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8842CB77-940B-41DE-BAAD-44730F43AA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Sheet1!$A$1:$H$19499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<sst xmlns="http://schemas.openxmlformats.org/spreadsheetml/2006/main" count="39151" uniqueCount="36968">
  <si>
    <t>tgl_posting</t>
  </si>
  <si>
    <t>voucher</t>
  </si>
  <si>
    <t>last_settle_voucher</t>
  </si>
  <si>
    <t>last_settle_date</t>
  </si>
  <si>
    <t>description</t>
  </si>
  <si>
    <t>nominal</t>
  </si>
  <si>
    <t>kode_vendor</t>
  </si>
  <si>
    <t>KLAIM TEST URINE FEB 20</t>
  </si>
  <si>
    <t>DP OPS KAS GA - 02 MARET 2020</t>
  </si>
  <si>
    <t>TAGIHAN HOTEL A.N M HAFIZ : 20-21 FEB 20</t>
  </si>
  <si>
    <t>CREW MEAL P19 - MARET 2020</t>
  </si>
  <si>
    <t>BPJS KESEHATAN - MARET 2020</t>
  </si>
  <si>
    <t>ENTERTAIN CUSTOMER ADARO</t>
  </si>
  <si>
    <t>001/MJL/III/2020 MASADA JAYA LINES (SCB) 35000000055</t>
  </si>
  <si>
    <t>PEMB PPN PMP PATRIA 19</t>
  </si>
  <si>
    <t>A0491</t>
  </si>
  <si>
    <t>DKL ST/039/PML/III/20 BJM-JKT 19-20/02/20</t>
  </si>
  <si>
    <t>SADP/20/II/0223 3/10/2020 SADP/20/II/0223 PO/0110/PML/I/2020</t>
  </si>
  <si>
    <t>SADP/20/II/0243 3/10/2020 SADP/20/II/0243 PO/0194/PML/II/202</t>
  </si>
  <si>
    <t>SADP/20/II/0226 3/10/2020 SADP/20/II/0226 PO/0193/PML/II/202</t>
  </si>
  <si>
    <t>SADP/20/II/0224 3/10/2020 SADP/20/II/0224 PO/0161/PML/II/202</t>
  </si>
  <si>
    <t>PPH MASA FEB 2020</t>
  </si>
  <si>
    <t>DP TRANSPORT CREW</t>
  </si>
  <si>
    <t>AS. COP A.N YUDISTIRA : 12/03/20 - 12/03/21</t>
  </si>
  <si>
    <t>DKL ST/040/PML/III/20 TIMBAU-PENDANG 20/02/20</t>
  </si>
  <si>
    <t>SADP/20/II/0309 3/11/2020 SADP/20/II/0309 PO/0322/PML/II/202</t>
  </si>
  <si>
    <t>SADP/20/II/0277 3/11/2020 SADP/20/II/0277 PO/0314/PML/II/202</t>
  </si>
  <si>
    <t>SADP/20/II/0272 3/11/2020 SADP/20/II/0272 PO/0311/PML/II/202</t>
  </si>
  <si>
    <t>SADP/20/II/0273 3/11/2020 SADP/20/II/0273 PO/0309/PML/II/202</t>
  </si>
  <si>
    <t>SADP/20/II/0252 3/11/2020 SADP/20/II/0252 PO/0302/PML/II/202</t>
  </si>
  <si>
    <t>SADP/20/II/0240 3/11/2020 SADP/20/II/0240 PO/0301/PML/II/202</t>
  </si>
  <si>
    <t>SADP/20/II/0278 3/11/2020 SADP/20/II/0278 PO/0300/PML/II/202</t>
  </si>
  <si>
    <t>SADP/20/II/0225 3/11/2020 SADP/20/II/0225 PO/0221/PML/II/202</t>
  </si>
  <si>
    <t>TAGIHAN HOTEL A.N HANA (TIM LEGAL) 28-29/02/20</t>
  </si>
  <si>
    <t>TAGIHAN TIKET PESAWAT : 16 - 29 FEB 2020</t>
  </si>
  <si>
    <t>SEWA MOBIL HO : AVANZA (16/02/20-15/03/20)</t>
  </si>
  <si>
    <t>SEWA MOBIL HO : TERIOS (28/02/20-27/03/20)</t>
  </si>
  <si>
    <t>TAGIHAN HOTEL A.N ARDAN F 12-15/02/20</t>
  </si>
  <si>
    <t>TAGIHAN MAKAN SIANG HO : 17-18 FEB 2020</t>
  </si>
  <si>
    <t>TAGIHAN MAKAN SIANG HO : 03-14 FEB 2020</t>
  </si>
  <si>
    <t>HM INS TB P15 : 25FEB - 31MEI 2020 INST. 1</t>
  </si>
  <si>
    <t>A0026</t>
  </si>
  <si>
    <t>HM INS TB P15 : 25FEB - 31MEI 2020 INST. 2</t>
  </si>
  <si>
    <t>HM INS BG ALRAI : 27FEB -  31MEI 2020 INST. 1</t>
  </si>
  <si>
    <t>HM INS BG ALRAI : 27FEB -  31MEI 2020 INST. 2</t>
  </si>
  <si>
    <t>ENTERTAIN CUSTOMER SEMEN INDONESIA</t>
  </si>
  <si>
    <t>ENTERTAIN CUSTOMER ARUTMIN</t>
  </si>
  <si>
    <t>ENTERTAIN CUSTOMER PSS</t>
  </si>
  <si>
    <t>ENTERTAIN CUSTOMER TTA GROUP</t>
  </si>
  <si>
    <t>ENTERTAIN CUSTOMER TTA</t>
  </si>
  <si>
    <t>SADP/20/II/0308 3/12/2020 SADP/20/II/0308 PO/0388/PML/II/202</t>
  </si>
  <si>
    <t>SADP/20/II/2020 3/12/2020 SADP/20/II/2020 PO/0382/PML/II/202</t>
  </si>
  <si>
    <t>SADP/20/II/0307 3/12/2020 SADP/20/II/0307 PO/0380/PML/II/202</t>
  </si>
  <si>
    <t>SADP/20/II/0305 3/12/2020 SADP/20/II/0305 PO/0367/PML/II/202</t>
  </si>
  <si>
    <t>SADP/20/II/0312 3/12/2020 SADP/20/II/0312 PO/0366/PML/II/202</t>
  </si>
  <si>
    <t>SADP/20/II/0276 3/12/2020 SADP/20/II/0276 PO/0325/PML/II/202</t>
  </si>
  <si>
    <t>SADP/20/II/0275 3/12/2020 SADP/20/II/0275 PO/0324/PML/II/202</t>
  </si>
  <si>
    <t>SADP/20//II/0274 3/12/2020 SADP/20//II/0274 PO/0323/PML/II/2</t>
  </si>
  <si>
    <t>SADP/20/II/0251 3/12/2020 SADP/20/II/0251 PO/0310/PML/II/202</t>
  </si>
  <si>
    <t>SADP/20/II/0310 3/12/2020 SADP/20/II/0310 PO/0379/PML/II/202</t>
  </si>
  <si>
    <t>SADP/20/II/0306 3/12/2020 SADP/20/II/0306 PO/0368/PML/II/202</t>
  </si>
  <si>
    <t>2203/BCM/I/XII/2019 3/12/2020 2203/BCM/I/XII/2019 PO/1348/PM</t>
  </si>
  <si>
    <t>1084/BCM/I/VII/2019 3/12/2020 1084/BCM/I/VII/2019 PO/0486/PM</t>
  </si>
  <si>
    <t>TAGIHAN MAKAN SIANG BJM : 17-28 FEB 2020</t>
  </si>
  <si>
    <t>BIAYA OPS ACARA PELETAKAN BATU PML BJM</t>
  </si>
  <si>
    <t>PPH 23 KURANG BAYAR MASA FEB'20</t>
  </si>
  <si>
    <t>IURAN BULANAN INSA - MARET 2020</t>
  </si>
  <si>
    <t>BIAYA SEWA MOBIL OPS - 2019</t>
  </si>
  <si>
    <t>Support Tarra FM Periode 22 Feb20-21 Feb21</t>
  </si>
  <si>
    <t>TAGIHAN HOTEL A.N M HAFIZ : 20-21/02/20</t>
  </si>
  <si>
    <t>TAGIHAN OVERTIME 2 DRIVER HO PER- JAN 2020</t>
  </si>
  <si>
    <t>BIAYA SEWA MOBIL &amp; DRIVER BJM - FEB 2020</t>
  </si>
  <si>
    <t>A0209</t>
  </si>
  <si>
    <t>1443/BCM/I/IX/2019 3/13/2020 1443/BCM/I/IX/2019 PO/1134/PML/</t>
  </si>
  <si>
    <t>1445/BCM/I/IX/2019 3/13/2020 1445/BCM/I/IX/2019 PO/1136/PML/</t>
  </si>
  <si>
    <t>1430/BCM/I/IX/2019 3/13/2020 1430/BCM/I/IX/2019 PO/1138/PML/</t>
  </si>
  <si>
    <t>1448/BCM/I/IX/2019 3/13/2020 1448/BCM/I/IX/2019 PO/1137/PML/</t>
  </si>
  <si>
    <t>BBM DAN OLI SPEEDBOT ANATASENA (1-29/02/2020)</t>
  </si>
  <si>
    <t>PEMBAYARAN INTERNET HEAD OFFICE PERIODE MARET 2020</t>
  </si>
  <si>
    <t>PENGAJUAN UANG SAKU KADET</t>
  </si>
  <si>
    <t>PEMBAYARAN INTERNET BANJARMASIN PERIODE MARET 2020</t>
  </si>
  <si>
    <t>EXB20200210-175643 3/13/2020 EXB20200210-175643 PO/20/00093</t>
  </si>
  <si>
    <t>INV00121092 3/13/2020 INV00121092 PO/20/00087</t>
  </si>
  <si>
    <t>DN - CHARGE COMPANY LOAN A.N YUDISTIRA</t>
  </si>
  <si>
    <t>AS. COP A.N MARATUR : 08/03/20 - 08/03/21</t>
  </si>
  <si>
    <t>2200/BCM/I/XII/2019 3/14/2020 2200/BCM/I/XII/2019 PO/1352/PM</t>
  </si>
  <si>
    <t>2205/BCM/I/XII/2019 3/14/2020 2205/BCM/I/XII/2019 PO/1354/PM</t>
  </si>
  <si>
    <t>2206/BCM/I/XII/2019 3/14/2020 2206/BCM/I/XII/2019 PO/1295/PM</t>
  </si>
  <si>
    <t>2207/BCM/I/XII/2019 3/14/2020 2207/BCM/I/XII/2019 PO/1344/PM</t>
  </si>
  <si>
    <t>003/BCM/I/I/2019 3/14/2020 003/BCM/I/I/2019 PO/2043/PML/XI/2</t>
  </si>
  <si>
    <t>BIAYA PENGIRIMAN DOK - FEBRUARI 2020</t>
  </si>
  <si>
    <t>TAGIHAN : MEETING CONSUMB 10 MAR 20</t>
  </si>
  <si>
    <t>MEDICL REIMB - KACAMATA : 12 MARET 20</t>
  </si>
  <si>
    <t>DP OPS KAS GA - 13 MARET 2020</t>
  </si>
  <si>
    <t>A0156</t>
  </si>
  <si>
    <t>DEKLARASI PERJALANAN DINAS 8/3/2020-11/3/2020</t>
  </si>
  <si>
    <t>007/INV-BDS/III/2020 3/16/2020 007/INV-BDS/III/2020 PO/20/00</t>
  </si>
  <si>
    <t>MJL-KEU-2020/0140 3/16/2020 MJL-KEU-2020/0140 PO/20/00111</t>
  </si>
  <si>
    <t>MJL-KEU/0139 3/16/2020 MJL-KEU/0139 PO/20/00112</t>
  </si>
  <si>
    <t>SMJ.2023/INV-PML/III 3/16/2020 SMJ.2023/INV-PML/III PO/20/00</t>
  </si>
  <si>
    <t>SMJ.2030/INV-PML/III 3/16/2020 SMJ.2030/INV-PML/III PO/20/00</t>
  </si>
  <si>
    <t>SMJ.2028/INV-PML/III 3/16/2020 SMJ.2028/INV-PML/III PO/20/00</t>
  </si>
  <si>
    <t>SMJ.2029/INV-PML/III 3/16/2020 SMJ.2029/INV-PML/III PO/20/00</t>
  </si>
  <si>
    <t>SMJ.2024/INV-PML/III 3/16/2020 SMJ.2024/INV-PML/III PO/20/00</t>
  </si>
  <si>
    <t>SMJ.2026/INV-PML/III 3/16/2020 SMJ.2026/INV-PML/III PO/20/00</t>
  </si>
  <si>
    <t>SMJ.2025/INV-PML/III 3/16/2020 SMJ.2025/INV-PML/III PO/20/00</t>
  </si>
  <si>
    <t>SMJ.2027/INV-PML/III 3/16/2020 SMJ.2027/INV-PML/III PO/20/00</t>
  </si>
  <si>
    <t>045/AMTINV/II/20 3/16/2020 045/AMTINV/II/20 PO/20/00115</t>
  </si>
  <si>
    <t>PSR-INV-0220-026 3/16/2020 PSR-INV-0220-026 PO/20/00122</t>
  </si>
  <si>
    <t>PSR-INV-0220-025 3/16/2020 PSR-INV-0220-025 PO/20/00121</t>
  </si>
  <si>
    <t>KWT20/02/24#18 3/16/2020 KWT20/02/24#18 PO/0240/PML/II/2020</t>
  </si>
  <si>
    <t>KWT20/02/24#8 3/16/2020 KWT20/02/24#8 PO/0242/PML/II/2020</t>
  </si>
  <si>
    <t>KWT20/02/24#7 3/16/2020 KWT20/02/24#7 PO/0297/PML/II/2020</t>
  </si>
  <si>
    <t>KWT20/02/24#01 3/16/2020 KWT20/02/24#01 PO/0248/PML/II/2020</t>
  </si>
  <si>
    <t>KWT20/02/24#11 3/16/2020 KWT20/02/24#11 PO/0236/PML/II/2020</t>
  </si>
  <si>
    <t>KWT20/02/24#19 3/16/2020 KWT20/02/24#19 PO/0291/PML/II/2020</t>
  </si>
  <si>
    <t>KWT20/02/24#2 3/16/2020 KWT20/02/24#2 PO/0259/PML/II/2020</t>
  </si>
  <si>
    <t>KWT20/02/24#5 3/16/2020 KWT20/02/24#5 PO/0245/PML/II/2020</t>
  </si>
  <si>
    <t>KWT20/02/24#21 3/16/2020 KWT20/02/24#21 PO/0244/PML/II/2020</t>
  </si>
  <si>
    <t>KWT20/02/24#22 3/16/2020 KWT20/02/24#22 PO/0252/PML/II/2020</t>
  </si>
  <si>
    <t>KWT20/02/24#3 3/16/2020 KWT20/02/24#3 PO/0241/PML/II/2020</t>
  </si>
  <si>
    <t>KWT20/02/24#13 3/16/2020 KWT20/02/24#13 PO/0247/PML/II/2020</t>
  </si>
  <si>
    <t>KWT20/02/24#16 3/16/2020 KWT20/02/24#16 PO/0234/PML/II/2020</t>
  </si>
  <si>
    <t>KWT20/02/24#20 3/16/2020 KWT20/02/24#20 PO/0231/PML/II/2020</t>
  </si>
  <si>
    <t>KWT20/02/24#17 3/16/2020 KWT20/02/24#17 PO/0226/PML/II/2020</t>
  </si>
  <si>
    <t>KWT20/02/24#12 3/16/2020 KWT20/02/24#12 PO/0258/PML/II/2020</t>
  </si>
  <si>
    <t>KWT20/02/24#24 3/16/2020 KWT20/02/24#24 PO/0257/PML/II/2020</t>
  </si>
  <si>
    <t>KWT20/02/24#15 3/16/2020 KWT20/02/24#15 PO/0227/PML/II/2020</t>
  </si>
  <si>
    <t>KWT20/02/24#10 3/16/2020 KWT20/02/24#10 PO/0251/PML/II/2020</t>
  </si>
  <si>
    <t>KWT20/02/24#9 3/16/2020 KWT20/02/24#9 PO/0238/PML/II/2020</t>
  </si>
  <si>
    <t>KWT20/02/24#23 3/16/2020 KWT20/02/24#23 PO/0283/PML/II/2020</t>
  </si>
  <si>
    <t>KWT20/02/24#6 3/16/2020 KWT20/02/24#6 PO/0243/PML/II/2020</t>
  </si>
  <si>
    <t>KWT20/02/24#14 3/16/2020 KWT20/02/24#14 PO/0233/PML/II/2020</t>
  </si>
  <si>
    <t>DEKLARASI LAP 8/III/20</t>
  </si>
  <si>
    <t>DEKL KAS BANJAR LAP 8/III/2020</t>
  </si>
  <si>
    <t>MOBILISASI GALON, LPG, GALON</t>
  </si>
  <si>
    <t>MOB BELANJA SAMASTA, PATRIA 9, ANAND 8</t>
  </si>
  <si>
    <t>PAYMENT OF SHAREHOLDER LOAN 541.967.968.750</t>
  </si>
  <si>
    <t>A0155</t>
  </si>
  <si>
    <t>TUNJANGAN KEBUGARAN</t>
  </si>
  <si>
    <t>DKL ST/042/PML/III/20 JKT-BJM 2-4/03/20</t>
  </si>
  <si>
    <t>DEKLARASI KAS LAP 07/II/20</t>
  </si>
  <si>
    <t>INTEREST TERM LOAN 13 Des 19 - 13 Mar 20 (91hr)</t>
  </si>
  <si>
    <t>INTEREST TERM LOAN 23 Des 19 - 23 Mar 20 (91hr)</t>
  </si>
  <si>
    <t>ASET TANAH BJM - PEMBERIAN TALI KASIH BP FATUR</t>
  </si>
  <si>
    <t>DKL ACARA GROUNDBREAKING - 3 MARET 20</t>
  </si>
  <si>
    <t>03-002-EXPO/20/00018 3/18/2020 03-002-EXPO/20/00018 PO/20/00</t>
  </si>
  <si>
    <t>2204/BCM/I/XII/2019 3/19/2020 2204/BCM/I/XII/2019 PO/1346/PM</t>
  </si>
  <si>
    <t>Bridging Loan PAMI 3M</t>
  </si>
  <si>
    <t>A0477</t>
  </si>
  <si>
    <t>DKL PERJ DINAS JKT-BJM 2-3 MARET 2020</t>
  </si>
  <si>
    <t>ASET HP PER-2020 A.N IDRIS HADI S</t>
  </si>
  <si>
    <t>DKL PERJ DINAS JKT-MALANG 11-13 MARET 2020</t>
  </si>
  <si>
    <t>ASET HP PER-2020 A.N YUDISTIRA</t>
  </si>
  <si>
    <t>B KOMUNIKASI - MARET 2020</t>
  </si>
  <si>
    <t>B KOMUNIKASI : DES 2019 - MARET 2020</t>
  </si>
  <si>
    <t>DKL ST/047/PML/III/20 BJM-BUNTOJ 27-28/02/20</t>
  </si>
  <si>
    <t>DKL ST/046/PML/III/20 BJM-BUNTOK 22-24/-3/20</t>
  </si>
  <si>
    <t>012/BSN/XII/19#6 3/20/2020 012/BSN/XII/19#6 PO/0166/PML/II/2</t>
  </si>
  <si>
    <t>003/BSN/III/20#13 3/20/2020 003/BSN/III/20#13 PO/0316/PML/II</t>
  </si>
  <si>
    <t>003/BSN/III/20#08/18 3/20/2020 003/BSN/III/20#08/18 PO/0383/</t>
  </si>
  <si>
    <t>003/BSN/III/20#12,02 3/20/2020 003/BSN/III/20#12,02 PO/0317/</t>
  </si>
  <si>
    <t>003/BSN/III/20#04/19 3/20/2020 003/BSN/III/20#04/19 PO/0373/</t>
  </si>
  <si>
    <t>003/BSN/III20#212223 3/20/2020 003/BSN/III20#212223 PO/0315/</t>
  </si>
  <si>
    <t>003/BSN/III/20#10 3/20/2020 003/BSN/III/20#10 PO/0321/PML/II</t>
  </si>
  <si>
    <t>012/BSN/XI/19#13 3/20/2020 012/BSN/XI/19#13 PO/0089/PML/I/20</t>
  </si>
  <si>
    <t>001/BSN/XII/19#24 3/20/2020 001/BSN/XII/19#24 PO/0163/PML/II</t>
  </si>
  <si>
    <t>002/BSN/II/20#20 3/20/2020 002/BSN/II/20#20 PO/0099/PML/I/20</t>
  </si>
  <si>
    <t>003/BSN/III/20#15 3/20/2020 003/BSN/III/20#15 PO/0371/PML/II</t>
  </si>
  <si>
    <t>012/BSN/XI/19#01,10 3/20/2020 012/BSN/XI/19#01,10 PO/0305/PM</t>
  </si>
  <si>
    <t>003/BSN/III/20#06 3/20/2020 003/BSN/III/20#06 PO/0320/PML/II</t>
  </si>
  <si>
    <t>1737/BCM/I/XII/2018 3/20/2020 1737/BCM/I/XII/2018 PO/1958/PM</t>
  </si>
  <si>
    <t>2202/BCM/I/XII/2019 3/20/2020 2202/BCM/I/XII/2019 PO/1351/PM</t>
  </si>
  <si>
    <t>1734/BCM/I/XII/2018 3/20/2020 1734/BCM/I/XII/2018 PO/1954/PM</t>
  </si>
  <si>
    <t>1575/BCM/I/X/2019 3/20/2020 1575/BCM/I/X/2019 PO/1051/PML/VI</t>
  </si>
  <si>
    <t>856/BCM/I/VI/2019 3/20/2020 856/BCM/I/VI/2019 PO/0756/PML/V/</t>
  </si>
  <si>
    <t>1439/BCM/I/IX/2019 3/20/2020 1439/BCM/I/IX/2019 PO/1110/PML/</t>
  </si>
  <si>
    <t>ADD REQUIREMENT SERV INTEGRATION ERP</t>
  </si>
  <si>
    <t>TERM III - 35% OF PAYMENT ERP</t>
  </si>
  <si>
    <t>ASET HP PER-2020 A.N ARINTO DANARDONO</t>
  </si>
  <si>
    <t>DKL - PEMBELIAN EMAS MASA BAKTI 2020</t>
  </si>
  <si>
    <t>B KOMUNIKASI BJM - APRIL 2020</t>
  </si>
  <si>
    <t>TAGIHAN BIAYA HOTEL : GROUNDBREAKING PML BJM</t>
  </si>
  <si>
    <t>TAGIHAN GAJI SECURITY BJM  : FEB 2020</t>
  </si>
  <si>
    <t>TAGIHAN GAJI OG BJM  : FEB 2020</t>
  </si>
  <si>
    <t>TAGIHAN LEMBUR SECURITY BJM  : FEB 2020</t>
  </si>
  <si>
    <t>TAGIHAN LEMBUR OG BJM  : FEB 2020</t>
  </si>
  <si>
    <t>DKL ST/041/PML/III/20 JKT-BJM 3-5/03/20</t>
  </si>
  <si>
    <t>DKL ST/043/PML/III/20</t>
  </si>
  <si>
    <t>003/BSN/II/20#22 3/23/2020 003/BSN/II/20#22 PO/0304/PML/II/2</t>
  </si>
  <si>
    <t>003/BSN/III/20#17,16 3/23/2020 003/BSN/III/20#17,16 PO/20/00</t>
  </si>
  <si>
    <t>003/BSN/III/20#03 3/23/2020 003/BSN/III/20#03 PO/20/00206</t>
  </si>
  <si>
    <t>003/BSN/III/20#14 3/23/2020 003/BSN/III/20#14 PO/20/00207</t>
  </si>
  <si>
    <t>003/BSN/III/20#07 3/23/2020 003/BSN/III/20#07 PO/20/00209</t>
  </si>
  <si>
    <t>003/BSN/III/20#09 3/23/2020 003/BSN/III/20#09 PO/0303/PML/II</t>
  </si>
  <si>
    <t>9500505402.772802 3/23/2020 9500505402.772802 PO/20/00097</t>
  </si>
  <si>
    <t>EXTRA MANDAYS DEVELOPER</t>
  </si>
  <si>
    <t>TAGIHAN TIKET &amp; HOTEL : 01-15 MARET 2020</t>
  </si>
  <si>
    <t>OB-AP00457</t>
  </si>
  <si>
    <t>DKL OPS KAS GA - 24 FEB 2020</t>
  </si>
  <si>
    <t>DKL OPS KAS GA - 02 MARET 2020</t>
  </si>
  <si>
    <t>TAGIHAN HOTEL TIM MS &amp; OPS</t>
  </si>
  <si>
    <t>TAGIHAN : MEDICAL &amp; HOSPITAL CASHLESS - JAN 2020</t>
  </si>
  <si>
    <t>TAGIHAN EXCESS RAWAT INAP : 14-31 JAN 2020</t>
  </si>
  <si>
    <t>9500505404.772824 3/24/2020 9500505404.772824 PO/20/00099</t>
  </si>
  <si>
    <t>9500505405.772829 3/24/2020 9500505405.772829 PO/20/00100</t>
  </si>
  <si>
    <t>9500505403.772812 3/24/2020 9500505403.772812 PO/20/00098</t>
  </si>
  <si>
    <t>2//INV-IMP/II/2020 3/24/2020 2//INV-IMP/II/2020 PO/20/00222</t>
  </si>
  <si>
    <t>729/BCM/I/V/2019 3/24/2020 729/BCM/I/V/2019 PO/0344/PML/III/</t>
  </si>
  <si>
    <t>619/BCM/I/IV/2019 3/24/2020 619/BCM/I/IV/2019 PO/0416/PML/II</t>
  </si>
  <si>
    <t>1087/BCM/I/VII/2019 3/24/2020 1087/BCM/I/VII/2019 PO/0462/PM</t>
  </si>
  <si>
    <t>1735/BCM/I/XII/2018 3/24/2020 1735/BCM/I/XII/2018 PO/1957/PM</t>
  </si>
  <si>
    <t>769/BCM/I/V/2019 3/24/2020 769/BCM/I/V/2019 PO/0528/PML/IV/2</t>
  </si>
  <si>
    <t>1081/BCM/I/VII/2019 3/24/2020 1081/BCM/I/VII/2019 PO/0450/PM</t>
  </si>
  <si>
    <t>626/BCM/I/IV/2019 3/24/2020 626/BCM/I/IV/2019 PO/0415/PML/II</t>
  </si>
  <si>
    <t>LICENSE DYNAMICS 365</t>
  </si>
  <si>
    <t>PEMBELIAN SERAGAM PML - POLOSHIRT</t>
  </si>
  <si>
    <t>OB-AP00456</t>
  </si>
  <si>
    <t>DKL - PEMBELIAN SERAGAM PML</t>
  </si>
  <si>
    <t>TAGIHAN MAKAN SIANG HO : 17-28 FEB 2020</t>
  </si>
  <si>
    <t>00080-BJ/B1D1/2020 3/26/2020 00080-BJ/B1D1/2020 PO/20/00230</t>
  </si>
  <si>
    <t>003/BSN/III/20#01 3/26/2020 003/BSN/III/20#01 PO/20/00210</t>
  </si>
  <si>
    <t>003/BSN/III/20#05 3/26/2020 003/BSN/III/20#05 PO/20/00208</t>
  </si>
  <si>
    <t>SADP/20/III/0422 3/26/2020 SADP/20/III/0422 PO/20/00118</t>
  </si>
  <si>
    <t>SADP/20/III/0365 3/26/2020 SADP/20/III/0365 PO/20/00037</t>
  </si>
  <si>
    <t>SADP/20/III/0372 3/26/2020 SADP/20/III/0372 PO/20/00056</t>
  </si>
  <si>
    <t>SADP/20/III/0421 3/26/2020 SADP/20/III/0421 PO/20/00048</t>
  </si>
  <si>
    <t>SADP/20/III/0366 3/26/2020 SADP/20/III/0366 PO/20/00036</t>
  </si>
  <si>
    <t>SADP/20/III/0367 3/26/2020 SADP/20/III/0367 PO/20/00029</t>
  </si>
  <si>
    <t>SADP/20/III/0371 3/26/2020 SADP/20/III/0371 PO/20/00030</t>
  </si>
  <si>
    <t>SADP/20/III/0364 3/26/2020 SADP/20/III/0364 PO/0381/PML/II/2</t>
  </si>
  <si>
    <t>SADP/20/III/0363 3/26/2020 SADP/20/III/0363 PO/0369/PML/II/2</t>
  </si>
  <si>
    <t>SADP/20/III/0362 3/26/2020 SADP/20/III/0362 PO/0370/PML/II/2</t>
  </si>
  <si>
    <t>2208/BCM/IXII/2019 3/26/2020 2208/BCM/IXII/2019 PO/1298/PML/</t>
  </si>
  <si>
    <t>11/CBGK/INV/I/20 3/26/2020 11/CBGK/INV/I/20 PO/20/00241</t>
  </si>
  <si>
    <t>12/CBGK/INV/I/20 3/26/2020 12/CBGK/INV/I/20 PO/20/00242</t>
  </si>
  <si>
    <t>13/CBGK/INV/I/20 3/26/2020 13/CBGK/INV/I/20 PO/20/00243</t>
  </si>
  <si>
    <t>16/CBGK/INV/I/20 3/26/2020 16/CBGK/INV/I/20 PO/20/00246</t>
  </si>
  <si>
    <t>17/CBGK/INV/I/20 3/26/2020 17/CBGK/INV/I/20 PO/20/00247</t>
  </si>
  <si>
    <t>18/CBGK/INV/I/20 3/26/2020 18/CBGK/INV/I/20 PO/20/00248</t>
  </si>
  <si>
    <t>20/CBGK/INV/I/20 3/26/2020 20/CBGK/INV/I/20 PO/20/00249</t>
  </si>
  <si>
    <t>22/CBGK/INV/I/20 3/26/2020 22/CBGK/INV/I/20 PO/20/00250</t>
  </si>
  <si>
    <t>21/CBBGK/INV/I/20 3/26/2020 21/CBBGK/INV/I/20 PO/20/00251</t>
  </si>
  <si>
    <t>28/CBGK/INV/I/20 3/26/2020 28/CBGK/INV/I/20 PO/20/00252</t>
  </si>
  <si>
    <t>14/CBGK/INV/I/20 3/26/2020 14/CBGK/INV/I/20 PO/20/00245</t>
  </si>
  <si>
    <t>10/IPS/III/20 3/27/2020 10/IPS/III/20 PO/20/00321</t>
  </si>
  <si>
    <t>11/IPS/III/20 3/27/2020 11/IPS/III/20 PO/20/00323</t>
  </si>
  <si>
    <t>12/IPS/III/20 3/27/2020 12/IPS/III/20 PO/20/00322</t>
  </si>
  <si>
    <t>2/RMB-IMP/II/2020 3/27/2020 2/RMB-IMP/II/2020 PO/20/00295</t>
  </si>
  <si>
    <t>PENGAMANAN WILAYAH BANJARMASIN PERIODE MARET 20</t>
  </si>
  <si>
    <t>015-IVC/WSP-MRK/II/2 3/27/2020 015-IVC/WSP-MRK/II/2 PO/20/00</t>
  </si>
  <si>
    <t>320/DNP/XII/PR/2019 3/27/2020 320/DNP/XII/PR/2019 PO/20/0032</t>
  </si>
  <si>
    <t>330/DNP/XII/PR/2019 3/27/2020 330/DNP/XII/PR/2019 PO/20/0032</t>
  </si>
  <si>
    <t>376/DNP/XII/TN/2019 3/27/2020 376/DNP/XII/TN/2019 PO/20/0032</t>
  </si>
  <si>
    <t>CREW MEAL  TB PATRIA, BRAHMA, SPB &amp; SAMASTA</t>
  </si>
  <si>
    <t>F-0000001074 3/27/2020 F-0000001074 PO/20/00332</t>
  </si>
  <si>
    <t>F-0000001075 3/27/2020 F-0000001075 PO/20/00331</t>
  </si>
  <si>
    <t>F-0000001076 3/27/2020 F-0000001076 PO/20/00333</t>
  </si>
  <si>
    <t>09/IPS/III/20 3/28/2020 09/IPS/III/20 PO/20/00324</t>
  </si>
  <si>
    <t>011/01.01/I-20 3/28/2020 011/01.01/I-20 PO/0545/PML/II/2020</t>
  </si>
  <si>
    <t>009/01.01/I-20 3/28/2020 009/01.01/I-20 PO/0546/PML/II/2020</t>
  </si>
  <si>
    <t>010/01.01/I-20 3/28/2020 010/01.01/I-20 PO/0547/PML/II/2020</t>
  </si>
  <si>
    <t>018/01.01/I-20 3/28/2020 018/01.01/I-20 PO/0548/PML/II/2020</t>
  </si>
  <si>
    <t>027/01.01/IX-19 3/28/2020 027/01.01/IX-19 PO/0549/PML/II/202</t>
  </si>
  <si>
    <t>074/01.01/IX-19 3/28/2020 074/01.01/IX-19 PO/0550/PML/II/202</t>
  </si>
  <si>
    <t>047/01.01/X-19 3/28/2020 047/01.01/X-19 PO/0551/PML/II/2020</t>
  </si>
  <si>
    <t>F-0000001078 3/28/2020 F-0000001078 PO/20/00330</t>
  </si>
  <si>
    <t>ENTERTAIN CUSTOMER JSK</t>
  </si>
  <si>
    <t>DKL ST/048/PML/III/20 BJM-BUNTOK 27-19/02/20</t>
  </si>
  <si>
    <t>015-A/IVC/WSP-MRK/II 3/30/2020 015-A/IVC/WSP-MRK/II PO/20/00</t>
  </si>
  <si>
    <t>233/SBL-PML/KMI/II/2 3/30/2020 233/SBL-PML/KMI/II/2 PO/20/00</t>
  </si>
  <si>
    <t>003/PBN/III/2020 3/30/2020 003/PBN/III/2020 PO/20/00150</t>
  </si>
  <si>
    <t>KWT20/03/10#01 3/30/2020 KWT20/03/10#01 PO/0285/PML/II/2020</t>
  </si>
  <si>
    <t>KWT20/03/10#02 3/30/2020 KWT20/03/10#02 PO/0229/PML/II/2020</t>
  </si>
  <si>
    <t>KWT20/03/10#03 3/30/2020 KWT20/03/10#03 PO/0290/PML/II/2020</t>
  </si>
  <si>
    <t>KWT20/03/10#05 3/30/2020 KWT20/03/10#05 PO/0237/PML/II/2020</t>
  </si>
  <si>
    <t>KWT20/03/10#06 3/30/2020 KWT20/03/10#06 PO/0295/PML/II/2020</t>
  </si>
  <si>
    <t>KWT20/03/10#07 3/30/2020 KWT20/03/10#07 PO/0256/PML/II/2020</t>
  </si>
  <si>
    <t>KWT20/03/10#09 3/30/2020 KWT20/03/10#09 PO/0239/PML/II/2020</t>
  </si>
  <si>
    <t>KWT20/03/10#10 3/30/2020 KWT20/03/10#10 PO/0343/PML/II/2020</t>
  </si>
  <si>
    <t>KWT20/03/10#11 3/30/2020 KWT20/03/10#11 PO/0289/PML/II/2020</t>
  </si>
  <si>
    <t>KWT20/03/10#12 3/30/2020 KWT20/03/10#12 PO/0347/PML/II/2020</t>
  </si>
  <si>
    <t>KWT20/03/10#13 3/30/2020 KWT20/03/10#13 PO/0286/PML/II/2020</t>
  </si>
  <si>
    <t>KWT20/03/10#14 3/30/2020 KWT20/03/10#14 PO/0235/PML/II/2020</t>
  </si>
  <si>
    <t>KWT20/03/10#16 3/30/2020 KWT20/03/10#16 PO/0298/PML/II/2020</t>
  </si>
  <si>
    <t>KWT20/03/10#17 3/30/2020 KWT20/03/10#17 PO/0350/PML/II/2020</t>
  </si>
  <si>
    <t>KWT20/03/10#18 3/30/2020 KWT20/03/10#18 PO/0228/PML/II/2020</t>
  </si>
  <si>
    <t>KWT20/03/10#19 3/30/2020 KWT20/03/10#19 PO/0255/PML/II/2020</t>
  </si>
  <si>
    <t>KWT20/03/10#20 3/30/2020 KWT20/03/10#20 PO/0262/PML/II/2020</t>
  </si>
  <si>
    <t>KWT20/03/10#21 3/30/2020 KWT20/03/10#21 PO/0293/PML/II/2020</t>
  </si>
  <si>
    <t>CN-34000000005</t>
  </si>
  <si>
    <t>KWT20/03/10#24 3/30/2020 KWT20/03/10#24 PO/0225/PML/II/2020</t>
  </si>
  <si>
    <t>KWT20/03/10#27 3/30/2020 KWT20/03/10#27 PO/0246/PML/II/2020</t>
  </si>
  <si>
    <t>KWT20/03/10#28 3/30/2020 KWT20/03/10#28 PO/0299/PML/II/2020</t>
  </si>
  <si>
    <t>KWT20/03/10#29 3/30/2020 KWT20/03/10#29 PO/0341/PML/II/2020</t>
  </si>
  <si>
    <t>KWT20/03/10#30 3/30/2020 KWT20/03/10#30 PO/0250/PML/II/2020</t>
  </si>
  <si>
    <t>VMS &amp; CUSTOMER PORTAL DEVELOPMENT PROGRESS</t>
  </si>
  <si>
    <t>TAGIHAN MAKAN SIANG BJM : 2-13 MARET 2020</t>
  </si>
  <si>
    <t>719/SI/AGBP/01/20 3/30/2020 719/SI/AGBP/01/20 PO/0065/PML/I/</t>
  </si>
  <si>
    <t>PEMBELIAN MASKER - 20 MARET 2020</t>
  </si>
  <si>
    <t>KANITRA - MARET 2020</t>
  </si>
  <si>
    <t>DP OPS KAS GA - 31 MARET 2020</t>
  </si>
  <si>
    <t>PAYROLL - MARET 2020</t>
  </si>
  <si>
    <t>REWARD - SS CREW KAPAL</t>
  </si>
  <si>
    <t>TAGIHAN MAKAN SIANG HO : 2-13 MARET 2020</t>
  </si>
  <si>
    <t>SEWA PRINTER &amp; FC BJM - MARET 2020</t>
  </si>
  <si>
    <t>A0014</t>
  </si>
  <si>
    <t>OVERTIME DRIVER BJM A,N M ZAIRIN - JAN 2020</t>
  </si>
  <si>
    <t>OVERTIME DRIVER BJM A.N AHMAD R - JAN 2020</t>
  </si>
  <si>
    <t>DPA 1 &amp; DPA 2 - MARET 2020</t>
  </si>
  <si>
    <t>R0405</t>
  </si>
  <si>
    <t>OTHER LOAN - YOGI P (MARET 2020)</t>
  </si>
  <si>
    <t>POT. LOAN LAPTOP - MAR'20 (7/36)</t>
  </si>
  <si>
    <t>POT. EXCESS BIAYA RS</t>
  </si>
  <si>
    <t>CAR LOAN - IDRIS H S (MARET 2020)</t>
  </si>
  <si>
    <t>CAR LOAN INS - IDRIS H S (MARET 2020)</t>
  </si>
  <si>
    <t>CAR LOAN - I NYOMAN HW (MARET 2020)</t>
  </si>
  <si>
    <t>CAR LOAN INS - I NYOMAN HW (MARET 2020)</t>
  </si>
  <si>
    <t>CAR LOAN - DELLA H (MARET 2020)</t>
  </si>
  <si>
    <t>CAR LOAN INS - DELLA H (MARET 2020)</t>
  </si>
  <si>
    <t>CAR LOAN - YUDISTIRA (MARET 2020)</t>
  </si>
  <si>
    <t>CAR LOAN INS - YUDISTIRA (MARET 2020)</t>
  </si>
  <si>
    <t>CAR LOAN - INDRA BUDI N (MARET 2020)</t>
  </si>
  <si>
    <t>CAR LOAN INSURANCE - MARET 2020</t>
  </si>
  <si>
    <t>CAR LOAN - MARET 2020</t>
  </si>
  <si>
    <t>ENTERTAIN CUSTOMER MDM</t>
  </si>
  <si>
    <t>OTHER LOAN - M HAFIZ (MARET 2020)</t>
  </si>
  <si>
    <t>CAR LOAN - D DENNY (MARET 2020)</t>
  </si>
  <si>
    <t>CAR LOAN - JOKO S (MARET 2020)</t>
  </si>
  <si>
    <t>OTHER LOAN - JULKIFLI (MARET 2020)</t>
  </si>
  <si>
    <t>OTHER LOAN - FAJAR R (MARET 2020)</t>
  </si>
  <si>
    <t>153/INV/PMJ/II/2020 3/31/2020 153/INV/PMJ/II/2020 PO/0142/PM</t>
  </si>
  <si>
    <t>154/INV-PMJ/II/2020 3/31/2020 154/INV-PMJ/II/2020 PO/0143/PM</t>
  </si>
  <si>
    <t>166/INV-PMJ/II/2020 3/31/2020 166/INV-PMJ/II/2020 PO/0155/PM</t>
  </si>
  <si>
    <t>158/INV-PMJ/II/2020 3/31/2020 158/INV-PMJ/II/2020 PO/0147/PM</t>
  </si>
  <si>
    <t>014/DN/I-20/CLS 3/31/2020 014/DN/I-20/CLS PO/20/00349</t>
  </si>
  <si>
    <t>024/DN/I-20/CLS 3/31/2020 024/DN/I-20/CLS PO/20/00354</t>
  </si>
  <si>
    <t>013/DN/I-20/CLS 3/31/2020 013/DN/I-20/CLS PO/20/00355</t>
  </si>
  <si>
    <t>015/DN/I-20/CLS 3/31/2020 015/DN/I-20/CLS PO/20/00360</t>
  </si>
  <si>
    <t>025/DN/I-20/CLS 3/31/2020 025/DN/I-20/CLS PO/20/00361</t>
  </si>
  <si>
    <t>026/DN/I-20/CLS 3/31/2020 026/DN/I-20/CLS PO/20/00362</t>
  </si>
  <si>
    <t>BPJS TENAGAKERJA - MARET 2020</t>
  </si>
  <si>
    <t>BIAYA KOMPASSAREN PATRIA 8</t>
  </si>
  <si>
    <t>MOBILISASI &amp; CLEANING BARGE</t>
  </si>
  <si>
    <t>DEKLARASI KAS LAP 10/III/20</t>
  </si>
  <si>
    <t>CAR LOAN - SUSILAHADI (MARET 2020)</t>
  </si>
  <si>
    <t>KLAIM PENGOBATAN A.N MARATUR</t>
  </si>
  <si>
    <t>DKL ST/049/PMP\L/IV/20 BJM-TABONEO 19-20//02/20</t>
  </si>
  <si>
    <t>DKL ST/050/PML/IV/20 BJM-JKT 11-14/03/20</t>
  </si>
  <si>
    <t>BIAYA AUDT ISO 9001:2015 PER- MARET 2020</t>
  </si>
  <si>
    <t>SADP/20/III/0374 4/6/2020 SADP/20/III/0374 PO/20/00039</t>
  </si>
  <si>
    <t>SADP/20/III/0423 4/6/2020 SADP/20/III/0423 PO/20/00052</t>
  </si>
  <si>
    <t>SADP/20/III/0373 4/6/2020 SADP/20/III/0373 PO/20/00053</t>
  </si>
  <si>
    <t>SADP/20/III/0369 4/6/2020 SADP/20/III/0369 PO/20/00040</t>
  </si>
  <si>
    <t>SADP/20/III/0368 4/6/2020 SADP/20/III/0368 PO/20/00044</t>
  </si>
  <si>
    <t>KWT20/03/10#15 4/6/2020 KWT20/03/10#15 PO/0288/PML/II/2020</t>
  </si>
  <si>
    <t>KWT20/03/10#22 4/6/2020 KWT20/03/10#22 PO/0230/PML/II/2020</t>
  </si>
  <si>
    <t>KWT20/03/10#25 4/6/2020 KWT20/03/10#25 PO/0296/PML/II/2020</t>
  </si>
  <si>
    <t>TAGIHAN MAKAN SIANG BJM : 16-27 MARET 2020</t>
  </si>
  <si>
    <t>BPJS KESEHATAN - APRIL2020</t>
  </si>
  <si>
    <t>SEWA MOBIL HO : AVANZA (16/03/20-15/04/20)</t>
  </si>
  <si>
    <t>SEWA MOBIL HO : TERIOS (28/03/20-27/04/20)</t>
  </si>
  <si>
    <t>TAGIHAN MAKAN SIANG HO : 16-23 MARET 2020</t>
  </si>
  <si>
    <t>TAGIHAN : MEDICAL &amp; HOSPITAL CASHLESH - FEBRUARI 2020</t>
  </si>
  <si>
    <t>SADP/20/III/0420 4/7/2020 SADP/20/III/0420 PO/20/00066</t>
  </si>
  <si>
    <t>SADP/20/III/0370 4/7/2020 SADP/20/III/0370 PO/20/00046</t>
  </si>
  <si>
    <t>9500509287.073062 4/7/2020 9500509287.073062 PO/20/00101</t>
  </si>
  <si>
    <t>9500509288.073063 4/7/2020 9500509288.073063 PO/20/00102</t>
  </si>
  <si>
    <t>9500509289.075433 4/7/2020 9500509289.075433 PO/20/00103</t>
  </si>
  <si>
    <t>TAGIHAN MAKAN SIANG BJM : 16-27 MAR 2020</t>
  </si>
  <si>
    <t>DKL OPS KAS GA - 13 MARET 2020</t>
  </si>
  <si>
    <t>001/PML/GPA/III/2020 4/7/2020 001/PML/GPA/III/2020 PO/20/001</t>
  </si>
  <si>
    <t>002/ATL-PML/II/2020 4/7/2020 002/ATL-PML/II/2020 PO/20/00433</t>
  </si>
  <si>
    <t>46/CBGK/INV/II/20 4/8/2020 46/CBGK/INV/II/20 PO/20/00392</t>
  </si>
  <si>
    <t>19/CBGK/INV/I/20 4/8/2020 19/CBGK/INV/I/20 PO/20/00399</t>
  </si>
  <si>
    <t>27/CBGK/INV/I/20 4/8/2020 27/CBGK/INV/I/20 PO/20/00400</t>
  </si>
  <si>
    <t>26/CBGK/INV/I/20 4/8/2020 26/CBGK/INV/I/20 PO/20/00402</t>
  </si>
  <si>
    <t>25/CBGK/INV/I/20 4/8/2020 25/CBGK/INV/I/20 PO/20/00437</t>
  </si>
  <si>
    <t>24/CBGK/INV/I/20 4/8/2020 24/CBGK/INV/I/20 PO/20/00438</t>
  </si>
  <si>
    <t>23/CBGK/INV/I/20 4/8/2020 23/CBGK/INV/I/20 PO/20/00439</t>
  </si>
  <si>
    <t>45/CBGK/INV/II/20 4/8/2020 45/CBGK/INV/II/20 PO/20/00440</t>
  </si>
  <si>
    <t>44/CBGK/INV/II/20 4/8/2020 44/CBGK/INV/II/20 PO/20/00441</t>
  </si>
  <si>
    <t>43/CBGK/INV/II/20 4/8/2020 43/CBGK/INV/II/20 PO/20/00442</t>
  </si>
  <si>
    <t>42/CBGK/INV/II/20 4/8/2020 42/CBGK/INV/II/20 PO/20/00443</t>
  </si>
  <si>
    <t>41/CBGK/INV/II/20 4/8/2020 41/CBGK/INV/II/20 PO/20/00444</t>
  </si>
  <si>
    <t>40/CBGK/INV/II/20 4/8/2020 40/CBGK/INV/II/20 PO/20/00445</t>
  </si>
  <si>
    <t>04/BJM/FK-PS/JW/I/20 4/8/2020 04/BJM/FK-PS/JW/I/20 PO/0330/P</t>
  </si>
  <si>
    <t>01/BJM/FK-PS/JW/I/20 4/8/2020 01/BJM/FK-PS/JW/I/20 PO/0331/P</t>
  </si>
  <si>
    <t>455/FK-PS/JW/XI/2019 4/8/2020 455/FK-PS/JW/XI/2019 PO/0332/P</t>
  </si>
  <si>
    <t>461/FK-PS/JW/XI/2019 4/8/2020 461/FK-PS/JW/XI/2019 PO/0333/P</t>
  </si>
  <si>
    <t>333/FK-PS/JW/VIII/19 4/8/2020 333/FK-PS/JW/VIII/19 PO/0334/P</t>
  </si>
  <si>
    <t>462/FK-PS/JW/XI/2019 4/8/2020 462/FK-PS/JW/XI/2019 PO/0335/P</t>
  </si>
  <si>
    <t>502/FK-PS/JW/XII/19 4/8/2020 502/FK-PS/JW/XII/19 PO/0336/PML</t>
  </si>
  <si>
    <t>INMKI/20/02/01/001-1 4/8/2020 INMKI/20/02/01/001-1 PO/20/004</t>
  </si>
  <si>
    <t>DEKLARASI KAS LAP 11/III/20</t>
  </si>
  <si>
    <t>MOBILISASI MEKANIK &amp; WIRE SAMASTA</t>
  </si>
  <si>
    <t>PENGAMANAN JENAMAS MAR 20, TEST URINE &amp; MOBILISASI GALON LPG</t>
  </si>
  <si>
    <t>PEMBAYARAN INTERNET BANJARMASIN PERIODE APRIL 2020</t>
  </si>
  <si>
    <t>INTEREST TERM LOAN 31 Jan 20 - 30 Apr 20 (90hr)</t>
  </si>
  <si>
    <t>INTEREST TERM LOAN 23 Jan 20 - 23 Apr 20 (91hr)</t>
  </si>
  <si>
    <t>INTEREST TERM LOAN 13 Mar 20 - 31 Mar 20 (18hr)</t>
  </si>
  <si>
    <t>SADP/20/III/0473 4/9/2020 TRANSPORTASI HSD BJM PATRIA 8 PO/2</t>
  </si>
  <si>
    <t>SADP/20/III/0490 4/9/2020 TRANSPORTASI HSD BJM BRAHMA 3 PO/2</t>
  </si>
  <si>
    <t>SADP/20/III/0492 4/9/2020 TRANSPORTASI HSD BJM BRAHMA 12 PO/</t>
  </si>
  <si>
    <t>017/01.01/I-20 4/9/2020 AGENCY PATRIA 1-ANAND 11 (A11 18) PO</t>
  </si>
  <si>
    <t>016/01.01/I-20 4/9/2020 AGENCY ISMAIL 01-AL FARUQI 01 (AF1 0</t>
  </si>
  <si>
    <t>014/01.01/I-20 4/9/2020 AGENCY PATRIA 3-ANAND 9 SPT-TUB (A9</t>
  </si>
  <si>
    <t>KWT20/03/10#8 4/9/2020 LPG, REFILL VIT, AQUA, OXYGEN PATRIA</t>
  </si>
  <si>
    <t>KWT/20/02/24#17 4/9/2020 LPG, REFILL VIT, AQUA, OXYGEN PATRI</t>
  </si>
  <si>
    <t>KWT20/03/10#23 4/9/2020 LPG, REFILL VIT, AQUA, OXYGEN PATRIA</t>
  </si>
  <si>
    <t>KWT20/03/10#4 4/9/2020 LPG, REFILL VIT, AQUA, OXYGEN SAMASTA</t>
  </si>
  <si>
    <t>KWT20/03/10#31 4/9/2020 LPG, REFILL VIT, AQUA, OXYGEN BRAHMA</t>
  </si>
  <si>
    <t>DKL AGENCY BIAYA OPERATIONAL DES-FEB 20</t>
  </si>
  <si>
    <t>DKL AGENCY BRAHMA 1-AIN (AIN 13)</t>
  </si>
  <si>
    <t>DKL AGENCY PATRIA 9-ANAND 8 (A8 12)</t>
  </si>
  <si>
    <t>DKL AGENCY PATRIA 3-ANAND 9 (A9 11)</t>
  </si>
  <si>
    <t>DKL AGENCY PATRIA 10-ANAND 2 (A2 17)</t>
  </si>
  <si>
    <t>DKL AGENCY ISMAIL 01-AL FARUQI 01 (AF1 31)</t>
  </si>
  <si>
    <t>DKL AGENCY KARYA ABADI 2-ANAND 6 (A6 32)</t>
  </si>
  <si>
    <t>DKL AGENCY BRAHMA 2-ANAND 1 (A1 27)</t>
  </si>
  <si>
    <t>DKL AGENCY BRAHMA 10-ALPHERATZ (APZ 26)</t>
  </si>
  <si>
    <t>DKL AGENCY PATRIA 10-ANAND 2 (A2 25)</t>
  </si>
  <si>
    <t>DKL AGENCY PATRIA 8-ANAND 5 (A5 24)</t>
  </si>
  <si>
    <t>DKL AGENCY BRAHMA 6-ANAND 10 (A10 23)</t>
  </si>
  <si>
    <t>JJ/MBK/20/0114 4/11/2020 AGENCY EKAMARIS 8-ANAND 7 PLH-TTB (</t>
  </si>
  <si>
    <t>JJ/MBK/20/0112 4/11/2020 AGENCY TB. Eka Maris 9 / BG. Anand</t>
  </si>
  <si>
    <t>JJ/MBK/20/0104 4/11/2020 AGENCY TB. Brahma 7 / BG. Almak (AM</t>
  </si>
  <si>
    <t>JJ/MBK/20/0105 4/11/2020 AGENCY TB. Brahma 10 / BG. Alpherat</t>
  </si>
  <si>
    <t>JJ/MBK/20/0106 4/11/2020 AGENCY TB. Brahma 9 / BG. Argo (ARG</t>
  </si>
  <si>
    <t>OB-AP00185</t>
  </si>
  <si>
    <t>JJ/MBK/19/766. 4/11/2020 AGENCY EKAMARIS-ANAND 15 (A15 15) %</t>
  </si>
  <si>
    <t>JJ/MBK/20/0107 4/11/2020  TB. Marino 168 / BG. Alnair (ALN 3</t>
  </si>
  <si>
    <t>JJ/MBK/20/0111 4/11/2020 AGENCY  TB. Marino 168 / BG. Alnair</t>
  </si>
  <si>
    <t>0833.0834/INV/II/20 4/13/2020 BIAYA PELAKSANAAN MAINTENANCE,</t>
  </si>
  <si>
    <t>KMJ.1518.1519/III/20 4/13/2020 BIAYA PELAKSANAAN MAINTENANCE</t>
  </si>
  <si>
    <t>014-A/IVC/WSP-MRK/II 4/13/2020 AGENCY MARINO 189-PEGASUS 5 %</t>
  </si>
  <si>
    <t>044/IVC/WSP-MRK/IV/2 4/13/2020 FRESH WATER DI JETTY PLTU 2 L</t>
  </si>
  <si>
    <t>NJL/1807-092 4/13/2020 KEBUTUHAN PATRIA 1 PO/1224/PML/VII/20</t>
  </si>
  <si>
    <t>NJL/1807-086 4/13/2020 KEBUTUHAN ALNAIR PO/1066/PML/VII/2018</t>
  </si>
  <si>
    <t>NJL/1809-080 4/13/2020 KEBUTUHAN PATRIA 10 PO/1463/PML/VIII/</t>
  </si>
  <si>
    <t>NJL/1912-058 4/13/2020 KEBUTUHAN ALPHERATZ PO/1336/PML/XI/20</t>
  </si>
  <si>
    <t>066/INVFP/TPN/III/20 4/13/2020 PENGURUSAN DAFTAR UKUR KAPAL</t>
  </si>
  <si>
    <t>067/INVFP/TPN/III/20 4/13/2020 PENGESAHAN DAFTAR UKUR,G AKTE</t>
  </si>
  <si>
    <t>068/INVFP/TPN/III/20 4/13/2020 PENG DOK KAPAL BARU P 15,17,1</t>
  </si>
  <si>
    <t>070/INVFP/TPN/III/20 4/13/2020 PENG GROSS AKTE &amp; SURAT LAUT</t>
  </si>
  <si>
    <t>108/INVFP/TPN/III/20 4/13/2020 PEMB NOTA PNBP PEND ONLINE &amp;</t>
  </si>
  <si>
    <t>110/INVFP/TPN/III/20 4/13/2020 PEMB NOTA PBNP GROSS AKTE &amp; S</t>
  </si>
  <si>
    <t>109/INVFP/TPN/III/20 4/13/2020 PEMB PNBP P 17,18, ALNATH, AL</t>
  </si>
  <si>
    <t>005/PBN/III/2020 4/13/2020 AGENCY TB PATRIA 10 (BATAM LUNCUR</t>
  </si>
  <si>
    <t>031/DNSBY/II/KGN-PN/ 4/13/2020 AGENCY SPB PATRIA ANDROMEDA 1</t>
  </si>
  <si>
    <t>KWT20/03/10#26 4/13/2020 LPG , REFILL VIT, AQUA, OXYGEN BRAH</t>
  </si>
  <si>
    <t>PPH MASA MARET 2020</t>
  </si>
  <si>
    <t>SEWA MOBIL &amp; DRIVER BJM - MARET 2020</t>
  </si>
  <si>
    <t>SEWA MOBIL &amp; DRIVER BJM - APRIL 2020</t>
  </si>
  <si>
    <t>F-0000001073 4/13/2020 KEBUTUHAN PATRIA 17 PO/20/00565</t>
  </si>
  <si>
    <t>F-0000001072 4/13/2020 KEBUTUHAN PATRIA 17 PO/20/00566</t>
  </si>
  <si>
    <t>F-0000001071 4/13/2020 KEBUTUHAN PATRIA 17 PO/20/00567</t>
  </si>
  <si>
    <t>PO/20/00137 - TRANSPORTASI HSD BUNATI BRAHMA 7</t>
  </si>
  <si>
    <t>9500511062.1354716 4/14/2020 HSD SOLAR PERTAMINA PO/20/00134</t>
  </si>
  <si>
    <t>9500511063.1354717 4/14/2020 HSD SOLAR PERTAMINA PO/20/00135</t>
  </si>
  <si>
    <t>9500511064.1398603 4/14/2020 HSD SOLAR PERTAMINA PO/20/00136</t>
  </si>
  <si>
    <t>16/IPS/INV/IV/20 4/14/2020 PENGAMANAN WIL MARABAHAN-TABONEO</t>
  </si>
  <si>
    <t>15/IPS/INV/IV/20 4/14/2020 PENGAMANAN WIL MONTALAT-TELUK SIW</t>
  </si>
  <si>
    <t>14/IPS/INV/IV/20 4/14/2020 PENGAMANAN WIL BARITO SELATAN PER</t>
  </si>
  <si>
    <t>450/SBL/KMI/IV/2020 4/14/2020 AGENCY MARINO 189-PEGASUS 5 MR</t>
  </si>
  <si>
    <t>TAGIHAN OVERTIME 2 DRIVER HO PER- FEB 2020</t>
  </si>
  <si>
    <t>P&amp;I INS ALL VESSEL (18/03/20-18/03/21) - INST. 1</t>
  </si>
  <si>
    <t>P&amp;I INS ALL VESSEL (18/03/20-18/03/21) - INST. 2</t>
  </si>
  <si>
    <t>P&amp;I INS ALL VESSEL (18/03/20-18/03/21) - INST. 3</t>
  </si>
  <si>
    <t>P&amp;I INS ALL VESSEL (18/03/20-18/03/21) - INST. 4</t>
  </si>
  <si>
    <t>OVERTIME DRIVER BJM A.N M ZAIRIN - FEB 2020</t>
  </si>
  <si>
    <t>OVERTIME DRIVER BJM A.N FIRDAUS - FEB 2020</t>
  </si>
  <si>
    <t>OVERTIME DRIVER BJM A.N NIDYA - FEB 2020</t>
  </si>
  <si>
    <t>OVERTIME DRIVER BJM A.N RIZA I - FEB 2020</t>
  </si>
  <si>
    <t>PO/20/00094 - TRANSPORTASI HSD BJM PATRIA 1</t>
  </si>
  <si>
    <t>PO/20/00174 - TRANSPORTASI HSD BJM FRANSISCUS 02</t>
  </si>
  <si>
    <t>PO/20/00291 - TRANSPORTASI HSD BJM PATRIA 17</t>
  </si>
  <si>
    <t>PO/20/00290 - TRANSPORTASI HSD BJM PATRIA 3</t>
  </si>
  <si>
    <t>PO/20/00289 - TRANSPORTASI HSD BJM PM 202</t>
  </si>
  <si>
    <t>PO/0534/PML/II/2020 - AGENCY BRAHMA 5-AURA (AUR 27)</t>
  </si>
  <si>
    <t>PO/0535/PML/II/2020 - AGENCY BRAHMA 5-ANAND 12 (AUR 26)</t>
  </si>
  <si>
    <t>PO/0536/PML/II/2020 - AGENCY EKAMARIS 9-ANAND 7 (A7 21)</t>
  </si>
  <si>
    <t>PO/0537/PML/II/2020 - AGENCY FRANSISCUS 02-ANGELINE 219 03 (</t>
  </si>
  <si>
    <t>PO/0538/PML/II/2020 - AGENCY BRAHMA 10-ALHERATZ (APZ 01)</t>
  </si>
  <si>
    <t>PO/0539/PML/II/2020 - AGENCY PATRIA 11-ALYA (ALY 01)</t>
  </si>
  <si>
    <t>PO/0540/PML/II/2020 - AGENCY FRANSISCUS 02-ANGELINE 219 03 9</t>
  </si>
  <si>
    <t>PO/0541/PML/II/2020 - AGENCY PATRIA 11-ALYA (ALY 07)</t>
  </si>
  <si>
    <t>PO/0542/PML/II/2020 - AGENCY EKAMARIS 9-ANAND 7 (A7 26)</t>
  </si>
  <si>
    <t>PO/0543/PML/II/2020 - AGENCY BRAHMA 5-AURA (AUR 28)</t>
  </si>
  <si>
    <t>PO/0544/PML/II/2020 - AGENCY EKAMARIS 9-ANAND 7 (A7 26)</t>
  </si>
  <si>
    <t>PO/20/00654 - STEVEDORING PERIODE 01-31 MARET 2020</t>
  </si>
  <si>
    <t>PO/20/00655 - REIMBURS AKOMODASI STEVEDORING PER 01-31 MAR 2</t>
  </si>
  <si>
    <t>PO/0532/PML/II/2020 - AGENCY BRAHMA 9-ARGO (ARG 29)</t>
  </si>
  <si>
    <t>PO/0533/PML/II/2020 - AGENCY EKAMARIS 8-PEGASUS 1 (PG1 28)</t>
  </si>
  <si>
    <t>PO/20/00702 - Diesel Engine Oil, Medripal 412</t>
  </si>
  <si>
    <t>PO/20/00336 - Diesel Engine Oil, Medripal 412</t>
  </si>
  <si>
    <t>TAGIHAN SUBCONT AGENCY - JANUARI 2020</t>
  </si>
  <si>
    <t>PO/20/00656 - TIME CHARTER FLF</t>
  </si>
  <si>
    <t>A0450</t>
  </si>
  <si>
    <t>PO/20/00564 - KEBUTUHAN PATRIA 16</t>
  </si>
  <si>
    <t>PO/20/00562 - FRESHWATER PATRIA 16</t>
  </si>
  <si>
    <t>PO/20/00563 - KEBUTUHAN PATRIA 16</t>
  </si>
  <si>
    <t>PO/20/00694 - KEBUTUHAN ALNAIR</t>
  </si>
  <si>
    <t>PO/20/00693 - KEBUTUHAN PATRIA 1</t>
  </si>
  <si>
    <t>PO/20/00695 - KBUTUHAN PATRIA 10</t>
  </si>
  <si>
    <t>PO/20/00692 - KEBUTUHAN ALPHERATZ</t>
  </si>
  <si>
    <t>PO/0867/PML/VII/2019 - KEBUTUHAN BRAHMA 5</t>
  </si>
  <si>
    <t>PENGAMANAN WILAYAH BANJARMASIN PERIODE APRIL 20</t>
  </si>
  <si>
    <t>DKL ST/051/PML/IV/20 BJM-BUNTOK 3-5/3/20</t>
  </si>
  <si>
    <t>DKL ST/052/PML/IV/20</t>
  </si>
  <si>
    <t>PENGEMBALIAN POT LOAN LAPTOP</t>
  </si>
  <si>
    <t>PO/20/00553 - CARGO LOADED FLF PRAMESWARA (MV MG SAKURA)</t>
  </si>
  <si>
    <t>PO/20/00773 - REIMB PTPT TRANSHIPMENT MV MG SAKURA</t>
  </si>
  <si>
    <t>PO/20/00774 - REIMB PTPT STEVEDORING MV MG SAKURA</t>
  </si>
  <si>
    <t>PO/20/00067 - TRANSPORTASI HSD BJM BRAHMA 5</t>
  </si>
  <si>
    <t>PO/20/00129 - TRANSPORTASI HSD BJM EKAMARIS 9</t>
  </si>
  <si>
    <t>PO/20/00173 - TRANSPORTASI HSD BJM EKAMARIS</t>
  </si>
  <si>
    <t>PO/20/00284 - TRANSPORTASI HSD BJM IRVINA 808</t>
  </si>
  <si>
    <t>PO/20/00285 - TRANSPORTASI HSD BJM MARINO 178</t>
  </si>
  <si>
    <t>PO/20/00334 - TRANSPORTASI HSD BJM EKAMARIS 10</t>
  </si>
  <si>
    <t>SEWA SPEEDBOAT &amp; BBM MUTIARA - PER MARET 20</t>
  </si>
  <si>
    <t>PO/20/00741 - BIAYA SERVICE &amp; INSPEECTION INFLATABLE LIFERAF</t>
  </si>
  <si>
    <t>OB-AP00184</t>
  </si>
  <si>
    <t>PO/20/00743 - AGENCY BRAHMA 3-AURIGA</t>
  </si>
  <si>
    <t>PO/20/00744 - AGENCY BRAHMA 11-ANAND 12</t>
  </si>
  <si>
    <t>CN-34000000022</t>
  </si>
  <si>
    <t>PO/20/00745 - AGENCY EKAMARIS 9-MHKL 8</t>
  </si>
  <si>
    <t>PO/20/00735 - ASSIST TUG APTRIA ANDROMEDA 1</t>
  </si>
  <si>
    <t>PO/20/00736 - ASSIST TUG SPB PATRIA ANDROMEDA</t>
  </si>
  <si>
    <t>PO/20/00737 - ASSIST TUGPATRIA ANDROMEDA</t>
  </si>
  <si>
    <t>PO/20/00738 - ASSIST TUG PATRIA ANDROMEDA</t>
  </si>
  <si>
    <t>PO/20/00739 - ASSIST TUG PATRIA ANDROMEDA</t>
  </si>
  <si>
    <t>PO/20/00740 - ASSIST TUG PATRIA ANDROMEDA</t>
  </si>
  <si>
    <t>PO/20/00664 - PENGURUSAN DOK ANAND 8</t>
  </si>
  <si>
    <t>PO/20/00665 - PENGURUSAN DOK  ANAND 2</t>
  </si>
  <si>
    <t>PO/20/00666 - PENGURUSAN DOK PATRIA 9</t>
  </si>
  <si>
    <t>PO/20/00667 - PENGURUSAN DOK PATRIA 17</t>
  </si>
  <si>
    <t>PO/20/00691 - PENGURUSAN DOK ANAND 12</t>
  </si>
  <si>
    <t>PO/20/00670 - PENGURUSAN DOK PATRIA 9</t>
  </si>
  <si>
    <t>PO/20/00669 - PENGURUSAN DOK BRAHMA 7</t>
  </si>
  <si>
    <t>PO/20/00672 - PENGURUSAN DOK SAMASTA</t>
  </si>
  <si>
    <t>PO/20/00671 - PENGURUSAN DOK PATRIA 18</t>
  </si>
  <si>
    <t>PO/20/00673 - PENGURUSAN DOK PATRIA 16</t>
  </si>
  <si>
    <t>PO/20/00678 - PENGURUSAN DOK PATRIA 10</t>
  </si>
  <si>
    <t>PO/20/00679 - PENGURUSAN DOK PATRIA 10</t>
  </si>
  <si>
    <t>PO/20/00680 - PENGURUSAN DOK ARGO</t>
  </si>
  <si>
    <t>PO/20/00688 - PENGURUSAN DOK AURIGA</t>
  </si>
  <si>
    <t>PO/20/00681 - PENGURUSAN DOK ARGO</t>
  </si>
  <si>
    <t>PO/20/00682 - PENGURUSAN DOK PATRIA 8</t>
  </si>
  <si>
    <t>PO/20/00683 - PENGURUSAN DOK PATRIA 17</t>
  </si>
  <si>
    <t>PO/20/00684 - PENGURUSAN DOK PATRIA 18</t>
  </si>
  <si>
    <t>PO/20/00685 - PENGURUSAN DOK PATRIA 20</t>
  </si>
  <si>
    <t>PO/20/00687 - PENGURUSAN DOK BRAHMA 15</t>
  </si>
  <si>
    <t>PO/20/00686 - PENGURUSAN DOK BRAHMA 15</t>
  </si>
  <si>
    <t>PO/20/00689 - PENGURUSAN DOK ALHENA</t>
  </si>
  <si>
    <t>PO/20/00690 - PENGURUSAN DOK BRAHMA 12</t>
  </si>
  <si>
    <t>PO/20/00706 - PENGURUSAN DOK PATRIA 3</t>
  </si>
  <si>
    <t>PO/20/00707 - PENGURUSAN DOK BRAHMA 12</t>
  </si>
  <si>
    <t>PO/20/00708 - PENGURUSAN DOK BRAHMA 11</t>
  </si>
  <si>
    <t>PO/0557/PML/II/2020 - AGENCY EKAMARIS 8-PEGASUS 1 (PG1 27)</t>
  </si>
  <si>
    <t>PO/0558/PML/II/2020 - AGENCY PATRIA 1-ANAND 11 (11 19)</t>
  </si>
  <si>
    <t>PO/0559/PML/II/2020 - AGENCY PATRIA ANDROMEDA</t>
  </si>
  <si>
    <t>PO/0560/PML/II/2020 - AGENCY FRANSISCUS-ANGELINE 03 (AG3 17)</t>
  </si>
  <si>
    <t>PO/0561/PML/II/2020 - AGENCY SPB PATRIA ANDROMEDA 01 (PA1 23</t>
  </si>
  <si>
    <t>PO/0562/PML/II/2020 - BIAYA PERCEPATAN PECEPATAN KAPAL SANDA</t>
  </si>
  <si>
    <t>PO/0563/PML/II/2020 - AGENCY PATRIA I-ANAND 11 (A11 20)</t>
  </si>
  <si>
    <t>PO/0564/PML/II/2020 - AGENCY SPB PATRIA ANDROMEDA 01 (PA1 02</t>
  </si>
  <si>
    <t>PO/0565/PML/II/2020 - AGENCY PATRIA 3-ANAND 9 (A9 21)</t>
  </si>
  <si>
    <t>PO/20/00713 - BIAYA PERCEPATAN SANDAR KAPAL</t>
  </si>
  <si>
    <t>PO/20/00715 - BIAYA PERCEPATAN SANDAR KAPAL</t>
  </si>
  <si>
    <t>TAGIHAN MAKAN SIANG BJM : 30MAR-10APR20</t>
  </si>
  <si>
    <t>BIAYA PENGIRIMAN DOK - MARET 2020</t>
  </si>
  <si>
    <t>PEMBELIAN SERAGAM CREW - INST 1 (1/2)</t>
  </si>
  <si>
    <t>TAGIHAN ATK - MARET 2020</t>
  </si>
  <si>
    <t>DP- OPS KAS GA 20 APRIL 2020</t>
  </si>
  <si>
    <t>MOBILISASI BJM-BUNTOK</t>
  </si>
  <si>
    <t>DEKLARASI KAS LAP 12 APRIL 20</t>
  </si>
  <si>
    <t>KLAIM UANG MAKAN CREW MARET 20</t>
  </si>
  <si>
    <t>CREW MEAL - MEI 20</t>
  </si>
  <si>
    <t>MOBILISASI BELANJA SAMASTA</t>
  </si>
  <si>
    <t>DEKLARASI KAS LAP 13 APRIL 20</t>
  </si>
  <si>
    <t>SUBCONT : SECURITY BJM - MARET 2020</t>
  </si>
  <si>
    <t>SUBCONT : OG BJM - MARET 2020</t>
  </si>
  <si>
    <t>TAGIHAN OVT SECURITY BJM  - MARET 20</t>
  </si>
  <si>
    <t>TAGIHAN OVT OG BJM  - MARET 20</t>
  </si>
  <si>
    <t>SEWA PRINTER &amp; FC BJM - APRIL 2020</t>
  </si>
  <si>
    <t>ASURANSI MOBIL INNOVA (10/4/20-10/04/21)</t>
  </si>
  <si>
    <t>TAGIHAN EXCESS RAWAT INAP : 19-28 FEB 2020</t>
  </si>
  <si>
    <t>HEALTH INS STAFF (01/09/19 - 31/08/20) INST 2</t>
  </si>
  <si>
    <t>DPA 1 - ASEP KUSWARA</t>
  </si>
  <si>
    <t>PO/0504/PML/II/2020 - AGENCY FRANSISCUS 02-ANGELINE 219-03 (</t>
  </si>
  <si>
    <t>PO/0505/PML/II/2020 - AGENCY FRANSISCUS 02-ANGELINE 219-03 (</t>
  </si>
  <si>
    <t>PO/0506/PML/II/2020 - AGENCY FRANSISCUS 02-ANGELINE 219 (AG</t>
  </si>
  <si>
    <t>PO/0508/PML/II/2020 - AGENCY PATRIA 6-ALYA (ALY 22)</t>
  </si>
  <si>
    <t>PO/0509/PML/II/2020 - AGENCY PM 202-FAWAID (FWD 20)</t>
  </si>
  <si>
    <t>PO/20/00292 - HSD SOLAR PERTAMINA</t>
  </si>
  <si>
    <t>PO/20/00293 - HSD SOLAR PERTAMINA</t>
  </si>
  <si>
    <t>PO/20/00294 - HSD SOLAR PERTAMINA</t>
  </si>
  <si>
    <t>DKL AGENCY PATRIA 8-ANAND 5 (A5 22)</t>
  </si>
  <si>
    <t>DKL AGENCY EKAMARIS-ANAND 15 (A15 35)</t>
  </si>
  <si>
    <t>DKL AGENCY BENGKALIS 1-DAYA 002 (DY2 34)</t>
  </si>
  <si>
    <t>DKL AGENCY KARYA ABADI 2-ANAND 6 (A6 33)</t>
  </si>
  <si>
    <t>DKL AGENCY BRAHMA 8-ANAND 3 (A3 28)</t>
  </si>
  <si>
    <t>DKL AGENCY BRAHMA 3-AURIGA (AUG 29)</t>
  </si>
  <si>
    <t>DKL AGENCY PATRIA 1-ANAND 11 (A11 30)</t>
  </si>
  <si>
    <t>PENGEMBALIAN POT LOAN</t>
  </si>
  <si>
    <t>PO/0502/PML/II/2020 - AGENCY P POWER-PELITA 07 (PE7 11)</t>
  </si>
  <si>
    <t>PO/0501/PML/II/2020 - AGENCY PM 202-FAWAID (FWD 19)</t>
  </si>
  <si>
    <t>PO/0500/PML/II/2020 - AGENCY P POWER 05-PELITA 07 (PE7 12)</t>
  </si>
  <si>
    <t>PO/0503/PML/II/2020 - AGENCY P POWER 05-PELITA O7 (PE7 10)</t>
  </si>
  <si>
    <t>PO/0510/PML/II/2020 - AGENCY P POWER-PELITA 07 (PE7 14)</t>
  </si>
  <si>
    <t>PO/0512/PML/II/2020 - RETRIBUSI DIN PERHUB &amp; KOMUNIKASI</t>
  </si>
  <si>
    <t>PO/0513/PML/II/2020 - AGENCY FRANSISCUS 02-ANGELINE 219-03 (</t>
  </si>
  <si>
    <t>PO/20/00375 - FRESH WATER PATRIA 1</t>
  </si>
  <si>
    <t>PO/20/00415 - FRESH WATER BRAHMA 11</t>
  </si>
  <si>
    <t>PO/20/00783 - FRESH WATER MEDELIN 1</t>
  </si>
  <si>
    <t>PO/20/00785 - FRESH WATER BRAHMA 2</t>
  </si>
  <si>
    <t>PO/20/00793 - FRESH WATER MEDELIN 1</t>
  </si>
  <si>
    <t>PO/20/00795 - FRESH WATER BRAHMA 3</t>
  </si>
  <si>
    <t>PO/20/00798 - FRESH WATER BRAHMA 11</t>
  </si>
  <si>
    <t>PO/20/00799 - FRESH WATER PATRIA 3</t>
  </si>
  <si>
    <t>PO/20/00414 - FRESH WATER EKAMARIS 10</t>
  </si>
  <si>
    <t>PO/20/00416 - FRESH WATER PATRIA 20</t>
  </si>
  <si>
    <t>PO/20/00782 - FRESH WATER BENGKALIS 1</t>
  </si>
  <si>
    <t>PO/20/00456 - FRESH WATER BRAHMA 9</t>
  </si>
  <si>
    <t>PO/20/00788 - FRESH WATER PATRIA 2</t>
  </si>
  <si>
    <t>PO/20/00787 - FRESH WATER BRAHMA 8</t>
  </si>
  <si>
    <t>PO/20/00797 - FRESH WATER BRAHMA 9</t>
  </si>
  <si>
    <t>PO/20/00373 - FRESH WATER SAMASTA NINGRUM</t>
  </si>
  <si>
    <t>PO/20/00455 - FRESH WATER BRAHMA 15</t>
  </si>
  <si>
    <t>PO/20/00413 - FRESH WATER MARINO 178</t>
  </si>
  <si>
    <t>PO/20/00236 - FRESH WATER PATRIA 8</t>
  </si>
  <si>
    <t>PO/20/00237 - FRESH WATER PATRIA 16</t>
  </si>
  <si>
    <t>PO/20/00238 - FRESH WATER BRAHMA 10</t>
  </si>
  <si>
    <t>PO/20/00239 - FRESH WATER PATRIA 18</t>
  </si>
  <si>
    <t>PO/20/00393 - HSD SOLAR PERTAMINA</t>
  </si>
  <si>
    <t>PO/20/00394 - HSD SOLAR PERTAMINA</t>
  </si>
  <si>
    <t>BIAYA RECRUITMENT BJM - APRIL 2020</t>
  </si>
  <si>
    <t>PO/20/00791 - FRESH WATER EKAMARIS 10</t>
  </si>
  <si>
    <t>PO/20/00790 - FRESH WATER MARINO 188</t>
  </si>
  <si>
    <t>PO/20/00796 - FRESH WATER MARINO 178</t>
  </si>
  <si>
    <t>PO/20/00780 - FRESH WATER PATRIA 18</t>
  </si>
  <si>
    <t>PO/20/00789 - FRESH WATER PRIMA POWER 05</t>
  </si>
  <si>
    <t>PO/20/00792 - FRESH WATER BRAHMA 5</t>
  </si>
  <si>
    <t>PO/20/00784 - FRESH WATER MARINO 188</t>
  </si>
  <si>
    <t>PO/20/00786 - FRESH WATER EKAMARIS 8</t>
  </si>
  <si>
    <t>BIAYA RECRUITMENT DI BJM</t>
  </si>
  <si>
    <t>DKL OPS KAS GA - 31 MARET 2020</t>
  </si>
  <si>
    <t>DP - CSR COVID-19 AREA BANJARMASIN</t>
  </si>
  <si>
    <t>PO/20/00365 - TRANSPORTASI HSD BRAHMA 11</t>
  </si>
  <si>
    <t>PO/20/00344 - TRANSPORTASI HSD MARINO 168</t>
  </si>
  <si>
    <t>PO/20/00288 - TRANSPORTASI HSD PATRIA 18</t>
  </si>
  <si>
    <t>PO/20/00347 - TRANSPORTASI HSD ISMAIL 01</t>
  </si>
  <si>
    <t>PO/20/00387 - TRANSPORTASI HSD PATRIA 8</t>
  </si>
  <si>
    <t>PO/20/00366 - TRANSPORTASI HSD PRIMA POWER 05</t>
  </si>
  <si>
    <t>PO/20/00286 - TRANSPORTASI HSD PATRIA 4</t>
  </si>
  <si>
    <t>PO/20/00395 - TRANSPORTASI HSD BRAHMA 8</t>
  </si>
  <si>
    <t>PO/20/00396 - TRANSPORTASI HSD BENGKALIS 1</t>
  </si>
  <si>
    <t>PO/20/00352 - TRANSPORTASI HSD PATRIA 6</t>
  </si>
  <si>
    <t>PO/20/00287 - TRANSPORTASI HSD PATRIA 16</t>
  </si>
  <si>
    <t>PO/20/00345 - TRANSPORTASI HSD PATRIA 15</t>
  </si>
  <si>
    <t>PO/20/00346 - TRANSPORTASI HSD MARINO 188</t>
  </si>
  <si>
    <t>PO/0511/PML/II/2020 - AGENCY BRAHMA 6-ANAND 10 (A10 17)</t>
  </si>
  <si>
    <t>PO/0514/PML/II/2020 - AGENCY FRANSISCUS 2-ANGELINE 219-03 (A</t>
  </si>
  <si>
    <t>PO/0515/PML/II/2020 - AGENCY PM 202-FAWAID (FWD 22)</t>
  </si>
  <si>
    <t>PO/0516/PML/II/2020 - AGENCY PM 202-FAWAID (FWD 21)</t>
  </si>
  <si>
    <t>PO/0517/PML/II/2020 - AGENCY PM 202-FAWAID (FWD 18)</t>
  </si>
  <si>
    <t>PO/0518/PML/II/2020 - AGENCY P POWER 05-PELITA 07 (PE7 9)</t>
  </si>
  <si>
    <t>PO/0520/PML/II/2020 - AGENCY FRANSISCUS 02-ANGELINE 219-03</t>
  </si>
  <si>
    <t>PO/0521/PML/II/2020 - AGENCY BRAHMA 15-FC SAMASTA NINGRUM</t>
  </si>
  <si>
    <t>PO/0519/PML/II/2020 - AGENCY PM 202-FAWAID (FWD 23)</t>
  </si>
  <si>
    <t>PO/0522/PML/II/2020 - AGENCY FRANSISCUS 02-ANGELINE 219-03</t>
  </si>
  <si>
    <t>PO/0523/PML/II/2020 - AGENCY FRANSISCUS 02-ANGELINE 219-03</t>
  </si>
  <si>
    <t>PO/0507/PML/II/2020 - AGENCY BRAHMA 6-ANAND 10 (A10 160</t>
  </si>
  <si>
    <t>PO/20/00517 - HSD SOLAR PERTAMINA</t>
  </si>
  <si>
    <t>PO/20/00518 - HSD SOLAR PERTAMINA</t>
  </si>
  <si>
    <t>PO/20/00516 - HSD SOLAR PERTAMINA</t>
  </si>
  <si>
    <t>PO/20/00338 - final payment dcoking BG.Anand 15</t>
  </si>
  <si>
    <t>CN-34000000021</t>
  </si>
  <si>
    <t>PO/20/00910 - TB AH 2018 02-BG EHAL 2018  07 (MARGASARI-BRKS</t>
  </si>
  <si>
    <t>PO/20/00911 - TB LINTON 159-BG EVE 101 2019 (KELADAN-BRKS)</t>
  </si>
  <si>
    <t>PO/20/00912 - TB BGM 03-BG CAKRAWALA I (TERSUS PT.HJU-TABONE</t>
  </si>
  <si>
    <t>PO/20/00913 - TB NUSA I-BG ASR (TERSUS PT.HJU,PENDANG-TABONE</t>
  </si>
  <si>
    <t>PO/0555/PML/II/2020 - AGENCY FRANSISCUS 02-BG ANG 219-03 (AG</t>
  </si>
  <si>
    <t>PO/0556/PML/II/2020 - AGENCY PATRIA 3-ANAND 9 (A9 19)</t>
  </si>
  <si>
    <t>PO/0698/PML/II/2020 - AGENCY BRAHMA 9-ARGO (ARG 26)</t>
  </si>
  <si>
    <t>PO/20/00925 - PEMELIHARAAN CONVEYOR DEC-FEB'20</t>
  </si>
  <si>
    <t>PO/20/00932 - PEGURUSAN DOK BRAHMA 11</t>
  </si>
  <si>
    <t>PO/20/00933 - PENG DOK PATRIA 15</t>
  </si>
  <si>
    <t>PO/20/00934 - PENG DOK BRAHMA 12</t>
  </si>
  <si>
    <t>PO/20/00936 - PENG DOK BRAHMA 3</t>
  </si>
  <si>
    <t>PO/20/00937 - PENG DOK BRAHMA 8</t>
  </si>
  <si>
    <t>PO/20/00938 - PENG DOK BRAHMA 9</t>
  </si>
  <si>
    <t>PO/20/00939 - PENG DOK BRAHMA 10</t>
  </si>
  <si>
    <t>PO/20/00941 - BIAYA PERCEPATAN SANDAR KAPAL</t>
  </si>
  <si>
    <t>PO/0708/PML/II/2020 - AGENCY ISMAIL 01-AL FARUQI 01 (AF1 09)</t>
  </si>
  <si>
    <t>PO/0709/PML/II/2020 - AGENCY ISMAIL 01-AL FARUQI 01 (AF1 09)</t>
  </si>
  <si>
    <t>PO/0699/PML/II/2020 - AGENCY PATRIA 2-AURA (AUR 21) WJ19.100</t>
  </si>
  <si>
    <t>OTHER LOAN - YOGI P (APRIL 2020)</t>
  </si>
  <si>
    <t>POT. LOAN LAPTOP - APRIL '20 (8/36)</t>
  </si>
  <si>
    <t>CAR LOAN - IDRIS H S (APRIL 2020)</t>
  </si>
  <si>
    <t>CAR LOAN INS - IDRIS H S (APRIL 2020)</t>
  </si>
  <si>
    <t>CAR LOAN - I NYOMAN HW (APRIL 2020)</t>
  </si>
  <si>
    <t>CAR LOAN INS - I NYOMAN HW (APRIL 2020)</t>
  </si>
  <si>
    <t>CAR LOAN - DELLA H (APRIL 2020)</t>
  </si>
  <si>
    <t>CAR LOAN INS - DELLA H (APRIL 2020)</t>
  </si>
  <si>
    <t>CAR LOAN - YUDISTIRA (APRIL 2020)</t>
  </si>
  <si>
    <t>CAR LOAN INS - YUDISTIRA (APRIL 2020)</t>
  </si>
  <si>
    <t>CAR LOAN - INDRA BUDI N (APRIL 2020)</t>
  </si>
  <si>
    <t>OTHER LOAN - M HAFIZ (APRIL 2020)</t>
  </si>
  <si>
    <t>CAR LOAN - D DENNY (APRIL 2020)</t>
  </si>
  <si>
    <t>OTHER LOAN</t>
  </si>
  <si>
    <t>CAR LOAN - JOKO S (APRIL 2020)</t>
  </si>
  <si>
    <t>OTHER LOAN - JULKIFLI (APRIL 2020)</t>
  </si>
  <si>
    <t>OTHER LOAN - FAJAR R (APRIL 2020)</t>
  </si>
  <si>
    <t>PO/0710/PML/II/2020 - AGENCY PATRIA 3-ANAND 9 (A9 20)</t>
  </si>
  <si>
    <t>PO/0715/PML/II/2020 - AGENCY MARINO 189-PEGASUS 5 (PG5 13)</t>
  </si>
  <si>
    <t>OB-AP00547</t>
  </si>
  <si>
    <t>PO/0714/PML/II/2020 - AGENCY BRAHMA 9-ARGO (ARG 27) WJ19.110</t>
  </si>
  <si>
    <t>PO/0716/PML/II/2020 - AGENCY PATRIA ANDROMEDA 01 (PA1 25)</t>
  </si>
  <si>
    <t>PO/0718/PML/II/2020 - AGENCY BRAHMA 9-ARGO WJ19.12089</t>
  </si>
  <si>
    <t>PO/0776/PML/II/2020 - AGENCY PATRIA ANDROMEDA 01 WJ20.01014</t>
  </si>
  <si>
    <t>PO/0706/PML/II/2020 - AGENCY PATRIA ANDROMEDA 1 (PA1 22) WJ1</t>
  </si>
  <si>
    <t>PO/0720/PML/II/2020 - AGENCY PATRIA ANDROMEDA 01 WJ20.01008</t>
  </si>
  <si>
    <t>PO/0707/PML/II/2020 - AGENCY PATRIA ANDROMEDA 01 WJ19.12080</t>
  </si>
  <si>
    <t>KANITRA - APRIL 2020</t>
  </si>
  <si>
    <t>BPJS TENAGAKERJA - APRIL 2020</t>
  </si>
  <si>
    <t>PAYROLL - APRIL 2020</t>
  </si>
  <si>
    <t>CAR LOAN - SUSILAHADI (APRIL 2020)</t>
  </si>
  <si>
    <t>DPA 2 - APRIL 2020</t>
  </si>
  <si>
    <t>PO/20/00732 - AGENCY EKAMARIS 8-PEGASUS 1</t>
  </si>
  <si>
    <t>PO/20/00734 - AGENCY EKAMARIS-ANAND 15</t>
  </si>
  <si>
    <t>PO/20/00733 - AGENCY EKAMARIS-ANAND 12</t>
  </si>
  <si>
    <t>PO/20/00975 - AGENCY EKAMARIS-ANAND 15 (KLN-BRKS)</t>
  </si>
  <si>
    <t>2nd Billing PWC for the year ended 31Dec2019</t>
  </si>
  <si>
    <t>DKL AGENCY BRAHMA 3-AURIGA (AUG 14)</t>
  </si>
  <si>
    <t>DKL AGENCY PATRIA 11-ALYA (ALY 15)</t>
  </si>
  <si>
    <t>DKL AGENCY BRAHMA 2-ANAND 1 (A1 16)</t>
  </si>
  <si>
    <t>DKL AGENCY BRAHMA 8-ANAND 3 (A3 20)</t>
  </si>
  <si>
    <t>DKL AGENCY KARYA ABADI-ANAND 6 (A6 21)</t>
  </si>
  <si>
    <t>DKL AGENCY BRAHMA 10-ALPHERATZ 1 (APZ 18)</t>
  </si>
  <si>
    <t>DKL AGENCY BRAHMA 8-ANAND 3 (A3 01)</t>
  </si>
  <si>
    <t>DKL AGENCY BENGKALIS 1-DAYA 002 (DY2 09)</t>
  </si>
  <si>
    <t>DKL AGENCY BRAHMA 8-ANAND 3 (A3 18)</t>
  </si>
  <si>
    <t>DKL AGENCY KARYA ABADI 2-ANAND 6 (A6 07)</t>
  </si>
  <si>
    <t>DKL AGENCY PATRIA 8-ANAND 5 (A5 06)</t>
  </si>
  <si>
    <t>DKL AGENCY PATRIA 10-ANAND 2 (A2 10)</t>
  </si>
  <si>
    <t>DKL AGENCY BRAHMA 2-ANAND 1 (A1 05)</t>
  </si>
  <si>
    <t>DKL AGENCY PATRIA 11-ALYA (ALY 04)</t>
  </si>
  <si>
    <t>DKL AGENCY PATRIA 9-ANAND 8 (A8 03)</t>
  </si>
  <si>
    <t>DKL AGENCY PATRIA 10-ANAND 2 (A2 02)</t>
  </si>
  <si>
    <t>PO/20/00283 - TRANSPORTASI HSD BJM MEDELIN 1</t>
  </si>
  <si>
    <t>PO/20/00541 - TRANSPORTASI HSD BJM KARYA ABADI 2</t>
  </si>
  <si>
    <t>PO/20/00542 - TRANSPORTASU HSD BJM PATRIA 2</t>
  </si>
  <si>
    <t>PO/20/00548 - TRANSPORTASI HSD BJM BRAHMA 6</t>
  </si>
  <si>
    <t>PO/20/00547 - TRANSPORTASU HSD BJM BRAHMA 1</t>
  </si>
  <si>
    <t>PO/20/00540 - TRANSPORTASI HSD BJM PATRIA 20</t>
  </si>
  <si>
    <t>PO/20/00539 - TRANSPORTASI HSD BJM BRAHMA 2</t>
  </si>
  <si>
    <t>PO/20/00376 - KEBUTUHAN BRAHMA 5</t>
  </si>
  <si>
    <t>PO/20/00363 - KEBUTUHAN PATRIA 7</t>
  </si>
  <si>
    <t>PO/20/00477 - KEBUTUHAN BRAHMA 1</t>
  </si>
  <si>
    <t>PO/20/00449 - KEBUTUHAN BRAHMA 15</t>
  </si>
  <si>
    <t>PO/20/00269 - REFILL GALON VIT, LPG 12KG PATRIA 10</t>
  </si>
  <si>
    <t>PO/20/00264 - REFILL GALON VIT, LPG 12KG BRAHMA 10</t>
  </si>
  <si>
    <t>PO/20/00272 - REFILL GALON VIT, LPG 12KG PATRIA 8</t>
  </si>
  <si>
    <t>PO/20/00273 - REFILL GALON VIT, LPG 12KG PATRIA 18</t>
  </si>
  <si>
    <t>PO/20/00226 - REFILL GALON VIT, LPG 12KG SAMASTA NINGRUM</t>
  </si>
  <si>
    <t>PO/20/00267 - REFILL GALON VIT, LPG 12KG PATRIA 1</t>
  </si>
  <si>
    <t>PO/20/00268 - REFILL GALON VIT, LPG 12KG PATRIA 17</t>
  </si>
  <si>
    <t>PO/20/00262 - REFILL GALON VIT, LPG 12KG BRAHMA 11</t>
  </si>
  <si>
    <t>PO/20/00297 - REFILL GALON VIT, LPG 12KG BRAHMA 6</t>
  </si>
  <si>
    <t>PO/20/00278 - REFILL GALON VIT, LPG 12KG PATRIA 15</t>
  </si>
  <si>
    <t>PO/0263/PML/II/2020 - REFILL GALON VIT, LPG 12KG PATRIA 16</t>
  </si>
  <si>
    <t>PO/20/00005 - REFILL GALON VIT, LPG 12KG PATRIA 4</t>
  </si>
  <si>
    <t>PO/20/00260 - REFILL GALON VIT, LPG 12KG PATRIA 6</t>
  </si>
  <si>
    <t>PO/20/00265 - REFILL GALON VIT, LPG 12KG  PATRIA 20</t>
  </si>
  <si>
    <t>PO/20/00232 - REFILL GALON VIT, LPG 12KG PATRIA 8</t>
  </si>
  <si>
    <t>PO/20/00259 - REFILL GALON VIT, LPG 12KG PATRIA 19</t>
  </si>
  <si>
    <t>PO/20/00271 - REFILL GALON VIT, LPG 12KG PATRIA 11</t>
  </si>
  <si>
    <t>PO/20/00270 - REFILL GALON VIT, LPG 12KG BRAHMA 11</t>
  </si>
  <si>
    <t>PO/20/00275 - REFILL GALON VIT, LPG 12KG BRAHMA 5</t>
  </si>
  <si>
    <t>PO/20/00302 - REFILL GALON VIT, LPG 12KG BRAHMA 12</t>
  </si>
  <si>
    <t>PO/20/00300 - REFILL GALON VIT, LPG 12KG PATRIA 3</t>
  </si>
  <si>
    <t>PO/20/00261 - REFILL GALON VIT, LPG 12KG BRAHMA 1</t>
  </si>
  <si>
    <t>PO/20/00301 - REFILL GALON VIT, LPG 12KG PATRIA 2</t>
  </si>
  <si>
    <t>PO/20/00006 - REFILL GALON VIT, LPG 12KG BRAHMA 15</t>
  </si>
  <si>
    <t>PO/20/00004 - REFILL GALON VIT, LPG 12KG BRAHM 9</t>
  </si>
  <si>
    <t>PO/20/00263 - REFILL GALON VIT, LPG 12KG PATRIA 18</t>
  </si>
  <si>
    <t>PO/0348/PML/II/2020 - REFILL GALON VIT, LPG 12KG PATRIA 9</t>
  </si>
  <si>
    <t>PO/20/00305 - REFILL GALON VIT, LPG 12KG BRAHMA 3</t>
  </si>
  <si>
    <t>PO/20/00303 - REFILL GALON VIT, LPG 12KG BRAHMA 15</t>
  </si>
  <si>
    <t>PO/20/00306 - REFILL GALON VIT, LPG 12KG SAMASTA NINGRUM</t>
  </si>
  <si>
    <t>PO/20/00274 - REFILL GALON VIT, LPG 12KG PATRIA 17</t>
  </si>
  <si>
    <t>PO/20/00406 - REFILL GALON VIT, LPG 12KG BRAHMA 6</t>
  </si>
  <si>
    <t>PO/20/00298 - REFILL GALON VIT, LPG 12KG BRAHMA 11</t>
  </si>
  <si>
    <t>PO/20/00408 - REFILL GALON VIT, LPG 12KG PATRIA 18</t>
  </si>
  <si>
    <t>PO/20/00304 - REFILL GALON VIT, LPG 12KG BRAHMA 1</t>
  </si>
  <si>
    <t>PO/20/00410 - REFILL GALON VIT, LPG 12KG  PATRIA 15</t>
  </si>
  <si>
    <t>PO/20/00574 - HSD SOLAR TARAHAN, PATRIA ANDROMEDA</t>
  </si>
  <si>
    <t>PO/20/00770 - HSD SOLAR PERTAMINA</t>
  </si>
  <si>
    <t>PO/20/00771 - HSD SOLAR PERTAMINA</t>
  </si>
  <si>
    <t>PO/20/00800 - HSD SOLAR PERTAMINA</t>
  </si>
  <si>
    <t>PO/20/00801 - HSD SOLAR PERTAMINA</t>
  </si>
  <si>
    <t>PO/20/00364 - KEBUTUHAN SAMASTA NINGRUM</t>
  </si>
  <si>
    <t>PO/20/00481 - KEBUTUHAN BRAHMA 9</t>
  </si>
  <si>
    <t>PO/20/00457 - KEBUTUHAN PATRIA 1</t>
  </si>
  <si>
    <t>PO/0463/PML/III/2019 - S.PART BRAHMA 7</t>
  </si>
  <si>
    <t>PO/20/00597 - KEBUTUHAN PATRIA 18</t>
  </si>
  <si>
    <t>PO/20/00709 - KEBUTUHAN BRAHMA 10</t>
  </si>
  <si>
    <t>EFILLING Per 1 Juni 2020 - 31 Mei 2021</t>
  </si>
  <si>
    <t>PO/20/01062 - MV SEABISCUT, TABONEO, 5 APRIL 2020</t>
  </si>
  <si>
    <t>PO/20/00976 - AGENCY EKAMARIS-ANAND 12 (KLN-BRKS)</t>
  </si>
  <si>
    <t>PO/20/00979 - AGENCY EKAMARIS-ANAND 12 (KLN-BRKS)</t>
  </si>
  <si>
    <t>PO/20/01046 - AGENCY BRAHMA 7-ALMAK (BNT-BRKS)</t>
  </si>
  <si>
    <t>PO/20/01048 - AGENCY PATRIA 1-ANAND 11 (</t>
  </si>
  <si>
    <t>PO/20/01045 - BIAYA SURVEY ANAND 2</t>
  </si>
  <si>
    <t>PO/20/01051 - BIAYA SURVEY ANAND 1</t>
  </si>
  <si>
    <t>PO/20/01052 - SURVEY FUEL SAMASTA NINGRUM</t>
  </si>
  <si>
    <t>PO/20/01053 - BIAYA SURVEY PATRIA 8</t>
  </si>
  <si>
    <t>PO/20/01054 - BIAYA SURVEY ANAND 15</t>
  </si>
  <si>
    <t>PO/20/01055 - BIAYA SURVEY KHUSUS SAMASTA NINGRUM</t>
  </si>
  <si>
    <t>PO/20/01050 - BIAYA SURVEY ALHENA</t>
  </si>
  <si>
    <t>PO/20/01056 - AGENCY SPB PATRIA ANDROMEDA 1 (TRH-PCT)</t>
  </si>
  <si>
    <t>PO/20/01057 - AGENCY SPB PATRIA ANDROMEDA 1 (TRH-PCT)</t>
  </si>
  <si>
    <t>PO/20/01058 - AGENCY IRVINA 808-PEGASUS (BNT-IDM)</t>
  </si>
  <si>
    <t>PO/20/01059 - FRESH WATER SP PATRIA ANDROMEDA 1 DI PACITAN</t>
  </si>
  <si>
    <t>PO/20/01060 - FRESH WATER SP PATRIA ANDROMEDA 1 DI PACITAN</t>
  </si>
  <si>
    <t>Final Billing PWC for the year ended 31Dec2019</t>
  </si>
  <si>
    <t>BPJS KESEHATAN - MEI 2020</t>
  </si>
  <si>
    <t>INTEREST TERM LOAN 19 Feb 20 - 19 May 20 (90hr)</t>
  </si>
  <si>
    <t>PO/20/00131 - GENERAL CONSUMABLE</t>
  </si>
  <si>
    <t>PO/20/00569 - TRANSPORTASI HDS BUNATI, MARINO 189</t>
  </si>
  <si>
    <t>PO/20/00571 - TRANSPORTASI HSD TABONEO, SAMASTA NINGRUM</t>
  </si>
  <si>
    <t>PO/20/00727 - TRANSPORTASI HSD BJM PATRIA 11</t>
  </si>
  <si>
    <t>PO/20/00573 - TRANSPORTASI HSD BJM BRAHMA 3</t>
  </si>
  <si>
    <t>PO/20/00726 - TRANSPORTASI HSD BJM PATRIA 10</t>
  </si>
  <si>
    <t>PO/20/00747 - TRANSPORTASI HSD BJM PATRIA 8</t>
  </si>
  <si>
    <t>PO/20/00546 - TRANSPORTASI HSD BJM BRAHMA 12</t>
  </si>
  <si>
    <t>PO/20/00728 - TRANSPORTASI HSD BJM PM 202</t>
  </si>
  <si>
    <t>PO/20/01099 - AGENCY MARINO 189-PEGASUS 5 (VO 121)</t>
  </si>
  <si>
    <t>PO/20/01100 - AGENCY IRVINA 808-PEGASUS 8 (VO 162)</t>
  </si>
  <si>
    <t>PO/20/01101 - AGENCY IRVINA 808-PEGASUS 8 (VO 203)</t>
  </si>
  <si>
    <t>PO/20/01090 - PENGURUSAN DOK BRAHMA 5</t>
  </si>
  <si>
    <t>PO/20/01091 - PENGURUSAN DOK BRAHMA 7</t>
  </si>
  <si>
    <t>PO/20/01092 - PENGURUSAN DOK PATRIA 2,ANAND 12</t>
  </si>
  <si>
    <t>PO/20/01093 - PENGURUSAN DOK PATRIA ANDROMEDA 1</t>
  </si>
  <si>
    <t>PO/20/01094 - PENGURUSAN DOK CLC PATRIA 15,16,17,18,19,20</t>
  </si>
  <si>
    <t>PO/20/01095 - PENGURUSAN DOK ANAND 10</t>
  </si>
  <si>
    <t>PO/20/01096 - PENGURUSAN DOK ANAND 15</t>
  </si>
  <si>
    <t>PO/20/01098 - PENGURUSAN DOK PATRIA 11</t>
  </si>
  <si>
    <t>PO/0719/PML/II/2020 - AGENCY SPB PATRIA ANDROMEDA 01</t>
  </si>
  <si>
    <t>PO/0775/PML/II/2020 - AGENCY SPB PATRIA ANDROMEDA 01</t>
  </si>
  <si>
    <t>PEMBAYARAN INTERNET HEAD OFFICE PERIODE MEI 2020</t>
  </si>
  <si>
    <t>TAGIHAN MAKAN SIANG BJM : 13-24 APRIL '20</t>
  </si>
  <si>
    <t>PPH MASA APRIL 2020</t>
  </si>
  <si>
    <t>KOMPASSAREN PATRIA 11&amp; PENGAWALAN JENAMAS APRIL 20</t>
  </si>
  <si>
    <t>PENGAJUAN UANG SAKU KADET  APRIL-MEI 20</t>
  </si>
  <si>
    <t>KLAIM UANG MAKAN CREW JAN-APR 20 PATRIA 9,BRAHMA 3,SAMASTA</t>
  </si>
  <si>
    <t>DEKLARASI KAS LAP 14 APRIL 20</t>
  </si>
  <si>
    <t>IURAN BULANAN INSA - MEI 2020</t>
  </si>
  <si>
    <t>PEMBAYARAN INTERNET BANJARMASIN PERIODE MEI 2020</t>
  </si>
  <si>
    <t>PEMBAYARAN INTERNET BANJARMASIN PERIODE MEI 2020 PASIRMAS</t>
  </si>
  <si>
    <t>SEWA MOBIL HO : AVANZA (16/04/20-15/05/20)</t>
  </si>
  <si>
    <t>SEWA MOBIL HO : TERIOS (28/04/20-27/05/20)</t>
  </si>
  <si>
    <t>SUBCONT : GAJI DRIVER HO - JANUARI '20</t>
  </si>
  <si>
    <t>SUBCONT : GAJI DRIVER HO - FEBRUARI '20</t>
  </si>
  <si>
    <t>SUBCONT : GAJI DRIVER HO - MARET '20</t>
  </si>
  <si>
    <t>SUBCONT : GAJI DRIVER HO - APRIL '20</t>
  </si>
  <si>
    <t>SUBCONT : OVT DRIVER HO - MARET '20</t>
  </si>
  <si>
    <t>HEALTH INS STAFF - ENDORSEMENT</t>
  </si>
  <si>
    <t>HELATH INS STAFF - MEMBERSHIP</t>
  </si>
  <si>
    <t>TAGIHAN : MEDICAL &amp; HOSPITAL CASHLESH - MARET 2020</t>
  </si>
  <si>
    <t>TAGIHAN EXCESS RAWAT INAP : 04-18 MARET 2020</t>
  </si>
  <si>
    <t>ADVISOR FEE - MEI 2020</t>
  </si>
  <si>
    <t>PO/20/00601 - INJECTION ANDROMEDA</t>
  </si>
  <si>
    <t>PO/20/00341 - CONS. BRAHAM 15</t>
  </si>
  <si>
    <t>PO/20/00215 - KEBUTUHAN CONS. P. ANDROMEDA</t>
  </si>
  <si>
    <t>PO/20/00372 - NOZZLE SAMASTA</t>
  </si>
  <si>
    <t>PO/20/00182 - ENGINE CONTROL MOUDULE</t>
  </si>
  <si>
    <t>PO/20/00479 - S. PART SAMASTA</t>
  </si>
  <si>
    <t>PO/20/00625 - S. PART PATRIA 9</t>
  </si>
  <si>
    <t>PO/20/00974 - S. PART PATRIA 18</t>
  </si>
  <si>
    <t>PO/20/00873 - S. PART PATRIA 8</t>
  </si>
  <si>
    <t>PO/20/00646 - S. PART BRAHMA 7</t>
  </si>
  <si>
    <t>PO/20/00905 - APD ANDROMEDA</t>
  </si>
  <si>
    <t>PO/20/00956 - HAYD. JACK SAMASTA</t>
  </si>
  <si>
    <t>PO/20/00453 - S.PART PATRIA 11</t>
  </si>
  <si>
    <t>PO/20/00343 - S. PART PATRIA 15</t>
  </si>
  <si>
    <t>PO/20/00240 - WIRE STAINLESS STEEL SAMASTA</t>
  </si>
  <si>
    <t>PO/20/00214 - KEBUTUHAN CONS. ANDROMEDA</t>
  </si>
  <si>
    <t>PO/20/00218 - KEBUTUHAN BJM</t>
  </si>
  <si>
    <t>PO/20/00211 - KEBUTUHAN PATRIA 11</t>
  </si>
  <si>
    <t>PO/20/00221 - KEBUTUHAN PATRIA 8</t>
  </si>
  <si>
    <t>PO/20/00613 - KEBUTUHAN BRAHMA 7</t>
  </si>
  <si>
    <t>PO/20/00212 - KEBUTUHAN BRAHMA 2</t>
  </si>
  <si>
    <t>PO/20/00213 - KEBUTUHAN PATRIA 3</t>
  </si>
  <si>
    <t>PO/1135/PML/IX/2019 - KBUTUHAN PATRIA 1</t>
  </si>
  <si>
    <t>PO/1121/PML/IX/2019 - KEBUTUHAN PATRIA 1</t>
  </si>
  <si>
    <t>PO/1125/PML/IX/2019 - KEBUTUHAN BRAHMA 6</t>
  </si>
  <si>
    <t>PO/1305/PML/XI/2019 - KEBUTUHAB BRAHMA 12</t>
  </si>
  <si>
    <t>PO/1043/PML/VIII/201 - KEBUTUHAN PATRIA 8</t>
  </si>
  <si>
    <t>PO/0717/PML/II/2020 - AGENCY SPB PATRIA SNDROMEDA 01</t>
  </si>
  <si>
    <t>PO/0777/PML/II/2020 - AGENCY SPB PATRIA ANDROMEDA 01</t>
  </si>
  <si>
    <t>PO/0778/PML/II/2020 - AGENCY PATRIA 3-ANAND 9 (A9 01)</t>
  </si>
  <si>
    <t>PO/0779/PML/II/2020 - AGENCY PATRIA 01-ANAND 11</t>
  </si>
  <si>
    <t>PO/0780/PML/II/2020 - AGENCY ISMAIL 01-AL FARUQI</t>
  </si>
  <si>
    <t>PO/0781/PML/II/2020 - AGENCY SPB PATRIA ANDROMEDA 01</t>
  </si>
  <si>
    <t>PO/0782/PML/II/2020 - AGENCY PATRIA ANDROMEDA 01</t>
  </si>
  <si>
    <t>PO/0783/PML/II/2020 - AGENCY SPB PATRIA ANDROMEDA 01</t>
  </si>
  <si>
    <t>PO/0784/PML/II/2020 - AGENCY SPB PATRIA ANDROMEDA 01</t>
  </si>
  <si>
    <t>PO/20/00570 - Extra Mandays Developer</t>
  </si>
  <si>
    <t>PO/20/00483 -</t>
  </si>
  <si>
    <t>TAGIHAN BIAYA AKOODASI AUDIT ISO 9001:2015</t>
  </si>
  <si>
    <t>PO/20/00652 - KEBUTUHAN PATRIA 4</t>
  </si>
  <si>
    <t>PO/20/00662 - KEBUTUHAN PATRIA 4</t>
  </si>
  <si>
    <t>PO/20/00618 - KEBUTUHAN BRAHMA 7</t>
  </si>
  <si>
    <t>PO/20/00623 - KEBUTUHAN BRAHMA 7</t>
  </si>
  <si>
    <t>PO/20/00661 - KEBUTUHAN PATRIA 4</t>
  </si>
  <si>
    <t>PO/20/00710 - KEBUTUHAN BANJARMASIN</t>
  </si>
  <si>
    <t>PO/20/00719 - KEBUTUHAN PATRIA 7</t>
  </si>
  <si>
    <t>PO/20/00704 - KEBUTUHAN BRAHMA 10</t>
  </si>
  <si>
    <t>PO/20/00904 - BRAHMA 6</t>
  </si>
  <si>
    <t>DP - BINGKISAN IDULFITRI PML BJM</t>
  </si>
  <si>
    <t>BIAYA SEWA SEEDBOAT ANTASENA - MARET 20</t>
  </si>
  <si>
    <t>PULSA BJM - MEI 2020</t>
  </si>
  <si>
    <t>IURAN BULANAN INSA - APRIL 2020</t>
  </si>
  <si>
    <t>SEWA PRINTER &amp; FC HO - APRIL 2020</t>
  </si>
  <si>
    <t>FEE MEMBER GARDAMEDIKA - 2020</t>
  </si>
  <si>
    <t>PO/20/00219 - KEBUTUHAN BJM</t>
  </si>
  <si>
    <t>PO/20/00227 - KEBUTUHAN PATRIA 17</t>
  </si>
  <si>
    <t>PO/20/00929 - MEDRIPAL 412-PATRIA 20</t>
  </si>
  <si>
    <t>PO/20/00931 - OIL MEDIPRAL 412 PATRIA 16</t>
  </si>
  <si>
    <t>DKL - CSR COVID19 DI BJM</t>
  </si>
  <si>
    <t>SUBCONT : GAJI SECURITY BJM - APRIL 2020</t>
  </si>
  <si>
    <t>SUBCONT : GAJI OG BJM - APRIL 2020</t>
  </si>
  <si>
    <t>SUBCONT : OVT SECURITY BJM - APRIL 2020</t>
  </si>
  <si>
    <t>SUBCONT : OVT OG BJM - APRIL 2020</t>
  </si>
  <si>
    <t>PO/20/01040 - FRESH WATER SAMASTA NINGRUM</t>
  </si>
  <si>
    <t>PO/20/00874 - FRESH WATER MARINO 188</t>
  </si>
  <si>
    <t>PO/20/00877 - FRESH WATER BRAHMA 9</t>
  </si>
  <si>
    <t>PO/20/01041 - FRESH WATER PATRIA 1</t>
  </si>
  <si>
    <t>PO/20/01039 - FRESH WATER BRAHMA 15</t>
  </si>
  <si>
    <t>PO/20/00781 - FRESH WATER BENGKALIS 1</t>
  </si>
  <si>
    <t>PO/20/00876 - FRESH WATER EKA MARIS 8</t>
  </si>
  <si>
    <t>PO/20/00875 - FRESH WATER MARINO 168</t>
  </si>
  <si>
    <t>PO/20/00754 - FRESH WATER BRAHMA 5</t>
  </si>
  <si>
    <t>PO/20/00753 - FRESH WATER EKAMARIS 10</t>
  </si>
  <si>
    <t>PO/20/00724 - FRESH WATER PATRIA 16</t>
  </si>
  <si>
    <t>PO/20/00723 - FRESH WATER PATRIA 20</t>
  </si>
  <si>
    <t>PO/20/00879 - FRESH WATER BRAHMA 11</t>
  </si>
  <si>
    <t>PO/20/00722 - FRESH WATER BRAHMA 2</t>
  </si>
  <si>
    <t>PO/20/00560 - FRESH WATER MARINO 178</t>
  </si>
  <si>
    <t>PO/20/00557 - FRESH WATER MEDELIN 1</t>
  </si>
  <si>
    <t>PO/20/00559 - FRESH WATER BRAHMA 10</t>
  </si>
  <si>
    <t>PO/20/00555 - FRESH WATER PATRIA 1</t>
  </si>
  <si>
    <t>PO/20/00558 - FRESH WATER BENGKALIS 1</t>
  </si>
  <si>
    <t>PO/20/00556 - FRESH WATER PATRIA 3</t>
  </si>
  <si>
    <t>PO/20/00878 - FRESH WATER PATRIA 19</t>
  </si>
  <si>
    <t>PO/20/00794 - FRESH WATER PATRIA 18</t>
  </si>
  <si>
    <t>PO/20/01200 - REIMBURSEMENT MV SEABISCUIT,TABONEO 05/04/20</t>
  </si>
  <si>
    <t>PO/20/01211 - ANNUAL SURVEY PATRIA 11</t>
  </si>
  <si>
    <t>PO/20/01202 - Biaya Koordinasi Pengamanan Wil Barito Selatan</t>
  </si>
  <si>
    <t>PO/20/01207 - Pengamanan CSR PML bersama Polres Barito Sel</t>
  </si>
  <si>
    <t>PO/20/01203 - Pengamanan Alur Wil Marabahan-Taboneo Periode</t>
  </si>
  <si>
    <t>PO/20/01201 - Biaya Koordinasi Wil Montalat-Teluk Siwak, 40</t>
  </si>
  <si>
    <t>PO/20/01204 - Pengamanan Lebaran di Alur Marabahan-Taboneo</t>
  </si>
  <si>
    <t>PO/20/01205 - PENGAMANAN CSR BERSAMA TRIPIKA KEC.MONTALAT, 1</t>
  </si>
  <si>
    <t>PO/20/00634 - KEBUTUHAN PATRIA 19</t>
  </si>
  <si>
    <t>PO/20/01191 - AGENCY MARINO 189-PEGASUS 5 (BNT-SRL)</t>
  </si>
  <si>
    <t>PO/20/01212 - ANNUAL SURVEY ANAND 5</t>
  </si>
  <si>
    <t>PENGAMANAN WILAYAH BANJARMASIN PERIODE MEI 20</t>
  </si>
  <si>
    <t>PO/20/01213 - AGENCY SPB PATRIA ANDROMEDA 1 (TRH-PCT)</t>
  </si>
  <si>
    <t>PO/20/01214 - AGENCY SPB ANDROMEDA 1 (TRH-PCT)</t>
  </si>
  <si>
    <t>PO/20/01199 - AGENCY MARINO 188-PEGASUS 3 (BNT-TUB)</t>
  </si>
  <si>
    <t>PO/20/01232 - KEBUTUHAN BRAHMA 7</t>
  </si>
  <si>
    <t>PO/20/01234 - KEBUTUHAN BRAHMA 7</t>
  </si>
  <si>
    <t>PO/20/01233 - KEBUTUHAN PATRIA 1</t>
  </si>
  <si>
    <t>PO/20/01235 - KEBUTUHAN PATRIA 1</t>
  </si>
  <si>
    <t>PO/20/01230 - KEBUTUHAN PATRIA 1</t>
  </si>
  <si>
    <t>PO/20/01236 - KEBUTUHAN BRAHMA 7</t>
  </si>
  <si>
    <t>PO/20/01237 - KEBUTUHAN PATRIA 1</t>
  </si>
  <si>
    <t>PO/20/01229 - KEBUTUHAN BRAHMA 7</t>
  </si>
  <si>
    <t>PO/20/01227 - KEBUTUHAN BRAHMA 7</t>
  </si>
  <si>
    <t>PO/20/01228 - KEBUTUHAN PATRIA 1</t>
  </si>
  <si>
    <t>PO/20/01218 - PENGURUSAN DOK PATRIA 4</t>
  </si>
  <si>
    <t>PO/20/01223 - PENGURUSAN DOK ANAND 6</t>
  </si>
  <si>
    <t>PO/20/01226 - PENGURUSAN DOK ARGO</t>
  </si>
  <si>
    <t>PO/20/01216 - PENGURUSAN DOK PATRIA 8,11,AIN</t>
  </si>
  <si>
    <t>PO/20/01217 - PENGURUSAN DOK ALNITAK,ALNATH,P 17, P 18</t>
  </si>
  <si>
    <t>PO/20/01219 - PENGURUSAN DOK PATRIA 7</t>
  </si>
  <si>
    <t>PO/20/01215 - PENGURUSAN DOK PATRIA 2</t>
  </si>
  <si>
    <t>PO/20/01220 - PENGURUSAN DOK ACHERNAR</t>
  </si>
  <si>
    <t>PO/20/01222 - PENGURUSAN DOK BRAHMA 1</t>
  </si>
  <si>
    <t>PO/20/01221 - PENGURUSAN DOK PATRIA 1</t>
  </si>
  <si>
    <t>PO/20/01224 - PENGURUSAN DOK PATRIA 2</t>
  </si>
  <si>
    <t>PO/20/01225 - PENGURUSAN DOK  PATRIA 9</t>
  </si>
  <si>
    <t>MOBILISASI &amp; CLEANING BARGE MEI 20</t>
  </si>
  <si>
    <t>PO/20/01186 - Reimbursement Klaim Accident Patria 16 Tarusan</t>
  </si>
  <si>
    <t>PO/20/01187 - Reimbursement Penyelaman Propeller Terbelit Ta</t>
  </si>
  <si>
    <t>PO/20/01188 - Reimbursement 1. Ladder Monkey 6 M 2. Ongkos K</t>
  </si>
  <si>
    <t>PO/20/01189 - KOORDINASI ANGKATAN LAUT DI BUNATI BRAHMA 7</t>
  </si>
  <si>
    <t>PO/20/01190 - Reimbursement Brahma 7 di Biringkasi</t>
  </si>
  <si>
    <t>PO/20/01198 - AGENCY BRAHMA 7-ALMAK (BNT-RMB)</t>
  </si>
  <si>
    <t>PO/20/00450 -</t>
  </si>
  <si>
    <t>PO/20/00810 -</t>
  </si>
  <si>
    <t>PO/20/00812 -</t>
  </si>
  <si>
    <t>PO/20/00814 -</t>
  </si>
  <si>
    <t>PO/20/00811 -</t>
  </si>
  <si>
    <t>PO/20/00809 -</t>
  </si>
  <si>
    <t>PO/20/00806 -</t>
  </si>
  <si>
    <t>PO/20/00807 -</t>
  </si>
  <si>
    <t>PO/20/00028 - ADDITIONAL SERVICE P19</t>
  </si>
  <si>
    <t>PO/20/00808 -</t>
  </si>
  <si>
    <t>PO/20/00815 -</t>
  </si>
  <si>
    <t>PO/20/00816 -</t>
  </si>
  <si>
    <t>PO/20/00494 -</t>
  </si>
  <si>
    <t>PO/20/01208 - KEBUTUHAN PATRIA 2</t>
  </si>
  <si>
    <t>PO/20/01241 - KEBUTUHAN PATRIA 20</t>
  </si>
  <si>
    <t>PO/20/01242 - KEBUTUHAN MARINO 168</t>
  </si>
  <si>
    <t>PO/20/00452 - REPAIR VALVE</t>
  </si>
  <si>
    <t>PO/20/00572 - TRANSPORTASI HSD PATRIA 16</t>
  </si>
  <si>
    <t>PO/20/00748 - TRANSPORTASI HSD BRAHMA 9</t>
  </si>
  <si>
    <t>BBM DAN OLI SPEEDBOAT MUTIARA PERIODE 1-30/04/20</t>
  </si>
  <si>
    <t>PO/0170/PML/II/2020 - SPLACING BELT</t>
  </si>
  <si>
    <t>DEKLARASI KAS LAP 15 MEI 20</t>
  </si>
  <si>
    <t>PO/20/00525 - OIL PATRIA 11</t>
  </si>
  <si>
    <t>PO/20/01243 - KEBUTUHAN PATRIA 1</t>
  </si>
  <si>
    <t>PO/20/01248 - PERAWATAN EXCA MARET'20</t>
  </si>
  <si>
    <t>PO/0577/PML/II/2020 - AGENCY BRAHMA 5-AURA (PLH-TBN)</t>
  </si>
  <si>
    <t>PO/0580/PML/II/2020 - AGENCY EKAMARIS 9-ANAND 7 (PLH-TTB)</t>
  </si>
  <si>
    <t>PO/0581/PML/II/2020 - AGENCY EKAMARIS 8-PEGASUS 1 (SPT-GSK)</t>
  </si>
  <si>
    <t>PO/0582/PML/II/2020 - AGENCY BRAHMA 5-AURA (TTB</t>
  </si>
  <si>
    <t>PO/0583/PML/II/2020 - AGENCY BRAHMA 5-AURA (PLH-TBN)</t>
  </si>
  <si>
    <t>PO/0584/PML/II/2020 - AGENCY EKAMARIS 9-PEGASUS 2 (PLH-TBN)</t>
  </si>
  <si>
    <t>PO/0585/PML/II/2020 - AGENCY BRAHMA 9-ARGO (KLD-TBN)</t>
  </si>
  <si>
    <t>PO/0586/PML/II/2020 - AGENCY EKAMARIS 8-PEGASUS 1 (KLD-TBN)</t>
  </si>
  <si>
    <t>PO/0587/PML/II/2020 - AGENCY BRAHMA 5-AURA (MRBH-TBN)</t>
  </si>
  <si>
    <t>PO/0588/PML/II/2020 - AGENCY EKAMARIS 8-PEGASUS 1 (KLD-TBN)</t>
  </si>
  <si>
    <t>PO/0589/PML/II/2020 - AGENCY BRAHMA 9-ARGO (KLD-TBN)</t>
  </si>
  <si>
    <t>PO/0590/PML/II/2020 - AGENCY EKAMARIS 8-PEGASUS 1 (SPT-TBN)</t>
  </si>
  <si>
    <t>PO/0591/PML/II/2020 - AGENCY MARINO 168-MHKL 8 (KLD-TBN)</t>
  </si>
  <si>
    <t>PO/0592/PML/II/2020 - AGENCY MARINO 168-MHKL 8 (ASM-TBN)</t>
  </si>
  <si>
    <t>PO/0594/PML/II/2020 - AGENCY EKAMARIS 9-PEGASUS 2 (PLH-TBN)</t>
  </si>
  <si>
    <t>PO/0593/PML/II/2020 - AGENCY EKAMARIS 9-PEGASUS 2 (TTB-TBN)</t>
  </si>
  <si>
    <t>PO/0595/PML/II/2020 - AGENCY EKAMARIS 8-PEGASUS 1 (KLD-TBN)</t>
  </si>
  <si>
    <t>PO/0596/PML/II/2020 - ASSIST TUG BRAHMA 9-ARGO (KLD-TBN)</t>
  </si>
  <si>
    <t>PO/0597/PML/II/2020 - ASSIST TUG MARINO 168-MHKL (KLD-TBN)</t>
  </si>
  <si>
    <t>PO/0598/PML/II/2020 - ASSIST TUG MARINO 168-MHKL 8</t>
  </si>
  <si>
    <t>PO/0615/PML/II/2020 - AGENCY BRAHMA 5-AURA (TTB-TBN)</t>
  </si>
  <si>
    <t>PO/0616/PML/II/2020 - AGENCY BRAHMA 9-ARGO (KLD-TBN)</t>
  </si>
  <si>
    <t>PO/0642/PML/II/2020 - AGENCY EKAMARIS 8-PEGASUS 1 (SPT-TBN)</t>
  </si>
  <si>
    <t>PEMBELIAN SERAGAM CREW - INST 2 (FINAL)</t>
  </si>
  <si>
    <t>KANITRA - MEI 2020</t>
  </si>
  <si>
    <t>BPJS TENAGAKERJA - MEI 2020</t>
  </si>
  <si>
    <t>PARCEL IDUL FITRI 2020 - CUSTOMER BJM</t>
  </si>
  <si>
    <t>PO/20/00143 -</t>
  </si>
  <si>
    <t>PO/20/00149 -</t>
  </si>
  <si>
    <t>PO/20/01246 - ILR SERTIFIKAT PATRIA 4</t>
  </si>
  <si>
    <t>PO/20/01245 - ILR SERTIFIKAT SAMASTA</t>
  </si>
  <si>
    <t>PO/20/00083 - PNEUMATIC FENDER BJM-TBN</t>
  </si>
  <si>
    <t>A0459</t>
  </si>
  <si>
    <t>PO/20/00084 - PNEUMATIC FENDERN JKT-BJM</t>
  </si>
  <si>
    <t>PO/20/01001 -</t>
  </si>
  <si>
    <t>PO/20/01003 -</t>
  </si>
  <si>
    <t>PO/20/01004 -</t>
  </si>
  <si>
    <t>DPA 2 - MEI 2020</t>
  </si>
  <si>
    <t>PO/20/00834 - REFILL GALON VIT, LPG 12KG PATRIA 4</t>
  </si>
  <si>
    <t>PO/20/00451 - REFILL GALON VIT, LPG 12KG SAMASTANINGRUM</t>
  </si>
  <si>
    <t>PO/20/00411 - REFILL GALON VIT, LPG 12KG PATRIA 10</t>
  </si>
  <si>
    <t>PO/20/00840 - REFILL GALON VIT, LPG 12KG BRAHMA 10</t>
  </si>
  <si>
    <t>PO/20/00842 - REFILL GALON VIT, LPG 12KG PATRIA 19</t>
  </si>
  <si>
    <t>PO/20/00836 - REFILL GALON VIT, LPG 12KG PATRIA 8</t>
  </si>
  <si>
    <t>PO/20/00841 - REFILL GALON VIT, LPG 12KG PATRIA 6</t>
  </si>
  <si>
    <t>PO/20/00838 - REFILL GALON VIT, LPG 12KG PATRIA 17</t>
  </si>
  <si>
    <t>PO/20/00854 - REFILL GALON VIT, LPG 12KG BRAHMA 15</t>
  </si>
  <si>
    <t>PO/20/00837 - REFILL GALON VIT, LPG 12KG PATRIA 1</t>
  </si>
  <si>
    <t>PO/20/00843 - REFILL GALON VIT, LPG 12KG BRAHMA 8</t>
  </si>
  <si>
    <t>PO/20/00409 - REFILL GALON VIT, LPG 12KG BRAHMA 1</t>
  </si>
  <si>
    <t>PO/20/00412 - REFILL GALON VIT, LPG 12KG BRAHMA 5</t>
  </si>
  <si>
    <t>PO/20/00845 - REFILL GALON VIT, LPG 12KG PATRIA 3</t>
  </si>
  <si>
    <t>PO/20/00844 - REFILL GALON VIT, LPG 12KG BRAHMA 9</t>
  </si>
  <si>
    <t>PO/20/00835 - REFILL GALON VIT, LPG 12KG BRAHMA 15</t>
  </si>
  <si>
    <t>PO/20/00846 - REFILL GALON VIT, LPG 12KG PATRIA 11</t>
  </si>
  <si>
    <t>PO/20/00847 - REFILL GALON VIT, LPG 12KG BRAHMA 3</t>
  </si>
  <si>
    <t>PO/20/00848 - REFILL GALON VIT, LPG 12KG PATRIA 2</t>
  </si>
  <si>
    <t>PO/20/00849 - REFILL GALON VIT, LPG 12KG BRAHMA 6</t>
  </si>
  <si>
    <t>PO/20/00852 - REFILL GALON VIT, LPG 12KG BRAHMA 11</t>
  </si>
  <si>
    <t>PO/20/00853 - REFILL GALON VIT, LPG 12KG BRAHMA 12</t>
  </si>
  <si>
    <t>PO/20/00855 - REFILL GALON VIT, LPG 12KG BRAHMA 2</t>
  </si>
  <si>
    <t>PO/20/00856 - REFILL GALON VIT, LPG 12KG PATRIA 20</t>
  </si>
  <si>
    <t>PO/20/00850 - REFILL GALON VIT, LPG 12KG PATRIA 18</t>
  </si>
  <si>
    <t>PO/20/00857 - REFILL GALON VIT, LPG 12KG PATRIA 16</t>
  </si>
  <si>
    <t>PO/20/00861 - REFILL GALON VIT, LPG 12KG PATRIA 10</t>
  </si>
  <si>
    <t>PO/20/00859 - REFILL GALON VIT, LPG 12KG PATRIA 17</t>
  </si>
  <si>
    <t>PO/20/00862 - REFILL GALON VIT, LPG 12KG BRAHMA 5</t>
  </si>
  <si>
    <t>PO/20/00863 - REFILL GALON VIT, LPG 12KG BRAHMA 8</t>
  </si>
  <si>
    <t>PO/20/00839 - REFILL GALON VIT, LPG 12KG BRAHMA 1</t>
  </si>
  <si>
    <t>PO/20/00864 - REFILL GALON VIT, LPG 12KG PATRIA 8</t>
  </si>
  <si>
    <t>PO/20/00858 - REFILL GALON VIT, LPG 12KG PATRIA 4</t>
  </si>
  <si>
    <t>PO/20/00865 - REFILL GALON VIT, LPG 12KG PATRIA 15</t>
  </si>
  <si>
    <t>PO/20/00866 - REFILL GALON VIT, LPG 12KG SAMASTANINGRUM</t>
  </si>
  <si>
    <t>PO/20/00867 - REFILL GALON VIT, LPG 12KG BRAHMA 15</t>
  </si>
  <si>
    <t>PO/20/00868 - REFILL GALON VIT, LPG 12KG PATRIA 6</t>
  </si>
  <si>
    <t>PO/20/00978 - REFILL GALON VIT, LPG 12KG BRAHMA 6</t>
  </si>
  <si>
    <t>PO/20/00980 - REFILL GALON VIT, LPG 12KG PATRIA 11</t>
  </si>
  <si>
    <t>PO/20/00977 - REFILL GALON VIT, LPG 12KG BRAHMA 12</t>
  </si>
  <si>
    <t>PO/20/01123 - REFILL GALON VIT, LPG 12KG BRAHMA 9</t>
  </si>
  <si>
    <t>PO/20/00981 - REFILL GALON VIT, LPG 12KG PATRIA 19</t>
  </si>
  <si>
    <t>PO/20/00982 - REFILL GALON VIT, LPG 12KG PATRIA 2</t>
  </si>
  <si>
    <t>PO/20/00983 - REFILL GALON VIT, LPG 12KG BRAHMA 3</t>
  </si>
  <si>
    <t>PO/20/00984 - REFILL GALON VIT, LPG 12KG PATRIA 9</t>
  </si>
  <si>
    <t>PO/20/00985 - REFILL GALON VIT, LPG 12KG BRAHMA 2</t>
  </si>
  <si>
    <t>PO/20/00986 - REFILL GALON VIT, LPG 12KG PATRIA 18</t>
  </si>
  <si>
    <t>PO/20/00987 - REFILL GALON VIT, LPG 12KG PATRIA 3</t>
  </si>
  <si>
    <t>PO/20/00988 - REFILL GALON VIT, LPG 12KG PATRIA 1</t>
  </si>
  <si>
    <t>PO/20/00989 - REFILL GALON VIT, LPG 12KG BRAHMA 11</t>
  </si>
  <si>
    <t>PO/20/00990 - REFILL GALON VIT, LPG 12KG BRAHMA 10</t>
  </si>
  <si>
    <t>PO/20/00991 - REFILL GALON VIT, LPG 12KG BRAHMA 8</t>
  </si>
  <si>
    <t>PO/20/00568 - REFILL GALON VIT, LPG 12KG SAMASTA NINGRUM</t>
  </si>
  <si>
    <t>PO/20/00833 - REFILL GALON VIT, LPG 12KG BRAHMA 12</t>
  </si>
  <si>
    <t>PO/20/00880 - HSD SOLAR IRVINA 808</t>
  </si>
  <si>
    <t>PO/20/01102 - STEVEDORE PERIODE 01 SD 30 APRIL 2020</t>
  </si>
  <si>
    <t>PO/20/01103 - REIMBURSEMENT AKOMODASI STEVEDORE PER 01-30/04</t>
  </si>
  <si>
    <t>PO/0644/PML/II/2020 - PNBP JASA BARANG BRAHMA 5-AURA (PLH-TB</t>
  </si>
  <si>
    <t>PO/0579/PML/II/2020 - AGENCY EKAMARIS 9-ANAND 7 (PLH-TTB)</t>
  </si>
  <si>
    <t>PO/0576/PML/II/2020 - AGENCY EKAMARIS 9-ANAND 7 (PLH-TBN)</t>
  </si>
  <si>
    <t>PO/0645/PML/II/2020 - PNBP JASA BARANG EKAMARIS 9-PEGASUS 2</t>
  </si>
  <si>
    <t>PAYROLL - MEI 2020</t>
  </si>
  <si>
    <t>PO/20/00397 - KEBUTUHAN ANAND 15</t>
  </si>
  <si>
    <t>PO/20/00422 - KEBUTUHAN PATRIA 9</t>
  </si>
  <si>
    <t>PO/20/00426 - KEBUTUHAN PATRIA 11</t>
  </si>
  <si>
    <t>PO/20/00624 - KEBUTUHAN BRAHMA 7</t>
  </si>
  <si>
    <t>PO/20/00626 - KEBUTUHAN PATRIA 11</t>
  </si>
  <si>
    <t>PO/20/00711 - KEBUTUHAN ANAND 15</t>
  </si>
  <si>
    <t>PO/20/00526 - KEBUTUHAN PATRIA 11</t>
  </si>
  <si>
    <t>PO/20/00527 - KEBUTUHAN PATRIA 9</t>
  </si>
  <si>
    <t>PO/20/00641 - KEBUTUHAN PATRIA 19</t>
  </si>
  <si>
    <t>SEWA SPEEDBOAT MUTIARA - PER MEI 20</t>
  </si>
  <si>
    <t>PO/20/01278 - KEBUTUHAN PATRIA ANDROMEDA</t>
  </si>
  <si>
    <t>PO/20/01279 - KEBUTUHAN BRAHMA 2</t>
  </si>
  <si>
    <t>PO/20/01289 - KEBUTUHAN SAMASTA NINGRUM</t>
  </si>
  <si>
    <t>PO/20/01280 - KEBUTUHAN PATRIA ANDROMEDA</t>
  </si>
  <si>
    <t>PO/20/01281 - KEBUTUHAN BRAHMA 2</t>
  </si>
  <si>
    <t>PO/20/01290 - KEBUTUHAN SAMASTA NINGRUM</t>
  </si>
  <si>
    <t>PO/20/01282 - KEBUTUHAN PATRIA ANDROMEDA</t>
  </si>
  <si>
    <t>PO/20/01283 - KEBUTUHAN BRAHMA 2</t>
  </si>
  <si>
    <t>PO/20/01291 - KEBUTUHAN SAMASTA NINGRUM</t>
  </si>
  <si>
    <t>PO/20/01284 - KEBUTUHAN PATRIA ANDROMEDA</t>
  </si>
  <si>
    <t>PO/20/01285 - KEBUTUHAN BRAHMA 2</t>
  </si>
  <si>
    <t>PO/20/01292 - KEBUTUHAN SAMASTA NINGRUM</t>
  </si>
  <si>
    <t>PO/20/01277 - KEBUTUHAN BRAHMA 2</t>
  </si>
  <si>
    <t>PO/20/01288 - KEBUTUHAN SAMASTA NINGRUM</t>
  </si>
  <si>
    <t>PO/20/01293 - KEBUTUHAN SAMASTA NINGRUM</t>
  </si>
  <si>
    <t>CREW MEAL - JUNI 20</t>
  </si>
  <si>
    <t>DP TRANSPORT CREW PATRIA 22 BATAM</t>
  </si>
  <si>
    <t>DEKLARASI KAS LAP 16 MEI 20</t>
  </si>
  <si>
    <t>OB-AP00473</t>
  </si>
  <si>
    <t>DKL - PEMBUATAN BUKU BOC MEETING 2019 (MS)</t>
  </si>
  <si>
    <t>B KOMUNIKASI - FEBRUAR &amp; APRIL 2020</t>
  </si>
  <si>
    <t>PO/20/01349 - PENGURUSAN DOK CLC 15 KAPAL</t>
  </si>
  <si>
    <t>PO/20/01347 - RPT 46 KAPAL EXP DES SD FEB 20</t>
  </si>
  <si>
    <t>PO/20/01350 - Pengurusan Nota Dinas (Penundaan Dock dari 30</t>
  </si>
  <si>
    <t>PO/20/01351 - Pengurusan Nota Dinas (Penundaan Dock dari 33</t>
  </si>
  <si>
    <t>PO/20/01352 - TERMIN 2 20% PEKERJAAN SESUAI PO/0110/PML/II/2</t>
  </si>
  <si>
    <t>TAGIHAN : MEDICAL &amp; HOSPITAL CASHLESH - APRIL 2020</t>
  </si>
  <si>
    <t>TAGIHAN EXCESS RAWAT INAP : APRIL 2020</t>
  </si>
  <si>
    <t>PO/20/01353 - SIM CARD &amp; PULSA TLP SATELIT</t>
  </si>
  <si>
    <t>PO/20/01371 - ANNUAL SURVEY BRAHMA 3</t>
  </si>
  <si>
    <t>PO/20/01373 - ANNUAL SURVEY BRAHMA 7</t>
  </si>
  <si>
    <t>PO/20/01374 - ANNUAL SURVEY AURA</t>
  </si>
  <si>
    <t>PO/20/01375 - ANNUAL SURVEY ARGO</t>
  </si>
  <si>
    <t>PO/20/01376 - DOCKING SURVEY PATRIA 9</t>
  </si>
  <si>
    <t>PO/20/01377 - ANNUAL SURVEY AURIGA</t>
  </si>
  <si>
    <t>PO/20/01384 - AGENCY IRVINA 808-PEGASUS 8 (BJN-KMI)</t>
  </si>
  <si>
    <t>PO/20/01378 - AGENCY SPB PATRIA ANDROMEDA (TRH-PCT)</t>
  </si>
  <si>
    <t>PO/20/01379 - AGENCY SPB PATRIA ANDROMEDA (TRH-PCT)</t>
  </si>
  <si>
    <t>PO/20/01381 - AGENCY IRVINA 808-PG 2 (BNT-LBN)</t>
  </si>
  <si>
    <t>PO/20/01382 - AGENCY MARINO 189-PG 5 (BNT-IDM)</t>
  </si>
  <si>
    <t>PO/20/01386 - AGENCY EKAMARIS 8-PEGASUS 1 (ASM-IDM)</t>
  </si>
  <si>
    <t>PO/20/01387 - PERPANJANGAN SERTIFIKAT MINIMUM SAFE MANNING D</t>
  </si>
  <si>
    <t>PO/20/01369 - PREMI KAPAL P POWER AGT-NOV 19</t>
  </si>
  <si>
    <t>PO/20/01410 - PENGURUSAN DOK PATRIA 15</t>
  </si>
  <si>
    <t>PO/20/01409 - PENGURUSAN DOK ALRAI</t>
  </si>
  <si>
    <t>PO/20/01408 - PENGURUSAN DOK ALYA</t>
  </si>
  <si>
    <t>PO/20/01407 - PENGURUSAN DOK PATRIA 19</t>
  </si>
  <si>
    <t>DP OPS KAS GA - 02 JUNI 2020</t>
  </si>
  <si>
    <t>PO/20/01389 - AGENCY EKAMARIS-ANAND 12</t>
  </si>
  <si>
    <t>PO/20/01455 - PNBP JASA BARANG PT ABB &amp; SMM</t>
  </si>
  <si>
    <t>PO/0357/PML/II/2020 - IP PAINT PATRIA 2</t>
  </si>
  <si>
    <t>PO/20/00918 - KEBUTUHAN BRAHMA 6</t>
  </si>
  <si>
    <t>PO/20/00824 - KEBUTUHAN PATRIA 11</t>
  </si>
  <si>
    <t>PO/20/00958 - KEBUTUHAN PATRIA 9</t>
  </si>
  <si>
    <t>PO/20/00823 - KEBUTUHAN BRAMA 5</t>
  </si>
  <si>
    <t>PO/20/00804 - KEBUTUHAN BRAHMA 5</t>
  </si>
  <si>
    <t>PO/20/01299 - HSD SOLAR PATRIA ANDROMEDA 1</t>
  </si>
  <si>
    <t>Cicilan Pokok SHL UT (Juni 2020)</t>
  </si>
  <si>
    <t>INTEREST TERM LOAN 31 Maret 20 - 30 Juni 20 (91hr)</t>
  </si>
  <si>
    <t>INTEREST TERM LOAN 23 Mar 20 - 23 Juni 20 (92hr)</t>
  </si>
  <si>
    <t>INTEREST TERM LOAN 6 Mar 20 - 6 Juni 20 (92hr)</t>
  </si>
  <si>
    <t>PO/20/00425 - KEBUTUHAN PATRIA 11</t>
  </si>
  <si>
    <t>PO/20/00926 - KEBUTUHAN PATRIA 16</t>
  </si>
  <si>
    <t>PO/20/00353 - KEBUTUHAN SAMASTA NINGRUM</t>
  </si>
  <si>
    <t>PO/20/00966 - KEBUTUHAN PATRIA 6</t>
  </si>
  <si>
    <t>PO/0643/PML/II/2020 - AGENCY EKAMARIS 9-PEGASUS 2 (PLH-TBN)</t>
  </si>
  <si>
    <t>PO/20/01161 - HSD SOLAR EKAMARIS 8</t>
  </si>
  <si>
    <t>PO/20/01252 - HSD SOLAR PERTAMINA</t>
  </si>
  <si>
    <t>PO/20/01253 - HSD SOLAR PERTAMINA</t>
  </si>
  <si>
    <t>TAGIHAN MEETING EXP - 14 MEI 2020</t>
  </si>
  <si>
    <t>TAGIHAN ATK - 20 MARET 2020</t>
  </si>
  <si>
    <t>CREW MEAL TB P22 : JUNI 2020</t>
  </si>
  <si>
    <t>KLAIM UANG MAKAN CREW APR-MEI 20 P 2,10,BRAHMA 2,8,9,SAMASTA</t>
  </si>
  <si>
    <t>PULSA BJM - JUNI 2020</t>
  </si>
  <si>
    <t>PENGAWALAN JENAMAS MEI 20</t>
  </si>
  <si>
    <t>IURAN BULANAN INSA - JUNI 2020</t>
  </si>
  <si>
    <t>BPJS KESEHATAN - JUNI 2020</t>
  </si>
  <si>
    <t>PEMBAYARAN INTERNET BANJARMASIN PERIODE APRIL 2020 PASIRMAS</t>
  </si>
  <si>
    <t>PEMBAYARAN INTERNET BANJARMASIN PERIODE JUNI 2020 PASIRMAS</t>
  </si>
  <si>
    <t>PEMBAYARAN INTERNET BANJARMASIN PERIODE JUNI 2020 BANJARMASI</t>
  </si>
  <si>
    <t>SEWA MOBIL HO : AVANZA (16/05/20-15/06/20)</t>
  </si>
  <si>
    <t>SEWA MOBIL HO : TERIOS (28/05/20-27/06/20)</t>
  </si>
  <si>
    <t>PO/20/01508 -</t>
  </si>
  <si>
    <t>SEWA PRINTER &amp; FC HO - MARET 2020</t>
  </si>
  <si>
    <t>SEWA PRINTER &amp; FC HO - MEI 2020</t>
  </si>
  <si>
    <t>SEWA PRINTER &amp; FC BJM - MEI 2020</t>
  </si>
  <si>
    <t>SEWA MOBIL &amp; DRIVER BJM - MEI 2020</t>
  </si>
  <si>
    <t>OVERTIME DRIVER BJM A.N M ZAIRIN - MAR 2020</t>
  </si>
  <si>
    <t>OVERTIME DRIVER BJM A.N KARMANSYAH - MAR 2020</t>
  </si>
  <si>
    <t>OVERTIME DRIVER BJM A.N NIDYA - MARET 2020</t>
  </si>
  <si>
    <t>PO/20/00622 - KEBUTUHAN BRAHMA 7</t>
  </si>
  <si>
    <t>PO/20/00994 - KEBUTUHAN PATRIA 16</t>
  </si>
  <si>
    <t>PO/20/00822 - KEBUTUHAN PATRIA 8</t>
  </si>
  <si>
    <t>PO/20/00920 - KEBUTUHAN PATRIA 6</t>
  </si>
  <si>
    <t>PO/20/00922 - KEBUTUHAN BRAHMA 6</t>
  </si>
  <si>
    <t>SUBCONT : GAJI DRIVER HO - MEI '20</t>
  </si>
  <si>
    <t>SUBCONT : OVT DRIVER HO - APRIL '20</t>
  </si>
  <si>
    <t>BINGKISAN IDULFITRI U/ CREW - 2020</t>
  </si>
  <si>
    <t>SUMBANGAN DUKA</t>
  </si>
  <si>
    <t>B KOMUNIKASI : APRIL 2020</t>
  </si>
  <si>
    <t>PO/20/00124 - KEBUTUHAN BRAHMA 10</t>
  </si>
  <si>
    <t>PO/20/00970 - KEBUTUHAN PATRIA 18</t>
  </si>
  <si>
    <t>PO/20/00928 - KEBUTUHAN PATRIA 20</t>
  </si>
  <si>
    <t>PO/20/00642 - KEBUTUHAN PATRIA 18</t>
  </si>
  <si>
    <t>PO/20/01258 - Pengurusan Sertifikat Surat Laut Patria 16</t>
  </si>
  <si>
    <t>PO/20/01257 - PENGURUSAN DOK PATRIA 15</t>
  </si>
  <si>
    <t>PO/20/01260 - PENGURUSAN DOKUMEN PATRIA 20</t>
  </si>
  <si>
    <t>PO/20/01259 - PENGURUSAN DOK PATRIA 16</t>
  </si>
  <si>
    <t>ASET TANAH BJM - IZIN PEMBANGUNAN TUKS / DERMAGA (1/4)</t>
  </si>
  <si>
    <t>ASET TANAH BJM - BALIK NAMA SHGB NO. 718/MANTUIL</t>
  </si>
  <si>
    <t>SEWA SCAFFOLDING MANTUIL - JUNI 2020</t>
  </si>
  <si>
    <t>PPH MASA MEI 2020</t>
  </si>
  <si>
    <t>PO/0566/PML/II/2020 - AGENCY BRAHMA 15-SAMASTA NINGRUM</t>
  </si>
  <si>
    <t>PO/0567/PML/II/2020 - AGENCY PM 202-FAWAID (PLH-TBN)</t>
  </si>
  <si>
    <t>PO/0568/PML/II/2020 - AGENCY BRAHMA 15-SAMASTA NINGRUM</t>
  </si>
  <si>
    <t>PO/0569/PML/II/2020 - AGENCY BRAHMA 10-ALPHERATZ</t>
  </si>
  <si>
    <t>PO/0570/PML/II/2020 - AGENCY PATRIA 6-ALYA</t>
  </si>
  <si>
    <t>PO/0571/PML/II/2020 - AGENCY IRVINA 808-MHKL 8</t>
  </si>
  <si>
    <t>PO/0572/PML/II/2020 - AGENCY IRVINA 808-MHKL 8</t>
  </si>
  <si>
    <t>PO/0573/PML/II/2020 - AGENCY PM 202-FAWAID</t>
  </si>
  <si>
    <t>PO/0574/PML/II/2020 - AGENCY PM 202-FAWAID</t>
  </si>
  <si>
    <t>PO/20/01124 - KEBUTUHAN PATRIA 17</t>
  </si>
  <si>
    <t>PO/20/01145 - KEBUTUHAN PATRIA 18</t>
  </si>
  <si>
    <t>Final Billing for Tax Objection Service for Fiscal Period Ja</t>
  </si>
  <si>
    <t>DKL OPS KAS GA - 20 APRIL 2020</t>
  </si>
  <si>
    <t>PO/2158/PML/XII/2018 - CLOSING PO 2019</t>
  </si>
  <si>
    <t>PO/20/00992 - TRANSPORTASI HSD BJM, PATRIA 1</t>
  </si>
  <si>
    <t>PO/20/01157 - TRANSPORTASI HSD BJM, MARINO 178</t>
  </si>
  <si>
    <t>PO/20/01264 - TRANSPORTASI HSD TABONEO, SAMASTA NINGRUM</t>
  </si>
  <si>
    <t>PO/20/01131 - TRANSPORTASI HSD BJM, PATRIA 18</t>
  </si>
  <si>
    <t>PO/20/01175 - TRANSPORTASI HSD BJM, PATRIA 15</t>
  </si>
  <si>
    <t>PO/20/01158 - TRANSPORTASI HSD BJM, EKAMARIS 9</t>
  </si>
  <si>
    <t>PO/20/01120 - TRANSPORTASI HSD BJM, BRAHMA 7</t>
  </si>
  <si>
    <t>PO/20/00993 - TRANSPORTASI HSD BJM, BRAHMA 10</t>
  </si>
  <si>
    <t>PO/20/00909 - TRNSPORTASI HSD BJM, BRAHMA 5</t>
  </si>
  <si>
    <t>PO/20/01018 - TRANSPORTASI HSD BJM, EKAMARIS</t>
  </si>
  <si>
    <t>PO/20/01132 - TRANSPORTASI HSD BJM, BRAHMA 12</t>
  </si>
  <si>
    <t>PO/20/01210 - TRANSPORTASI HSD BJM, PATRIA 4</t>
  </si>
  <si>
    <t>PO/20/00062 - DKL AGENCY PATRIA ANDROMEDA (TRH-PCT)</t>
  </si>
  <si>
    <t>PO/20/00901 - DKL AGENCY IRVINA 808-PEGASUS 8 (BNT-BRKS)</t>
  </si>
  <si>
    <t>PO/20/00199 - DKL AGENCY PATRIA 11-ARGO (ASM-TBN)</t>
  </si>
  <si>
    <t>PO/20/00200 - DKL AGENCY PATRIA ANDROMEDA (TRH-PCT)</t>
  </si>
  <si>
    <t>PO/20/00204 - DKL AGENCY PATRIA ANDROMEDA (TRH-PCT)</t>
  </si>
  <si>
    <t>PO/20/00550 - DKL AGENCY EKAMARIS 10-EKAMARIS (SPT-RMB)</t>
  </si>
  <si>
    <t>PO/20/00060 - DKL AGENY PATRIA 1-ANAND 11</t>
  </si>
  <si>
    <t>PO/20/00198 - DKL AGENCY MARINO 188-MHKL 8</t>
  </si>
  <si>
    <t>PO/20/01300 - HSD SOLAR BUNATI, MARINO 189</t>
  </si>
  <si>
    <t>PO/20/01126 - KEBUTUHAN ANAND 15</t>
  </si>
  <si>
    <t>PO/20/00935 - KEBUTUHAN ANAND 5</t>
  </si>
  <si>
    <t>PO/20/01231 - KEBUTUHAN ARGO</t>
  </si>
  <si>
    <t>PO/20/01297 - TRANSPORTASI HSD BJM, PATRIA 20</t>
  </si>
  <si>
    <t>DP OPS KAS GA - 15 JUNI 2020</t>
  </si>
  <si>
    <t>PO/20/01596 - ADDITIONAL HOSES &amp; WIRE AC PATRIA ANDROMEDA</t>
  </si>
  <si>
    <t>PO/20/01651 - Class Maintain Certificate ANAND 12</t>
  </si>
  <si>
    <t>PO/20/01652 - Class Maintain Certificate BRAHMA 11</t>
  </si>
  <si>
    <t>PO/20/01599 - PENGAMANAN WIL MONTALAT-TELUK SIWAK PERIODE ME</t>
  </si>
  <si>
    <t>PO/20/01597 - Pengamanan Alur Wilayah Marabahan- Periode Jul</t>
  </si>
  <si>
    <t>PO/20/01598 - Pengamanan Kalteng Wil Barito Sel Periode Mei</t>
  </si>
  <si>
    <t>PO/20/01611 - Pengurusan Nota Dinas PATRIA ANDROMEDA</t>
  </si>
  <si>
    <t>PO/20/01613 - PPKA/PKKA/RPT/DSB 48 KAPAL FEB-ME 20</t>
  </si>
  <si>
    <t>PO/20/01618 - International Anti Fouling System Certificate</t>
  </si>
  <si>
    <t>PO/20/01614 - Cargo Ship Safety Construction Certificate ANA</t>
  </si>
  <si>
    <t>PO/20/01615 - Cargo Ship Safety Construction Certificate ANA</t>
  </si>
  <si>
    <t>PO/20/01616 - PENGURUSAN DOK BRAHMA 2</t>
  </si>
  <si>
    <t>PO/20/01637 - PENGURUSAN DOK BRAHMA 11</t>
  </si>
  <si>
    <t>PO/20/01638 - Pengurusan Nota Dinas (Penundaan Dock dari 30</t>
  </si>
  <si>
    <t>PO/20/01636 - PENGURUSAN DOK SAMASTA NINGRUM</t>
  </si>
  <si>
    <t>PO/20/01635 - PENGURUSAN DOK BRAHMA 12</t>
  </si>
  <si>
    <t>PO/20/01634 - PENGURUSAN DOK PATRIA 17</t>
  </si>
  <si>
    <t>PO/20/01632 - PENGUSAN DOK BRAHMA 6</t>
  </si>
  <si>
    <t>PO/20/01630 - Cargo Ship Safety Construction Certificat  ALR</t>
  </si>
  <si>
    <t>PO/20/01629 - Cargo Ship Safety Radio Certificate PATRIA 18</t>
  </si>
  <si>
    <t>PO/20/01628 - PENGURUSAN DOK CLASS BKI</t>
  </si>
  <si>
    <t>PO/20/01626 - Recomendation Cargo Ship Safety Radio Cert</t>
  </si>
  <si>
    <t>PO/20/01625 - PENGURUSAN DOK AFS 6 KAPAL</t>
  </si>
  <si>
    <t>PO/20/01617 - Cargo Ship Safety Radio Certificate BRAHMA 8</t>
  </si>
  <si>
    <t>PO/20/01639 - Class Maintenance Certificate 5 KAPAL</t>
  </si>
  <si>
    <t>KOMPASSAREN PATRIA 11</t>
  </si>
  <si>
    <t>MOBILISASI GALON LPG, OXIGEN,PARCEL</t>
  </si>
  <si>
    <t>DEKLARASI KAS LAP 18 JUNI 20</t>
  </si>
  <si>
    <t>PO/20/00228 - KEBUTUHAN PATRIA 17</t>
  </si>
  <si>
    <t>PO/20/01143 - KEBUTUHAN BRAHMA 5</t>
  </si>
  <si>
    <t>PO/20/01173 - KEBUTUHAN OFFICE BJM</t>
  </si>
  <si>
    <t>PO/20/01153 - KEBUTUHAN PATRIA 2</t>
  </si>
  <si>
    <t>PEMBAYARAN INTERNET HEAD OFFICE PERIODE JUNI 2020</t>
  </si>
  <si>
    <t>PENGAMANAN WILAYAH BANJARMASIN PERIODE JUNI 20 - DAMIANUS</t>
  </si>
  <si>
    <t>PML DIGITAL ADVISORY SERVICES</t>
  </si>
  <si>
    <t>PO/20/01661 - PEMB KE 3 20% SHALLOW DRAFT 2X829 HP (PS100120</t>
  </si>
  <si>
    <t>PO/20/01718 - Annual Survey PATRIA ANDROMEDA 1</t>
  </si>
  <si>
    <t>PO/20/01477 - PROJCET STEVEDORING PERIODE 01-30 MEI 2020</t>
  </si>
  <si>
    <t>PO/20/01478 - Reim Akomodasi Stevedoring Periode 01-31 Mei 2</t>
  </si>
  <si>
    <t>PO/20/01671 - FRESH WATER BRAHMA 5</t>
  </si>
  <si>
    <t>PO/20/01670 - FRESH WATER BRAHMA 6</t>
  </si>
  <si>
    <t>PO/20/01449 - FRESH WATER BRAHMA 10</t>
  </si>
  <si>
    <t>PO/20/01448 - FRESH WATER PATRIA 4</t>
  </si>
  <si>
    <t>PO/20/01447 - FRESH WATER BRAHMA 1</t>
  </si>
  <si>
    <t>PO/20/01667 - FRESH WATER PATRIA 1</t>
  </si>
  <si>
    <t>PO/20/01669 - FRESH WATER BRAHMA 12</t>
  </si>
  <si>
    <t>PO/20/01450 - FRESH WATER PATRIA 17</t>
  </si>
  <si>
    <t>PO/20/01452 - FRESH WATER PATRIA 9</t>
  </si>
  <si>
    <t>PO/20/01666 - FRESH WATER PATRIA 16</t>
  </si>
  <si>
    <t>PO/20/01665 - FRESH WATER PATRIA 20</t>
  </si>
  <si>
    <t>PO/20/01668 - FRESH WATER PATRIA 4</t>
  </si>
  <si>
    <t>PO/20/01451 - FRESH WATER PATRIA 18</t>
  </si>
  <si>
    <t>PO/20/00851 - FRESH WATER PATRIA 18</t>
  </si>
  <si>
    <t>PO/20/01321 - FRESH WATER PATRIA 9</t>
  </si>
  <si>
    <t>PO/20/01322 - FRESH WATER BRAHMA 5</t>
  </si>
  <si>
    <t>PO/20/01329 - FRESH WATER PATRIA 20</t>
  </si>
  <si>
    <t>PO/20/01323 - FRESH WATER PATRIA 6</t>
  </si>
  <si>
    <t>PO/20/01309 - FRESH WATER PATRIA 10</t>
  </si>
  <si>
    <t>PO/20/01311 - FRESH WATER PATRIA 19</t>
  </si>
  <si>
    <t>PO/20/01305 - FRESH WATER PATRIA 17</t>
  </si>
  <si>
    <t>PO/20/00405 - FRESH WATER PATRIA 17</t>
  </si>
  <si>
    <t>PO/20/00832 - FRESH WATER PATRIA 9</t>
  </si>
  <si>
    <t>PO/20/01310 - FRESH WATER PATRIA 6</t>
  </si>
  <si>
    <t>PO/20/01327 - FRESH WATER PATRIA 3</t>
  </si>
  <si>
    <t>PO/20/01306 - FRESH WATER SAMASTA NINGRUM</t>
  </si>
  <si>
    <t>PO/20/01308 - FRESH WATER BRAHMA 9</t>
  </si>
  <si>
    <t>PO/20/01312 - FRESH WATER BRAHMA 6</t>
  </si>
  <si>
    <t>PO/20/01315 - FRESH WATER BRAHMA 15</t>
  </si>
  <si>
    <t>PO/20/01318 - FRESH WATER PATRIA 1</t>
  </si>
  <si>
    <t>PO/20/01319 - FRESH WATER BRAHMA 7</t>
  </si>
  <si>
    <t>PO/20/01325 - FRESH WATER BRAHMA 12</t>
  </si>
  <si>
    <t>PO/20/01316 - FRESH WATER SAMASTA NINGRUM</t>
  </si>
  <si>
    <t>PO/20/01328 - FRESH WATER BRAHMA 9</t>
  </si>
  <si>
    <t>PO/20/01330 - FRESH WATER SAMASTA NINGRUM</t>
  </si>
  <si>
    <t>PO/20/01313 - FRESH WATER BRAHMA 10</t>
  </si>
  <si>
    <t>PO/20/01317 - FRESH WATER BRAHMA 3</t>
  </si>
  <si>
    <t>PO/20/01320 - FRESH WATER BRAHMA 1</t>
  </si>
  <si>
    <t>PO/20/01307 - FRESH WATER BRAHMA 15</t>
  </si>
  <si>
    <t>PO/20/01304 - FRESH WATER PATRIA 20</t>
  </si>
  <si>
    <t>PO/20/01314 - FRESH WATER BRAHMA 11</t>
  </si>
  <si>
    <t>PO/20/00403 - FRESH WATER BRAHMA 15</t>
  </si>
  <si>
    <t>PO/20/01331 - FRESH WATER BRAHMA 11</t>
  </si>
  <si>
    <t>PO/20/00620 - KEBUTUHAN BRAHMA 7</t>
  </si>
  <si>
    <t>PO/20/00967 - KEBUTUHAN BRAHMA 10</t>
  </si>
  <si>
    <t>PO/20/01695 - Cargo Ship Safety Construction Certificate ANA</t>
  </si>
  <si>
    <t>PO/20/01696 - Cargo Ship Safety Construction Certificate AUR</t>
  </si>
  <si>
    <t>PO/20/01697 - Cargo Ship Safety Radio Certificate</t>
  </si>
  <si>
    <t>PO/20/01701 - Recomendation Cargo Ship Safety Radio Cert 9 K</t>
  </si>
  <si>
    <t>PO/20/01698 - FRESH WATER PATRIA 19</t>
  </si>
  <si>
    <t>PO/20/01699 - FRESH WATER PATRIA 15</t>
  </si>
  <si>
    <t>PO/20/01700 - FRESH WATER BRAHMA 3</t>
  </si>
  <si>
    <t>TAGIHAN MAKAN SIANG BJM : 28 MEI - 12 JUNI 2020</t>
  </si>
  <si>
    <t>PEMBELIAN MASKER 140 BOX</t>
  </si>
  <si>
    <t>TAGIHAN ATK - 11 JUNI 2020</t>
  </si>
  <si>
    <t>SUBCONT : GAJI SECURITY BJM - MEI 2020</t>
  </si>
  <si>
    <t>SUBCONT : GAJI OG BJM - MEI 2020</t>
  </si>
  <si>
    <t>SUBCONT : OVT OG BJM - MEI 2020</t>
  </si>
  <si>
    <t>SUBCONT : OVT SECURITY BJM - MEI 2020</t>
  </si>
  <si>
    <t>TAGIHAN MAKAN SIANG HO : 08 - 12 JUNI 2020</t>
  </si>
  <si>
    <t>SUBCONT GSI : GAJI&amp; OVT ADMIN (DES 2019 - APRIL 2020)</t>
  </si>
  <si>
    <t>SUBCONT GSI : GAJI&amp; OVT IT  (FEB - APRIL 2020)</t>
  </si>
  <si>
    <t>SUBCONT GSI : GAJI &amp; OVT PER-MEI 2020</t>
  </si>
  <si>
    <t>SEWA PRINTER &amp; FC BJM - JUNI 2020</t>
  </si>
  <si>
    <t>HM INS All VESSEL (01/06/20 – 31/05/21)  - INST 1</t>
  </si>
  <si>
    <t>HM INS All VESSEL (01/06/20 – 31/05/21)  - INST 2</t>
  </si>
  <si>
    <t>HM INS All VESSEL (01/06/20 – 31/05/21)  - INST 3</t>
  </si>
  <si>
    <t>HM INS All VESSEL (01/06/20 – 31/05/21)  - INST 4</t>
  </si>
  <si>
    <t>PO/20/00217 - PART SUPLY ANDOMEDA 01</t>
  </si>
  <si>
    <t>PO/20/00908 - PART SUPLY BRAHMA 11</t>
  </si>
  <si>
    <t>PO/20/00971 - CONS SUPLY PATRIA 19</t>
  </si>
  <si>
    <t>PO/20/00582 - TEST PUMP ANDROMEDA 01</t>
  </si>
  <si>
    <t>PO/20/01166 - PART SUPLY PATRIA 11</t>
  </si>
  <si>
    <t>PO/20/01194 - CONS SUPLY BRAHMA 12</t>
  </si>
  <si>
    <t>PO/20/00645 - CONSUMABLE BRAHMA 7</t>
  </si>
  <si>
    <t>PO/20/00648 - SPARE BRAHMA 7</t>
  </si>
  <si>
    <t>PO/20/01138 - PART &amp; CONSUMABLE PATRIA 3</t>
  </si>
  <si>
    <t>PO/20/00650 - CONS. SUPLY BRAHMA 7</t>
  </si>
  <si>
    <t>PO/20/00907 - PART SUPLY PATRIA 19</t>
  </si>
  <si>
    <t>PO/0386/PML/II/2020 - CONS SUPLY BANJARMASIN</t>
  </si>
  <si>
    <t>PO/2173/PML/XII/2018 - PART SUPLY BANJARMASIN</t>
  </si>
  <si>
    <t>PO/20/01368 - FRESH WATER BJM MARINO 188</t>
  </si>
  <si>
    <t>PO/20/01121 - FRESH WATER BJM PATRIA 16</t>
  </si>
  <si>
    <t>PO/20/01130 - FRESH WATER BJM PATRIA 1</t>
  </si>
  <si>
    <t>PO/20/01082 - FRESH WATER BJM BRAHMA 1</t>
  </si>
  <si>
    <t>PO/20/01261 - FRESH WATER BJM PATRIA 20</t>
  </si>
  <si>
    <t>PO/20/01294 - FRESH WATER BJM BRAHMA 1</t>
  </si>
  <si>
    <t>PO/20/01083 - FRESH WATER BJM BRAHMA 3</t>
  </si>
  <si>
    <t>PO/20/01348 - FRESH WATER BJM BRAHMA 9</t>
  </si>
  <si>
    <t>PO/20/01044 - FRESH WATER BJM BRAHMA 10</t>
  </si>
  <si>
    <t>PO/20/01042 - FRESH WATER BJM PATRIA 20</t>
  </si>
  <si>
    <t>PO/20/01128 - FRESH WATER BJM PATRIA 9</t>
  </si>
  <si>
    <t>PO/20/01087 - FRESH WATER BJM PATRIA 18</t>
  </si>
  <si>
    <t>PO/20/01344 - FRESH WATER BJM PATRIA 1</t>
  </si>
  <si>
    <t>PO/20/01129 - FRESH WATER BJM EKAMARIS 10</t>
  </si>
  <si>
    <t>PO/20/01206 - FRESH WATER BJM PATRIA 17</t>
  </si>
  <si>
    <t>PO/20/01240 - FRESH WATER BJM BRAHMA 5</t>
  </si>
  <si>
    <t>PO/20/01273 - FRESH WATER BJM MARINO 178</t>
  </si>
  <si>
    <t>PO/20/01239 - FRESH WATER BJM MEDELIN 1</t>
  </si>
  <si>
    <t>PO/20/01122 - FRESH WATER BJM BRAHMA 7</t>
  </si>
  <si>
    <t>PO/20/01084 - FRESH WATER BJM BRAHMA 10</t>
  </si>
  <si>
    <t>PO/20/01345 - FRESH WATER BJM BRAHMA 11</t>
  </si>
  <si>
    <t>PO/20/01262 - FRESH WATER TABONEO SAMASTA NINGRUM</t>
  </si>
  <si>
    <t>PO/20/00476 - PENGADAAN APD BANJARMASIN</t>
  </si>
  <si>
    <t>PO/0319/PML/II/2020 - PELUNASAN PNEUMATIC FENDER SAMASTANING</t>
  </si>
  <si>
    <t>PO/20/01274 - FRESH WATER BJM PATRIA 3</t>
  </si>
  <si>
    <t>PO/20/01088 - FRESH WATER BJM BRAHMA 9</t>
  </si>
  <si>
    <t>PO/20/01729 - FRESH WATER BJM PATRIA 11</t>
  </si>
  <si>
    <t>PO/20/01730 - FRESH WATER BJM BRAHMA 11</t>
  </si>
  <si>
    <t>BBM DAN OLI SPEEDBOAT MUTIARA PERIODE 4-30/05/20</t>
  </si>
  <si>
    <t>CLEANING BARGE ARGO,PEGASUS 2, AL FARUQI</t>
  </si>
  <si>
    <t>MOBILISASI BELANJA SAMASTA &amp; PENYELAMAN PROPELLER PATRIA 7</t>
  </si>
  <si>
    <t>DEKLARASI KAS LAP 19/JUNI/20</t>
  </si>
  <si>
    <t>PO/20/01154 - KEBUTUHAN PATRIA 15</t>
  </si>
  <si>
    <t>PO/20/01731 - FRESH WATER BRAHMA 15</t>
  </si>
  <si>
    <t>PO/20/01268 - TRANSPORTASI HSD BJM BRAHMA 6</t>
  </si>
  <si>
    <t>PO/20/01549 - TRANSPORTASI HSD BJM BENGKALIS 1</t>
  </si>
  <si>
    <t>PO/20/01571 - TRANSPORTASI HSD BJM BRAHMA 8</t>
  </si>
  <si>
    <t>PO/20/01546 - TRANSPORTASI HSD BJM PATRIA 2</t>
  </si>
  <si>
    <t>PO/20/01254 - HSD SOLAR PERTAMINA</t>
  </si>
  <si>
    <t>PO/20/01151 - KEBUTUHAN PATRIA 3</t>
  </si>
  <si>
    <t>PO/20/00959 - KEBUTUHAN SAMASTA NINGRUM</t>
  </si>
  <si>
    <t>PO/20/01739 - Cargo Ship Safety Construction Certificate ALN</t>
  </si>
  <si>
    <t>PO/20/01742 - PENGURUSAN DOK PATRIA 3</t>
  </si>
  <si>
    <t>PO/20/01741 - PENGURUSAN DOK 3 KAPAL</t>
  </si>
  <si>
    <t>PO/20/01740 - PENGURUSAN DOK AIN</t>
  </si>
  <si>
    <t>PO/20/01745 - Cargo Ship Safety Construction Certificate ANA</t>
  </si>
  <si>
    <t>PO/20/01744 - Cargo Ship Safety Construction Certificate ALM</t>
  </si>
  <si>
    <t>PO/20/01743 - Recomendation Cargo Ship Safety Radio Cert 18K</t>
  </si>
  <si>
    <t>PO/20/01746 - Cargo Ship Safety Construction Certificat ANAN</t>
  </si>
  <si>
    <t>PO/20/01182 - KEBUTUHAN BRAHMA 11</t>
  </si>
  <si>
    <t>PO/20/01181 - KEBUTUHAN BRAHMA 11</t>
  </si>
  <si>
    <t>DKL AGENCY EKAMARIS 10-EKAMARIS 101 (E101 37)</t>
  </si>
  <si>
    <t>DKL AGENCY EKAMARIS 10-EKAMARIS 101 (E101 19)</t>
  </si>
  <si>
    <t>DKL AGENCY PATRIA 6-TERANG 315 (TR5 32)</t>
  </si>
  <si>
    <t>DKL AGENCY PATRIA 4-ALRISHA (ARS 25)</t>
  </si>
  <si>
    <t>DKL AGENCY PATRIA 6-TERANG 315 (TR5 29)</t>
  </si>
  <si>
    <t>DKL AGENCY MARINO 188-PEGASUS 3 (PG3 04)</t>
  </si>
  <si>
    <t>DKL AGENCY BRAHMA 1-AIN (AIN 11)</t>
  </si>
  <si>
    <t>DKL AGENCY PATRIA 6-ALRISHA (ARS 01)</t>
  </si>
  <si>
    <t>DKL AGENCY BRAHMA 3-AURIGA (AUG 45)</t>
  </si>
  <si>
    <t>DKL AGENCY BRAHMA 8-ANAND 3 (A3 06)</t>
  </si>
  <si>
    <t>DKL AGENCY EKAMARIS 10-EKAMARIS 101 (E101 02)</t>
  </si>
  <si>
    <t>DKL AGENCY PATRIA 2-ANAND 12 (A12 44)</t>
  </si>
  <si>
    <t>DKL AGENCY PATRIA 8-ANAND 5 (A5 49)</t>
  </si>
  <si>
    <t>DKL AGENCY PATRIA 7-ALHENA (ALN 09)</t>
  </si>
  <si>
    <t>DKL AGENCY PATRIA 6-TERANG 315 (TR5 13)</t>
  </si>
  <si>
    <t>DKL AGENCY ISMAIL 01-AL FARUQI 01 (AF1 15)</t>
  </si>
  <si>
    <t>DKL AGENCY PATRIA 8-ANAND 5 (A5 03)</t>
  </si>
  <si>
    <t>DKL AGENCY BRAHMA 11-ALPHERATZ (APZ 33)</t>
  </si>
  <si>
    <t>DKL AGENCY PATRIA 4-ALRISHA (ARS 14)</t>
  </si>
  <si>
    <t>PO/20/01747 - FRESH WATER BJM MARINO 178</t>
  </si>
  <si>
    <t>PO/20/01765 - FRESH WATER BJM MARINO 188</t>
  </si>
  <si>
    <t>PO/20/01417 - TRANSPORTASI HSD BJM PATRIA 18</t>
  </si>
  <si>
    <t>PO/20/01432 - TRANSPORTASI HSD BJM PATRIA 3</t>
  </si>
  <si>
    <t>PO/20/01489 - TRANSPORTASI HSD BJM BRAHMA 10</t>
  </si>
  <si>
    <t>PO/20/01547 - TRANSPORTASI HSD BJM PATRIA 7</t>
  </si>
  <si>
    <t>PO/20/01528 - TRANSPORTASI HSD BJM BRAHMA 2</t>
  </si>
  <si>
    <t>PO/20/01383 - Reimbursement Mob P Power 05-Pelita 7, Waingap</t>
  </si>
  <si>
    <t>PO/20/01764 - TERMIN 3 20% PEKERJAAN SESUAI PO/0110/PML/II/2</t>
  </si>
  <si>
    <t>DKL AGENCY BRAHMA 12-ALKAID (AKD 24)</t>
  </si>
  <si>
    <t>DKL AGENCY PATRIA 6-AURA (AUR 22)</t>
  </si>
  <si>
    <t>DKL AGENCY BRAHMA 12-AIN (AIN 17)</t>
  </si>
  <si>
    <t>DKL AGENCY MARINO 188-PEGASUS 3 (PG3 38)</t>
  </si>
  <si>
    <t>DKL AGENCY BRAHMA 12-ALKAID (AKD 34)</t>
  </si>
  <si>
    <t>DKL AGENCY BRAHMA 1-ANAND 1 (A1 35)</t>
  </si>
  <si>
    <t>DKL AGENCY PATRIA 3-ANAND 9 (A9 31)</t>
  </si>
  <si>
    <t>DKL AGENCY PATRIA 3-ALHENA (ALN 30)</t>
  </si>
  <si>
    <t>DKL AGENCY BRAHMA 8-ANAND 3 (A3 27)</t>
  </si>
  <si>
    <t>DKL AGENCY BRAHMA 3-AURIGA (AUG 26)</t>
  </si>
  <si>
    <t>DKL AGENCY PATRIA 11-ALYA (ALY 21)</t>
  </si>
  <si>
    <t>DKL AGENCY PATRIA 3-ANAND 9 (A9 20)</t>
  </si>
  <si>
    <t>DKL AGENCY PATRIA 1-ANAND 11 (A11 18)</t>
  </si>
  <si>
    <t>DKL AGENCY EKAMARIS-ANAND 15 (A15 16)</t>
  </si>
  <si>
    <t>DKL AGENCY PATRIA 10-ANAND 2 (A2 38)</t>
  </si>
  <si>
    <t>DKL AGENCY BRAHMA 12-ALKAID (AKD 10)</t>
  </si>
  <si>
    <t>DKL AGENCY BRAHMA 2-ANAND 1 (A1 08)</t>
  </si>
  <si>
    <t>DKL AGENCY BRAHMA 6-ANAND 10 (A10 05)</t>
  </si>
  <si>
    <t>DKL AGENCY PATRIA 7-ALHENA (ALN 39)</t>
  </si>
  <si>
    <t>DKL AGENCY MEDELINE 1-SENTANA MARINE (SMR 41)</t>
  </si>
  <si>
    <t>DKL AGENCY PATRIA 2-AURA (AUR 07)</t>
  </si>
  <si>
    <t>DKL AGENCY BRAHMA 7-ANAND 9 (A9 42)</t>
  </si>
  <si>
    <t>DKL AGENCY PORT CLEARANCE 4 KAPAL</t>
  </si>
  <si>
    <t>DKL AGENCY BRAHMA 3-AURIGA (AUG 46)</t>
  </si>
  <si>
    <t>DKL AGENCY KARYA ABADI-ANAND 6 (A6 47)</t>
  </si>
  <si>
    <t>DKL AGENCY PATRIA 10-ANAND 2 (A2 50)</t>
  </si>
  <si>
    <t>DKL AGENCY BRAHMA 6-ANAND 10 (A10 43)</t>
  </si>
  <si>
    <t>ADVISOR FEE DDE - JUNI 2020</t>
  </si>
  <si>
    <t>PO/20/00220 - KEBUTUHAN OFFICE BJM</t>
  </si>
  <si>
    <t>PO/20/00919 - KEBUTUHAN PATRIA 2</t>
  </si>
  <si>
    <t>PO/20/00374 - KEBUTUHAN PATRIA 18</t>
  </si>
  <si>
    <t>PO/20/00965 - KEBUTUHAN PATRIA 2</t>
  </si>
  <si>
    <t>PO/20/00660 - KEBUTUHAN PATRIA 18</t>
  </si>
  <si>
    <t>PO/20/01266 - KEBUTUHAN PATRIA 9</t>
  </si>
  <si>
    <t>PO/20/01149 - KEBUTUHAN PATRIA 2</t>
  </si>
  <si>
    <t>PO/20/01023 - KEBUTUHAN PATRIA 11</t>
  </si>
  <si>
    <t>PO/20/01367 - KEBUTUHAN PATRIA 3</t>
  </si>
  <si>
    <t>PO/20/00742 - KEBUTUHAN BRAHMA 2</t>
  </si>
  <si>
    <t>PO/20/01169 - KEBUTUHAN PATRIA 11</t>
  </si>
  <si>
    <t>PO/20/01343 - KEBUTUHAN PATRIA 10</t>
  </si>
  <si>
    <t>PO/20/00638 - KEBUTUHAN PATRIS 18</t>
  </si>
  <si>
    <t>PO/20/00637 - KEBUTUHAN PATRIA 18</t>
  </si>
  <si>
    <t>PO/20/01356 - KEBUTUHAN PATRIA 18</t>
  </si>
  <si>
    <t>PO/20/01392 - KEBUTUHAN PATRIA 15</t>
  </si>
  <si>
    <t>PO/20/01472 - KEBUTUHAN PATRIA 15</t>
  </si>
  <si>
    <t>PO/20/00636 - KEBUTUHAN PATRIA 18</t>
  </si>
  <si>
    <t>PO/0786/PML/II/2020 - DKL AGENCY MARINO 189-PEGASUS 5 (BNT)</t>
  </si>
  <si>
    <t>PO/0790/PML/II/2020 - DKL AGENCY MARINO 189-PEGASUS 5 (ASM)</t>
  </si>
  <si>
    <t>PO/0789/PML/II/2020 - DKL AGENCY EKAMARIS 8-PEGASUS 1 (PROBO</t>
  </si>
  <si>
    <t>PO/0787/PML/II/2020 - DKL AGENCY ISMAIL 01-ALFARUQI 01 (TUB)</t>
  </si>
  <si>
    <t>PO/0788/PML/II/2020 - DKL AGENCY PATRIA 1-ANAND 11 (TUB)</t>
  </si>
  <si>
    <t>PO/0785/PML/II/2020 - DKL AGENCY PATRIA 3-ANAND 9 (TUB)</t>
  </si>
  <si>
    <t>ASET TANAH BJM - IZIN PEMBANGUNAN TUKS / DERMAGA (2/4)</t>
  </si>
  <si>
    <t>ADVISOR FEE HRI - JUNI 2020</t>
  </si>
  <si>
    <t>BIAYA PENGACARA TAHAP 1</t>
  </si>
  <si>
    <t>BIAYA NOTARIS - AKTA PKPS PML 13 MEI 2020</t>
  </si>
  <si>
    <t>PO/20/00551 - DKL AGENCY ISMAIL 01-ALFARUQI 01 (SPT-RMB)</t>
  </si>
  <si>
    <t>PO/20/00552 - DKL AGENCY MARINO 188-PEGASUS 3 (SPT-RMB)</t>
  </si>
  <si>
    <t>PO/0646/PML/II/2020 - AGENCY EKAMARIS 8-PEGASUS 1 (TTB-TBN)</t>
  </si>
  <si>
    <t>PO/0647/PML/II/2020 - AGENCY BRAHMA 9-ALYA (PLH-TBN)</t>
  </si>
  <si>
    <t>PO/0648/PML/II/2020 - AGENCY BRAHMA 5-AURA (PLH-TBN)</t>
  </si>
  <si>
    <t>PO/20/00043 - DKL AGENCY EKAMARIS-ANAND 12 (KLNS-TUB)</t>
  </si>
  <si>
    <t>PO/20/00049 - DKL AGENCY ISMAIL 01-ALFARUQI 01 (SPT-RMB)</t>
  </si>
  <si>
    <t>PO/20/00042 - DKL AGENCY PATRIA ANDROMEDA 01 (TRH-RTU)</t>
  </si>
  <si>
    <t>CREW MEAL - JULI 20</t>
  </si>
  <si>
    <t>PO/20/00203 - DKL AGENCY PATRIA 11-ANAND 11 (KLNS-TUB)</t>
  </si>
  <si>
    <t>PO/20/01005 - DKL AGENCY ISMAIL 01-ALFARUQI 01 (SPT-RMB)</t>
  </si>
  <si>
    <t>PO/20/01808 - AGENCY EKAMARIS 8-PEGASUS 1 (VO 285)</t>
  </si>
  <si>
    <t>PO/20/01805 - PENGURUSAN DOK PATRIA 6</t>
  </si>
  <si>
    <t>PO/20/01806 - Cargo Ship Safety Construction Certificate ALM</t>
  </si>
  <si>
    <t>PO/20/01802 - National Certificate Insurance PATRIA ANDROMED</t>
  </si>
  <si>
    <t>PO/20/01804 - Removal of Wrecks (WR) PATRIA_9</t>
  </si>
  <si>
    <t>BIAYA SEWA SEEDBOAT ANTASENA - APRIL 20</t>
  </si>
  <si>
    <t>BIAYA SEWA SEEDBOAT ANTASENA - MEI 2020</t>
  </si>
  <si>
    <t>BIAYA SEWA SEEDBOAT ANTASENA - JUNI 2020</t>
  </si>
  <si>
    <t>PO/20/01255 - HSD SOLAR PERTAMINA</t>
  </si>
  <si>
    <t>PO/20/01749 - PERAWATAN PC1250, APRIL'20</t>
  </si>
  <si>
    <t>PO/20/01750 - PERAWATAN PC 1250 MAY'20</t>
  </si>
  <si>
    <t>PO/20/01267 - PIPA ADAPTOR ANDROMEDA 1</t>
  </si>
  <si>
    <t>PO/20/01355 -</t>
  </si>
  <si>
    <t>PO/20/01419 - PIPA OUTPUT COOLER ME PATRIA 1</t>
  </si>
  <si>
    <t>PO/20/01422 - PERBAIKAN STERING PATRIA 4</t>
  </si>
  <si>
    <t>PO/20/01426 - PERBAIKAN ENG. &amp; AC BRAHMA  9</t>
  </si>
  <si>
    <t>PO/20/01435 - PERBAIKAN AE KANAN &amp; KIRI PATRIA 11</t>
  </si>
  <si>
    <t>PO/20/01423 - ELECTRIC SYSTEM BRAHMA 2</t>
  </si>
  <si>
    <t>PO/20/01428 - PERBAIKAN STEERING BRAHMA 2</t>
  </si>
  <si>
    <t>PO/20/01433 - FLOATING REPAIR BG AIN</t>
  </si>
  <si>
    <t>PO/20/01437 - PERBAIKAN PANEL STEERING PATRIA 6</t>
  </si>
  <si>
    <t>PO/20/01441 - PERBAIKAN AE KANAN PATRIA 8</t>
  </si>
  <si>
    <t>PO/20/01425 - PERBAIKAN LINE FUEL ENGINE BRAHMA 11</t>
  </si>
  <si>
    <t>PO/20/01424 - PERBAIKAN RADAR &amp; ECHOSOUNDER PATRIA 2</t>
  </si>
  <si>
    <t>PO/20/01434 - PERBAIKAN AC BRAHMA 2</t>
  </si>
  <si>
    <t>PO/20/01440 - PERBAIKAN ME KIRI PATRIA 8</t>
  </si>
  <si>
    <t>PO/20/01421 - SERVICE AC TBH FREON PATRIA 4</t>
  </si>
  <si>
    <t>PO/20/01436 - PERBAIKAN AE KIRI PATRIA 11</t>
  </si>
  <si>
    <t>PO/20/00231 - PERBAIKAN DYNAMO SAMASTANINGRUM</t>
  </si>
  <si>
    <t>PO/20/01748 - PERAWATAN CONV. MAR-MAY'20</t>
  </si>
  <si>
    <t>PO/20/01807 - PENGURUSAN DOK PATRIA 10</t>
  </si>
  <si>
    <t>TAGIHAN ATK &amp; BINGKISAN IDULFITRI 2020</t>
  </si>
  <si>
    <t>KANITRA - JUNI 2020</t>
  </si>
  <si>
    <t>BPJS TENAGAKERJA - JUNI 2020</t>
  </si>
  <si>
    <t>PAYROLL - JUNI 2020</t>
  </si>
  <si>
    <t>DKL - BINGKISAN IDULFITRI KARY BJM 2020</t>
  </si>
  <si>
    <t>DKL AGENCY BRAHMA 8-ANAND 3 (A3 79)</t>
  </si>
  <si>
    <t>DKL AGENCY BENGKALIS 1-DAYA 002 (DY 2 75)</t>
  </si>
  <si>
    <t>DKL AGENCY MEDELIIN I-SENTANA MARINE (SMR 67)</t>
  </si>
  <si>
    <t>DKL AGENCY MARINO 168-ALNAIR (ALN 034)</t>
  </si>
  <si>
    <t>DKL AGENCY BRAHMA 1-AIN (AIN 78)</t>
  </si>
  <si>
    <t>DKL AGENCY BRAHMA 1-AIN (AIN 09)</t>
  </si>
  <si>
    <t>DKL AGENCY MARINO 188-PEGASUS 3 (PG3 88)</t>
  </si>
  <si>
    <t>DKL AGENCY BENGKALIS 1-DAYA 002 (DY2 36)</t>
  </si>
  <si>
    <t>DKL AGENCY BENGKALIS 1-DAYA 002 (DY2 105)</t>
  </si>
  <si>
    <t>DKL AGENCY P POWER 05-PELITA 07 (PE 7 104)</t>
  </si>
  <si>
    <t>DKL AGENCY PATRIA 1-ANAND 11 (A11 24)</t>
  </si>
  <si>
    <t>DKL AGENCY PATRIA 6-TERANG 315 (TR5 28)</t>
  </si>
  <si>
    <t>DKL AGENCY PATRIA 4-ALRISHA (ARS 12)</t>
  </si>
  <si>
    <t>DKL AGENCY MARINO 188-PEGASUS 3 (PG3 20)</t>
  </si>
  <si>
    <t>DKL AGENCY P POWER 05-PELITA 07 (PE7 81)</t>
  </si>
  <si>
    <t>DKL AGENCY PATRIA 4-ALRISHA (ARS 22)</t>
  </si>
  <si>
    <t>DKL AGENCY PATRIA 7-ALHENA (ALN 06)</t>
  </si>
  <si>
    <t>DKL AGENCY PATRIA 7-ALHENA (ALN 58)</t>
  </si>
  <si>
    <t>DKL AGENCY PATRIA 4-ALRISHA (ARS 35)</t>
  </si>
  <si>
    <t>DKL AGENCY PATRIA 4-ALRISHA (ARS 65)</t>
  </si>
  <si>
    <t>DKL AGENCY MEDELIIN I-SENTANA MARINE (SMR 31)</t>
  </si>
  <si>
    <t>DKL AGENCY PATRIA 6-TERANG 315 (TR5 90)</t>
  </si>
  <si>
    <t>DKL AGENCY KARYA ABADI 2-ANAND 6 (A6 102)</t>
  </si>
  <si>
    <t>DKL AGENCY KARYA ABADI 2-ANAND 6 (A6 94)</t>
  </si>
  <si>
    <t>DKL AGENCY KARYA ABADI 2-ANAND 6 (A6 92)</t>
  </si>
  <si>
    <t>DKL AGENCY KARYA ABADI 2-ANAND 6 (A6 51)</t>
  </si>
  <si>
    <t>DKL AGENCY KARYA ABADI 2-ANAND 6 (A6 86)</t>
  </si>
  <si>
    <t>DKL AGENCY ISMAIL 01-ALFARUQI 01 (AF1 01)</t>
  </si>
  <si>
    <t>BIAYA TRAINING - PPM MANAJEMEN JUNI-JULI 20</t>
  </si>
  <si>
    <t>TAGIHAN : MEDICAL &amp; HOSPITAL CASHLESH -  MEI 2020</t>
  </si>
  <si>
    <t>TAGIHAN EXCESS RAWAT INAP : MEI 2020</t>
  </si>
  <si>
    <t>SEWA MOBIL &amp; DRIVER BJM - JUNI 2020</t>
  </si>
  <si>
    <t>OVERTIME DRIVER BJM A.N M ZAIRIN - APR 2020</t>
  </si>
  <si>
    <t>OVERTIME DRIVER BJM A.N KARMANSYAH - APR 2020</t>
  </si>
  <si>
    <t>PO/20/01819 - TIME CHARTER FLF - 14 APRIL 2020</t>
  </si>
  <si>
    <t>PO/20/01828 - TIME CHARTER FLF - 13 MEI 2020</t>
  </si>
  <si>
    <t>PO/20/01829 - TIME CHARTER FLF - 14 JUNI 2020</t>
  </si>
  <si>
    <t>DPA 2 - JUNI 2020</t>
  </si>
  <si>
    <t>PO/20/01518 - TRANSPORTASI HSD BJM PATRIA 8</t>
  </si>
  <si>
    <t>PO/20/01488 - TRANSPORTASI HSD ASAM-ASAM EKAMARIS 10</t>
  </si>
  <si>
    <t>PO/20/00968 - KEBUTUHAN PATRIA 20</t>
  </si>
  <si>
    <t>PO/0649/PML/II/2020 - AGENCY EKAMARIS 9-PEGASUS 2 (PLH-TBN)</t>
  </si>
  <si>
    <t>PO/0650/PML/II/2020 - AGENCY BRAHMA 9-ALYA (PLH-TBN)</t>
  </si>
  <si>
    <t>PO/0651/PML/II/2020 - AGENCY BRAHMA 5-AURA (PLH-TBN)</t>
  </si>
  <si>
    <t>PO/0652/PML/II/2020 - AGENCY MARINO 168-MHKL 8 (KLD-TBN)</t>
  </si>
  <si>
    <t>PO/0653/PML/II/2020 - AGENCY EKAMARIS-PEGASUS 1 (SPT-TBN)</t>
  </si>
  <si>
    <t>PO/0654/PML/II/2020 - AGENCY EKAMARIS 8-PEGASUS 1 (SPT-TBN)</t>
  </si>
  <si>
    <t>PO/20/01445 - KEBUTUHAN PATRIA 18</t>
  </si>
  <si>
    <t>DKL AGENCY MARINO 178-PEGASUS 2 (PG2 83)</t>
  </si>
  <si>
    <t>DKL AGENCY ISMAIL 1-AL FARUQI 01 (AFI1 61)</t>
  </si>
  <si>
    <t>DKL AGENCY ISMAIL 1-AL FARUQI 01 (AFI1 03)</t>
  </si>
  <si>
    <t>DKL AGENCY MARINO 178-PEGASUS 2 (PG2 23)</t>
  </si>
  <si>
    <t>DKL AGENCY MARINO 178-PEGASUS 2 (PG2 44)</t>
  </si>
  <si>
    <t>DKL AGENCY EKAMARIS 10-EKAMARIS 101 (E 101 80)</t>
  </si>
  <si>
    <t>DKL AGENCY PATRIA 9-ANAND 8 (A8 85)</t>
  </si>
  <si>
    <t>DKL AGENCY KARYA ABADI 2-ANAND 6 (A6 02)</t>
  </si>
  <si>
    <t>DKL AGENCY BRAHMA 8-ANAND 3 (A3 16)</t>
  </si>
  <si>
    <t>DKL AGENCY PATRIA 9-ANAND 8 (A8 05)</t>
  </si>
  <si>
    <t>DKL AGENCY PATRIA 8-ANAND 5 (A5 71)</t>
  </si>
  <si>
    <t>DKL AGENCY PATRIA 9-ANAND 8 (A8 93)</t>
  </si>
  <si>
    <t>DKL AGENCY MARINO 178-PEGASUS 2 (PG2 19)</t>
  </si>
  <si>
    <t>DKL AGENCY EKAMARIS -ANAND 15 (A15 60)</t>
  </si>
  <si>
    <t>DKL AGENCY PATRIA 9-ANAND 8 (A8 39)</t>
  </si>
  <si>
    <t>DKL AGENCY BRAHMA 1-AIN (AIN 42)</t>
  </si>
  <si>
    <t>DKL AGENCY BRAHMA 8-ANAND 3 (A3 89)</t>
  </si>
  <si>
    <t>DKL AGENCY BRAHMA 1-AIN (AIN 30)</t>
  </si>
  <si>
    <t>DKL AGENCY PATRIA 9-ANAND 8 (A8 69)</t>
  </si>
  <si>
    <t>DKL AGENCY MARINO 168-ALNAIR (ALN 91)</t>
  </si>
  <si>
    <t>DKL AGENCY KARYA ABADI 2-ANAND 6 (A6 18)</t>
  </si>
  <si>
    <t>DKL AGENCY EKAMARIS 10-EKAMARIS 101 (E 101)</t>
  </si>
  <si>
    <t>DKL AGENCY MARINO 188-PEGASUS 3 (PG3 87)</t>
  </si>
  <si>
    <t>DKL AGENCY MARINO 188-PEGASUS 3 (PG3 62)</t>
  </si>
  <si>
    <t>DKL AGENCY PATRIA 9-ANAND 8 (A8 25)</t>
  </si>
  <si>
    <t>DKL AGENCY BRAHMA 3-AURIGA (AUG 08)</t>
  </si>
  <si>
    <t>DKL AGENCY BRAHMA 3-AURIGA (AUG 74)</t>
  </si>
  <si>
    <t>DKL AGENCY PATRIA 10-ANAND 2 (A2 49)</t>
  </si>
  <si>
    <t>DKL AGENCY BRAHMA 11-ALNATH (ATH 37)</t>
  </si>
  <si>
    <t>DKL AGENCY PATRIA 6-TERANG 315 (TR5 45)</t>
  </si>
  <si>
    <t>DKL AGENCY DKL AGENCY MEDELIN 1-SENTANA MARINE (SMR 38)</t>
  </si>
  <si>
    <t>DKL AGENCY PATRIA 8-ANAND 5 (A5 15)</t>
  </si>
  <si>
    <t>DKL AGENCY MARINO 189-PEGASUS 5 GABUNGAN A</t>
  </si>
  <si>
    <t>DKL AGENCY MARINO 189-PEGASUS 5 GABUNGAN B</t>
  </si>
  <si>
    <t>DKL AGENCY BRAHMA 11-ALNATH (ATH 84)</t>
  </si>
  <si>
    <t>DKL AGENCY PATRIA 3-ANAND 9 (A9 59)</t>
  </si>
  <si>
    <t>PO/0599/PML/II/2020 - AGENCY PRIMA POWER 05-PELITA 07 (TTB-T</t>
  </si>
  <si>
    <t>PO/0600/PML/II/2020 - AGENCY PRIMA POWER 05-PELITA 07 (</t>
  </si>
  <si>
    <t>PO/0575/PML/II/2020 - AGENCY BRAHMA 6-ANAND 10 (TTB-TBN)</t>
  </si>
  <si>
    <t>PO/20/01529 - TRANSPORTASI HSD BJM PATRIA 10</t>
  </si>
  <si>
    <t>PO/20/01512 - TRANSPORTASI HSD BJM KARYA ABADI 2</t>
  </si>
  <si>
    <t>PO/20/01621 - TRANSPORTASI HSD BJM MARINO 188</t>
  </si>
  <si>
    <t>PO/20/01645 - TRANSPORTASI HSD BJM PATRIA 19</t>
  </si>
  <si>
    <t>PO/20/01679 - TRANSPORTASI HSD BJM EKAMARIS</t>
  </si>
  <si>
    <t>PO/20/01704 - TRANSPORTASI HSD BJM PATRIA 17</t>
  </si>
  <si>
    <t>PO/20/00515 - FLOATING REPAIR ANAND 15</t>
  </si>
  <si>
    <t>PO/20/01002 - OBIS SERVICE 2019</t>
  </si>
  <si>
    <t>PO/20/00475 - MOORING ROPE CIR 10 BG.ALYA</t>
  </si>
  <si>
    <t>PO/20/00484 - MOORING ROPE BRAHMA 15</t>
  </si>
  <si>
    <t>PO/20/00528 - DAPRA BG ALPHERATZ</t>
  </si>
  <si>
    <t>PO/20/00529 - ZINCH ANONDE BG ARGO</t>
  </si>
  <si>
    <t>PO/20/01657 - HSD SOLAR PERTAMINA</t>
  </si>
  <si>
    <t>PO/20/01658 - HSD SOLAR PERTAMINA</t>
  </si>
  <si>
    <t>PO/0655/PML/II/2020 - AGENCY MARIN0 168-MHKL 8 (SPT-TBN)</t>
  </si>
  <si>
    <t>PO/20/00171 - DEKL AGENCY KARYA ABADI 2-ANAND 6 (PLH-TBN) FE</t>
  </si>
  <si>
    <t>PO/20/01907 - DEKL AGENCY PATRIA 1-ANAND 11 (KLNS-TUB) FEB</t>
  </si>
  <si>
    <t>OB-AP00435</t>
  </si>
  <si>
    <t>PO/20/01901 - DEKL AGENCY PATRIA 4-ALPHERATZ  (PLH-TBN) FEB</t>
  </si>
  <si>
    <t>PO/20/01890 - DEKL AGENCY PATRIA 2-ANAND 5 (PLH-TTB) FEB</t>
  </si>
  <si>
    <t>PO/20/01889 - DEKL AGENCY PATRIA 2-ANAND 5 (PLH-TTB) FEB</t>
  </si>
  <si>
    <t>PO/20/01905 - DEKL AGENCY BRAHMA 10-ALRISHA (SPT-TBN) FEB</t>
  </si>
  <si>
    <t>PO/20/01893 - DEKL AGENCY PATRIA 4-ALPHERATZ (SPT-TBN) FEB</t>
  </si>
  <si>
    <t>PO/20/01904 - DEKL BRAHMA 8-ANAND 7 (PLH-TTB) FEB</t>
  </si>
  <si>
    <t>PO/20/01885 - DEKL AGENCY PATRIA 9-ANAND 8 (PLH-TTB) FEB</t>
  </si>
  <si>
    <t>PO/20/01894 - DEKL AGENCY PATRIA 18-ALNAIR (SPT-TBN) FEB</t>
  </si>
  <si>
    <t>APST000001120</t>
  </si>
  <si>
    <t>PO/20/00961 - DEKL DEPOSIT IMPT PER FEBRUARY 2020</t>
  </si>
  <si>
    <t>PO/20/01903 - DEKL AGENCY PATRIA 18-ALNAIR (SPT-TBN) FEB</t>
  </si>
  <si>
    <t>PO/20/00962 - DEKL BRAHMA 7-ALMAK (SPT-TBN) FEB</t>
  </si>
  <si>
    <t>PO/20/01886 - DEKL AGENCY BRAHMA 12-ALKAID (PLH-TBN) FEB</t>
  </si>
  <si>
    <t>PO/20/01911 - DEKL AGENCY PATRIA 1-ANAND 11 (KLNS-TUB) FEB</t>
  </si>
  <si>
    <t>PO/20/01884 - DEKL AGENCY PATRIA 10-ANAND 2 (PLH-TTB) FEB</t>
  </si>
  <si>
    <t>PO/20/01909 - DEKL AGENCY BRAHMA 8-ANAND 7 (PLH-TTB) FEB</t>
  </si>
  <si>
    <t>PO/20/01908 - DEKL AGENCY BRAHMA 2-ANAND 1 (PLH-TTB) FEB</t>
  </si>
  <si>
    <t>PO/20/01880 - DEKL AGENCY PATRIA 7-ALHENA (PLH-TTB) FEB</t>
  </si>
  <si>
    <t>PO/20/01898 - DEKL AGENCY KARYA ABADI 2-ANAND 6 (PLH-TTB) FE</t>
  </si>
  <si>
    <t>PO/20/01888 - DEKL AGENCY PATRIA 9-ANAND 8 (PLH-TTB) FEB</t>
  </si>
  <si>
    <t>PO/20/01883 - DEKL AGENCY PATRIA 10-ANAND 2 (PLH-TTB) FEB</t>
  </si>
  <si>
    <t>PO/20/01906 - DEKL AGENCY BRAHMA 8-ANAND 7 (PLH-TTB) FEB</t>
  </si>
  <si>
    <t>PO/20/01882 - DEKL AGENCY PATRIA 10-ANAND 2 (PLH-TTB) FEB</t>
  </si>
  <si>
    <t>PO/20/01895 - DEKL AGENCY KARYA ABADI 2-ANAND 6 (PLH-TTB) FE</t>
  </si>
  <si>
    <t>PO/20/01902 - DEKL AGENCY KARYA ABADI 2-ANAND 6 (PLH-TTB) FE</t>
  </si>
  <si>
    <t>PO/20/01881 - DEKL AGENCY PATRIA 10-ANAND 2 (PLH-TTB) FEB</t>
  </si>
  <si>
    <t>PO/20/01910 - DEKL BRAHMA 2-ANAND 1 (PLH-TTB) FEB</t>
  </si>
  <si>
    <t>PO/20/01822 - DEKL AGENCY BRAHMA 1-AIN (SPT-TBN) FEB</t>
  </si>
  <si>
    <t>PO/20/01824 - DEKL AGENCY BENGKALIS 1-DAYA 002 (PLH-TTB) FEB</t>
  </si>
  <si>
    <t>PO/20/01887 - DEKL AGENCY PATRIA 9-ANAND 8 (PLH-TTB) FEB</t>
  </si>
  <si>
    <t>PO/20/01825 - DEKL AGENCY BENGKALIS 1-DAYA 002 (PLH-TTB) FEB</t>
  </si>
  <si>
    <t>PO/20/01831 - DEKL AGENCY PATRIA 20-ACHERNAR (TTB-TBN) FEB</t>
  </si>
  <si>
    <t>PO/20/01826 - DEKL AGENCY PATRIA 6-TERANG 315 (</t>
  </si>
  <si>
    <t>PO/20/01834 - DEKL AGENCY PATRIA 7-ALHENA (PLH-TTB) FEB</t>
  </si>
  <si>
    <t>PO/20/01830 - DEKL AGENCY PATRIA 16-ALNITAK (PLH-TBN) FEB</t>
  </si>
  <si>
    <t>PO/20/01833 - DEKL AGENCY PATRIA 16-ALNITAK (PLH-TBN) FEB</t>
  </si>
  <si>
    <t>PO/20/01832 - DEKL PATRIA 6-TERANG 315 (PLH-TBN) FEB</t>
  </si>
  <si>
    <t>DP OPS KAS GA - 06 JULI 2020</t>
  </si>
  <si>
    <t>ADVISOR FEE DDE - JULI 2020</t>
  </si>
  <si>
    <t>PO/20/01659 - HSD SOLAR PERTAMINA</t>
  </si>
  <si>
    <t>PO/20/01835 - AGENCY MARINO 189-PEGASUS 5 (VO 303)</t>
  </si>
  <si>
    <t>PO/20/01948 - AGENCY MARINO 189-PEGASUS 6 (VO 338)</t>
  </si>
  <si>
    <t>PO/20/01980 - AGENCY BRAHMA 9-ALYA (VO 158)</t>
  </si>
  <si>
    <t>PO/20/01964 - AGENCY EKAMARIS 9-PEGASUS 2 (VO 0086)</t>
  </si>
  <si>
    <t>PO/20/01965 - AGENCY BRAHMA 9-ALYA (VO 105)</t>
  </si>
  <si>
    <t>PO/20/01966 - AGENCY BRAHMA 5-AURA (VO 88)</t>
  </si>
  <si>
    <t>PO/20/01967 - AGENCY EKAMARIS 9-PEGASUS 2 (</t>
  </si>
  <si>
    <t>PO/20/01969 - AGENCY BRAHMA 9-ALYA (VO 132)</t>
  </si>
  <si>
    <t>PO/20/01970 - AGENCY EKAMARIS 8-PEGASUS 1 (VO 170)</t>
  </si>
  <si>
    <t>PO/20/01971 - AGENCY MARINO 168-MHKL (VO 173)</t>
  </si>
  <si>
    <t>PO/20/01973 - AGENCY EKAMARIS 9-PEGASUS 2 (VO 171)</t>
  </si>
  <si>
    <t>PO/20/01979 - AGENCY BRAHMA 5-AURA (VO 144)</t>
  </si>
  <si>
    <t>PO/20/01997 - AGENCY BRAHMA 9-ALYA (VO 205)</t>
  </si>
  <si>
    <t>PO/20/01994 - AIRTIME TRACKING MEI 2020</t>
  </si>
  <si>
    <t>PO/20/01995 - AIRTIME TRACKING MEI 2020 PATRIA 1</t>
  </si>
  <si>
    <t>PO/20/01998 - AIRTIME TRACKING JUNI 2020 BRAHMA 7</t>
  </si>
  <si>
    <t>PO/20/01996 - AIRTIME TRACKING MEI 2020 BRAHMA 7</t>
  </si>
  <si>
    <t>PO/20/01999 - AIRTIME TRACKING JUNI 2020 PATRIA 1</t>
  </si>
  <si>
    <t>PO/20/02003 - AIRTIME TRACKING JUNI 2020 BRAHMA 11</t>
  </si>
  <si>
    <t>PO/20/02002 - AIRTIME TRACKING JUNI 2020 BRAHMA 8</t>
  </si>
  <si>
    <t>PO/20/02001 - AIRTIME TRACKING JUNI 2020 BRAHMA 5</t>
  </si>
  <si>
    <t>PO/20/02004 - AIRTIME TRACKING JUNI 2020 BRAHMA 12</t>
  </si>
  <si>
    <t>PO/20/01992 - AIRTIME TRACKING MARET 2020</t>
  </si>
  <si>
    <t>PO/20/01991 - AIRTIME TRACKING FEBRUARI 2020</t>
  </si>
  <si>
    <t>PO/20/01990 - AIRTIME TRACKING JANUARI 2020</t>
  </si>
  <si>
    <t>PO/20/02000 - AIRTIME TRACKING JUNI 2020 BRAHMA 3</t>
  </si>
  <si>
    <t>TAGIHAN MAKAN SIANG BJM : 15 - 26 JUNI 2020</t>
  </si>
  <si>
    <t>TRAINING ONLINE - PURCHASING &amp; PROC MANAGEMENT</t>
  </si>
  <si>
    <t>SEWA SCAFFOLDING MANTUIL - JULI 2020</t>
  </si>
  <si>
    <t>ADVISOR FEE HRI - JULI 2020</t>
  </si>
  <si>
    <t>ENTERTAINMENT COSTOMER - PARCEL</t>
  </si>
  <si>
    <t>ENTERTAINT CUSTOMER - BUNGA MEJA</t>
  </si>
  <si>
    <t>DKL OPS KAS GA - 02 JUNI 2020</t>
  </si>
  <si>
    <t>PULSA BJM - JULI 2020</t>
  </si>
  <si>
    <t>IURAN BULANAN INSA - JULI 2020</t>
  </si>
  <si>
    <t>BPJS KESEHATAN - JULI 2020</t>
  </si>
  <si>
    <t>PEMBAYARAN INTERNET BANJARMASIN PERIODE JULI 2020 PASIRMAS</t>
  </si>
  <si>
    <t>SEWA MOBIL HO : AVANZA (16/06/20-15/07/20)</t>
  </si>
  <si>
    <t>SEWA MOBIL HO : TERIOS (28/06/20-27/07/20)</t>
  </si>
  <si>
    <t>SUBCONT : GAJI DRIVER HO - JUNI '20</t>
  </si>
  <si>
    <t>SUBCONT : OVT DRIVER HO - MEI '20</t>
  </si>
  <si>
    <t>TAGIHAN MAKAN SIANG HO : 15-26 JUNI 2020</t>
  </si>
  <si>
    <t>PO/20/00162 - DEKL PATRIA 20-ACHERNAR (VO 162)</t>
  </si>
  <si>
    <t>INTEREST TERM LOAN 30 April 20 - 30 Juli 20 (91hr)</t>
  </si>
  <si>
    <t>INTEREST TERM LOAN 23 April 20 - 23 Juli 20 (91hr)</t>
  </si>
  <si>
    <t>PO/20/01548 - KEBUTUHAN ALNATH</t>
  </si>
  <si>
    <t>PO/20/01269 - KEBUTUHAN AIN</t>
  </si>
  <si>
    <t>PO/20/01479 - KEBUTUHAN PATRIA 9</t>
  </si>
  <si>
    <t>PO/20/01754 - KEBUTUHAN ALNAIR</t>
  </si>
  <si>
    <t>PO/20/01717 - KEBUTUHAN ALNAIR</t>
  </si>
  <si>
    <t>PO/20/01271 - KEBUTUHAN PATRIA 7</t>
  </si>
  <si>
    <t>PO/20/01209 - KEBUTUHAN PATRIA 8</t>
  </si>
  <si>
    <t>PO/20/02008 - AGENCY PATRIA 18-ALNAIR (VO 131)</t>
  </si>
  <si>
    <t>PO/20/02007 - AGENCY BRAHMA 5-AURA (VO 204)</t>
  </si>
  <si>
    <t>PO/20/02009 - AGENCY FRANSISCUS 02-ANGELINE 219-03 (VO 191)</t>
  </si>
  <si>
    <t>PO/20/02012 - AGENCY EKAMRIS 8-PEGASUS 1</t>
  </si>
  <si>
    <t>PO/20/02013 - AGENCY MARINO 168-MHKL</t>
  </si>
  <si>
    <t>PO/20/02014 - AGENCY EKAMARIS 9-PEGASUS 2 (SPT-TBN)</t>
  </si>
  <si>
    <t>PO/20/02015 - AGENCY MARINO 188-PEGASUS 3 (KLD-TBN)</t>
  </si>
  <si>
    <t>PO/20/02016 - PNBP JASA BARANG 2 SET KAPAL</t>
  </si>
  <si>
    <t>PO/20/02011 - AGENCY P POWER 5-PELITA 7 (VO 195)</t>
  </si>
  <si>
    <t>PO/20/02010 - AGENCY EKAMARIS 10-EKAMARIS 101 (VO 194</t>
  </si>
  <si>
    <t>PO/20/02017 - PNBP JASA BARANG 7 SET KAPAL</t>
  </si>
  <si>
    <t>PO/20/02018 - PNBP JASA BARANG 2 SET KAPAL</t>
  </si>
  <si>
    <t>DEKL TRANSPORT CREW - DP 34000000517</t>
  </si>
  <si>
    <t>DEKL TRANSPORT CREW PATRIA 22 BATAM - DP 34000001670</t>
  </si>
  <si>
    <t>ESTIMASI TRANSPORT CREW - JULI 20</t>
  </si>
  <si>
    <t>CLEANING SPB PATRIA ANDROMEDA 1</t>
  </si>
  <si>
    <t>KLAIM UANG MAKAN CREW SAMASTA &amp; PATRIA 18</t>
  </si>
  <si>
    <t>DEKLARASI KAS LAP 20/JULI/20</t>
  </si>
  <si>
    <t>PO/20/01823 - KEBUTUHAN PATRIA 19</t>
  </si>
  <si>
    <t>PO/20/01780 - TRANSPORTASI HSD BJM EKAMARIS 8</t>
  </si>
  <si>
    <t>PO/20/01782 - TRANSPORTASI HSD BJM PATRIA 16</t>
  </si>
  <si>
    <t>PO/20/01703 - TRANSPORTASI HSD BJM ISMAIL 01</t>
  </si>
  <si>
    <t>PEMBAYARAN INTERNET HEAD OFFICE PERIODE JULI 2020</t>
  </si>
  <si>
    <t>PO/20/00519 - RENTAL, TRACKING SERVICE PATRIA 8 APR 20 - MAR</t>
  </si>
  <si>
    <t>PO/20/00520 - RENTAL, TRACKING SERVICE PATRIA 18 APR 20 - MA</t>
  </si>
  <si>
    <t>CREW MEAL TB P22 : JULI 2020</t>
  </si>
  <si>
    <t>PO/20/01631 -</t>
  </si>
  <si>
    <t>PO/20/00177 - FLOATING REPAIR BG PEGASUS 8</t>
  </si>
  <si>
    <t>PO/20/01728 - PERBAIKAN, PERGANTIAN NOZLE INJECTOR</t>
  </si>
  <si>
    <t>PO/20/01702 - SUPLY PARTS/ENGINE POWER JANGKAR</t>
  </si>
  <si>
    <t>PO/20/01663 - SUPLY PARTS/ENGINE POWER JANGKAR</t>
  </si>
  <si>
    <t>PO/20/01640 - SUPPLY PARTS/SWP</t>
  </si>
  <si>
    <t>PO/20/01642 - SUPLY PARTS MAGNETRON</t>
  </si>
  <si>
    <t>PO/20/01641 - PERBAIKAN RADAR BRAHMA 7</t>
  </si>
  <si>
    <t>PO/20/01619 - SUPLY PARTS FO FILTER</t>
  </si>
  <si>
    <t>PO/20/01601 - FLOATING REPAIR ANAND 10</t>
  </si>
  <si>
    <t>PO/20/01604 - MODIFIKASI LINE FUEL PATRIA 11</t>
  </si>
  <si>
    <t>PO/20/01727 - PENGGANTIAN NOZLE TIP INJECTOR ME</t>
  </si>
  <si>
    <t>PO/20/01752 - SUPLY PARTS</t>
  </si>
  <si>
    <t>PO/20/01762 - SUPLY PARTS/ENGINE POWER JANGKAR</t>
  </si>
  <si>
    <t>PO/20/01763 - SUPLY PARTS/ GEAR REDUCER</t>
  </si>
  <si>
    <t>PO/20/01814 - PEMASANGAN AC</t>
  </si>
  <si>
    <t>PPH MASA JUNI 2020</t>
  </si>
  <si>
    <t>Pembayaran atas Kurang Potong PPH 23 - PwC KAP Tanudiredja (</t>
  </si>
  <si>
    <t>PO/20/02087 - DEKL AGENCY BENGKALIS 1-DAYA OO2 (PLH-TTB) FEB</t>
  </si>
  <si>
    <t>PO/20/00186 - DEKL AGENCY PATRIA 11-ALYA (TTB-TBN) FEB</t>
  </si>
  <si>
    <t>PO/20/00189 - DEKL AGENCY BRAHMA 7-ALMAK (SPT-TBN) FEB</t>
  </si>
  <si>
    <t>PO/20/02088 - DEKL AGENCY PATRIA 11-ALYA (PLH-TBN) FEB</t>
  </si>
  <si>
    <t>PO/20/02089 - DEKL AGENCY PATRIA 11-ALYA (PLH-TBN) FEB</t>
  </si>
  <si>
    <t>PO/20/02095 - DEKL AGENCY ISMAIL 01-ALFARUQI 01 (MRBH-TBN) F</t>
  </si>
  <si>
    <t>PO/20/02091 - DEKL AGENCY PATRIA 7-ARRAKIS (TTB-TBN) FEB</t>
  </si>
  <si>
    <t>PO/20/02093 - DEKL P POWER 05-PELITA 7 (PLH-TBN) FEB</t>
  </si>
  <si>
    <t>PO/20/02092 - DEKL AGENCY BRAHMA 1-AIN (</t>
  </si>
  <si>
    <t>PO/20/02090 - DEKL AGENCY BRAHMA 7-ALMAK (SPT-TBN)</t>
  </si>
  <si>
    <t>PO/20/02094 - DEKL AGENCY ISMAIL 01-ALFARUQI (MRBH-TBN) FEB</t>
  </si>
  <si>
    <t>PO/20/00172 - DEKL AGENCY BRAHMA 10-ALRISHA (SPT-TBN) FEB</t>
  </si>
  <si>
    <t>PO/20/00063 - DEKL AGENCY PATRIA 7-ARRAKIS</t>
  </si>
  <si>
    <t>PO/20/00169 - DEKL AGENCY BRAHMA 2-ANAND 1 (PLH-TTB) FEB</t>
  </si>
  <si>
    <t>PO/20/02098 - DEKL AGENCY MARINO 178-ANAND 3 (MRBH-TBN) FEB</t>
  </si>
  <si>
    <t>PO/20/00158 - MOORING SPB ANDROMEDA 1</t>
  </si>
  <si>
    <t>PO/20/00159 - oil heo sae 15w40 api SPB ANDROMEDA 1</t>
  </si>
  <si>
    <t>PO/20/00328 - MOORING ROPE BG ANAND 12</t>
  </si>
  <si>
    <t>PO/20/00329 - MOORING ROPE BG AURIGA</t>
  </si>
  <si>
    <t>PO/20/01196 - KEBUTUHAN PATRIA 4</t>
  </si>
  <si>
    <t>PO/20/01411 - KEBUTUHAN OFFICE BJM</t>
  </si>
  <si>
    <t>PO/20/00643 - KEBUTUHAN PATRIA 18</t>
  </si>
  <si>
    <t>PO/20/00779 - KEBUTUHAN PATRIA 3</t>
  </si>
  <si>
    <t>PO/20/01442 - KEBUTUHAN PATRIA 11</t>
  </si>
  <si>
    <t>PO/20/01443 - KEBUTUHAN PATRIA 9</t>
  </si>
  <si>
    <t>PO/20/01465 - KEBUTUHAN OFFICE BJM</t>
  </si>
  <si>
    <t>PO/20/01483 - KEBUTUHAN BRAHMA 6</t>
  </si>
  <si>
    <t>PO/20/01654 - KEBUTUHAN PATRIA 7</t>
  </si>
  <si>
    <t>PO/20/01655 - KEBUTUHAN PATRIA 7</t>
  </si>
  <si>
    <t>PO/20/01648 - KEBUTUHAN PATRIA 17</t>
  </si>
  <si>
    <t>PO/20/01167 - KEBUTUHAN BRAHMA 3</t>
  </si>
  <si>
    <t>PO/20/01493 - KEBUTUHAN PATRIA 10</t>
  </si>
  <si>
    <t>PO/20/01517 - KEBUTUHAN PATRIA 3</t>
  </si>
  <si>
    <t>PO/20/01576 - KEBUTUHAN PATRIA 9</t>
  </si>
  <si>
    <t>PO/20/01577 - KEBUTUHAN PATRIA 17</t>
  </si>
  <si>
    <t>PO/20/01275 - DEKL AGENCY EKAMARIS-ANAND 12</t>
  </si>
  <si>
    <t>PO/20/02109 - SURVEY TAHUNAN AIN</t>
  </si>
  <si>
    <t>PO/20/02107 - SURVEY TAHUNAN BRAHMA 1</t>
  </si>
  <si>
    <t>PO/20/02125 - SURVEY TAHUNAN ALMAK</t>
  </si>
  <si>
    <t>PO/20/02126 - CLASS MAINT CERT BRAHMA 5</t>
  </si>
  <si>
    <t>PO/20/02108 - Class Maintain Certificate PATRIA 4</t>
  </si>
  <si>
    <t>PO/20/02127 - CLASS MAINT CERT ARGO</t>
  </si>
  <si>
    <t>PO/20/02100 - AGENCY EKAMARIS 10-EKA 101 (VO 219)</t>
  </si>
  <si>
    <t>PO/20/02105 - AGENCY MARINO 189-PEGASUS 5 (RMB)</t>
  </si>
  <si>
    <t>PO/20/02106 - AGENCY SPB PATRIA ANDROMEDA (RTU)</t>
  </si>
  <si>
    <t>PO/20/02110 - PENGURUSAN DOK BRAHMA 1</t>
  </si>
  <si>
    <t>PO/20/02111 - PENGURUSAN DOK BRAHMA 3</t>
  </si>
  <si>
    <t>PO/20/02112 - National oil Polution Prevention BRAHMA 8</t>
  </si>
  <si>
    <t>PO/20/02113 - National oil Polution Prevention PATRIA 4</t>
  </si>
  <si>
    <t>PO/20/02116 - PENGURUSAN DOK BRAHMA 10</t>
  </si>
  <si>
    <t>PO/20/02114 - PENGURUSAN DOK BRAHMA 5</t>
  </si>
  <si>
    <t>PO/20/02115 - PENGURUSAN DOK BRAHMA 7</t>
  </si>
  <si>
    <t>PO/20/02117 - PENGURUSAN DOK PATRIA 7</t>
  </si>
  <si>
    <t>PO/20/02118 - PENGURUSAN DOK BRAHMA 9</t>
  </si>
  <si>
    <t>PO/20/02122 - Recomendation Cargo Ship Safety Radio 9 KAPAL</t>
  </si>
  <si>
    <t>PO/20/02120 - PENGURUSAN DOK PATRIA 2</t>
  </si>
  <si>
    <t>PO/20/02119 - PENGURUSAN DOK ANAND 3</t>
  </si>
  <si>
    <t>PO/20/02121 - Class Maintenance Certificate  ANAND 12, BRAHM</t>
  </si>
  <si>
    <t>PO/20/02124 - Pengurusan Dokumen Endorsement Class 4 KAPAL</t>
  </si>
  <si>
    <t>PO/20/02123 - Pengurusan Nota Dinas ANAND 2</t>
  </si>
  <si>
    <t>PO/20/02132 - DEKL AGENCY MARINO 168-MHKL 8 (MRBH-TBN) FEB</t>
  </si>
  <si>
    <t>PO/20/02130 - DEKL AGENCY MARINO 178-PEGASUS 3 (SPT-TBN) FEB</t>
  </si>
  <si>
    <t>PO/20/02128 - DEKL AGENCY BRAHMA 1-AIN (SPT-TBN) FEB</t>
  </si>
  <si>
    <t>PO/20/02134 - DEKL AGENCY MARINO 168-MHKL 8 (SPT-TBN) FEB</t>
  </si>
  <si>
    <t>PO/20/02135 - DEKL AGENCY EKAMARIS 10-EKAMARIS 101 (PLH-TBN)</t>
  </si>
  <si>
    <t>PO/20/02137 - DEKL AGENCY BRAHMA 11-ALNATH (PLH-TBN) FEB</t>
  </si>
  <si>
    <t>PO/20/02133 - DEKL AGENCYY MARINO 188-PEGASUS 3 (TTB-TBN) FE</t>
  </si>
  <si>
    <t>PO/20/02139 - DEKL AGENCY EKAMARIS-ANAND 12 (KLNS-BRKS) FEB</t>
  </si>
  <si>
    <t>PO/20/02129 - DEKL AGENCY MARINO 178-ANAND 3 (TTB-TBN) FEB</t>
  </si>
  <si>
    <t>PO/20/02131 - DEKL AGENCY MARINO 188-PEGASUS 3 (TTB-TBN) FEB</t>
  </si>
  <si>
    <t>PO/20/02136 - DEKL AGENCY MDELINE I-SENTANA MARINE (PLH-TBN)</t>
  </si>
  <si>
    <t>PO/20/00160 - DEKL AGENCY MARINO 178-ANAND 3 (TTB-TBN) FEB</t>
  </si>
  <si>
    <t>PO/20/00187 - DEKL AGENCY EKAMARIS 10-EKAMARIS 101 (TTB-TBN)</t>
  </si>
  <si>
    <t>AS. COP A.N I NYOMAN HW : 0/5/20 - 9/5/21</t>
  </si>
  <si>
    <t>EMLOYEE LOAN</t>
  </si>
  <si>
    <t>PO/20/00871 - KEBUTUHAN BRAHMA 3</t>
  </si>
  <si>
    <t>PO/20/01363 - KEBUTUHAN BRAHMA 11</t>
  </si>
  <si>
    <t>PO/20/01457 - KEBUTUHAN BRAHMA 6</t>
  </si>
  <si>
    <t>PO/20/01564 - KEBUTUHAN PATRIA 18</t>
  </si>
  <si>
    <t>PO/20/01567 - KEBUTUHAN PATRIA 18</t>
  </si>
  <si>
    <t>PO/20/01170 - KEBUTUHAN BRAHMA 12</t>
  </si>
  <si>
    <t>PO/20/01505 - KEBUTUHAN BRAHMA 9</t>
  </si>
  <si>
    <t>PO/20/01444 - KEBUTUHAN PATRIA 18</t>
  </si>
  <si>
    <t>PO/20/01656 - KEBUTUHAN PATRIA 18</t>
  </si>
  <si>
    <t>PO/20/01565 - KEBUTUHAN PATRIA 6</t>
  </si>
  <si>
    <t>PO/20/01197 - KEBUTUHAN PATRIA 9</t>
  </si>
  <si>
    <t>PO/20/01468 - KEBUTUHAN PATRIA 9</t>
  </si>
  <si>
    <t>PO/20/01573 - KEBUTUHAN OFFICE BJM</t>
  </si>
  <si>
    <t>PO/20/01662 - KEBUTUHAN PATRIA 9</t>
  </si>
  <si>
    <t>PO/20/01664 - KEBUTUHAN PATRIA 10</t>
  </si>
  <si>
    <t>PO/20/01709 - KEBUTUHAN PATRIA 3</t>
  </si>
  <si>
    <t>TAGIHAN RAPID TES - 15 JUNI 2020</t>
  </si>
  <si>
    <t>TAGIHAN ATK - 06 JULI 2020</t>
  </si>
  <si>
    <t>DKL OPS KAS GA - 15 JUNI 2020</t>
  </si>
  <si>
    <t>SUBCONT : GAJI SECURITY BJM - JUNI 2020</t>
  </si>
  <si>
    <t>SUBCONT : OVT SECURITY BJM - JUNI 2020</t>
  </si>
  <si>
    <t>SUBCONT : GAJI OG BJM - JUNI 2020</t>
  </si>
  <si>
    <t>SUBCONT : OVT OG BJM - JUNI 2020</t>
  </si>
  <si>
    <t>SEWA PRINTER &amp; FC HO - JUNI 2020</t>
  </si>
  <si>
    <t>SEWA PRINTER &amp; FC BJM - JULI 2020</t>
  </si>
  <si>
    <t>TAGIHAN EXCESS RAWAT INAP : JUNI 2020</t>
  </si>
  <si>
    <t>TAGIHAN : MEDICAL &amp; HOSPITAL CASHLESH -  JUNI 2020</t>
  </si>
  <si>
    <t>PO/20/00031 - OIL SAMASTANINGRUM</t>
  </si>
  <si>
    <t>PO/20/00803 - MOORING CIR 6 BRAHMA 11</t>
  </si>
  <si>
    <t>PO/20/00995 - DAPRA SET TB PATRIA 3</t>
  </si>
  <si>
    <t>PO/20/00997 - MOORING CIR 10 BG ACHENAR</t>
  </si>
  <si>
    <t>PO/20/01035 - ZINCH ANONDE BG AIN</t>
  </si>
  <si>
    <t>PO/20/01263 - FLOATING REPAIR TB PATRIA 8</t>
  </si>
  <si>
    <t>PO/20/01020 - MOORING  CIR 8 &amp; 10BG ARGO</t>
  </si>
  <si>
    <t>PO/20/01301 - ACCU TB PATRIA11</t>
  </si>
  <si>
    <t>PO/20/01456 - MOORING CIR 8 &amp; 10 TB PATRIA 4</t>
  </si>
  <si>
    <t>PO/20/01461 - HEO OIL TB BRAHMA 2</t>
  </si>
  <si>
    <t>PO/20/01462 - KEBUTUHAN BG ALMAK</t>
  </si>
  <si>
    <t>PO/20/01024 - MOORING CIR 6</t>
  </si>
  <si>
    <t>PO/20/01460 - FENDER EQUIPMENT TB PATRIA 10</t>
  </si>
  <si>
    <t>PO/20/01150 - ZINCH ANONDE TB PATRIA 10</t>
  </si>
  <si>
    <t>PO/20/00972 - TANDA SELAR DAN DAFTAR TB PATRIA 19</t>
  </si>
  <si>
    <t>PO/20/00489 - TANDA SELAR DAN DAFTAR BG ARRAKIS</t>
  </si>
  <si>
    <t>PO/20/01032 - MOORING EQUIPMENT BG ALRISHA</t>
  </si>
  <si>
    <t>PO/20/01458 - MOORING CIR 10 BG ALRISHA</t>
  </si>
  <si>
    <t>PO/20/01136 - ACCU TB PATRIA 18</t>
  </si>
  <si>
    <t>PO/20/01036 - ACCU TB BRAHMA 11</t>
  </si>
  <si>
    <t>PO/20/00969 - MOORING CIR 10 TB PATRIA 18</t>
  </si>
  <si>
    <t>PO/20/01156 - MOORING CIR 10 BG ANAND 3</t>
  </si>
  <si>
    <t>PO/20/01155 - HEO OIL TB PATRIA 8</t>
  </si>
  <si>
    <t>PO/20/01139 - DELUBE GREASE FC SAMASTANINGRUM</t>
  </si>
  <si>
    <t>PO/20/00712 - DAPRA SET BG AURIGA</t>
  </si>
  <si>
    <t>PO/20/00825 - MOBILISASI KE BUNATI TB BRAHMA 7</t>
  </si>
  <si>
    <t>PO/20/00598 - SHACKLE BG ALMAK</t>
  </si>
  <si>
    <t>PO/20/00644 - MOORING CIR 6 TB PATRIA 19</t>
  </si>
  <si>
    <t>PO/20/00600 - DAPRA SET TB PATRIA 18</t>
  </si>
  <si>
    <t>AS. COP A.N I NYOMAN H W : 09/5/20 - 09/5/21</t>
  </si>
  <si>
    <t>PO/20/00697 - KEBUTUHAN BRAHMA 8</t>
  </si>
  <si>
    <t>PO/20/01466 - KEBUTUHAN PATRIA 15</t>
  </si>
  <si>
    <t>PO/20/01672 - KEBUTUHAN PATRIA 10</t>
  </si>
  <si>
    <t>PO/20/01726 - KEBUTUHAN PATRIA 17</t>
  </si>
  <si>
    <t>PO/20/01732 - KEBUTUHAN PATRIA 19</t>
  </si>
  <si>
    <t>PO/20/01537 - SEWA KAPAL TB ISMAIL_01-BG  ALFARUQI_01 PERIOD</t>
  </si>
  <si>
    <t>PO/20/01917 - HSD SOLAR TARAHAN, PATRIA ANDROMEDA 1</t>
  </si>
  <si>
    <t>PO/20/01716 - ENGINE POWER JANGKAR ANAND 3</t>
  </si>
  <si>
    <t>PO/20/01871 - PERBAIKAN AE KANAN BRAHMA 3</t>
  </si>
  <si>
    <t>PO/20/01870 - PERBAIKAN AE &amp; POMPA BS BRAHMA 5</t>
  </si>
  <si>
    <t>PO/20/01874 - PERBAIKAN ALAT NAVIGASI BRAHMA 5</t>
  </si>
  <si>
    <t>PO/20/01872 - PERBAIKAN PANEL CHARGE BATT NAVIGASI 24 PATRIA</t>
  </si>
  <si>
    <t>PO/20/01877 - PENGGANTIAN TURBO CHARGE ME KANAN BRAHMA 3</t>
  </si>
  <si>
    <t>PO/20/01875 - FLOATING REPAIR ANAND 12</t>
  </si>
  <si>
    <t>PO/20/01812 - SERVICE AC PATRIA 7</t>
  </si>
  <si>
    <t>PO/20/01813 - SERVICE AC PATRIA 10</t>
  </si>
  <si>
    <t>PO/20/01815 - PERBAIKAN NAVIGASI BRAHMA 1</t>
  </si>
  <si>
    <t>PO/20/01845 - SUPLY PARTS GOH ME KIRI PATRIA 10</t>
  </si>
  <si>
    <t>PO/20/01865 - REPAIR FIP AE KIRI PATRIA 11</t>
  </si>
  <si>
    <t>PO/20/01867 - REPAIR AE KANAN PATRIA 2</t>
  </si>
  <si>
    <t>PO/20/01873 - PERBAIKAN ELECTRICAL SYSTEM PATRIA 10</t>
  </si>
  <si>
    <t>PO/20/01876 - PERBAIKAN TURBO CHARGE ME KIRI BRAHMA 3</t>
  </si>
  <si>
    <t>PO/20/01961 - SEWA KAPAL PRIMA_POWER_05-P POWER PER 01-10/06</t>
  </si>
  <si>
    <t>PO/20/02176 - DEKL AGENCY BRAHMA 11-ALNATH (PLH-TBN) FEB</t>
  </si>
  <si>
    <t>PO/20/02179 - DEKL AGENCY BRAHMA 9-ARGO (SPT-TBN) FEB</t>
  </si>
  <si>
    <t>PO/20/02178 - DEKL AGENCY MEDELIN 1-S MARINE (PLH-TBN) FEB</t>
  </si>
  <si>
    <t>OB-AP00383</t>
  </si>
  <si>
    <t>PO/20/02175 - DEKL AGENCY PATRIA 2-ANAND 5 (PLH-TTB) FEB</t>
  </si>
  <si>
    <t>PO/20/02174 - DEKL AGENCY BRAHMA 3-AURIGA (TBT-TBN) FEB</t>
  </si>
  <si>
    <t>OB-AP00401</t>
  </si>
  <si>
    <t>PO/20/02177 - DEKL AGENCY BRAHMA 6-ANAND 10 (TTB-TBN) FEB</t>
  </si>
  <si>
    <t>PO/20/02173 - DEKL AGENCY BRAHMA 12-ALKAID (PLH-TBN) FEB</t>
  </si>
  <si>
    <t>OB-AP00404</t>
  </si>
  <si>
    <t>PO/20/02180 - DEKL AGENCY PATRIA 1-ANAND 22 (KLNS-TUB) FEB</t>
  </si>
  <si>
    <t>OB-AP00403</t>
  </si>
  <si>
    <t>PO/20/02181 - DEKL AGENCY PATRIA 1-ANAND 11 (KLNS-BRKS) FEB</t>
  </si>
  <si>
    <t>PO/20/00161 - DEKL AGENCY PATRIA 4-ALPHERATZ (PLH-TBN) FEB</t>
  </si>
  <si>
    <t>PO/20/00163 - DEKL AGENCY BRAHMA 3-AURIGA (TTB-TBN)</t>
  </si>
  <si>
    <t>PO/20/00170 - DEKL AGENCY BENGKALIS 1-DAYA 002 (PLH-TTB) FEB</t>
  </si>
  <si>
    <t>PO/20/00185 - DEKL AGENCY BRAHMA 6-ANAND 10 (PLH-TBN) FEB</t>
  </si>
  <si>
    <t>PO/20/01960 - TIME CHARTER FLF SAMASTA NINGRUM  PERIODE 01-3</t>
  </si>
  <si>
    <t>PO/20/00179 - DOCKING TB PATRIA 8</t>
  </si>
  <si>
    <t>PO/20/00884 - HEO OIL TB PATRIA 9</t>
  </si>
  <si>
    <t>PO/20/01272 - KEBUTUHAN PATRIA 9</t>
  </si>
  <si>
    <t>PO/20/01141 - KEBUTUHAN BRAHMA 11</t>
  </si>
  <si>
    <t>PO/20/00802 - KEBUTUHAN BRAHMA 11</t>
  </si>
  <si>
    <t>PO/20/01362 - KEBUTUHAN BRAHMA 6</t>
  </si>
  <si>
    <t>PO/20/01148 - KEBUTUHAN PATRIA 18</t>
  </si>
  <si>
    <t>PO/20/01722 - KEBUTUHAN BRAHMA 1</t>
  </si>
  <si>
    <t>PO/20/01766 - KEBUTUHAN PATRIA 10</t>
  </si>
  <si>
    <t>PO/20/01869 - PENGGANTIAN AVR PATRIA 6</t>
  </si>
  <si>
    <t>DONATION - BANJIR SULSES (CREW)</t>
  </si>
  <si>
    <t>DP - PEMBELIAN HEWAN QURBAN BANJARMASIN</t>
  </si>
  <si>
    <t>CSR POSYANDU BJM - JULI 2020</t>
  </si>
  <si>
    <t>PO/20/02217 - ANNUAL SUEVEY PATRIA 3</t>
  </si>
  <si>
    <t>PO/20/02216 - ANNUAL SURVEY PATRIA 10</t>
  </si>
  <si>
    <t>PO/20/02213 - ANNUAL SURVEY ANAND 3</t>
  </si>
  <si>
    <t>PO/20/02214 - ANNUAL SURVEY BRAHMA 8</t>
  </si>
  <si>
    <t>PO/20/02215 - ANNUAL SURVEY ANAND 7</t>
  </si>
  <si>
    <t>PO/20/02211 - ANNUAL SURVEY PATRIA 4</t>
  </si>
  <si>
    <t>BBM &amp; OLI SPEEDBOAT MUTIARA - PER JULI 20</t>
  </si>
  <si>
    <t>PO/20/02212 - AGENCY EKAMARIS 10-EKAMARIS 101 (BJN-SMP) VO 3</t>
  </si>
  <si>
    <t>PO/20/02103 - ASSIST TUG SPB PATRIA ANDROMEDA (TRH-RTU) VO 2</t>
  </si>
  <si>
    <t>PO/20/02225 - ASSIST TUG SPB PATRIA ANDROMEDA (TRH-RTU) VO 3</t>
  </si>
  <si>
    <t>PO/20/02025 - REFILL GALON VIT,AQUA,LPG, BRAHMA 6</t>
  </si>
  <si>
    <t>PO/20/02027 - REFILL GALON VIT,AQUA,LPG, BRAHMA 15</t>
  </si>
  <si>
    <t>PO/20/02028 - REFILL GALON VIT,AQUA,LPG, PATRIA 10</t>
  </si>
  <si>
    <t>PO/20/02029 - REFILL GALON VIT,AQUA,LPG, BRAHMA 7</t>
  </si>
  <si>
    <t>PO/20/02030 - REFILL GALON VIT,AQUA,LPG, PATRIA 17</t>
  </si>
  <si>
    <t>PO/20/02031 - REFILL GALON VIT,AQUA,LPG, BRAHMA 10</t>
  </si>
  <si>
    <t>PO/20/02033 - REFILL GALON VIT,AQUA,LPG, PATRIA 6</t>
  </si>
  <si>
    <t>PO/20/02032 - REFILL GALON VIT,AQUA,LPG, BRAHMA 12</t>
  </si>
  <si>
    <t>PO/20/02057 - REFILL GALON VIT,AQUA,LPG, PATRIA 17</t>
  </si>
  <si>
    <t>PO/20/02044 - REFILL GALON VIT,AQUA,LPG, PATRIA 4</t>
  </si>
  <si>
    <t>PO/20/02035 - REFILL GALON VIT,AQUA,LPG, PATRIA 19</t>
  </si>
  <si>
    <t>PO/20/02034 - REFILL GALON VIT,AQUA,LPG, BRAHMA 5</t>
  </si>
  <si>
    <t>PO/20/02041 - REFILL GALON VIT,AQUA,LPG, BRAHMA 15</t>
  </si>
  <si>
    <t>PO/20/02045 - REFILL GALON VIT,AQUA,LPG, PATRIA 2</t>
  </si>
  <si>
    <t>PO/20/02042 - REFILL GALON VIT,AQUA,LPG, SAMASTA NINGRUM</t>
  </si>
  <si>
    <t>PO/20/02037 - REFILL GALON VIT,AQUA,LPG, PATRIA 3</t>
  </si>
  <si>
    <t>PO/20/02053 - REFILL GALON VIT,AQUA,LPG, BRAHMA 6</t>
  </si>
  <si>
    <t>PO/20/02051 - REFILL GALON VIT,AQUA,LPG, BRAHMA 2</t>
  </si>
  <si>
    <t>PO/20/02038 - REFILL GALON VIT,AQUA,LPG, PATRIA 11</t>
  </si>
  <si>
    <t>PO/20/02058 - REFILL GALON VIT,AQUA,LPG, BRAHMA 11</t>
  </si>
  <si>
    <t>PO/20/02052 - REFILL GALON VIT,AQUA,LPG, PATRIA 9</t>
  </si>
  <si>
    <t>PO/20/02047 - REFILL GALON VIT,AQUA,LPG, BRAHMA 9</t>
  </si>
  <si>
    <t>PO/20/02055 - REFILL GALON VIT,AQUA,LPG, PATRIA 10</t>
  </si>
  <si>
    <t>PO/20/02061 - REFILL GALON VIT,AQUA,LPG, SAMASTA NINGRUM</t>
  </si>
  <si>
    <t>PO/20/02036 - REFILL GALON VIT,AQUA,LPG, PATRIA 1</t>
  </si>
  <si>
    <t>PO/20/02039 - REFILL GALON VIT,AQUA,LPG, BRAHMA 11</t>
  </si>
  <si>
    <t>PO/20/02046 - REFILL GALON VIT,AQUA,LPG, PATRIA 7</t>
  </si>
  <si>
    <t>PO/20/02049 - REFILL GALON VIT,AQUA,LPG, BRAHMA 3</t>
  </si>
  <si>
    <t>PO/20/02040 - REFILL GALON VIT,AQUA,LPG, PATRIA 15</t>
  </si>
  <si>
    <t>PO/20/02054 - REFILL GALON VIT,AQUA,LPG, PATRIA 20</t>
  </si>
  <si>
    <t>PO/20/02056 - REFILL GALON VIT,AQUA,LPG, PATRIA 7</t>
  </si>
  <si>
    <t>PO/20/02059 - REFILL GALON VIT,AQUA,LPG, PATRIA 1</t>
  </si>
  <si>
    <t>PO/20/02060 - REFILL GALON VIT,AQUA,LPG, PATRIA 3</t>
  </si>
  <si>
    <t>PO/20/02062 - REFILL GALON VIT,AQUA,LPG, BRAHMA 10</t>
  </si>
  <si>
    <t>PO/20/02063 - REFILL GALON VIT,AQUA,LPG, PATRIA 6</t>
  </si>
  <si>
    <t>PO/20/02064 - REFILL GALON VIT,AQUA,LPG, BRAHMA 15</t>
  </si>
  <si>
    <t>PO/20/02066 - REFILL GALON VIT,AQUA,LPG, PATRIA 16</t>
  </si>
  <si>
    <t>PO/20/02067 - REFILL GALON VIT,AQUA,LPG, BRAHMA 9</t>
  </si>
  <si>
    <t>PO/20/02068 - REFILL GALON VIT,AQUA,LPG, PATRIA 15</t>
  </si>
  <si>
    <t>PO/20/02073 - REFILL GALON VIT,AQUA,LPG, PATRIA 19</t>
  </si>
  <si>
    <t>PO/20/02069 - REFILL GALON VIT,AQUA,LPG, PATRIA 20</t>
  </si>
  <si>
    <t>PO/20/02070 - REFILL GALON VIT,AQUA,LPG, BRAHMA 6</t>
  </si>
  <si>
    <t>PO/20/02071 - REFILL GALON VIT,AQUA,LPG, BRAHMA 12</t>
  </si>
  <si>
    <t>PO/20/02072 - REFILL GALON VIT,AQUA,LPG, PATRIA 17</t>
  </si>
  <si>
    <t>PO/20/02074 - REFILL GALON VIT,AQUA,LPG, PATRIA 2</t>
  </si>
  <si>
    <t>PO/20/02075 - REFILL GALON VIT,AQUA,LPG, PATRIA 4</t>
  </si>
  <si>
    <t>PO/20/02076 - REFILL GALON VIT,AQUA,LPG, PATRIA 11</t>
  </si>
  <si>
    <t>PO/20/02078 - REFILL GALON VIT,AQUA,LPG, PATRIA 9</t>
  </si>
  <si>
    <t>PO/20/02077 - REFILL GALON VIT,AQUA,LPG, BRAHMA 3</t>
  </si>
  <si>
    <t>DEKLARASI KAS LAP 21/JULI/20</t>
  </si>
  <si>
    <t>PO/20/01509 - FRESH WATER PATRIA 17</t>
  </si>
  <si>
    <t>PO/20/01418 - FRESH WATER EKAMARIS 10</t>
  </si>
  <si>
    <t>PO/20/01085 - FRESH WATER PATRIA 4</t>
  </si>
  <si>
    <t>PO/20/01454 - FRESH WATER ISMAIL 01</t>
  </si>
  <si>
    <t>PO/20/01510 - FRESH WATER PATRIA 3</t>
  </si>
  <si>
    <t>PO/20/01511 - FRESH WATER BRAHMA 7</t>
  </si>
  <si>
    <t>PO/20/01550 - FRESH WATER PATRIA 10</t>
  </si>
  <si>
    <t>PO/20/01519 - FRESH WATER BRAHMA 2</t>
  </si>
  <si>
    <t>PO/20/01551 - FRESH WATER PATRIA 1</t>
  </si>
  <si>
    <t>PO/20/01527 - FRESH WATER MARINO 178</t>
  </si>
  <si>
    <t>PO/20/01579 - FRESH WATER MARINO 188</t>
  </si>
  <si>
    <t>PO/20/01552 - FRESH WATER BENGKALIS 1</t>
  </si>
  <si>
    <t>PO/20/01520 - FRESH WATER PATRIA 16</t>
  </si>
  <si>
    <t>PO/20/01706 - FRESH WATER BRAHMA 11</t>
  </si>
  <si>
    <t>PO/20/01522 - FRESH WATER BRAHMA 1</t>
  </si>
  <si>
    <t>PO/20/01769 - FRESH WATER BRAHMA 9</t>
  </si>
  <si>
    <t>PO/20/01524 - FRESH WATER BRAHMA 3</t>
  </si>
  <si>
    <t>PO/20/01932 - FRESH WATER BRAHMA 15</t>
  </si>
  <si>
    <t>PO/20/02234 - PENGAMANAN WIL BARITO SELATAN KALTENG 52 VOYAG</t>
  </si>
  <si>
    <t>PO/20/02233 - PENGAMANAN WIL MRBH-TBN KALSEL PERIODE AGUSTUS</t>
  </si>
  <si>
    <t>PO/20/02229 - ASSIST TUG MARINO 189-PEGAGUS 5 (VO 338)</t>
  </si>
  <si>
    <t>PO/20/02232 - PETA 2426 &amp; 3985</t>
  </si>
  <si>
    <t>PO/20/02236 - PENGURUSAN DOK PATRIA 1</t>
  </si>
  <si>
    <t>PO/20/02237 - Cargo Ship Safety Radio Certificate  PATRIA 2</t>
  </si>
  <si>
    <t>PO/20/02238 - Cargo Ship Safety Construction Certificate  AC</t>
  </si>
  <si>
    <t>PO/20/02242 - PENGURUSAN DOK CLASS BKI 9 KAPAL</t>
  </si>
  <si>
    <t>PO/20/01492 - SPARE PART PC 1250</t>
  </si>
  <si>
    <t>PO/20/01491 - SPARE PART PC 1250</t>
  </si>
  <si>
    <t>PO/20/00424 - ZINCH ANONDE TB PATRIA 9</t>
  </si>
  <si>
    <t>PO/20/00510 - mooring rope cir 8 bg alrisha</t>
  </si>
  <si>
    <t>PO/20/00716 - ZINCH ANONDE TB PATRIA 3</t>
  </si>
  <si>
    <t>CN-34000000010</t>
  </si>
  <si>
    <t>PO/20/00522 - FINAL PAYMENT DOCKING BR ARGO</t>
  </si>
  <si>
    <t>CN-34000000016</t>
  </si>
  <si>
    <t>PO/20/02226 - PEMBAYARAN PPN PATRIA 22 PMP</t>
  </si>
  <si>
    <t>PEMBAYARAN PPN PATRIA 22  (2x829HP YANMAR LOA 23)</t>
  </si>
  <si>
    <t>PO/20/01768 - FRESH WATER PATRIA 20</t>
  </si>
  <si>
    <t>PO/20/01623 - FRESH WATER BRAHMA 10</t>
  </si>
  <si>
    <t>DP OPS KAS GA - 21 JULI 2020</t>
  </si>
  <si>
    <t>DKL AGENCY PATRIA 10-ANAND 2 (A2 04)</t>
  </si>
  <si>
    <t>DKL AGENCY PATRIA 11-ALYA (ALY 13)</t>
  </si>
  <si>
    <t>DKL AGENCY BRAHMA 2-ANAND 1 (A1 14)</t>
  </si>
  <si>
    <t>DKL AGENCY EKAMARIS-ANAND 15 (A15 17)</t>
  </si>
  <si>
    <t>DKL AGENCY PATRIA 7-ALHENA (ALN 32)</t>
  </si>
  <si>
    <t>DKL AGENCY BRAHMA 6-ANAND 10 (A10</t>
  </si>
  <si>
    <t>DKL AGENCY BRAHMA 10-ALPHERATZ (APZ 33)</t>
  </si>
  <si>
    <t>DKL AGENCY BRAHMA 10-ALPHERATZ (APZ 43)</t>
  </si>
  <si>
    <t>DKL AGENCY BRAHMA 6-ANAND 10 (A10 41)</t>
  </si>
  <si>
    <t>DKL AGENCY BRAHMA 2-ANAND 1 (A1 47)</t>
  </si>
  <si>
    <t>DKL AGENCY PATRIA 16-ALNITAK (ATK 48)</t>
  </si>
  <si>
    <t>DKL AGENCY BRAHMA 2-ANAND 1 (A1 53)</t>
  </si>
  <si>
    <t>DKL AGENCY BRAHMA 2-ANAND 1 (A1 56)</t>
  </si>
  <si>
    <t>DKL AGENCY PATRIA 10-ANAND 2 (A2 54)</t>
  </si>
  <si>
    <t>DKL AGENCY PATRIA 10-ANAND 2 (A2 52)</t>
  </si>
  <si>
    <t>DKL AGENCY PATRIA 11-ALYA (ALY 66)</t>
  </si>
  <si>
    <t>DKL AGENCY BRAHMA 7-ALMAK (AMK 63)</t>
  </si>
  <si>
    <t>DKL AGENCY BRAHMA 12-ALKAID (AKD 50)</t>
  </si>
  <si>
    <t>DKL AGENCY PATRIA 7-ALHENA (ALN 57)</t>
  </si>
  <si>
    <t>DKL AGENCY BRAHMA 2-ANAND 1 (A1 103)</t>
  </si>
  <si>
    <t>DKL AGENCY BRAHMA 7-ALMAK (AMK 64)</t>
  </si>
  <si>
    <t>PO/20/01705 - TRANSPORTASI HSD PM 202</t>
  </si>
  <si>
    <t>PO/20/01778 - TRANSPORTASI HSD BRAHMA 3</t>
  </si>
  <si>
    <t>PO/20/01781 - TRANSPORTASI HSD BRAHMA 1</t>
  </si>
  <si>
    <t>PO/20/01918 - TRANSPORTASI HSD BJM BRAHMA 6</t>
  </si>
  <si>
    <t>PO/20/01779 - TRANSPORTASI HSD BJM BRAHMA 5</t>
  </si>
  <si>
    <t>PO/20/01949 - TRANSPORTASI HSD BJM MARINO 178</t>
  </si>
  <si>
    <t>PO/0656/PML/II/2020 - AGENCY MARINO 168-MHKL 8</t>
  </si>
  <si>
    <t>PO/20/02264 - AGENCY EKAMARIS 10-EKAMARIS 101 (KLD-TBN)</t>
  </si>
  <si>
    <t>PO/20/02265 - AGENCY FRANSISCUS-ANGELINE 219-03 (BJM-SPT)</t>
  </si>
  <si>
    <t>PO/20/02230 - AGENCY ASSIST TUG SPB PATRIA ANDROMEDA 1 (T</t>
  </si>
  <si>
    <t>PO/20/02026 - REFILL GALON VIT,AQUA,LPG, SAMASTA NINGRUM</t>
  </si>
  <si>
    <t>PO/20/02048 - REFILL GALON VIT,AQUA,LPG, PATRIA 8</t>
  </si>
  <si>
    <t>PO/20/02050 - REFILL GALON VIT,AQUA,LPG, BRAHMA 8</t>
  </si>
  <si>
    <t>PO/20/02065 - REFILL GALON VIT,AQUA,LPG, BRAHMA 1</t>
  </si>
  <si>
    <t>PO/20/02043 - REFILL GALON VIT,AQUA,LPG, PATRIA 18</t>
  </si>
  <si>
    <t>PO/20/01583 -</t>
  </si>
  <si>
    <t>DKL AGENCY BRAHMA 2-ANAND 1 (A1 101)</t>
  </si>
  <si>
    <t>DKL AGENCY PATRIA 8-ANAND 5 (A5 100)</t>
  </si>
  <si>
    <t>DKL AGENCY PATRIA 2-ANAND 10 (A10 99)</t>
  </si>
  <si>
    <t>DKL AGENCY BRAHMA 2-ANAND 1 (A2 98)</t>
  </si>
  <si>
    <t>DKL AGENCY BRAHMA 12-ALKAID (AKD 97)</t>
  </si>
  <si>
    <t>DKL AGENCY BRAHMA 6-ANAND 10 (A10 77)</t>
  </si>
  <si>
    <t>DKL AGENCY PATRIA 7-ALHENA (ALN 96)</t>
  </si>
  <si>
    <t>DKL AGENCY PATRIA 8-ANAND 5 (A5 95)</t>
  </si>
  <si>
    <t>DKL AGENCY BRAHMA 2-ANAND 1 (A1 73)</t>
  </si>
  <si>
    <t>DKL AGENCY PATRIA 7-ALHENA (ALN 68)</t>
  </si>
  <si>
    <t>DKL AGENCY PATRIA 7-ALHENA (ALN 70)</t>
  </si>
  <si>
    <t>DKL AGENCY PATRIA 10-ANAND 2 (A2 72)</t>
  </si>
  <si>
    <t>PO/20/01031 - AGENCY BRAHMA 7-ALMAK (MRD-BJN)</t>
  </si>
  <si>
    <t>PO/20/01342 - AGENCY ISMAIL 01-ALFARUQI (RMB-CRB)</t>
  </si>
  <si>
    <t>PO/20/00549 - AGENCY FRANSISCUS 02-ANGELINE 219-03 (SPT-TUB)</t>
  </si>
  <si>
    <t>PO/20/01554 - AGENCY ISMAIL 01-AL FARUQI 01 (RMB-CRB)</t>
  </si>
  <si>
    <t>PO/20/01677 - HEO OIL TB PATRIA 6</t>
  </si>
  <si>
    <t>PO/20/01784 - GATE VALVE TB BRAHMA 15</t>
  </si>
  <si>
    <t>PO/20/01786 - MOORING ATC TB PATRIA 15</t>
  </si>
  <si>
    <t>PO/20/01365 - MOORING CIR 6 TB PATRIA 3</t>
  </si>
  <si>
    <t>PO/20/01481 - CAT SAMASTANINGRUM</t>
  </si>
  <si>
    <t>PO/20/00813 - FRESH WATER PATRIA 20</t>
  </si>
  <si>
    <t>APST000001223</t>
  </si>
  <si>
    <t>PO/20/00470 - DEKL BENGKALIS 1-BG DAYA 002 PERIODE 01-30/04/</t>
  </si>
  <si>
    <t>APST000001224</t>
  </si>
  <si>
    <t>PO/20/00471 - DEKL SEWA KAPAL TB KARYA ABADI 2 PER 01-30/04/</t>
  </si>
  <si>
    <t>APST000001225</t>
  </si>
  <si>
    <t>PO/20/01078 - DEKL BENGKALIS 1-DAYA 002 PER 01-31/05/20</t>
  </si>
  <si>
    <t>APST000001226</t>
  </si>
  <si>
    <t>PO/20/01077 - DEKL SEWA KAPAL KARYA ABADI 2 PERIODE 01-31/05</t>
  </si>
  <si>
    <t>APST000001229</t>
  </si>
  <si>
    <t>PO/20/00472 - DEKL SEWA KAPAL TB PM 202- FAWAID PER 01-30/04</t>
  </si>
  <si>
    <t>APST000001230</t>
  </si>
  <si>
    <t>PO/20/01079 - DEKL SEWA KAPAL BG FAWAID PERIODE 01-31/05/20</t>
  </si>
  <si>
    <t>APST000001231</t>
  </si>
  <si>
    <t>PO/20/01080 - DEKL SEWA KAPAL TB FRANSISCUS 02 PER 01-15/05/</t>
  </si>
  <si>
    <t>APST000001233</t>
  </si>
  <si>
    <t>PO/20/00473 - DEKL FRANSISCUS 02-BG ANG 219-03 PER 01-30/04/</t>
  </si>
  <si>
    <t>APST000001221</t>
  </si>
  <si>
    <t>PO/20/00466 - DEKL SEWA KAPAL TB EKAMARIS PERIODE 01-30/04/2</t>
  </si>
  <si>
    <t>APST000001237</t>
  </si>
  <si>
    <t>PO/20/01073 - DEKL TB EKAMARIS 10-BG EKA 101 PER 01-31/05/20</t>
  </si>
  <si>
    <t>APST000001238</t>
  </si>
  <si>
    <t>PO/20/00465 - DEKL SEWA KAPAL MARINO 168-MHKL 8 PER 01-30/04</t>
  </si>
  <si>
    <t>APST000001239</t>
  </si>
  <si>
    <t>PO/20/00464 - DEKL SEWA KAPAL TB MARINO 178 PERIODE 01-30/04</t>
  </si>
  <si>
    <t>APST000001240</t>
  </si>
  <si>
    <t>PO/20/00463 - DEKL TB MARINO 188-BG PEGASUS 3 PER 01-30/04/2</t>
  </si>
  <si>
    <t>APST000001241</t>
  </si>
  <si>
    <t>PO/20/00462 - DEKL TB MARINO 189-BG PEGASUS 5 PER 01-30/04/2</t>
  </si>
  <si>
    <t>APST000001242</t>
  </si>
  <si>
    <t>PO/20/00461 - DEKL TB IRVINA 808-PEGASUS 8 PERIODE 01-30/04/</t>
  </si>
  <si>
    <t>APST000001243</t>
  </si>
  <si>
    <t>PO/20/00460 - DEKL EKAMARIS 8-BG PEGASUS 1 PERIODE 01-30/04/</t>
  </si>
  <si>
    <t>APST000001244</t>
  </si>
  <si>
    <t>PO/20/00459 - DEKL SEWA KAPAL  EKA 9- PEGASUS 2 PER 01-30/04</t>
  </si>
  <si>
    <t>APST000001245</t>
  </si>
  <si>
    <t>PO/20/00458 - DEKL EKAMARIS 10-BG EKAMARIS 101 PER 01-20/04/</t>
  </si>
  <si>
    <t>APST000001246</t>
  </si>
  <si>
    <t>PO/20/01069 - DEKL  TB MARINO 188-BG PEGASUS 3 PER 01-31/05/</t>
  </si>
  <si>
    <t>APST000001247</t>
  </si>
  <si>
    <t>PO/20/01070 - DEKL SEWA KAPAL TB EKAMARIS PERIODE 01-31/05/2</t>
  </si>
  <si>
    <t>APST000001248</t>
  </si>
  <si>
    <t>PO/20/01071 - DEKL TB EKAMARIS 8-BG PEGASUS 1 PER 01-31/05/2</t>
  </si>
  <si>
    <t>APST000001249</t>
  </si>
  <si>
    <t>PO/20/01072 - DEKL TB EKAMARIS 9-BG PEGASUS 2 PER 01-31/05/2</t>
  </si>
  <si>
    <t>PO/20/01074 - DEKL TB MARINO 189-BG PEGASUS 5 PER 01-31/05/2</t>
  </si>
  <si>
    <t>APST000001251</t>
  </si>
  <si>
    <t>PO/20/01140 - DEKL SEWA KAPAL TB MARINO 178 PERIODE 01-31/05</t>
  </si>
  <si>
    <t>PO/20/01171 - DEKL IRVINA 808-PEGASUS 8 PER MEI 20 PRO RATER</t>
  </si>
  <si>
    <t>PO/20/01144 - DEKL SEWA KAPAL BG PEGASUS 8 PER MEI 20 PRO RA</t>
  </si>
  <si>
    <t>PENGAMANAN WILAYAH BANJARMASIN PERIODE JULI 20 - DAMIANUS</t>
  </si>
  <si>
    <t>APST000001222</t>
  </si>
  <si>
    <t>PO/20/00469 - DEKL MEDELINE 1-BG SENTANA MARINE PERI 01-30/0</t>
  </si>
  <si>
    <t>APST000001234</t>
  </si>
  <si>
    <t>PO/20/00468 - DEKL PRIMA POWER 05-BG PELITA 07 PER 01-30/04/</t>
  </si>
  <si>
    <t>APST000001235</t>
  </si>
  <si>
    <t>PO/20/00467 - DEKL TB ISMAIL 01-BG AL FARUQI 01 PER 01-30/04</t>
  </si>
  <si>
    <t>APST000001236</t>
  </si>
  <si>
    <t>PO/20/01075 - DEKL ISMAIL 01-BG AL FARUQI 01 PERIODE 01-31/0</t>
  </si>
  <si>
    <t>BIAYA PENGIRIMAN DOK - JUNI 2020</t>
  </si>
  <si>
    <t>ASET TANAH BJM - IZIN PEMBANGUNAN TUKS / DERMAGA (3/4) FINAL</t>
  </si>
  <si>
    <t>DP - PEMBELIAN HEWAN QURBAN PML HO</t>
  </si>
  <si>
    <t>TAGIHAN TIKET U/ CREW - 03 JULI 2020</t>
  </si>
  <si>
    <t>CREW MEAL - AGUSTUS 20</t>
  </si>
  <si>
    <t>PENGAJUAN UANG SAKU KADET - JUNI-JULI 20</t>
  </si>
  <si>
    <t>DP TRANSPORT CREW PATRIA 22 BATAM - JULI 20</t>
  </si>
  <si>
    <t>DEKLARASI KAS LAP 22/JULI/20</t>
  </si>
  <si>
    <t>DKL AGENCY PATRIA 8-ANAND 5 (A5 001)</t>
  </si>
  <si>
    <t>DKL AGENCY BENGKALIS 1-DAYA 002 (DY2 002</t>
  </si>
  <si>
    <t>DKL AGENCY PATRIA 7-ALHENA (ALN 003)</t>
  </si>
  <si>
    <t>DKL AGENCY KARYA ABADI 2-ANAND 6 (A6 004)</t>
  </si>
  <si>
    <t>DKL AGENCY EKAMARIS-ANAND 12 (A12 004)</t>
  </si>
  <si>
    <t>DKL AGENCY PATRIA 10-ANAND 2 (A2 005)</t>
  </si>
  <si>
    <t>TAGIHAN MAKAN SIANG HO : 29 JUNI - 10 JULI 2020</t>
  </si>
  <si>
    <t>PO/20/02277 - DEKL AGENCY P POWER 05-PELITA (PLH-TBN) FEB</t>
  </si>
  <si>
    <t>PO/20/00164 - DEKL AGENCY PATRIA 6-TERANG 315 (TTB-TBN) FEB</t>
  </si>
  <si>
    <t>PO/20/00165 - DEKL AGENCY BRAHMA 12-ALKAID (PLH-TBN) FEB</t>
  </si>
  <si>
    <t>PO/20/00168 - DEKL AGENCY PATRIA 4-ALPHERATZ (PLH-TBN) FEB</t>
  </si>
  <si>
    <t>PO/20/00191 - DEKL AGENCY PATRIA 18-ALNAIR (SPT-TBN) FEB</t>
  </si>
  <si>
    <t>PO/20/00194 - DEKL AGENCY MEDELIN 1-S MARINE (PLH-TBN)</t>
  </si>
  <si>
    <t>PO/20/00195 - DEKL AGENCY PATRIA 16-ALNITAK (TTB-TBN) FEB</t>
  </si>
  <si>
    <t>PO/20/00196 - DEKL AGENCY BRAHMA 11-ALNATH (PLH-TBN) FEB</t>
  </si>
  <si>
    <t>PO/20/00076 - DEKL AGENCY BRAHMA 6-ANAND 10 (PLH-TBN) MAR</t>
  </si>
  <si>
    <t>PO/20/02278 - AGENCY PATRIA 9-ANAND 8 (PLH-TBN) MEI</t>
  </si>
  <si>
    <t>SUBCONT GSI : GAJI &amp; OVT PER- JUNI 2020</t>
  </si>
  <si>
    <t>SEWA PRINTER &amp; FC HO - JULI 2020</t>
  </si>
  <si>
    <t>APST000001227</t>
  </si>
  <si>
    <t>PO/20/01543 - DEKL TB BENGKALIS_1-BG DAYA_002 PER 01-30 JUNI</t>
  </si>
  <si>
    <t>APST000001228</t>
  </si>
  <si>
    <t>PO/20/01536 - DEKL TB KARYA ABADI 2 PERIODE 01-30 JUNI 20</t>
  </si>
  <si>
    <t>PO/20/01958 - SEWA KAPAL BENGKALIS_1-DAYA_002  PER 01-31/07/</t>
  </si>
  <si>
    <t>PO/20/01959 - SEWA KAPAL KARYA_ABADI_2 PERIODE 01-31/07/2020</t>
  </si>
  <si>
    <t>APST000001232</t>
  </si>
  <si>
    <t>PO/20/01538 - DEKL TB PM_202-BG FAWAID PERIODE 01-30 JUNI 20</t>
  </si>
  <si>
    <t>APST000001254</t>
  </si>
  <si>
    <t>PO/20/01531 - DEKL TB MARINO_178-BG PEGASUS_2 PER 01-30/06/2</t>
  </si>
  <si>
    <t>APST000001255</t>
  </si>
  <si>
    <t>PO/20/01542 - DEKL TB MARINO_188-BG PEGASUS_3 PER 01-30/06/2</t>
  </si>
  <si>
    <t>APST000001256</t>
  </si>
  <si>
    <t>PO/20/01532 - DEKL TB MARINO_189-BG PEGASUS_5 PER 01-30/06/2</t>
  </si>
  <si>
    <t>APST000001257</t>
  </si>
  <si>
    <t>PO/20/01535 - DEKL TB EKAMARIS PERIODE 01-30 JUNI 2020</t>
  </si>
  <si>
    <t>APST000001258</t>
  </si>
  <si>
    <t>PO/20/01541 - DEKL TB EKAMARIS_8-BG PEGASUS_1 PER 01-30/06/2</t>
  </si>
  <si>
    <t>APST000001259</t>
  </si>
  <si>
    <t>PO/20/01533 - DEKL TB EKAMARIS_9-BG PEGASUS_8 PER 01-30/06/2</t>
  </si>
  <si>
    <t>APST000001260</t>
  </si>
  <si>
    <t>PO/20/01534 - DEKL TB EKAMARIS_10-BG EKA_101 PER 01-30/06/20</t>
  </si>
  <si>
    <t>PO/20/02319 - ASSIST TUG PATRIA 20-ACHERNAR (SPT-PTN) VO 380</t>
  </si>
  <si>
    <t>PO/20/01751 - PERAWATAN ECXAVATOR PC 1250 SAMASTA</t>
  </si>
  <si>
    <t>PO/20/00106 - TROUBLESHOOTING AE SAMASTA (PPH FINAL 0,5%)</t>
  </si>
  <si>
    <t>DKL AGENCY MARINO 168-ALNAIR (ALN 007)</t>
  </si>
  <si>
    <t>DKL AGENCY BRAHMA 7-ALMAK (AMK 010)</t>
  </si>
  <si>
    <t>DKL AGENCY PATRIA 17-ARRAKIS (ARK 006)</t>
  </si>
  <si>
    <t>DKL AGENCY PATRIA 1-ANAND 11 (A11 008)</t>
  </si>
  <si>
    <t>DKL AGENCY BENGKALIS 1-DAYA 002 (DY2 012)</t>
  </si>
  <si>
    <t>DKL AGENCY KARYA ABADI 2-ANAND 6 (A6 015)</t>
  </si>
  <si>
    <t>DKL AGENCY BRAHMA 1-AIN (AIN 013)</t>
  </si>
  <si>
    <t>DKL AGENCY PATRIA 9-ANAND 8 (A8 011)</t>
  </si>
  <si>
    <t>DKL AGENCY PATRIA 8-ANAND 5 (A5 019)</t>
  </si>
  <si>
    <t>DKL AGENCY BRAHMA 3-AURIGA (AUG 016)</t>
  </si>
  <si>
    <t>DKL AGENCY BRAHMA 2-ANAND 1 (A1 020)</t>
  </si>
  <si>
    <t>DKL AGENCY PATRIA 4-ALRISHA (ARS 017)</t>
  </si>
  <si>
    <t>DKL AGENCY MARINO 188-PEGASUS 3 (PG3 025)</t>
  </si>
  <si>
    <t>DKL AGENCY PATRIA 6-TERANG 315 (TR5 018)</t>
  </si>
  <si>
    <t>DKL AGENCY BRAHMA 8-ANAND 3 (A3 014)</t>
  </si>
  <si>
    <t>DKL AGENCY PRIMA POWER 05-PELITA 07 (PE07 031)</t>
  </si>
  <si>
    <t>DKL AGENCY BRAHMA 11--ALNATH (ATH 039)</t>
  </si>
  <si>
    <t>DKL AGENCY PATRIA 16-ALNITAK (ATK 023)</t>
  </si>
  <si>
    <t>DKL AGENCY BRAHMA 10-ALPHERATZ (APZ 024)</t>
  </si>
  <si>
    <t>DKL AGENCY PATRIA 17-ARRAKIS (ARK 038)</t>
  </si>
  <si>
    <t>DKL AGENCY PATRIA 8-ANAND 5 (A5 035)</t>
  </si>
  <si>
    <t>DKL AGENCY MEDELIN 1-SENTANA MARINE (SMR 021)</t>
  </si>
  <si>
    <t>DKL AGENCY ISMAIL 01-ALFARUQI 01 (AF1 032)</t>
  </si>
  <si>
    <t>DKL AGENCY BENGKALIS 1-DAYA 002 (DY2 036)</t>
  </si>
  <si>
    <t>PO/20/02293 - AGENCY PATRIA 9-ANAND 8 (PLH-TTB) MEI</t>
  </si>
  <si>
    <t>PO/20/02290 - DEKL AGENCY PATRIA 10-ANAND 2 (PLH-TTB)</t>
  </si>
  <si>
    <t>PO/20/02289 - DEKL AGENCY P POWER 05-PELITA 07 (PLH-TBN) FEB</t>
  </si>
  <si>
    <t>PO/20/02291 - DEKL AGENCY BRAHMA 2-ANAND 1 (PLH-TTB) FEB</t>
  </si>
  <si>
    <t>OB-AP00434</t>
  </si>
  <si>
    <t>PO/20/02292 - DEKL AGENCY PATRIA 9-ANAND 8 (PLH-TB) FEB</t>
  </si>
  <si>
    <t>PO/20/02295 - AGENCY PATRIA 9-ANAND 8 (PLH-TTB) MEI</t>
  </si>
  <si>
    <t>PO/20/02297 - AGENCY PATRIA 10-ANAND 2</t>
  </si>
  <si>
    <t>PO/20/02298 - AGENCY BRAHMA 10-ALRISHA (SPT-TBN) MEI</t>
  </si>
  <si>
    <t>PO/20/02299 - AGENCY BRAHMA 8-ANAND 7 (</t>
  </si>
  <si>
    <t>PO/20/02300 - AGENCY PATRIA 7-ALHENA (PLH-TTB) MEI</t>
  </si>
  <si>
    <t>PO/20/02301 - AGENCY PATRIA 7-ALHENA (PLH-TTB)</t>
  </si>
  <si>
    <t>PO/20/02302 - AGENCY KARYA ABADI 2-ANAND 6 (PLH-TTB)</t>
  </si>
  <si>
    <t>PO/20/02303 - AGENCY BRAHMA 8-ANAND 7 (PLH-TTB) MEI</t>
  </si>
  <si>
    <t>PO/20/02304 - AGENCY PATRIA 7-ALHENA (PLH-TTB) MEI</t>
  </si>
  <si>
    <t>PO/20/02309 - AGENCY BRAHMA 3-AURIGA (PLH-TBN) MEI</t>
  </si>
  <si>
    <t>PO/20/02311 - AGENCY MARINO 178-ANAND 3 (PLH-TBN) MEI</t>
  </si>
  <si>
    <t>PO/20/02312 - AGENCY PATRIA 7-ALHENA (PLH-TTB) MEI</t>
  </si>
  <si>
    <t>PO/20/02314 - AGENCY BRAHMA 8-ANAND 7 (PLH-TTB) MEI</t>
  </si>
  <si>
    <t>PO/20/01539 - MOBILISASI YOKOHAMA FENDER SAMASTANINGRUM</t>
  </si>
  <si>
    <t>PO/20/01600 - MOORING ROPE BG ALHENA</t>
  </si>
  <si>
    <t>PO/20/01609 - MOORING ROPE TB PATRIA 10</t>
  </si>
  <si>
    <t>PO/20/01438 - HEO OIL TB PATRIA 2</t>
  </si>
  <si>
    <t>PO/20/01581 - HEO OIL TB PATRIA 10</t>
  </si>
  <si>
    <t>PO/20/01708 - DAPRA &amp; TOWING EQPT TB PATRIA 15</t>
  </si>
  <si>
    <t>PO/20/01711 - BOW SHACKLE TB BRAHMA 11</t>
  </si>
  <si>
    <t>PO/20/01710 - MOORING BG ANAND 10</t>
  </si>
  <si>
    <t>PO/20/01644 - CAT &amp; ZINCH ANONDE TB BRAHMA 15</t>
  </si>
  <si>
    <t>PO/20/01643 - DAPRA, TOWING DAN CAT BG ANAND 3</t>
  </si>
  <si>
    <t>PO/20/01574 - PAD EYES &amp; WIRE SLING BG ALMAK</t>
  </si>
  <si>
    <t>PO/20/01624 - FRESH WATER TABONEO SAMASTANINGRUM</t>
  </si>
  <si>
    <t>PO/20/01817 - FRESH WATER TABONEO SAMASTANINGRUM</t>
  </si>
  <si>
    <t>DKL AGENCY BENGKALIS 1-DAYA 002 (DY2 028)</t>
  </si>
  <si>
    <t>DKL AGENCY PATRIA 9-ANAND 8 (A8 026)</t>
  </si>
  <si>
    <t>DKL AGENCY PATRIA 7-ALHENA (ALN 022)</t>
  </si>
  <si>
    <t>DKL AGENCY BRAHMA 2-ANAN 1 (A1 029)</t>
  </si>
  <si>
    <t>DKL AGENCY BRAHMA 2-ANAND 1 (A1 034)</t>
  </si>
  <si>
    <t>DKL AGENCY PATRIA 7-ALHENA (ALN 027)</t>
  </si>
  <si>
    <t>DKL AGENCY PATRIA 9-ANAND 8 (A8 033)</t>
  </si>
  <si>
    <t>DKL AGENCY KARYA ABADI 2-ANAND 6 (A6 030)</t>
  </si>
  <si>
    <t>DKL AGENCY BA/000/PML/I/20</t>
  </si>
  <si>
    <t>DKL AGENCY BRAHMA 10-ALRISHA (ARS 057)</t>
  </si>
  <si>
    <t>DKL AGENCY BRAHMA 12-ALKAID (AKD 050)</t>
  </si>
  <si>
    <t>DKL AGENCY PATRIA 10-ANAND 2 (A2 056)</t>
  </si>
  <si>
    <t>DKL AGENCY BRAHMA 8-ANAND 7 (A7 045)</t>
  </si>
  <si>
    <t>DKL AGENCY PATRIA 10-ANAND 2 (A2 055)</t>
  </si>
  <si>
    <t>DKL AGENCY BRAHMA 6-ANAND 10 (A10 046)</t>
  </si>
  <si>
    <t>DKL AGENCY PATRIA 11-ALYA (ALY 042)</t>
  </si>
  <si>
    <t>DKL AGENCY PATRIA 1-ANAND 11 (A11 054)</t>
  </si>
  <si>
    <t>DKL AGENCY PATRIA 10-ANAND 2 (A2 048)</t>
  </si>
  <si>
    <t>DKL AGENCY EKAMARIS 10-EKAMARIS 101 (E101 040)</t>
  </si>
  <si>
    <t>DKL AGENCY MARINO 168-ALNAIR (ALN 041)</t>
  </si>
  <si>
    <t>DKL AGENCY BRAHMA 12-ALKAID (AKD 043)</t>
  </si>
  <si>
    <t>DKL AGENCY MEDELIN 1-SENTANA MARINE (SMR 073)</t>
  </si>
  <si>
    <t>DKL AGENCY PATRIA 9-ANAND 8 (A8 075)</t>
  </si>
  <si>
    <t>DKL AGENCY PATRIA 10-ANAND 2 (A2 076)</t>
  </si>
  <si>
    <t>DKL AGENCY MARINO 168-MHKL 8 (MH8 065)</t>
  </si>
  <si>
    <t>DKL AGENCY PATRIA 18-ALNAIR (ALN 074)</t>
  </si>
  <si>
    <t>DKL AGENCY PATRIA 8-ANAND 5 (A5 049)</t>
  </si>
  <si>
    <t>DKL AGENCY BRAHMA 9-ARGO (ARG 044)</t>
  </si>
  <si>
    <t>DKL AGENCY PATRIA 9-ANAND 8 (A8 052)</t>
  </si>
  <si>
    <t>DKL AGENCY PATRIA 16-ALNITAK (ATK 051</t>
  </si>
  <si>
    <t>DKL AGENCY BRAHMA 3-AURIGA (AUG 058)</t>
  </si>
  <si>
    <t>DKL AGENCY PATRIA 3-ANAND 9 (A9 059)</t>
  </si>
  <si>
    <t>DKL AGENCY PATRIA 7-ALHENA (ALN 047)</t>
  </si>
  <si>
    <t>DKL AGENCY PATRIA 17-ARRAKIS (ARK 064)</t>
  </si>
  <si>
    <t>DKL AGENCY MARINO 178-ANAND 3 (A3 060)</t>
  </si>
  <si>
    <t>DKL AGENCY PATRIA 7-ALHENA (ALN 062)</t>
  </si>
  <si>
    <t>DKL AGENCY BRAHMA 2-ANAND 1 (A1 061)</t>
  </si>
  <si>
    <t>DKL AGENCY BRAHMA 7-ALMAK (AMK 068)</t>
  </si>
  <si>
    <t>DKL AGENCY MARINO 188-PEGASUS 3 (PG3 063)</t>
  </si>
  <si>
    <t>DKL AGENCY PATRIA 6-TERANG 315 (TR5 072)</t>
  </si>
  <si>
    <t>DKL AGENCY PATRIA 8-ANAND 5 (A5 067)</t>
  </si>
  <si>
    <t>DKL AGENCY BRAHMA 9 - ARGO (ARG 069)</t>
  </si>
  <si>
    <t>TAGIHAN MAKAN SIANG BJM : 29 JUN - 10 JULI 2020</t>
  </si>
  <si>
    <t>DKL AGENCY PATRIA 4-ALPHERATZ (APZ 089)</t>
  </si>
  <si>
    <t>DKL AGENCY EKAMARIS 10-EKAMARIS 101 (E101 092)</t>
  </si>
  <si>
    <t>DKL AGENCY PATRIA 7-ALHENA (ALN 093)</t>
  </si>
  <si>
    <t>DKL AGENCY PATRIA 16-ALNITAK (ATK 091)</t>
  </si>
  <si>
    <t>DKL AGENCY PATRIA 11-ALYA (ALY 090)</t>
  </si>
  <si>
    <t>DKL AGENCY BRAHMA 1-AIN (AIN 086)</t>
  </si>
  <si>
    <t>DKL AGENCY BRAHMA 2-ANAND 1 (A1 094)</t>
  </si>
  <si>
    <t>DKL AGENCY BRAHMA 6-ANAND 10 (A10 087)</t>
  </si>
  <si>
    <t>DKL AGENCY KARYA ABADI 2-ANAND 6 (A6 085)</t>
  </si>
  <si>
    <t>DKL AGENCY BRAHMA 10-ALRISHA (ARS 083)</t>
  </si>
  <si>
    <t>DKL AGENCY PRIMA POWER 05-PELITA 07 (PE 7 079)</t>
  </si>
  <si>
    <t>DKL AGENCY MARINO 188-PEGASUS 3 (PG3 080)</t>
  </si>
  <si>
    <t>DKL AGENCY BRAHMA 11-ALNATH (ATH 088)</t>
  </si>
  <si>
    <t>DKL AGENCY BRAHMA 7-ALMAK (AMK 084)</t>
  </si>
  <si>
    <t>DKL AGENCY BRAHMA 8-ANAND 7 (A7 082)</t>
  </si>
  <si>
    <t>DKL AGENCY BRAHMA 2-ANAND 1 (A1 078)</t>
  </si>
  <si>
    <t>DKL AGENCY PATRIA 7-ALHENA (ALN 077)</t>
  </si>
  <si>
    <t>DKL AGENCY KARYA ABADI 02-ANAND 6 (A6 081)</t>
  </si>
  <si>
    <t>TAGIHAN MAKAN SIANG HO : 13 - 20 JULI 2020</t>
  </si>
  <si>
    <t>PO/20/00311 - DEKL AGENCY PATRIA 10-ANAND 2 (PLH-TBN) MAR</t>
  </si>
  <si>
    <t>PO/20/00318 - AGENCY PATRIA 15-ALRAI (PLH-TBN)</t>
  </si>
  <si>
    <t>PO/20/00428 - DEKL AGENCY PATRIA 17-ARRAKIS (PLH-TBN) MAR</t>
  </si>
  <si>
    <t>PO/20/00432 - DEKL AGENCY PATRIA 16-ALNITAK (TTB-TBN) MAR</t>
  </si>
  <si>
    <t>PO/20/00612 - DEKL AGENCY PATRIA 170-ARRAKIS (PLH-TBN) MAR</t>
  </si>
  <si>
    <t>PO/20/00491 - DEKL AGENCY PATRIA 8-ANAND 6 (PLH-TBN) MAR</t>
  </si>
  <si>
    <t>PO/20/00616 - DEKL AGENCY PATRIA 6-TERANG 315 (PLH-TBN) MAR</t>
  </si>
  <si>
    <t>PO/20/00496 - DEKL AGENCY PATRIA 7-ALHENA (PLH-TTB) MAR</t>
  </si>
  <si>
    <t>PO/20/00499 - DEKL AGENCY PATRIA 9-ANAND 8 (PLH-TTB) MAR</t>
  </si>
  <si>
    <t>PO/20/00501 - DEKL AGENCY PATRIA 7-ALHENA (PLH-TTB) MAR</t>
  </si>
  <si>
    <t>PO/20/00503 - DEKL AGENCY PATRIA 9-ANAND 8 (PLH-TTB) MAR</t>
  </si>
  <si>
    <t>PO/20/00533 - DEKL AGENCY PATRIA 10-ANAND 2 (PLH-TTB) MAR</t>
  </si>
  <si>
    <t>PO/20/02340 - AGENCY BRAHMA 2-ANAND 1 (SPT-TBN) JUN</t>
  </si>
  <si>
    <t>PO/20/02339 - AGENCY PATRIA 4-ALPHERATZ (PLH-TBN) MAR</t>
  </si>
  <si>
    <t>PO/20/00075 - DEKL AGENCY PATRIA 16-ALNITAK (PLH-TBN) MAR</t>
  </si>
  <si>
    <t>PO/20/00079 - DEKL AGENCY PATRIA 4-ALPHERATZ (PLH-TBN) MAR</t>
  </si>
  <si>
    <t>PO/20/00080 - DEKL AGENCY PATRIA 3-ANAND 9 (PLH-TBN_ MAR</t>
  </si>
  <si>
    <t>PO/20/00315 - DEKL AGENCY PATRIA 2-ANAND 5 (PLH-TBN) MAR</t>
  </si>
  <si>
    <t>PO/20/00603 - DEKL AGENCY PATRIA 6-TERANG 315 (PLH-TBN) MAR</t>
  </si>
  <si>
    <t>PO/20/00605 - DEKL AGENCY PATRIA 3-ANAND 9 (PLH-TBN) MAR</t>
  </si>
  <si>
    <t>PO/20/00750 - DEKL AGENCY PATRIA 4-ALPHERATZ (PLH-TBN) MAR</t>
  </si>
  <si>
    <t>PO/20/00507 - DEKL AGENCY PATRIA 2-ANAND 5 (PLH-TBN) MAR</t>
  </si>
  <si>
    <t>PO/20/00532 - DEKL AGENCY PATRIA 7-ALHENA (PLH-TTB) MAR</t>
  </si>
  <si>
    <t>PO/20/00830 - DEKL AGENCY PATRIA 2-ANAND 5 (PLH-TTB) MAR</t>
  </si>
  <si>
    <t>PO/20/01474 - DEKL AGENCY PATRIA 2-ANAND 5 (PLH-TTB) MAR</t>
  </si>
  <si>
    <t>PO/20/00608 - DEKL AGENCY PATRIA 5-ALRAI (PLH-TBN) MAR</t>
  </si>
  <si>
    <t>PO/20/00604 - DEKL AGENCY PATRIA 4-ALPHERATZ (PLH-TBN) MAR</t>
  </si>
  <si>
    <t>HM INS TB P19 : 01 JUN 19 - 31MEI 2020 (ENDORSEMENT)</t>
  </si>
  <si>
    <t>ENDORS P&amp;I INS TB P15 (21/02/20-21/02/21) INST 1</t>
  </si>
  <si>
    <t>ENDORS P&amp;I INS TB P15 (21/02/20-21/02/21) INST 2</t>
  </si>
  <si>
    <t>ENDORS P&amp;I INS TB P15 (21/02/20-21/02/21) INST 3</t>
  </si>
  <si>
    <t>ENDORS P&amp;I INS TB P15 (21/02/20-21/02/21) INST 4</t>
  </si>
  <si>
    <t>ENDORS P&amp;I INS BG ALRAI (21/02/20 - 21/02/21) INST 1</t>
  </si>
  <si>
    <t>ENDORS P&amp;I INS BG ALRAI (21/02/20 - 21/02/21) INST 2</t>
  </si>
  <si>
    <t>ENDORS P&amp;I INS BG ALRAI (21/02/20 - 21/02/21) INST 3</t>
  </si>
  <si>
    <t>ENDORS P&amp;I INS BG ALRAI (21/02/20 - 21/02/21) INST 4</t>
  </si>
  <si>
    <t>SEWA MOBIL &amp; DRIVER BJM - JULI 2020</t>
  </si>
  <si>
    <t>OVERTIME DRIVER BJM A.N M ZAIRIN - MEI 2020</t>
  </si>
  <si>
    <t>OVERTIME DRIVER BJM A.N KARMANSYAH - MEI 2020</t>
  </si>
  <si>
    <t>DP - EKSTERNAL AUDIT MS DEPT 2020</t>
  </si>
  <si>
    <t>PO/20/01957 - SEWA KAPAL PM_202-FAWAID PERIODE 01-31/072020</t>
  </si>
  <si>
    <t>PO/20/01952 - SEWA KAPAL MARINO_188-PEGASUS_3 PER 01-31/07/2</t>
  </si>
  <si>
    <t>PO/20/01953 - SEWA KAPAL MARINO_189-PEGASUS_5 PER 01-31/07/2</t>
  </si>
  <si>
    <t>PO/20/01956 - SEWA KAPAL EKAMARIS PERIODE 01-31/07/2020</t>
  </si>
  <si>
    <t>PO/20/01950 - SEWA KAPAL EKAMARIS_8-PEGASUS_1 PER 01-31/07/2</t>
  </si>
  <si>
    <t>PO/20/01954 - SEWA KAPAL EKAMARIS_9-PEGASUS_8 PER 01-31/07/2</t>
  </si>
  <si>
    <t>PO/20/01955 - SEWA KAPAL EKAMARIS_10-EKA_101 PER 01-31/07/20</t>
  </si>
  <si>
    <t>PO/20/02410 - Jasa Layanan Keagenan</t>
  </si>
  <si>
    <t>PO/20/00701 - KEBUTUHAN PATRIA 9</t>
  </si>
  <si>
    <t>PO/20/00216 -</t>
  </si>
  <si>
    <t>PO/20/02401 - TERMIN 4 20% PEKERJAAN SESUAI PO/0110/PML/II/2</t>
  </si>
  <si>
    <t>KANITRA - JULI 2020</t>
  </si>
  <si>
    <t>BPJS TENAGAKERJA - JULI 2020</t>
  </si>
  <si>
    <t>PAYROLL - JULI 2020</t>
  </si>
  <si>
    <t>PO/20/01854 -</t>
  </si>
  <si>
    <t>DPA 2 - JULI 2020</t>
  </si>
  <si>
    <t>PO/20/01951 - SEWA KAPAL MARINO_178-PEG_2 PRORATE PER 1-11/0</t>
  </si>
  <si>
    <t>PO/20/01723 - PERTAMINA OIL TB PATRIA 17</t>
  </si>
  <si>
    <t>PO/20/01674 - PERTAMINA OIL TB PATRIA 20</t>
  </si>
  <si>
    <t>PO/20/00317 - DEKL AGENCY PATRIA 20-ACHERNAR (PLH-TBN) MAR</t>
  </si>
  <si>
    <t>PO/20/00418 - DEKL AGENCY BRAHMA 1-ALRISHA (SPT-TBN) MAR</t>
  </si>
  <si>
    <t>PO/20/00596 - DEKL AGENCY BRAHMA 1-AIN (PLH-TBN) VO 596</t>
  </si>
  <si>
    <t>PO/20/00610 - DEKL AGENCY BRAHMA 10-ALRISHA (SPT-TBN) MAR</t>
  </si>
  <si>
    <t>PO/20/00611 - DEKL AGENCY BRAHMA 6-ANAND 10 (PLH-TBN) MAR</t>
  </si>
  <si>
    <t>PO/20/00493 - DEKL AGENCY BRAHMA 10-ALRISHA (SPT-TBN) MAR</t>
  </si>
  <si>
    <t>PO/20/00531 - DEKL AGENCY BRAHMA 2-ANAND 1 (PLH-TTB) MAR</t>
  </si>
  <si>
    <t>PO/20/00947 - DEKL AGENCY BRAHMA 8-ANAND 7 (PLH-TTB) MAR</t>
  </si>
  <si>
    <t>PO/20/02402 - AGENCY BRAHMA 7-ALMAK (SPT-TBN) JUN</t>
  </si>
  <si>
    <t>PO/20/00751 - DEKL AGENCY PATRIA 18-ALNAIR (PLH-TBN) MAR</t>
  </si>
  <si>
    <t>PO/20/00313 - DEKL AGENCY BRAHMA 12-ALKAID (PLH-TBN) MAR</t>
  </si>
  <si>
    <t>PO/20/00506 - DEKL AGENCY BRAHMA 8-ANAND 7 (PLH-TTB) MAR</t>
  </si>
  <si>
    <t>PO/20/00632 - DEKL AGENCY BRAHMA 12-ALKAID (PLH-TBN) MAR</t>
  </si>
  <si>
    <t>PO/20/00074 - DEKL AGENCY BRAHMA 11-ALNATH (PLH-TBN) MAR</t>
  </si>
  <si>
    <t>PO/20/01160 - Diesel Engine Oil PATRIA 3</t>
  </si>
  <si>
    <t>PO/20/01575 - MOORING CIR 8 BG AIN</t>
  </si>
  <si>
    <t>PO/20/01572 - ACCU N100AH TB PATRIA 3</t>
  </si>
  <si>
    <t>PO/20/01569 - MOORING CIR 8 BG ALNAIR</t>
  </si>
  <si>
    <t>PO/20/01556 - ACCU N200AH TB PATRIA 6</t>
  </si>
  <si>
    <t>PO/20/01459 - HEO OIL TB BRAHMA 8</t>
  </si>
  <si>
    <t>PO/20/01984 - MOORING CIR 6 TB PATRIA 6</t>
  </si>
  <si>
    <t>PO/20/01985 - MOORING CIR 6 BG TERANG 315</t>
  </si>
  <si>
    <t>PO/20/02080 - HEO OIL TB BRAHMA 15</t>
  </si>
  <si>
    <t>PO/20/01879 - ACCU N150 &amp; N200 TB BRAHMA 1</t>
  </si>
  <si>
    <t>PO/20/02138 - HEO OIL TB BRAHM 5</t>
  </si>
  <si>
    <t>PO/20/02184 - HEO OIL TB PATRIA 7</t>
  </si>
  <si>
    <t>PO/20/01860 - KEBUTUHAN ALNAIR</t>
  </si>
  <si>
    <t>PO/20/01453 - AFT, FORE RUBBER BEARING BJM</t>
  </si>
  <si>
    <t>PO/20/01473 - Bando Belt Conveyor SAMASTANINGRUM</t>
  </si>
  <si>
    <t>PO/20/00721 - KEBUTUHAN DIESEL ANGINE OIL PATRIA 19</t>
  </si>
  <si>
    <t>BIAYA PENGACARA TAHAP 2</t>
  </si>
  <si>
    <t>PO/20/00072 - DEKL AGENCY EKAMARIS 10-EKA 101 (PLH-TBN) MAR</t>
  </si>
  <si>
    <t>PO/20/00312 - DEKL AGENCY EKAMARIS 10-EKAMARIS 101 (PLH-TBN)</t>
  </si>
  <si>
    <t>PO/20/00316 - DEKL AGENCY MEDELIN 1-A MARINE (PLH-TBN) MAR</t>
  </si>
  <si>
    <t>PO/20/00595 - DEKL AGENCY BRAHMA 6-ANAND 10 (PLH-TBN) MAR</t>
  </si>
  <si>
    <t>PO/20/00419 - DEKL AGENCY BRAHMA 7-ALMAK (TBT-TBN) MAR</t>
  </si>
  <si>
    <t>PO/20/00427 - DEKL AGENCY PATRIA 18-ALNAIR (TTB-TBN) MAR</t>
  </si>
  <si>
    <t>PO/20/00430 - DEKL AGENCY ISMAIL 01-ALFARUQI (SPT-TBN) MAR</t>
  </si>
  <si>
    <t>PO/20/00431 - DEKL AGENCY BRAHMA 11-ALNATH (PLH-TBN) MAR</t>
  </si>
  <si>
    <t>PO/20/00599 - DEKL AGENCY BRAHMA 3-AURIGA (PLH-TBN) MAR</t>
  </si>
  <si>
    <t>PO/20/00609 - DEKL AGENCY EKAMARIS 10-EKA 101 (MRBH-RMB) MAR</t>
  </si>
  <si>
    <t>PO/20/00615 - DEKL AGENCY BRAHMA 11-ALNATH (PLH-TBN) MAR</t>
  </si>
  <si>
    <t>PO/20/00752 - DEKL AGENCY BRAHMA 3-AURIGA (PLH-TBN) MAR</t>
  </si>
  <si>
    <t>PO/20/00617 - DEKL AGENCY PATRIA 20-ACHERNAR (PLH-TBN) MAR</t>
  </si>
  <si>
    <t>PO/20/00497 - DEKL AGENCY PATRIA 7-ALHENA (PLH-TTB) MAR</t>
  </si>
  <si>
    <t>PO/20/00505 - DEKL AGENCY BRAHMA 2-ANAND 1 (PLH-TTB)  MAR</t>
  </si>
  <si>
    <t>PO/20/00882 - DEKL AGENCY BRAHMA 8-ANAND 7 (PLH-TTB) MAR</t>
  </si>
  <si>
    <t>PO/20/00628 - DEKL AGENCY BRAHMA 2-ANAND 1 (PLH-TTB) MAR</t>
  </si>
  <si>
    <t>PO/20/00831 - DEKL AGENCY BRAHMA 2-ANAND 1 (PLH-TTB) MAR</t>
  </si>
  <si>
    <t>PO/20/00631 - DEKL AGENCY ISMAIL 01-ALFARUQI (SPT-RMB) MAR</t>
  </si>
  <si>
    <t>PO/20/00881 - DEKL AGENCY BRAHMA 8-ANAND 7 (PLH-TBN) MAR</t>
  </si>
  <si>
    <t>PO/20/00064 - DEKL AGENCY BRAHMA 3-AURIGA (PLH-TBN) MAR</t>
  </si>
  <si>
    <t>PO/20/00071 - DEKL AGENCY 178-ANAND 3 (PLH-TBN) MAR</t>
  </si>
  <si>
    <t>PO/20/00606 - DEKL AGENCY MARINO 188-PEGASUS 3 (SPT-RMB) MAR</t>
  </si>
  <si>
    <t>PO/20/00746 - DEKL BRAHMA 12-ALKAID (PLH-TBN) MAR</t>
  </si>
  <si>
    <t>PO/20/00607 - DEKL AGENCY MARINO 178-ANAND 3 (PLH-TBN) MAR</t>
  </si>
  <si>
    <t>PO/20/00757 - DEKL AGENCY BRAHMA 1-AIN (PLH-TBN) MAR</t>
  </si>
  <si>
    <t>PO/20/00498 - DEKL AGENCY KARYA ABADI 2-ANAND 6 (PLH-TTB) MA</t>
  </si>
  <si>
    <t>PO/20/00500 - DEKL AGENCY BENGKALIS 1-DAYA 002 (PLH-TTB) MAR</t>
  </si>
  <si>
    <t>PO/20/00502 - DEKL AGENCY KARYA ABADI 2-ANAND 6 (PLH-TTB) MA</t>
  </si>
  <si>
    <t>PO/20/00504 - DEKL AGENCY BENGKALIS 1-DAYA 002 (PLH-TTB) MAR</t>
  </si>
  <si>
    <t>PO/20/00508 - DEKL AGENCY BENGKALIS 1-DAYA 002 (PLH-TTB) MAR</t>
  </si>
  <si>
    <t>PO/20/00509 - DEKL AGENCY KARYA ABADI 2-ANAND 8 (PLH-TTB) MA</t>
  </si>
  <si>
    <t>PO/20/00619 - DEKL AGENCY PATRIA 2-ANAND 5 (PLH-TTB) MAR</t>
  </si>
  <si>
    <t>PO/20/00627 - DEKL AGENCY BENGKALIS 1-DAYA 002 (PLH-TTB) MAR</t>
  </si>
  <si>
    <t>PO/20/00534 - DEKL AGENCY KARYA ABADI 2-ANAND 8 (PLH-TTB) MA</t>
  </si>
  <si>
    <t>PO/20/00536 - DEKL AGENCY BENGKALIS 1-DAYA 002 (PLH-TTB) MAR</t>
  </si>
  <si>
    <t>PO/20/00948 - DEKL AGENCY KARYA ABADI 2-ANAND 8 (PLH-TTB) MA</t>
  </si>
  <si>
    <t>PO/20/00767 - DEL AGENCY MEDELINE 1-S MARINE (TTB-TBN) MAR</t>
  </si>
  <si>
    <t>PO/20/02342 - ANNUAL SURVEY PATRIA 7</t>
  </si>
  <si>
    <t>PO/20/00193 - DEKL AGENCY P POWER 05-PELITA 07 (PLH-TBN) FEB</t>
  </si>
  <si>
    <t>PO/20/00078 - DEKL AGENCY PATRIA 9-ANAND 8 (PLH-TBN) MAR</t>
  </si>
  <si>
    <t>PO/20/00314 - DEKL AGENCY MARINO 188-PEGASUS 3 (PLH-TBN) MAR</t>
  </si>
  <si>
    <t>PO/20/00429 - DEKL AGENCY PATRIA 6-TERANG 315 (PLH-TBN) MAR</t>
  </si>
  <si>
    <t>PO/20/00602 - DEKL AGENCY P POWER-PELITA 07 (PLH-TBN) MAR</t>
  </si>
  <si>
    <t>PO/20/00308 - DEKL AGENCY EKAMARIS-ANAND 12 (KLNS-BRKS) MAR</t>
  </si>
  <si>
    <t>PO/20/00755 - DEKL AGENCY MARINO 188-PEGASUS 3 (PLH-TBN) MAR</t>
  </si>
  <si>
    <t>PO/20/00758 - DEKL AGENCY PATRIA 3-ANAND 9 (PLH-TBN) MAR</t>
  </si>
  <si>
    <t>PO/20/00535 - DEKL AGENCY PATRIA 7-ALHENA (PLH-TTB) MAR</t>
  </si>
  <si>
    <t>PO/20/00629 - DEKL AGENCY PATRIA 20 (TTB-TBN) MAR</t>
  </si>
  <si>
    <t>PO/20/00761 - DEKL AGENCY PATRIA 15-ALRAI (PLH-TBN) MAR</t>
  </si>
  <si>
    <t>PO/20/00762 - DEKL AGENCY PATRIA 17-ARRAKIS (TTB-TBN) MAR</t>
  </si>
  <si>
    <t>PO/20/00768 - DEKL AGENCY BRAHMA 8-ANAND 7 (PLH-TBN) MAR</t>
  </si>
  <si>
    <t>PO/20/02428 - AGENCY ISMAIL 01-ALFARUQI 01 (SPT-TBN) MAR</t>
  </si>
  <si>
    <t>PO/20/02429 - AGENCY BENGKALIS 1-DAYA 002 (PLH-TBN) JUN</t>
  </si>
  <si>
    <t>CN-34000000018</t>
  </si>
  <si>
    <t>PO/20/01006 - DEKL AGENCY PATRIA 17-ARRAKIS (PLH-TBN) MAR</t>
  </si>
  <si>
    <t>PO/20/02433 - ANNUAL SURVEY PATRIA 6</t>
  </si>
  <si>
    <t>PO/20/02165 - ENGINE TUNE UP BRAHMA 6</t>
  </si>
  <si>
    <t>PO/20/02431 - PENGURUSAN DOKUMEN BRAHMA 15</t>
  </si>
  <si>
    <t>PO/20/02432 - PENGURUSAN DOK 5 KAPAL</t>
  </si>
  <si>
    <t>VMS &amp; Portal Development</t>
  </si>
  <si>
    <t>CLEANING BARGE AURA,ALYA,ANAND 5</t>
  </si>
  <si>
    <t>DEKLARASI KAS LAP 23/JULI/20</t>
  </si>
  <si>
    <t>MOBILISASI TEKNISI &amp; SPARE PART</t>
  </si>
  <si>
    <t>CN-34000000011</t>
  </si>
  <si>
    <t>PO/20/02434 -</t>
  </si>
  <si>
    <t>DEKLARASI ENTERTAIN CUSTOMER ABB - GOLF</t>
  </si>
  <si>
    <t>ADVISOR FEE DDE - AGUSTUS 2020</t>
  </si>
  <si>
    <t>SIGIT P W - DKL ST/053/PML/IV/20</t>
  </si>
  <si>
    <t>M FAHMI  - DKL ST/054/PML/IV/20</t>
  </si>
  <si>
    <t>PO/20/02235 - PENGAMANAN WIL MONTALAT-TELUK SIWAK KALTENG,</t>
  </si>
  <si>
    <t>PO/20/02467 - KOORDINASI KEAGENAN KAPAL DI KSOP RANGGAILUNG</t>
  </si>
  <si>
    <t>PO/20/02099 - CABLE RADAR BRAHMA 7</t>
  </si>
  <si>
    <t>PO/20/02166 - Pemasangan AC PATRIA 9</t>
  </si>
  <si>
    <t>PO/20/02163 - PARTS/ENGINE POWER JANGKAR</t>
  </si>
  <si>
    <t>PO/20/02269 - PARTA/ENGINE POWER JANGKAR ANAND 1</t>
  </si>
  <si>
    <t>PO/20/02164 - ENGINE TUNE UP &amp; SWP</t>
  </si>
  <si>
    <t>TAGIHAN MAKAN SIANG BJM : 13-24 JULI 2020</t>
  </si>
  <si>
    <t>BIAYA TRAINING A.N MENTARI (CASH FLOW &amp; TREASURY MNGT)</t>
  </si>
  <si>
    <t>DKL - PEMBELIAN HEWAN QURBAN PML HO</t>
  </si>
  <si>
    <t>ADVISOR FEE HRI - AGUSTUS 2020</t>
  </si>
  <si>
    <t>TIKET CREW : JKT-BJ 24 JUNI 2020</t>
  </si>
  <si>
    <t>TIKET U/ TEKNISI &amp; KARYAWAN (SIDANG CREW)</t>
  </si>
  <si>
    <t>TAGIHAN : CONSUMB MEETING 15 JULI 2020</t>
  </si>
  <si>
    <t>PULSA BJM - AGUSTUS 2020</t>
  </si>
  <si>
    <t>IURAN BULANAN INSA - AGUSTUS 2020</t>
  </si>
  <si>
    <t>BPJS KESEHATAN - AGUSTUS 2020</t>
  </si>
  <si>
    <t>PO/20/02323 - PELUNASAN : ANGKUR FULL DRAT (2/2)</t>
  </si>
  <si>
    <t>BANTUAN KOMUNIKASI JAN - JUNI 2020</t>
  </si>
  <si>
    <t>BANTUAN KOMUNIKASI NOVA FEB-JUL 20</t>
  </si>
  <si>
    <t>DP - EKSTERNAL AUDIT MS (AGUST 2020)</t>
  </si>
  <si>
    <t>DP - ST/056/PML/VIII/20 A/N WAHYUDIANTO</t>
  </si>
  <si>
    <t>PO/20/02471 - PNBP JASA BARANG EKAMARIS 9-PEGASUS 2</t>
  </si>
  <si>
    <t>PO/20/02472 - PNBP JASA BARANG 2 SET KAPAL (PLH)</t>
  </si>
  <si>
    <t>PO/20/02470 - AGENCY BRAHMA 9-ALYA (PLH-TBN)</t>
  </si>
  <si>
    <t>PO/20/02266 - AGENCY MARINO 188-PEGASUS 3 (BJN-SPT)</t>
  </si>
  <si>
    <t>VMS &amp; CUSTOMER PORTAL DEVELOPMENT</t>
  </si>
  <si>
    <t>DP KE-2 : RELAYOUT MEJA KERJA PML HO</t>
  </si>
  <si>
    <t>DKL OPS KAS GA - 06 JULI 2020</t>
  </si>
  <si>
    <t>PO/20/01777 - AGENCY EKAMARIS 8-PEGASUS 1 (BNT-PTN)</t>
  </si>
  <si>
    <t>PO/20/01027 - AGENCY SPB PATRIA ANDROMEDA 01 (TRH-PCT)</t>
  </si>
  <si>
    <t>PO/20/02143 - AGENCY PATRIA 19-ALNAIR (SPT-RMB)</t>
  </si>
  <si>
    <t>PO/20/02288 - FINAL PAYMENT DOCKING TB PATRIA 2</t>
  </si>
  <si>
    <t>PO/20/02287 - DP 3 &amp; FINAL PAYMENT DOCKING BG ANAND 12</t>
  </si>
  <si>
    <t>PO/20/01164 - JOTUN PAINT TB PATRIA 10</t>
  </si>
  <si>
    <t>PO/20/02199 - HEO OIL TB BRAHMA 2</t>
  </si>
  <si>
    <t>PO/20/01707 - wire &amp; pad eyes BG ANAND 3</t>
  </si>
  <si>
    <t>PO/20/01446 - MOORING &amp; ACCU BG ALNATH</t>
  </si>
  <si>
    <t>UPD - ST/055/PML/VII/20</t>
  </si>
  <si>
    <t>PO/0618/PML/II/2020 - AGENCY PM 202-FAWAID (PLH-TBN)</t>
  </si>
  <si>
    <t>PO/0635/PML/II/2020 - AGENCY PM 202-FAWAID (PLH-TBN)</t>
  </si>
  <si>
    <t>PO/20/02502 - AGENCY PM 202-FAWAID (TTB-TBN)</t>
  </si>
  <si>
    <t>PO/20/02503 - AGENCY PM 202-FAWAID (PLH-TBN)</t>
  </si>
  <si>
    <t>PO/20/01821 - Fuel Analysis PATRIA 3 dan PATRIA 9</t>
  </si>
  <si>
    <t>PO/20/02499 - ASSIST TUG PATRIA 18-ALNATH (BNT-PTN) VO 403</t>
  </si>
  <si>
    <t>PO/20/01942 - TRANSPORTASI HSD BJM PATRIA 18</t>
  </si>
  <si>
    <t>PO/20/02228 - TRANSPORTASI HSD BJM PATRIA 1</t>
  </si>
  <si>
    <t>PO/20/02252 - TRANSPORTASI HSD BJM EKAMARIS 10</t>
  </si>
  <si>
    <t>PO/20/02273 - TRANSPORTASI HSD BJM PATRIA 6</t>
  </si>
  <si>
    <t>PO/20/02343 - TRANSPORTASI HSD BJM KARYA ABADI 2</t>
  </si>
  <si>
    <t>PO/20/02386 - TRANSPORTASI HSD BJM PATRIA 11</t>
  </si>
  <si>
    <t>PO/20/02341 - TRANSPORTASI HSD BJM PATRIA 20</t>
  </si>
  <si>
    <t>PO/20/01843 - AGENCY BRAHMA 5-AURA (PLH-TBN)</t>
  </si>
  <si>
    <t>PO/20/02482 - AGENCY PATRIA 17-ALRISHA (SPT-TBN)</t>
  </si>
  <si>
    <t>PO/20/02483 - AGENCY PATRIA 17-ALRISHA (SPT-TBN)</t>
  </si>
  <si>
    <t>PO/20/02480 - AGENCY EKAMARIS-ANAND 12 (SPT-TBN)</t>
  </si>
  <si>
    <t>PO/20/02481 - AGENCY EKAMARIS-ANAND 12 SPT-TBN)</t>
  </si>
  <si>
    <t>PO/20/01403 - AGENCY BRAHMA 9-ALYA (PLH-TBN)</t>
  </si>
  <si>
    <t>PO/20/01404 - AGENCY BRAHMA 5-AURA (PLH-TBN)</t>
  </si>
  <si>
    <t>PO/20/02485 - AGENCY EKAMARIS 9-PEGASUS 2 (SPT-TBN)</t>
  </si>
  <si>
    <t>PO/20/02486 - AGENCY PRIMA POWER 5-PELITA 7 (BJM-SPT)</t>
  </si>
  <si>
    <t>PO/20/02487 - AGENCY EKAMARIS 9-PEGASUS 2 (TTB-TBN)</t>
  </si>
  <si>
    <t>PO/20/00829 - DEKL AGENCY PATRIA 16-ALNITAK (PLH-TBN) MAR</t>
  </si>
  <si>
    <t>PO/20/02296 - AGENCY TB PATRIA 8 (MAR)</t>
  </si>
  <si>
    <t>PO/20/00537 - AGENCY PATRIA 20-ACHERNAR (PLH-TBN) MAR</t>
  </si>
  <si>
    <t>PO/20/00398 - ZINCH ANONDE BG ANAND 15</t>
  </si>
  <si>
    <t>PO/20/00714 - PERTAMINA MEDITRAN SX SAE15 W40 TB BRAHMA 3</t>
  </si>
  <si>
    <t>PO/20/01945 - HSD SOLAR PERTAMINA</t>
  </si>
  <si>
    <t>PO/20/01944 - HSD SOLAR PERTAMINA</t>
  </si>
  <si>
    <t>PO/20/01946 - HSD SOLAR PERTAMINA</t>
  </si>
  <si>
    <t>INTEREST TERM LOAN 19 Mei 20 - 19 Agt 20 (92hr)</t>
  </si>
  <si>
    <t>Cicilan Pokok SHL UT (Sep 2020)</t>
  </si>
  <si>
    <t>Cicilan Pokok SHL UT (Sep2020) N'trade</t>
  </si>
  <si>
    <t>PPH MASA JULI 2020</t>
  </si>
  <si>
    <t>DEKLARASI GOLF CUSTOMER ABB (28 JULI 2020)</t>
  </si>
  <si>
    <t>AS. COP A.N DELLA H : 10/08/20 - 10/08/21</t>
  </si>
  <si>
    <t>TAGIHAN ATK - 04 AGUSTUS 2020</t>
  </si>
  <si>
    <t>SUBCONT : GAJI DRIVER HO - JULI '20</t>
  </si>
  <si>
    <t>SUBCONT : OVT DRIVER HO - JUNI '20</t>
  </si>
  <si>
    <t>TAGIHAN MAKAN SIANG HO : 27 - 30 JULI 2020</t>
  </si>
  <si>
    <t>SUBCONT GSI : GAJI &amp; OVT PER- JULI 2020</t>
  </si>
  <si>
    <t>PO/20/01968 - Fabrikasi Winch lock Samastaningrum</t>
  </si>
  <si>
    <t>DP PEMBELIAN EMAS - JAKARTA</t>
  </si>
  <si>
    <t>DP PEMBELIAN EMAS - BANJARMASIN</t>
  </si>
  <si>
    <t>TAGIHAN : MEDICAL &amp; HOSPITAL CASHLESH -  JULI 2020</t>
  </si>
  <si>
    <t>TAGIHAN : MEDICAL &amp; HOSPITAL CASHLESH -  JULI 20 (2/2)</t>
  </si>
  <si>
    <t>CN-34000000015</t>
  </si>
  <si>
    <t>PO/20/02522 - DP INCL FINAL PAYMENT DOCKING BG ARGO</t>
  </si>
  <si>
    <t>BIAYA REPARASI HP</t>
  </si>
  <si>
    <t>PO/20/01962 - Stevedoring per 01-30/06/20 MV NAVIOS CENTAURU</t>
  </si>
  <si>
    <t>PO/20/01963 - Reimbursement Akomodasi Periode 01-30 Juni 202</t>
  </si>
  <si>
    <t>ASURANSI JIWA U/ KARY : 01/06/20 - 01/06/21</t>
  </si>
  <si>
    <t>PEMBAYARAN INTERNET HEAD OFFICE PERIODE AGUSTUS 2020</t>
  </si>
  <si>
    <t>TAGIHAN PARCELL CUSTOMER -  IDULFITRI '20</t>
  </si>
  <si>
    <t>PEMBAYARAN INTERNET BANJARMASIN PERIODE AGUSTUS 2020 PASIRMA</t>
  </si>
  <si>
    <t>PEMBAYARAN INTERNET BANJARMASIN PERIODE AGUSTUS 2020 BANJARM</t>
  </si>
  <si>
    <t>CN-34000000019</t>
  </si>
  <si>
    <t>PO/20/00630 - DEKL AGENCY PATRIA 1-ANAND 11 (KLN-BRKS) APR</t>
  </si>
  <si>
    <t>PO/20/01008 - DEKL AGENCY BENGKALIS 1-DAYA 002 (PLH-TTB) APR</t>
  </si>
  <si>
    <t>CN-34000000020</t>
  </si>
  <si>
    <t>PO/20/00893 - DEKL AGENCY BRAHMA 12-ALKAID (PLH-TBN) APR</t>
  </si>
  <si>
    <t>PO/20/00827 - DEKL AGENCY EKAMARIS 10-EKAMARIS 101 (PLH-TBN)</t>
  </si>
  <si>
    <t>PO/20/00950 - DEKL AGECNY BRAHMA 1-ANAND 9 (PLH-TBN) APR</t>
  </si>
  <si>
    <t>PO/20/01012 - DEKL AGENCY PATRIA 2-ANAND 5 (PLH-TBN) APR</t>
  </si>
  <si>
    <t>SEWA PRINTER &amp; FC HO - AGUSTUS 2020</t>
  </si>
  <si>
    <t>PO/20/02086 - AGENCY EKAMARIS 10-EKAMARIS 101 (BJN-SMP)</t>
  </si>
  <si>
    <t>PO/0358/PML/II/2020 - CAT DOCKING BG ANAND 15</t>
  </si>
  <si>
    <t>PO/20/00145 - CAT DOCKING BG.ARGO</t>
  </si>
  <si>
    <t>PO/20/02403 - TRANSPORTASI HSD BJM BRAHMA 9</t>
  </si>
  <si>
    <t>PO/20/02327 - TRANSPORTASI HSD TABONEO SAMASTANINGRUM</t>
  </si>
  <si>
    <t>PO/20/02618 - AGENCY EKAMARIS 8-PEGASUS 1 (BJN-PPS)</t>
  </si>
  <si>
    <t>PO/20/02625 - AGENCY EKAMARIS 8-PEGASUS</t>
  </si>
  <si>
    <t>PO/20/02623 - AGENCY MARINO 189-PEGASUS 5 (BJN-KMI)</t>
  </si>
  <si>
    <t>PO/20/02280 - PENGURUSAN DOKUMEN ALRAI</t>
  </si>
  <si>
    <t>PO/20/02281 - PENGURUSAN DOK PATRIA 15,P 19,20, ACHERNAR, AL</t>
  </si>
  <si>
    <t>PO/20/02282 - PENG DOK ALNITAK,ALNATH,P 16,17,18</t>
  </si>
  <si>
    <t>PO/20/02283 - PENG DOK P 22,P 18, ALNATH</t>
  </si>
  <si>
    <t>PO/20/02284 - PENG DOKUMEN PATRIA 19</t>
  </si>
  <si>
    <t>PO/20/02285 - PENG DOKUMEN ACHERNAR</t>
  </si>
  <si>
    <t>TAGIHAN RAPID TES - 06 &amp; 13 JULI 2020</t>
  </si>
  <si>
    <t>SEWA SCAFFOLDING MANTUIL - AGUSTUS 2020</t>
  </si>
  <si>
    <t>DEKLARASI - PEMBELIAN HEWAN QURBAN PML BJM</t>
  </si>
  <si>
    <t>PO/20/01015 - DEKL AGENCY ISMAIL 01-ALFARUQI 01 (SPT-RMB)</t>
  </si>
  <si>
    <t>PO/20/00949 - AGENCY MEDELIN 1-S MARINE (SPT-TBN)</t>
  </si>
  <si>
    <t>PO/20/01019 - DEKL AGENCY KARYA ABADI 2-ANAND 8 (PLH-TBN)</t>
  </si>
  <si>
    <t>TAGIHAN HOTEL : 27-30 JULI 2020</t>
  </si>
  <si>
    <t>PO/20/02194 - MOBILISASI BANDO BELT - TABONEO</t>
  </si>
  <si>
    <t>PO/20/00885 - DEKL AGENCY PATRIA 3-ANAND 9 (PLH-TBN) APR</t>
  </si>
  <si>
    <t>PO/20/00892 - DEKL AGENCY BRAHMA 3-AURIGA (PLH-TBN) APR</t>
  </si>
  <si>
    <t>PO/20/01007 - DEKL AGENCY BRAHMA 8-ANAND 7 (PLH-TBN) APR</t>
  </si>
  <si>
    <t>PO/20/00828 - DEKL AGENCY</t>
  </si>
  <si>
    <t>PO/20/01476 - DEKL AGENCY KARYA ABADI 2-ANAND 8 (PLH-TBN) AP</t>
  </si>
  <si>
    <t>PO/20/01110 - DEKL AGENCY BRAHMA 6-ANAND 10 (PLH-TBN) APR</t>
  </si>
  <si>
    <t>PO/20/01588 - DEKL AGENCY BRAHMA 12-ALKAID (PLH-TBN) APR</t>
  </si>
  <si>
    <t>PO/20/01112 - DEKL AGENCY PATRIA 20-ACHERNAR (PLH-TBN) APR</t>
  </si>
  <si>
    <t>PO/20/01114 - DEKL AGENCY BRAHMA 2-ANAND 1 (PLH-TBN) APR</t>
  </si>
  <si>
    <t>PO/20/01107 - DEKL AGENCY PATRIA 16-ALNITAK (TTB-TBN) APR</t>
  </si>
  <si>
    <t>BBM &amp; OLI SPEEDBOAT MUTIARA - PER 2-30 JULI 20</t>
  </si>
  <si>
    <t>PO/20/02653 - PENGURUSAN DOK BRAHMA 2</t>
  </si>
  <si>
    <t>PO/20/02654 - Cargo Ship Safety Radio Certificate PATRIA 15</t>
  </si>
  <si>
    <t>KOMPASSAREN,JENAMAS JULI 20,CLEANING ANAND 3,EKA 101,ARGO</t>
  </si>
  <si>
    <t>PO/20/02646 - ANNUAL SURVEY BRAHMA 15</t>
  </si>
  <si>
    <t>PO/20/02647 - ANNUAL SURVEY ANAND 10</t>
  </si>
  <si>
    <t>PO/20/02398 - PENGAMANAN WIL BARITO SELATAN KALTENG PER JULI</t>
  </si>
  <si>
    <t>PO/20/02397 - PENGCWIL MONTALAT-TELUK SIWAK KALTENG, JULI 20</t>
  </si>
  <si>
    <t>PO/20/02648 - SOSIALISASI PENG SIWAK - MONTALAT, BARITO UT J</t>
  </si>
  <si>
    <t>TAGIHAN MAKAN SIANG BJM : 21JULI - 07 AGUST 20</t>
  </si>
  <si>
    <t>DP OPS KAS GA - 18 AGUSTUS 2020</t>
  </si>
  <si>
    <t>DKL OPS KAS GA - 21 JULI 2020</t>
  </si>
  <si>
    <t>SUBCONT : GAJI SECURITY BJM - JULI 2020</t>
  </si>
  <si>
    <t>SUBCONT : OVT SECURITY BJM - JULI 2020</t>
  </si>
  <si>
    <t>SUBCONT : GAJI OG BJM - JULI 2020</t>
  </si>
  <si>
    <t>SUBCONT : OVT OG BJM - JULI 2020</t>
  </si>
  <si>
    <t>SEWA PRINTER &amp; FC BJM - AGUSTUS 2020</t>
  </si>
  <si>
    <t>SEWA MOBIL &amp; DRIVER BJM - AGUSTUS 2020</t>
  </si>
  <si>
    <t>OVERTIME DRIVER BJM A.N M ZAIRIN - JUNI 2020</t>
  </si>
  <si>
    <t>OVERTIME DRIVER BJM A.N KARMANSYAH - JUNI 2020</t>
  </si>
  <si>
    <t>BIAYA TRAINING - ENGLISH CONF A.N INDRA BUDI N</t>
  </si>
  <si>
    <t>B KOMUNIKASI A.N INDRA BN : JAN - AGUST 2020</t>
  </si>
  <si>
    <t>ENTERTAIN CUSTOMER SAMTIMAS &amp; SESM</t>
  </si>
  <si>
    <t>ENTERTAIN CUSTOMER ELNUSA TRANS</t>
  </si>
  <si>
    <t>PO/20/00178 - IP PAINT TB PATRIA11</t>
  </si>
  <si>
    <t>PO/20/02692 - Assist Tug Patria 19-Alnair (BNT-PTN)</t>
  </si>
  <si>
    <t>PO/20/02516 - HSD SOLAR PERTAMINA</t>
  </si>
  <si>
    <t>PO/20/02517 - HSD SOLAR PERTAMINA</t>
  </si>
  <si>
    <t>PO/20/02518 - HSD SOLAR PERTAMINA</t>
  </si>
  <si>
    <t>PO/20/02519 - HSD SOLAR PERTAMINA</t>
  </si>
  <si>
    <t>PO/20/02649 - BAKSOS EX PANDU ALAM DI TER BARITO JUNI JULI 2</t>
  </si>
  <si>
    <t>PO/20/02650 - PENGAMANAN ALUR WIL MRBN-TBN (KALSEL) PER SEPT</t>
  </si>
  <si>
    <t>PO/20/02257 - PENGGANTIAN BELT CONV, SAMASTANINGRUM</t>
  </si>
  <si>
    <t>PO/20/01475 -</t>
  </si>
  <si>
    <t>MEDICAL REIMB : KACAMATA (19 AGUST 2020)</t>
  </si>
  <si>
    <t>ENTERTAIN CUSTOMER TTA (SAMASTA NINGRUM)</t>
  </si>
  <si>
    <t>PO/20/02202 - PART GOH ME TB BRAHMA 15</t>
  </si>
  <si>
    <t>PO/20/02203 - PART GOH AE TB BRAHMA 15 MITSUBISHI</t>
  </si>
  <si>
    <t>PO/20/02321 - PERLENGKAPAN DAPRA TB BRAHMA 12</t>
  </si>
  <si>
    <t>PO/20/01864 - FRESH WATER BJM PATRIA 11</t>
  </si>
  <si>
    <t>PO/20/02263 - FRESH WATER BJM PATRIA 17</t>
  </si>
  <si>
    <t>PO/20/02020 - FRESH WATER TABONEO BRAHMA 10</t>
  </si>
  <si>
    <t>PO/20/01863 - FRESH WATER BJM PATRIA 3</t>
  </si>
  <si>
    <t>PO/20/01878 - FRESH WATER BJM BENGKALIS 1</t>
  </si>
  <si>
    <t>PO/20/01827 - FRESH WATER BJM MARINO 178</t>
  </si>
  <si>
    <t>PO/20/01862 - FRESH WATER BJM PATRIA 9</t>
  </si>
  <si>
    <t>PO/20/01947 - FRESH WATER BJM BRAHMA 7</t>
  </si>
  <si>
    <t>PO/20/01912 - FRESH WATER BJM BRAHMA 5</t>
  </si>
  <si>
    <t>PO/20/01933 - FRESH WATER BJM PATRIA 4</t>
  </si>
  <si>
    <t>PO/20/01938 - FRESH WATER BJM PATRIA 16</t>
  </si>
  <si>
    <t>PO/20/01940 - FRESH WATER BJM PATRIA 18</t>
  </si>
  <si>
    <t>PO/20/02102 - FRESH WATER BJM PATRIA 1</t>
  </si>
  <si>
    <t>PO/20/02101 - FRESH WATER BJM PATRIA 10</t>
  </si>
  <si>
    <t>PO/20/02140 - FRESH WATER BJM PATRIA 2</t>
  </si>
  <si>
    <t>PO/20/02344 - FRESH WATER BJM MARINO 189</t>
  </si>
  <si>
    <t>PO/20/02406 - FRESH WATER BJM PATRIA 10</t>
  </si>
  <si>
    <t>PO/20/02405 - FRESH WATER BJM BRAHMA 11</t>
  </si>
  <si>
    <t>PO/20/02538 - SEWA KAPAL BENGKALIS_1-DAYA_002 PER 01-31/08/2</t>
  </si>
  <si>
    <t>PO/20/02537 - SEWA KAPAL KARYA_ABADI_2 PERIODE 01-31/08/2020</t>
  </si>
  <si>
    <t>PO/0610/PML/II/2020 - AGENCY PM 202-FAWAID (TTB-TBN)</t>
  </si>
  <si>
    <t>PO/0611/PML/II/2020 - AGENCY BRAHMA 15-SAMASTA NINGRUM (10/0</t>
  </si>
  <si>
    <t>PO/0612/PML/II/2020 - AGENCY BRAHMA 15-SAMASTA NINGRUM (10/0</t>
  </si>
  <si>
    <t>PO/20/02536 - SEWA KAPAL PM_202-FAWAID PERIODE 01-31/08/2020</t>
  </si>
  <si>
    <t>PO/20/02530 - SEWA KAPAL MARINO_188-PEGASUS_3 PER 01-31/08/2</t>
  </si>
  <si>
    <t>PO/20/02531 - SEWA KAPAL MARINO_189-PEGASUS_5 PER 05-31/08/2</t>
  </si>
  <si>
    <t>PO/20/02535 - SEWA KAPAL EKAMARIS PERIODE 01-31/08/2020</t>
  </si>
  <si>
    <t>PO/20/02529 - SEWA KAPAL EKAMARIS_8-PEGASUS_1 PER 01-31/08/2</t>
  </si>
  <si>
    <t>PO/20/02532 - SEWA KAPAL EKAMARIS_9-PEGASUS 8 PER 01-31/08/2</t>
  </si>
  <si>
    <t>PO/20/02533 - SEWA KAPAL  EKAMARIS_10-EKAMARIS_101  01-31/08</t>
  </si>
  <si>
    <t>PO/20/01159 - KEBUTUHAN PATRIA 20</t>
  </si>
  <si>
    <t>PO/20/01673 - KEBUTUHAN PATRIA 18</t>
  </si>
  <si>
    <t>PO/20/01767 - KEBUTUHAN PATRIA 19</t>
  </si>
  <si>
    <t>PO/20/01568 - KEBUTUHAN PATRIA 3</t>
  </si>
  <si>
    <t>PO/20/01482 - KEBUTUHAN PATRIA 10</t>
  </si>
  <si>
    <t>PO/20/00720 - KEBUTUHAN BRAHMA 8</t>
  </si>
  <si>
    <t>PO/20/01646 - KEBUTUHAN PATRIA 17</t>
  </si>
  <si>
    <t>PO/20/01563 - KEBUTUHAN PATRIA 17</t>
  </si>
  <si>
    <t>PO/20/01714 - KEBUTUHAN PATRIA 17</t>
  </si>
  <si>
    <t>PO/20/01721 - KEBUTUHAN PATRIA 17</t>
  </si>
  <si>
    <t>PO/20/01713 - KEBUTUHAN BRAHMA 11</t>
  </si>
  <si>
    <t>PO/20/01757 - KEBUTUHAN PATRIA 17</t>
  </si>
  <si>
    <t>PO/20/01787 - KEBUTUHAN PATRIA 1</t>
  </si>
  <si>
    <t>PO/20/01820 - KEBUTUHAN BRAHMA 8</t>
  </si>
  <si>
    <t>PO/20/02019 - KEBUTUHAN PATRIA 6</t>
  </si>
  <si>
    <t>PO/20/01809 - KEBUTUHAN BRAHMA 5</t>
  </si>
  <si>
    <t>PO/20/02079 - KEBUTUGHAN BRAHMA 5</t>
  </si>
  <si>
    <t>PO/20/01861 - KEBUTUHAN BRAHMA 15</t>
  </si>
  <si>
    <t>PO/20/02156 - KEBUTUHAN BRAHMA 6</t>
  </si>
  <si>
    <t>PO/20/01811 - KEBUTUHAN PATRIA 19</t>
  </si>
  <si>
    <t>PO/20/01388 - KEBUTUHAN SAMASTA NINGRUM</t>
  </si>
  <si>
    <t>PO/20/01390 - KEBUTUHAN SAMASTA NINGRUM</t>
  </si>
  <si>
    <t>PO/20/01756 - KEBUTUHAN PATRIA 17</t>
  </si>
  <si>
    <t>PO/20/01647 - KEBUTUHAN SAMASTA NINGRUM</t>
  </si>
  <si>
    <t>PO/20/02258 - KEBUTUHAN PATRIA 3</t>
  </si>
  <si>
    <t>PO/20/02254 - KEBUTUHAN SAMASTA NINGRUM</t>
  </si>
  <si>
    <t>PO/20/01897 - KEBUTUHAN PATRIA 3</t>
  </si>
  <si>
    <t>PO/20/01896 - KEBUTUHAN PATRIA 11</t>
  </si>
  <si>
    <t>PO/20/02185 - KEBUTUHAN BRAHMA 15</t>
  </si>
  <si>
    <t>PO/20/02326 - KEBUTUHAN BRAHMA 15</t>
  </si>
  <si>
    <t>PO/20/01857 - KEBUTUHAN BRAHMA 1</t>
  </si>
  <si>
    <t>PO/20/02700 - AGENCY PATRIA 11-ARGO (KLD-TBN)</t>
  </si>
  <si>
    <t>PO/20/02701 - AGENCY EKAMARIS-ANAND 12 (SPT-TBN)</t>
  </si>
  <si>
    <t>PO/20/02702 - AGENCY PATRIA 1-ANAND 11 (SPT-TBN)</t>
  </si>
  <si>
    <t>PO/20/02704 - Recomendation Cargo Ship Safety Radio  BRAHMA</t>
  </si>
  <si>
    <t>PO/20/02706 - Cargo Ship Safety Construction Cert BRAHMA 7</t>
  </si>
  <si>
    <t>PO/20/02703 - Recomendation Cargo Ship Safety Radio Cert SAM</t>
  </si>
  <si>
    <t>PO/20/02705 - Recomendation Cargo Ship Safety Radio BRAHMA 1</t>
  </si>
  <si>
    <t>PO/20/02396 - SEWA KAPAL ISMAIL_01-ALFARUQI_01 PER 01-20/07/</t>
  </si>
  <si>
    <t>PO/20/00894 - DEKL AGENCY PATRIA 7-ALHENA (PLH-TTB) APR</t>
  </si>
  <si>
    <t>PO/20/01106 - DEKL AGENCY BRAHMA 2-ANAND 1 (PLH-TTB) APR</t>
  </si>
  <si>
    <t>PO/20/00951 - DEKL AGENCY BRAHMA 2 (PLH-TBN) APR</t>
  </si>
  <si>
    <t>PO/20/01108 - DEKL AGENCY BRAHMA 8-ANAND 7 (PLH-TBN) APR</t>
  </si>
  <si>
    <t>PO/20/01117 - DEKL AGENCY BRAHMA 6-ANAND 10 (PLH-TBN) APR</t>
  </si>
  <si>
    <t>PO/20/00898 - DEKL AGENCY BRAHMA 6-ANAND 10 (PLH-TBN) APR</t>
  </si>
  <si>
    <t>PO/20/02498 - DEKL AGENCY PATRIA 19-ALNAIR (BNT-PTN)</t>
  </si>
  <si>
    <t>PO/20/02707 - Cargo Ship Safety Construction Cert ANAND 5</t>
  </si>
  <si>
    <t>PO/20/00883 - DEKL AGENCY PATRIA 19-ALNATH (PLH-TBN) APR</t>
  </si>
  <si>
    <t>PO/20/00886 - DEKL AGENCY 214/BOSS.01/IV-20</t>
  </si>
  <si>
    <t>PO/20/00888 - DEKL AGENCY PATRIA 8-ANAND 6 (PLH-TBN) APR</t>
  </si>
  <si>
    <t>PO/20/00889 - DEKL AGENCY PATRIA 10-ANAND 2 (TTB-TBN) APR</t>
  </si>
  <si>
    <t>PO/20/00890 - DEKL AGENCY PATRIA 17-ARRAKIS (PLH-TBN) APR</t>
  </si>
  <si>
    <t>PO/20/00891 - DEKL AGENCY PATRIA 16-ALNITAK (TTB-TBN) APR</t>
  </si>
  <si>
    <t>PO/20/00895 - DEKL AGENCY PATRIA 7-ALHENA (PLH-TTB) APR</t>
  </si>
  <si>
    <t>PO/20/00766 - DEKL AGENCY PATRIA 6-TERANG 315 (SPT-RMB) APR</t>
  </si>
  <si>
    <t>CN-34000000017</t>
  </si>
  <si>
    <t>PO/20/00953 - DEKL AGENCY PATRIA 15-ALRAI (PLH-TBN0 APR</t>
  </si>
  <si>
    <t>PO/20/00763 - DEKL AGENCY PATRIA 17-ARRAKIS (PLH-TBN) APR</t>
  </si>
  <si>
    <t>PO/20/00954 - DEKL AGENCY PATRIA 19-ALNATH (PLH-TBN) APR</t>
  </si>
  <si>
    <t>PO/20/01013 - DEKL AGENCY PATRIA 20-ACHERNAR (PLH-TTB) APR</t>
  </si>
  <si>
    <t>PO/20/00897 - DEKL AGENCY BRAHMA 3-AURIGA (PLH-TBN) APR</t>
  </si>
  <si>
    <t>PO/20/00765 - DEKL AGENCY EKAMARIS-ANAND 12 (KLNS-BRKS) APR</t>
  </si>
  <si>
    <t>PO/20/01017 - DEKL AGENCY MARINO 178-ANAND 3 (TTB-TBN) APR</t>
  </si>
  <si>
    <t>PO/20/01109 - DEKL PATRIA 4-ALPHERATZ (PLH-TBN) APR</t>
  </si>
  <si>
    <t>PO/20/01111 - DEKL AGENCY PATRIA 15-ALRAI (PLH-TBN) APR</t>
  </si>
  <si>
    <t>PO/20/01179 - DEKL AGENCY PATRIA 16-ALNITAK (PLH-TBN) APR</t>
  </si>
  <si>
    <t>PO/20/01603 - DEKL AGENCY PATRIA 20-ACHERNAR (PLH-TBN) APR</t>
  </si>
  <si>
    <t>PO/20/02183 - FRESH WATER BJM BRAHMA 15</t>
  </si>
  <si>
    <t>PO/20/02205 - FRESH WATER BJM BRAHMA 9</t>
  </si>
  <si>
    <t>PO/20/01939 - FRESH WATER BJM PATRIA 16</t>
  </si>
  <si>
    <t>PO/20/01925 - FRESH WATER BJM BRAHMA 2</t>
  </si>
  <si>
    <t>PO/20/02739 - Assist Tug PATRIA 19-ALNAIR DI PAITON</t>
  </si>
  <si>
    <t>PO/20/02274 - TRANSPORTASI HSD BJM MARINO 189</t>
  </si>
  <si>
    <t>PO/20/02157 - TRANSPORTASI HSD BJM BRAHMA 15</t>
  </si>
  <si>
    <t>PO/20/02329 - TRANSPORTASI HSD BJM BRAHMA 1</t>
  </si>
  <si>
    <t>PO/20/02515 - TRANSPORTASI HSD BJM BENGKALIS 1</t>
  </si>
  <si>
    <t>PO/20/02489 - TRANSPORTASI HSD BJM PATRIA 4</t>
  </si>
  <si>
    <t>PO/20/02526 - TRANSPORTASI HSD BJM PATRIA 15</t>
  </si>
  <si>
    <t>PO/20/02545 - TRANSPORTASI HSD BJM PATRIA 17</t>
  </si>
  <si>
    <t>PO/20/02547 - TRANSPORTASI HSD BJM BRAHMA 7</t>
  </si>
  <si>
    <t>PO/20/02755 - Koordinasi Keagenan di KSOP Ranggailung 10-24</t>
  </si>
  <si>
    <t>PENGAMANAN WILAYAH BANJARMASIN PERIODE AGT 20 - DAMIANUS</t>
  </si>
  <si>
    <t>PO/20/02421 - REFILL GALON VIT, LPG 12KG BRAHMA 2</t>
  </si>
  <si>
    <t>PO/20/02349 - REFILL GALON VIT, LPG 12KG SAMASTANINGRUM</t>
  </si>
  <si>
    <t>PO/20/02350 - REFILL GALON VIT, LPG 12KG BRAHMA 15</t>
  </si>
  <si>
    <t>PO/20/02352 - REFILL GALON VIT, LPG 12KG BRAHMA 8</t>
  </si>
  <si>
    <t>PO/20/02357 - REFILL GALON VIT, LPG 12KG  BRAHMA 9</t>
  </si>
  <si>
    <t>PO/20/02359 - REFILL GALON VIT, LPG 12KG BRAHMA 7</t>
  </si>
  <si>
    <t>PO/20/02361 - REFILL GALON VIT, LPG 12KG BRAHMA 12</t>
  </si>
  <si>
    <t>PO/20/02362 - REFILL GALON VIT, LPG 12KG BRAHMA 6</t>
  </si>
  <si>
    <t>PO/20/02363 - REFILL GALON VIT, LPG 12KG SAMASTANINGRUM</t>
  </si>
  <si>
    <t>PO/20/02364 - REFILL GALON VIT, LPG 12KG BRAHMA 10</t>
  </si>
  <si>
    <t>PO/20/02366 - REFILL GALON VIT, LPG 12KG BRAHMA 5</t>
  </si>
  <si>
    <t>PO/20/02358 - REFILL GALON VIT, LPG 12KG BRAHMA 11</t>
  </si>
  <si>
    <t>PO/20/02368 - REFILL GALON VIT, LPG 12KG BRAHMA 15</t>
  </si>
  <si>
    <t>PO/20/02371 - REFILL GALON VIT, LPG 12KG BRAHMA 2</t>
  </si>
  <si>
    <t>PO/20/02377 - REFILL GALON VIT, LPG 12KG BRAHMA 10</t>
  </si>
  <si>
    <t>PO/20/02378 - REFILL GALON VIT, LPG 12KG SAMASTANIGRUM</t>
  </si>
  <si>
    <t>PO/20/02380 - REFILL GALON VIT, LPG 12KG BRAHMA 11</t>
  </si>
  <si>
    <t>PO/20/02382 - REFILL GALON VIT, LPG 12KG BRAHMA 9</t>
  </si>
  <si>
    <t>PO/20/02414 - REFILL GALON VIT, LPG 12KG BRAHMA 1</t>
  </si>
  <si>
    <t>PO/20/02415 - REFILL GALON VIT, LPG 12KG BRAHMA 8</t>
  </si>
  <si>
    <t>PO/20/02492 - REFILL GALON VIT, LPG 12KG BRAHMA 9</t>
  </si>
  <si>
    <t>PO/20/02491 - REFILL GALON VIT, LPG 12KG BRAHMA 5</t>
  </si>
  <si>
    <t>PO/20/02417 - REFILL GALON VIT, LPG 12KG BRAHMA 3</t>
  </si>
  <si>
    <t>PO/20/01675 - Diesel Engine Oil, Medripal 412 BRAHMA 10</t>
  </si>
  <si>
    <t>DKL KAS GA 21JULI</t>
  </si>
  <si>
    <t>CLEANING BARGE PEGASUS 3, 8, ANAND 6 AGT 2020</t>
  </si>
  <si>
    <t>CLEANING BARGE DAYA 002,ANAND 8 AGT 20</t>
  </si>
  <si>
    <t>MOB GALON,LPG,OKSIGEN,ATK,PENJEMPUTAN SPLICING AGT 20</t>
  </si>
  <si>
    <t>DEKLARASI KAS LAP 24/AGUSTUS/20</t>
  </si>
  <si>
    <t>KLAIM UANG MAKAN SAMASTA NINGRUM AGT 20</t>
  </si>
  <si>
    <t>KLAIM TEST URINE JULI 20</t>
  </si>
  <si>
    <t>ESTIMASI TRANSPORT CREW PATRIA 22 BATAM - AGT 20</t>
  </si>
  <si>
    <t>CREW MEAL - SEPT 20</t>
  </si>
  <si>
    <t>PO/20/01734 - KEBUTUHAN PATRIA 17</t>
  </si>
  <si>
    <t>PO/20/01792 - KEBUTUHAN PATRIA 1</t>
  </si>
  <si>
    <t>PO/20/01797 - KEBUTUHAN PATRIA 17</t>
  </si>
  <si>
    <t>PO/20/01810 - KEBUTUHAN BRAHMA 7</t>
  </si>
  <si>
    <t>PO/20/01816 - KEBUTUHAN BRAHMA 8</t>
  </si>
  <si>
    <t>PO/20/01856 - KEBUTUHAN PATRIA 8</t>
  </si>
  <si>
    <t>PO/20/01858 - KEBUTUHAN BRAHMA 1</t>
  </si>
  <si>
    <t>PO/20/01913 - KEBUTUHAN BRAHMA 15</t>
  </si>
  <si>
    <t>PO/20/02756 - ANNUAL SURVEY TERANG 315</t>
  </si>
  <si>
    <t>PO/20/02336 - FRESH WATER TABONEO SAMASTANINGRUM</t>
  </si>
  <si>
    <t>PO/20/02345 - REFILL GALON VIT, LPG 12KG PATRIA 3</t>
  </si>
  <si>
    <t>PO/20/02347 - REFILL GALON VIT, LPG 12KG BRAHMA 5</t>
  </si>
  <si>
    <t>PO/20/02351 - REFILL GALON VIT, LPG 12KG PATRIA 1</t>
  </si>
  <si>
    <t>PO/20/02353 - REFILL GALON VIT, LPG 12KG PATRIA 17</t>
  </si>
  <si>
    <t>PO/20/02354 - REFILL GALON VIT, LPG 12KG PATRIA 10</t>
  </si>
  <si>
    <t>PO/20/02355 - REFILL GALON VIT, LPG 12KG PATRIA 4</t>
  </si>
  <si>
    <t>PO/20/02356 - REFILL GALON VIT, LPG 12KG PATRIA 19</t>
  </si>
  <si>
    <t>PO/20/02360 - REFILL GALON VIT, LPG 12KG PATRIA 8</t>
  </si>
  <si>
    <t>PO/20/02413 - REFILL GALON VIT, LPG 12KG PATRIA 1</t>
  </si>
  <si>
    <t>PO/20/02365 - REFILL GALON VIT, LPG 12KG PATRIA 7</t>
  </si>
  <si>
    <t>PO/20/02367 - REFILL GALON VIT, LPG 12KG PATRIA 18</t>
  </si>
  <si>
    <t>PO/20/02369 - REFILL GALON VIT, LPG 12KG PATRIA 20</t>
  </si>
  <si>
    <t>PO/20/02370 - REFILL GALON VIT, LPG 12KG PATRIA 11</t>
  </si>
  <si>
    <t>PO/20/02372 - REFILL GALON VIT, LPG 12KG PATRIA 9</t>
  </si>
  <si>
    <t>PO/20/02373 - REFILL GALON VIT, LPG 12KG PATRIA 15</t>
  </si>
  <si>
    <t>PO/20/02374 - REFILL GALON VIT, LPG 12KG PATRIA 17</t>
  </si>
  <si>
    <t>PO/20/02375 - REFILL GALON VIT, LPG 12KG PATRIA 6</t>
  </si>
  <si>
    <t>PO/20/02379 - REFILL GALON VIT, LPG 12KG PATRIA 3</t>
  </si>
  <si>
    <t>PO/20/02381 - REFILL GALON VIT, LPG 12KG PATRIA 2</t>
  </si>
  <si>
    <t>PO/20/02383 - REFILL GALON VIT, LPG 12KG PATRIA 19</t>
  </si>
  <si>
    <t>PO/20/02384 - REFILL GALON VIT, LPG 12KG PATRIA 4</t>
  </si>
  <si>
    <t>PO/20/02416 - REFILL GALON VIT, LPG 12KG PATRIA 1</t>
  </si>
  <si>
    <t>PO/20/02418 - REFILL GALON VIT, LPG 12KG PATRIA 11</t>
  </si>
  <si>
    <t>PO/20/02419 - REFILL GALON VIT, LPG 12KG PATRIA 10</t>
  </si>
  <si>
    <t>PO/20/02348 - REFILL GALON VIT, LPG 12KG PATRIA 6</t>
  </si>
  <si>
    <t>PO/20/02376 - REFILL GALON VIT, LPG 12KG PATRIA 16</t>
  </si>
  <si>
    <t>PO/20/02637 - PEMBAYARAN TUMBLER PML 12TH</t>
  </si>
  <si>
    <t>PO/20/01915 - KEBUTUHAN BRAHMA 1</t>
  </si>
  <si>
    <t>PO/20/01914 - KEBUTUHAN BRAHMA 15</t>
  </si>
  <si>
    <t>PO/20/02159 - KEBUTUHAN PATRIA ANDROMEDA</t>
  </si>
  <si>
    <t>PO/20/02153 - KEBUTUHAN BRAHMA 5</t>
  </si>
  <si>
    <t>PO/20/02207 - KEBUTUHAN PATRIA 7</t>
  </si>
  <si>
    <t>PO/20/02218 - KEBUTUHAN PATRIA ANDROMEDA</t>
  </si>
  <si>
    <t>PO/20/02221 - KEBUTUHAN PATRIA 18</t>
  </si>
  <si>
    <t>PO/20/02208 - KEBUTUHAN PATRIA 7</t>
  </si>
  <si>
    <t>PO/20/02222 - KEBUTUHAN PATRIA ANDROMEDA 1</t>
  </si>
  <si>
    <t>PO/20/02268 - KEBUTUHAN PATRIA 20</t>
  </si>
  <si>
    <t>PO/20/02305 - KEBUTUHAN SAMASTA NINGRUM</t>
  </si>
  <si>
    <t>PO/20/01694 - KEBUTUHAN PATRIA ANDROMEDA 1</t>
  </si>
  <si>
    <t>PO/20/02427 - KEBUTUHAN PATRIA ANDROMEDA 1</t>
  </si>
  <si>
    <t>PO/20/02462 - KEBUTUHAN PATRIA ANDROMEDA 1</t>
  </si>
  <si>
    <t>PO/20/02463 - KEBUTUHAN SAMASTANINGRUM</t>
  </si>
  <si>
    <t>PO/20/02465 - KEBUTUHAN BRAHMA 9</t>
  </si>
  <si>
    <t>PO/20/02227 - FRESH WATER PATRIA 7 BASUNI</t>
  </si>
  <si>
    <t>PO/20/00887 - DEKL AGENCY MARINO 178-ANAND 3 (PLH-TBN) APR</t>
  </si>
  <si>
    <t>PO/20/01487 - DEKL AGENCY PATRIA 2-ANAND 5 (PLH-TTB) APR</t>
  </si>
  <si>
    <t>PO/20/00899 - DEKL AGENCY PATRIA 10-ANAND 2 (PLH-TTB) APR</t>
  </si>
  <si>
    <t>PO/20/01172 - DEKL AGENCY PATRIA 8-ANAND 6 (PLH-TTB) APR</t>
  </si>
  <si>
    <t>PO/20/01016 - DEKL AGENCY BENGKALIS 1-DAYA 002 (PLH-TTB) APR</t>
  </si>
  <si>
    <t>PO/20/01174 - DEKL AGENCY MARINO 188-PEGASUS 3 (SPT-TBN) APR</t>
  </si>
  <si>
    <t>PO/20/01178 - DEKL AGENCY PATRIA 6-TERANG 315 (PLH-TBN) APR</t>
  </si>
  <si>
    <t>PO/20/01485 - DEKL AGENCY PATRIA 19-ALNATH (PLH-TBN) APR</t>
  </si>
  <si>
    <t>PO/20/01010 - DEKL AGENCY BRAHMA 2-ANAND 1 (PLH-TTB) APR</t>
  </si>
  <si>
    <t>PO/20/01354 - DEKL AGENCY BRAHMA 8-ANAND 7 (PLH-TBN) APR</t>
  </si>
  <si>
    <t>PO/20/01113 - DEKL AGENCY BRAHMA 3-AURIGA (PLH-TBN) APR</t>
  </si>
  <si>
    <t>PO/20/01115 - DEKL AGENCY BRAHMA 1-ANAND 9 (PLH-TBN) APR</t>
  </si>
  <si>
    <t>PO/20/02782 - DN AGENCY P POWER 05-PELITA 07 (SPT-TBN) MEI</t>
  </si>
  <si>
    <t>PO/20/02783 - DN AGENCY BRAHMA 10-ALRISHA (SPT-TBN) MEI</t>
  </si>
  <si>
    <t>PO/20/02784 - DN AGENCY BRAHMA 15-FC SAMASTA (TBN) MEI</t>
  </si>
  <si>
    <t>PO/20/02779 - DN AGENCY EKAMARIS-EKAMARIS 101 (SPT-TBN) MEI</t>
  </si>
  <si>
    <t>PO/20/02781 - DN AGENCY PATRIA 11-ARGO (ASM-TBN) MAR</t>
  </si>
  <si>
    <t>PO/20/02320 - DEKL AGENCY PATRIA 20-ACHERNAR (SPT-PTN)</t>
  </si>
  <si>
    <t>PO/20/02500 - DEKL AGENCY PATRIA 18-ALNATH (BNT-PTN)</t>
  </si>
  <si>
    <t>PO/20/02420 - Floating Crane/Transloader THESSALONIKI  PERIO</t>
  </si>
  <si>
    <t>PO/20/02785 - ANNUAL SURVEY ANAND 1</t>
  </si>
  <si>
    <t>PO/20/02860 - ANNUAL SURVEY ANAND 8</t>
  </si>
  <si>
    <t>PO/20/02338 - DEKL AGENCY EKAMARIS 10-EKAMARIS 101 (SPT-RMB)</t>
  </si>
  <si>
    <t>PO/20/02594 - DEKL AGENCY EKAMARIS 9-PEGASUS 8 (RMB-JPR)</t>
  </si>
  <si>
    <t>PO/20/02597 - DEKL AGENCY EKAMARIS 9-PEGASUS 8 (SPT-RMB)</t>
  </si>
  <si>
    <t>PO/20/01844 - AGENCY EKAMARIS 9-PEGASUS 2</t>
  </si>
  <si>
    <t>PO/20/02795 - AGENCY BRAHMA 5-AURA (PLH-TBN)</t>
  </si>
  <si>
    <t>PO/20/02793 - AGENCY BRAHMA 9-ALYA (PLH-TBN)</t>
  </si>
  <si>
    <t>PO/20/02796 - AGENCY BRAHMA 9-ALYA (PLH-TBN)</t>
  </si>
  <si>
    <t>PO/20/02798 - AGENCY BRAHMA 5-AURA (BJM-TBN)</t>
  </si>
  <si>
    <t>PO/20/02800 - AGENCY EKAMARIS-ALKAID (KLS-TBN)</t>
  </si>
  <si>
    <t>PO/20/02797 - AGENCY PATRIA 1-ANAND 11 (BJM-TBN)</t>
  </si>
  <si>
    <t>PO/20/02801 - AGENCY BRAHMA 9-ALYA (BJM-TBN)</t>
  </si>
  <si>
    <t>PO/20/02788 - Assist Tug SPB PATRIA ANDROMEDA</t>
  </si>
  <si>
    <t>PO/20/02787 - Assist Tug SPB ANDROMEDA 1 (TRH-RTU)</t>
  </si>
  <si>
    <t>PO/20/01993 - AIRTIME TRACKING APRIL 2020</t>
  </si>
  <si>
    <t>PO/20/02823 - AIRTIME TRACKING MEI 2020</t>
  </si>
  <si>
    <t>PO/20/02822 - AIRTIME TRACKING MEI 2020</t>
  </si>
  <si>
    <t>PO/20/02824 - AIRTIME LONG RANGE 10GB 20/04/2020 - 19/05/202</t>
  </si>
  <si>
    <t>PO/20/02825 - AIRTIME TRACKING JUNI 2020</t>
  </si>
  <si>
    <t>PO/20/02826 - AIRTIME TRACKING JUNI 2020</t>
  </si>
  <si>
    <t>PO/20/02827 - 293/INV-F/VI/2020</t>
  </si>
  <si>
    <t>PO/20/02828 - AIRTIME TRACKING JUNI 2020</t>
  </si>
  <si>
    <t>PO/20/02830 - AIRTIME TRACKING JUNI 2020</t>
  </si>
  <si>
    <t>PO/20/02831 - AIRTIME TRACKING JUNI 2020</t>
  </si>
  <si>
    <t>PO/20/02832 - AIRTIME TRACKING JUNI 2020</t>
  </si>
  <si>
    <t>PO/20/02834 - AIRTIME TRACKING JUNI 2020</t>
  </si>
  <si>
    <t>PO/20/02835 - AIRTIME TRACKING JUNI 2020</t>
  </si>
  <si>
    <t>PO/20/02836 - AIRTIME LONG RANGE 10GB 20/05/2020 - 19/06/202</t>
  </si>
  <si>
    <t>PO/20/01987 - AIRTIME TRACKING 02/10/19 - 31/10/19</t>
  </si>
  <si>
    <t>PO/20/02821 - AIRTIME TRACKING 01/11/2019 - 31/12/19</t>
  </si>
  <si>
    <t>PO/20/01989 - AIRTIME TRACKING 06/12/19 - 31/12/19</t>
  </si>
  <si>
    <t>PO/20/02819 - AIRTIME TRACKING 21/12/19 - 20/06/20</t>
  </si>
  <si>
    <t>PO/20/02841 - Removal of Wrecks (WR) BRAHMA 11, ANAND 5</t>
  </si>
  <si>
    <t>PO/20/02842 - PENGURUSAN DOK SAMASTA NINGRUM</t>
  </si>
  <si>
    <t>PO/20/02843 - Cargo Ship Safety Construction Certificate ALK</t>
  </si>
  <si>
    <t>PO/20/02844 - Cargo Ship Safety Construction Certificate ANA</t>
  </si>
  <si>
    <t>PO/20/02845 - Cargo Ship Safety Radio Certificate PATRIA 4</t>
  </si>
  <si>
    <t>PO/20/02846 - PENGURUSAN DOK PATRIA 11</t>
  </si>
  <si>
    <t>PO/20/02847 - PENGURUSAN DOK PATRIA 9</t>
  </si>
  <si>
    <t>PO/20/02858 - Cargo Ship Safety Construction Certificat ANAN</t>
  </si>
  <si>
    <t>PO/20/02848 - PENGURUSAN DOK ANAND 1</t>
  </si>
  <si>
    <t>PO/20/02849 - DOK PATRIA 3,6,7,8,9,BRAHMA 2,8,12,  ANDROMEDA</t>
  </si>
  <si>
    <t>PO/20/02850 - Pengurusan Nota Dinas PATRIA ANDROMEDA</t>
  </si>
  <si>
    <t>PO/20/02851 - PPKA/PKKA/RPT/DSB 48 KAPAL</t>
  </si>
  <si>
    <t>PO/20/02852 - PENGURUSAN DOK PATRIA 6</t>
  </si>
  <si>
    <t>PO/20/02853 - Recomendation Cargo Ship Safety Radio PATRIA 1</t>
  </si>
  <si>
    <t>PO/20/02854 - Cargo Ship Safety Construction Certificate ANA</t>
  </si>
  <si>
    <t>PO/20/02855 - Cargo Ship Safety Construction Certificate ANA</t>
  </si>
  <si>
    <t>PO/20/02859 - Removal of Wrecks (WR) BRAHMA 1,ALMAK</t>
  </si>
  <si>
    <t>PO/20/02856 - Class Maintain Certificate  BRAHMA 2,ANAND 15</t>
  </si>
  <si>
    <t>PO/20/02857 - International Anti Fouling System Certificate</t>
  </si>
  <si>
    <t>KANITRA - AGUSTUS 2020</t>
  </si>
  <si>
    <t>BPJS TENAGAKERJA - AGUSTUS 2020</t>
  </si>
  <si>
    <t>PAYROLL - AGUSTUS 2020</t>
  </si>
  <si>
    <t>DP OPS KAS GA - 31 AGUSTUS 2020</t>
  </si>
  <si>
    <t>PO/20/00952 - DEKL AGENCY PATRIA 18-ALRISHA (PLH-TBN) APR</t>
  </si>
  <si>
    <t>PO/20/02812 - AGENCY PATRIA 11-AIN (BNT-TNG)</t>
  </si>
  <si>
    <t>PO/20/02813 - AGENCY EKAMARIS 8-PEGASUS 1 (BNT-AWR)</t>
  </si>
  <si>
    <t>PO/20/02595 - DEKL AGENCY PATRIA 19-ALNAIR (BNT-PTN)</t>
  </si>
  <si>
    <t>PO/20/02434 - AGENCY PATRIA 18-ALNATH (BNT-PTN) VO 398</t>
  </si>
  <si>
    <t>DPA 2 - AGUSTUS 2020</t>
  </si>
  <si>
    <t>DP - PAKET MAKANAN U/ KAPAL (PML 12TH)</t>
  </si>
  <si>
    <t>PO/20/02887 - FRESH WATER KARIMUN JAWA PATRIA 11</t>
  </si>
  <si>
    <t>PO/20/02548 - AGENCY  PATRIA 19-ALNAIR</t>
  </si>
  <si>
    <t>PO/20/02883 - Insentif Crew TC BENGKALIS 1 BULAN JUNI 2020 (</t>
  </si>
  <si>
    <t>PO/20/02894 - Insentif KARYA ABADI 2 BENGKALIS 1-DAYA 002 JU</t>
  </si>
  <si>
    <t>PO/20/02930 - Assist Tug PATRIA 15-ALRAI (BNT-PTN)</t>
  </si>
  <si>
    <t>SEWA SPEEDBOAT MUTIARA - PER AGUSTUS 20</t>
  </si>
  <si>
    <t>PO/20/02906 - AGENCY PATRIA 11-AIN (BNT-TG)</t>
  </si>
  <si>
    <t>PO/20/02907 - PENGURUSAN DOK BRAHMA 11</t>
  </si>
  <si>
    <t>PO/20/02908 - PENGURUSAN DOK SAMASTA NINGRUM</t>
  </si>
  <si>
    <t>PO/20/02904 - Time Charter ISMAIL_01-ALFARUQI_01 PER 04-31/0</t>
  </si>
  <si>
    <t>PO/20/02905 - Time Charter P POWER_05-PELITA_07 PER 08-31/07</t>
  </si>
  <si>
    <t>PO/20/02158 -</t>
  </si>
  <si>
    <t>TAGIHAN MAKAN SIANG BJM : 10 - 21 AGUST 2020</t>
  </si>
  <si>
    <t>BIAYA PENGIRIMAN DOK - JULI 2020</t>
  </si>
  <si>
    <t>TAGIHAN BUNGA DUKA CITA</t>
  </si>
  <si>
    <t>DEKLARASI KAS LAP 25/AGUSTUS/20</t>
  </si>
  <si>
    <t>JENAMAS AGT 20, CLEAN ACR,EKA 101,ARGO,ANAND 3, SPB PA1</t>
  </si>
  <si>
    <t>SEWA MOBIL HO : AVANZA (16/07/20-15/08/20)</t>
  </si>
  <si>
    <t>SEWA MOBIL HO : TERIOS (28/07/20-27/08/20)</t>
  </si>
  <si>
    <t>TAGIHAN MAKAN SIANG HO : 03 - 14 AGUSTUS 2020</t>
  </si>
  <si>
    <t>PO/20/02572 - HSD SOLAR PATRIA ANDROMEDA 1</t>
  </si>
  <si>
    <t>DKL - PEMBELIAN EMAS (JAKARTA)</t>
  </si>
  <si>
    <t>DKL - PEMBELIAN EMAS (BANJARMASIN)</t>
  </si>
  <si>
    <t>PO/20/02539 - TIME CHARTER FLF SAMASTA NINGRUM  PER 01-31/08</t>
  </si>
  <si>
    <t>PO/20/02896 - FINAL PAYMENT DOCKING BG. ARGO</t>
  </si>
  <si>
    <t>PO/0378/PML/II/2020 - CAT DOCKING BRAHMA 12</t>
  </si>
  <si>
    <t>PO/20/02399 - STEVEDORE PERIODE 01-31/07/2020</t>
  </si>
  <si>
    <t>PO/20/02400 - Reimbursement Akomodasi Periode 01-31/07/2020</t>
  </si>
  <si>
    <t>PO/20/02864 - AIRTIME TRACKING 21/06/2020 - 31/12/2020</t>
  </si>
  <si>
    <t>PO/20/02865 - AIRTIME TRACKING JULI 2020</t>
  </si>
  <si>
    <t>PO/20/02867 - AIRTIME TRACKING JULI 2020</t>
  </si>
  <si>
    <t>PO/20/02866 - AIRTIME TRACKING JULI 2020</t>
  </si>
  <si>
    <t>PO/20/02868 - AIRTIME TRACKING JULI 2020</t>
  </si>
  <si>
    <t>PO/20/02869 - AIRTIME TRACKING JULI 2020</t>
  </si>
  <si>
    <t>PO/20/02870 - AIRTIME TRACKING JULI 2020</t>
  </si>
  <si>
    <t>PO/20/02871 - AIRTIME TRACKING JULI 2020</t>
  </si>
  <si>
    <t>PO/20/02872 - AIRTIME TRACKING JULI 2020</t>
  </si>
  <si>
    <t>PO/20/02873 - AIRTIME TRACKING JULI 2020</t>
  </si>
  <si>
    <t>PO/20/02874 - AIRTIME TRACKING JULI 2020</t>
  </si>
  <si>
    <t>PO/20/02875 - AIRTIME TRACKING JULI 2020</t>
  </si>
  <si>
    <t>PO/20/02876 - AIRTIME TRACKING JULI 2020</t>
  </si>
  <si>
    <t>PO/20/02877 - AIRTIME TRACKING JULI 2020</t>
  </si>
  <si>
    <t>PO/20/02878 - AIRTIME TRACKING JULI 2020</t>
  </si>
  <si>
    <t>PO/20/02880 - AIRTIME LONG RANGE 10GB 20/06/20 - 19/07/20</t>
  </si>
  <si>
    <t>PO/20/00653 - NOTE BOOK &amp; PRINTER PATRIA 7</t>
  </si>
  <si>
    <t>PO/20/02780 - AGENCY BRAHMA 9-ALYA MAR</t>
  </si>
  <si>
    <t>PO/20/02954 - PERBAIKAN DYNAMO AE PATRIA 11</t>
  </si>
  <si>
    <t>PO/20/01467 - DEGREASE BP 200 SAMASTANINGRUM</t>
  </si>
  <si>
    <t>PO/20/02256 - MOORING ROPE CIR 10 TB. PATRIA 3</t>
  </si>
  <si>
    <t>PO/20/00821 - TANDA DAFTAR &amp; SELAR BG ACHENAR</t>
  </si>
  <si>
    <t>PO/20/00820 - TANDA DAFTAR &amp; SELAR ALPERATZ</t>
  </si>
  <si>
    <t>PO/20/01415 - TANDA DAFTAR TB PATRIA 19</t>
  </si>
  <si>
    <t>PO/20/01414 - TANDA DAFTAR BG. ALRAI</t>
  </si>
  <si>
    <t>PO/20/01022 - MOORING ROPE CIR 10 BG ANAND 10</t>
  </si>
  <si>
    <t>PO/20/02210 - LO &amp; FO FILTER TB BRAHMA 3</t>
  </si>
  <si>
    <t>PO/20/02209 - CONS. BG. ANAND 12</t>
  </si>
  <si>
    <t>PO/20/02521 - MOORING ROPE CIR 8 BRAHMA 15</t>
  </si>
  <si>
    <t>PO/20/01676 - OIL HEO TB BRAHMA 6</t>
  </si>
  <si>
    <t>PO/20/02270 - MOORING ROPE CIR 10 BG ANAND 6</t>
  </si>
  <si>
    <t>PO/20/02271 - ACCU TB. PATRIA 3</t>
  </si>
  <si>
    <t>PO/20/02307 - MOORING CIR 8 &amp; 10 BG.ANAND 8</t>
  </si>
  <si>
    <t>PO/20/02255 - MOORING ROPE CIR 8 BG ANAND 9</t>
  </si>
  <si>
    <t>PO/20/02306 - DAPRA &amp; MOORING TB. PATRIA 16</t>
  </si>
  <si>
    <t>PO/20/02315 - ADT EQUIPMENT P22</t>
  </si>
  <si>
    <t>PO/20/02316 - ADD. EQUIPMENT P22</t>
  </si>
  <si>
    <t>PO/20/02317 - ADD. EQUIPMENT P22</t>
  </si>
  <si>
    <t>PO/20/02318 - ADD. EQUIPMENT P22</t>
  </si>
  <si>
    <t>PO/20/00996 - CAT DOCKING BG. ANAND 12</t>
  </si>
  <si>
    <t>PO/20/02598 - GOH MG 2-3 SAMASTANINGRUM</t>
  </si>
  <si>
    <t>PO/20/02621 - GEAR REDUCER ALNAIR</t>
  </si>
  <si>
    <t>PO/20/02602 - PIPA INJECTOR SAMASTA NINGRUM</t>
  </si>
  <si>
    <t>PO/20/01981 - PABRIKASI WINSH LOCK SAMASTA NINGRUM</t>
  </si>
  <si>
    <t>PO/20/02475 - SUPLY PARTS BRAHMA 7</t>
  </si>
  <si>
    <t>PO/20/02638 - PERBAIKAN PINTU PATRIA 10</t>
  </si>
  <si>
    <t>PO/20/02641 - PERBAIKAN KEMUDI BRAHMA 9</t>
  </si>
  <si>
    <t>PO/20/02642 - PERBAIKAN JANGKAR ANAND 9</t>
  </si>
  <si>
    <t>PO/20/02643 - PEMASANGAN MESIN JANGKAR ANAND 12</t>
  </si>
  <si>
    <t>PO/20/02694 - SUPLY PARTS AC</t>
  </si>
  <si>
    <t>PO/20/02974 - AGENCY PATRIA 22</t>
  </si>
  <si>
    <t>PO/20/02970 - AIRTIME TRACKING JULI 2020</t>
  </si>
  <si>
    <t>PO/20/02969 - AIRTIME TRACKING JULI 2020</t>
  </si>
  <si>
    <t>BIAYA TRAINING : ECOSYSTEM EDGE (IPMI)</t>
  </si>
  <si>
    <t>BPJS KESEHATAN - SEPTEMBER 2020</t>
  </si>
  <si>
    <t>PO/20/01770 - DEKL AGENCY BRAHMA 11-ANAND 15 (KLNS-TUB)</t>
  </si>
  <si>
    <t>PO/20/02308 - MOORING CIR 8, BG. ALNITAK</t>
  </si>
  <si>
    <t>PO/20/02527 - TRANSPORTASI HSD BUNATI PATRIA 19</t>
  </si>
  <si>
    <t>PO/20/02543 - TRANSPORTASI HSD BJM EKAMARIS 9</t>
  </si>
  <si>
    <t>PO/20/02616 - TRANSPORTASI HSD BUNATI EKAMARIS 8</t>
  </si>
  <si>
    <t>PO/20/02670 - TRANSPORTASI HSD BJM PATRIA 9</t>
  </si>
  <si>
    <t>PO/20/02667 - TRANSPORTASI HSD BJM BRAHMA 11</t>
  </si>
  <si>
    <t>PO/20/00893 - DEKL AGENCY BRAHMA 12-ALKAID (PLH-TBN)</t>
  </si>
  <si>
    <t>PO/20/00953 - DEKL AGENCY PATRIA 15-ALRAI (PLH-TBN) APR</t>
  </si>
  <si>
    <t>PO/20/01006 - DEKL PATRIA 17-ARRAKIS (TTB-TBN) MAR</t>
  </si>
  <si>
    <t>PO/20/03050 - PENGURUSAN DOK BRAHMA 6</t>
  </si>
  <si>
    <t>PO/20/03051 - Cargo Ship Safety Radio Certificate BRAHMA 8</t>
  </si>
  <si>
    <t>PO/20/03052 - Pengurusan Dokumen Endors Class BKI Certi 6 KA</t>
  </si>
  <si>
    <t>PO/20/00197 - DEKL AGENCY PATRIA 3-ANAND 9 FEB</t>
  </si>
  <si>
    <t>PO/20/00749 - DEKL AGENCY MARINO 178-ANAND 3 MAR</t>
  </si>
  <si>
    <t>PO/20/00630 - DEKL AGENCY PATRIA 1-ANAND 11 APR</t>
  </si>
  <si>
    <t>PO/20/02735 - DEKL PATRIA 15-ALRAI (ASM-RMB)</t>
  </si>
  <si>
    <t>PO/20/02738 - DEKL PATRIA 20-ACHERNAR (BNT-PTN)</t>
  </si>
  <si>
    <t>ENTERTAIN CUSTOMER ABB DAN SMM (17 AGUST)</t>
  </si>
  <si>
    <t>DKL - EKSTERNAL AUDIT MS DEPT (AGUST 2020)</t>
  </si>
  <si>
    <t>PO/20/02617 - TRANSPORTASI HSD BJM PATRIA 16</t>
  </si>
  <si>
    <t>PO/20/02525 - TRANSPORTASI HSD BJM PATRIA 18</t>
  </si>
  <si>
    <t>DEKLARASI : KAS GA - 18 AGUSTUS 2020</t>
  </si>
  <si>
    <t>PO/20/00077 - DEKL AGENCY P POWER 05-PELITA 7 MAR</t>
  </si>
  <si>
    <t>DEKLARASI OPERATIONAL AGENCY 2019</t>
  </si>
  <si>
    <t>SELISIH KEKURANGAN PENYELESAIAN AGENCY BOSS</t>
  </si>
  <si>
    <t>PO/20/01105 - DEKL AGENCY IRVINA 808-PEGASUS 8 (BNT-LBN)</t>
  </si>
  <si>
    <t>APST000001484</t>
  </si>
  <si>
    <t>PO/20/02411 - DEKL AGENCY SPB PATRIA ANDROMEDA 01 (TRH-RTU)</t>
  </si>
  <si>
    <t>PO/20/01341 - DEKL AGENCY SPB PATRIA ANDROMEDA 01 (TRH-RTU)</t>
  </si>
  <si>
    <t>PO/20/01028 - DEKL AGENCY SPB PATRIA ANDROMEDA 01 (TRH-RTU)</t>
  </si>
  <si>
    <t>PO/20/02220 - Safety Shoes Office BJM</t>
  </si>
  <si>
    <t>INTEREST TERM LOAN 23 Juni 20 - 23 Sep 20 (92hr)</t>
  </si>
  <si>
    <t>INTEREST TERM LOAN 30 Juni 20 - 30 Sep 20 (92hr)</t>
  </si>
  <si>
    <t>INTEREST TERM LOAN 6 Juni 20 - 6 Sep 20 (92hr)</t>
  </si>
  <si>
    <t>Instalment 1 Loan facility 30M (Sept 20)</t>
  </si>
  <si>
    <t>PO/20/01000 - SPARE PART 2019</t>
  </si>
  <si>
    <t>PO/20/02392 - LO FILTER YANMAR</t>
  </si>
  <si>
    <t>PO/20/02460 - DIESEL ENG. OIL HEO SAE 15W40</t>
  </si>
  <si>
    <t>PO/20/02461 - DIESEL ENG. OIL HEO SAE 15W40</t>
  </si>
  <si>
    <t>PO/20/02474 - MOORING CIR 10, BG ALMAK</t>
  </si>
  <si>
    <t>PO/20/02520 - DIESEL ENG. OIL HEO SAE 15W40</t>
  </si>
  <si>
    <t>BIAYA TRANSPORT U/ PENGURUSAN DOK PML</t>
  </si>
  <si>
    <t>ADVISOR FEE DDE - SEPTEMBER 2020</t>
  </si>
  <si>
    <t>PO/20/02926 - SEWA KAPAL PM_202-FAWAID PERIODE 01-30/09/2020</t>
  </si>
  <si>
    <t>AUDIT TAHUNAN DOC - 10 AGUSTUS 2020</t>
  </si>
  <si>
    <t>PO/20/03090 - ASSIST TUG PATRIA 20-ACHERNAR (BNT-PTN)</t>
  </si>
  <si>
    <t>PO/0390/PML/II/2020 - CONSUMABLE &amp; PART SUPLY 2019</t>
  </si>
  <si>
    <t>ADVISOR FEE HRI - SEPTEMBER 2020</t>
  </si>
  <si>
    <t>TAGIHAN TIKET A.N YUSRON &amp; ISTRI : BATAM-BJM</t>
  </si>
  <si>
    <t>PPH  MASA AGUSTUS 2020</t>
  </si>
  <si>
    <t>ASET TANAH BJM - BIAYA HAMMER TES U/ PEMASANGAN TUKS</t>
  </si>
  <si>
    <t>PULSA BJM - SEPTEMBER 2020</t>
  </si>
  <si>
    <t>IURAN BULANAN INSA - SEPTEMBER 2020</t>
  </si>
  <si>
    <t>SEWA MOBIL HO : AVANZA (16/08/20-15/09/20)</t>
  </si>
  <si>
    <t>SEWA MOBIL HO : TERIOS (28/08/20-27/09/20)</t>
  </si>
  <si>
    <t>SUBCONT : GAJI DRIVER HO - AGUSTUS '20</t>
  </si>
  <si>
    <t>SUBCONT : OVT DRIVER HO - JULI '20</t>
  </si>
  <si>
    <t>TAGIHAN MAKAN SIANG HO : 17 - 31 AGUSTUS 2020</t>
  </si>
  <si>
    <t>TAGIHAN HOTEL : 26-29 AGUSTUS 2020</t>
  </si>
  <si>
    <t>PO/20/02816 - DEKL AGENCY PATRIA 4-ALPHERATZ (ASM-IDM)</t>
  </si>
  <si>
    <t>PO/20/02818 - DEKL AGENCY PATRIA 16-ALNITAK (BNT-SRL)</t>
  </si>
  <si>
    <t>PO/20/02960 - DEKL AGENCY PATRIA 18-ALNATH (BNT-RMB)</t>
  </si>
  <si>
    <t>SUBCONT GSI : GAJI &amp; OVT PER- AGUSTUS 2020</t>
  </si>
  <si>
    <t>CONTINUITY BONUS - VESSEL INSURANCE</t>
  </si>
  <si>
    <t>TAGIHAN : MEDICAL &amp; HOSPITAL CASHLESH -  AGUSTUS 2020</t>
  </si>
  <si>
    <t>PO/20/01165 - FINAL PAYMENT DOCKING BG. AIN</t>
  </si>
  <si>
    <t>PO/20/00776 - PART GOH GERAR BOX YXH-240L  TB PATRIA 3</t>
  </si>
  <si>
    <t>PO/20/02331 - BAN DAPRA TB PATRIA 16</t>
  </si>
  <si>
    <t>PO/20/02385 - MOORING ROPE TB. BRAHMA 2</t>
  </si>
  <si>
    <t>PO/20/02387 - MOORING ROPE TB PATRIA 11</t>
  </si>
  <si>
    <t>PO/20/02388 - LAMPU TB PATRIA 1</t>
  </si>
  <si>
    <t>PO/20/02390 - MOORING ROPE BG ANAND 2</t>
  </si>
  <si>
    <t>PO/20/02604 - MOORING ROPE TB PATRIA 3</t>
  </si>
  <si>
    <t>PO/20/02605 - MOORING ROPE TB PATRIA 8</t>
  </si>
  <si>
    <t>PO/20/02609 - MOORING ROPE TB. BRAHMA 5</t>
  </si>
  <si>
    <t>PO/20/02610 - mooring rope TB BRAHMA 9</t>
  </si>
  <si>
    <t>PO/1704/PML/X/2018 - MOORING ROPE TB PATRIA 6</t>
  </si>
  <si>
    <t>CN-34000000025</t>
  </si>
  <si>
    <t>PO/20/00490 - TANDA SELAR DAN DAFTAR BG ALNITAK</t>
  </si>
  <si>
    <t>CN-34000000023</t>
  </si>
  <si>
    <t>PO/20/00487 - TANDA SELAR DAN DAFTAR TB PATRIA 7</t>
  </si>
  <si>
    <t>CN-34000000024</t>
  </si>
  <si>
    <t>PO/20/00486 - TANDA SELAR DAN DAFTAR TB PATRIA 16</t>
  </si>
  <si>
    <t>CN-34000000026</t>
  </si>
  <si>
    <t>PO/20/00446 - TANDA SELAR DAN DAFTAR TB BRAHMA 15</t>
  </si>
  <si>
    <t>CN-34000000027</t>
  </si>
  <si>
    <t>PO/20/00488 - TANDA SELAR DAN DAFTAR TB PATRIA 20</t>
  </si>
  <si>
    <t>PO/20/02310 - SPARE PART TB PATRIA 1</t>
  </si>
  <si>
    <t>PO/20/00775 - PART GOH ME TB PATRIA 3</t>
  </si>
  <si>
    <t>PO/20/02391 - BATTERY N200 TB PATRIA 3</t>
  </si>
  <si>
    <t>PO/20/00777 - PART GOH AE TB PATRIA 3</t>
  </si>
  <si>
    <t>PO/20/01163 - PART GOH ME YANMAR</t>
  </si>
  <si>
    <t>PO/20/02583 - MOORING ROPE BG ANAND 6</t>
  </si>
  <si>
    <t>PO/20/02674 - MOORING ROPE TB PATRIA 1</t>
  </si>
  <si>
    <t>PO/20/01471 - STOCKLESS ANCH. TB BRAHMA 7</t>
  </si>
  <si>
    <t>PO/20/02586 - MOORING ROPE TB PATRIA 17</t>
  </si>
  <si>
    <t>PO/20/02588 - MOORING EQPT. BG ANAND 1</t>
  </si>
  <si>
    <t>PO/20/02476 - MOORING EQPT. BG AURIGA</t>
  </si>
  <si>
    <t>PO/20/02673 - MOORING BG ANAND 11</t>
  </si>
  <si>
    <t>PO/20/02619 - spare part &amp; cons TB PATRIA 8</t>
  </si>
  <si>
    <t>PO/20/02286 - MOORING ROPE BG ARGO</t>
  </si>
  <si>
    <t>PO/20/02603 - HEO OIL TB PATRIA 4</t>
  </si>
  <si>
    <t>PO/20/02534 - MOORING ROPE TB BRAHMA 10</t>
  </si>
  <si>
    <t>PO/20/02585 - MOORING ROPE TB BRAHMA 1</t>
  </si>
  <si>
    <t>PO/20/00156 - KEBUTUHAN PATRIA ANDROMEDA</t>
  </si>
  <si>
    <t>CN-34000000028</t>
  </si>
  <si>
    <t>PO/20/02652 - PENGAMANAN WIL BARITO SELATAN KALTENG PER AGT</t>
  </si>
  <si>
    <t>PO/20/02651 - PENG MONTALAT-TELUK SIWAK, BARITO UTARA PER AG</t>
  </si>
  <si>
    <t>PO/20/03106 - PENGAMANAN ALUR WIL MARABAHAN-TABONEO PER OKT</t>
  </si>
  <si>
    <t>PO/20/02778 - Diesel Engine Oil BRAHMA 12</t>
  </si>
  <si>
    <t>PO/20/02261 - H-BEAM FC SAMASTANINGRUM</t>
  </si>
  <si>
    <t>PO/20/02528 - heo oil tb patria 9</t>
  </si>
  <si>
    <t>PO/20/02584 - HEO OIL TB PATRIA 8</t>
  </si>
  <si>
    <t>PO/20/02592 - HEO OIL TB PATRIA 6</t>
  </si>
  <si>
    <t>PO/20/02615 - BOW SHACKLE TB PATRIA 16</t>
  </si>
  <si>
    <t>PO/20/02645 - SPUR GEAR CHAIN HOIST TB PATRIA 16</t>
  </si>
  <si>
    <t>PO/20/02479 - SPARE PART &amp; CONS. TB PATRIA 19</t>
  </si>
  <si>
    <t>PO/20/02591 - SWIVEL JOINT TB BRAHMA 7</t>
  </si>
  <si>
    <t>PO/20/03103 - AGENCY PATRIA 19-ALNAIR (BNT-PTN)</t>
  </si>
  <si>
    <t>PO/20/02927 - SEWA KAPAL BENGKALIS_1-DAYA_002 PER 01-30/09/2</t>
  </si>
  <si>
    <t>PO/20/02928 - SEWA KAPAL KARYA_ABADI_2 PERIODE 01-30/09/2020</t>
  </si>
  <si>
    <t>Final Billing (2nd) for Tax Services No.TFM-80863P dated Nov</t>
  </si>
  <si>
    <t>PO/20/03129 - Reimbursement Akomodasi MV THESSALONNIKI</t>
  </si>
  <si>
    <t>CLEANING BARGE</t>
  </si>
  <si>
    <t>SELISIH OKT BA/035/PML/X/19</t>
  </si>
  <si>
    <t>PO/20/02469 - FRESH WATER PATRIA 20</t>
  </si>
  <si>
    <t>PO/20/02468 - FRESH WATER PATRIA 1</t>
  </si>
  <si>
    <t>PO/20/02456 - FRESH WATER BRAHMA 5</t>
  </si>
  <si>
    <t>PO/20/02473 - FRESH WATER BRAHMA 9</t>
  </si>
  <si>
    <t>PO/20/02514 - FRESH WATER BRAHMA 15</t>
  </si>
  <si>
    <t>PO/20/01934 - FRESH WATER PATRIA 4</t>
  </si>
  <si>
    <t>PO/20/02546 - FRESH WATER PATRIA 17</t>
  </si>
  <si>
    <t>PO/20/02549 - FRESH WATER MARINO 189</t>
  </si>
  <si>
    <t>PO/20/02571 - FRESH WATER BENGKALIS 1</t>
  </si>
  <si>
    <t>PO/20/02570 - FRESH WATER BRAHMA 7</t>
  </si>
  <si>
    <t>PO/20/02614 - FRESH WATER PATRIA 16</t>
  </si>
  <si>
    <t>PO/20/02639 - FRESH WATER PATRIA 18</t>
  </si>
  <si>
    <t>PO/20/02671 - FRESH WATER PATRIA 9</t>
  </si>
  <si>
    <t>PO/20/02672 - FRESH WATER BRAHMA 11</t>
  </si>
  <si>
    <t>PO/20/02837 - FRESH WATER BRAHMA 15</t>
  </si>
  <si>
    <t>PO/20/02879 - FRESH WATER BRAHMA 9</t>
  </si>
  <si>
    <t>PO/20/02886 - FRESH WATER EKAMARIS</t>
  </si>
  <si>
    <t>PO/20/02404 - FRESH WATER BRAHMA 10</t>
  </si>
  <si>
    <t>PO/20/02699 - FRESH WATER BRAHMA 10</t>
  </si>
  <si>
    <t>PO/20/02769 - FRESH WATER PATRIA 2</t>
  </si>
  <si>
    <t>PO/20/02697 - FRESH WATER SAMASTA NINGRUM</t>
  </si>
  <si>
    <t>PO/20/02698 - FRESH WATER SAMASTA NINGRUM</t>
  </si>
  <si>
    <t>PO/20/00870 - FINAL PAYMENT CAT TB PATRIA 3</t>
  </si>
  <si>
    <t>PO/20/00296 - FINAL PAYMENT CAT TB PATRIA 9</t>
  </si>
  <si>
    <t>PO/20/02160 - FINAL PAYMENT CAT BG ANAND 1</t>
  </si>
  <si>
    <t>PO/20/02200 - FINAL PAYMENT CAT TB BRAHMA 12</t>
  </si>
  <si>
    <t>PO/0327/PML/II/2020 - PAYMENT FLOATING REPAIR BG AURIGA</t>
  </si>
  <si>
    <t>PO/0328/PML/II/2020 - PAYMENT FLOATING REPAIR BG ANAND 12</t>
  </si>
  <si>
    <t>PO/0329/PML/II/2020 - PAYMANT FLOATING REPAIR TB PATRIA 4</t>
  </si>
  <si>
    <t>PO/20/02909 - PAYMENT FLOATING REPAIR PROPELLER TB PATRIA 7</t>
  </si>
  <si>
    <t>PO/20/03062 - PAYMENT FLOATING REPAIR TB BRAHMA 2</t>
  </si>
  <si>
    <t>BBM DAN OLI SPEEDBOAT MUTIARA PERIODE 4-31/08/20</t>
  </si>
  <si>
    <t>PEMBAYARAN PPN ATAS PEMBANGUNAN OFFICE PML BANJARMASIN (TERM</t>
  </si>
  <si>
    <t>DP - OPS KAS GA PER-14 SEPT 2020</t>
  </si>
  <si>
    <t>ESTIMASI TRANSPORT CREW PATRIA 22 BATAM - AGT 20-DP 34000036</t>
  </si>
  <si>
    <t>MOB SPARE PART,GALON,LPG,OKSIGEN,CLEANING ALYA, ANAND 5,2</t>
  </si>
  <si>
    <t>KLAIM UANG MAKAN SAMASTA NINGRUM SEPT 20</t>
  </si>
  <si>
    <t>PENGAJUAN UANG SAKU KADET AGT-SEPT 20</t>
  </si>
  <si>
    <t>ESTIMASI TRANSPORT CREW - SEPT 20</t>
  </si>
  <si>
    <t>DEKLARASI KAS LAP 26/SEPTEMBER/20</t>
  </si>
  <si>
    <t>PO/20/03115 - zinc ANONDE TB PATRIA 11</t>
  </si>
  <si>
    <t>DKL - ST/058/PML/IX/20 (HARRY LAHABU)</t>
  </si>
  <si>
    <t>DKL - ST/059/PML/IX/20 (M FAHMI)</t>
  </si>
  <si>
    <t>PO/20/03135 - PAYMENT CAT TB PATRIA 8</t>
  </si>
  <si>
    <t>PO/20/03136 - PAYMENT CAT BG TERANG-315</t>
  </si>
  <si>
    <t>PO/20/03137 - PAYMENT CAT ADT. TB PATRIA 11</t>
  </si>
  <si>
    <t>PO/20/00960 - PAYMENT CAT BG AIN</t>
  </si>
  <si>
    <t>PO/20/03133 - BIAYA ASSIST TUG EKAMARIS 10-EKAMARIS 101 (SPT</t>
  </si>
  <si>
    <t>PO/20/02691 - REFILL GALON VIT, LPG 12KG PATRIA 3</t>
  </si>
  <si>
    <t>PO/20/02690 - REFILL GALON VIT, LPG 12KG PATRIA 10</t>
  </si>
  <si>
    <t>PO/20/02635 - REFILL GALON VIT, LPG 12KG PATRIA 7</t>
  </si>
  <si>
    <t>PO/20/02889 - REFILL GALON VIT, LPG 12KG PATRIA 7</t>
  </si>
  <si>
    <t>PO/20/02634 - REFILL GALON VIT, LPG 12KG PATRIA 1</t>
  </si>
  <si>
    <t>PO/20/02716 - REFILL GALON VIT, LPG 12KG PATRIA 1</t>
  </si>
  <si>
    <t>PO/20/02890 - REFILL GALON VIT, LPG 12KG PATRIA 2</t>
  </si>
  <si>
    <t>PO/20/02554 - REFILL GALON VIT, LPG 12KG PATRIA 4</t>
  </si>
  <si>
    <t>PO/20/02493 - REFILL GALON VIT, LPG 12KG PATRIA 17</t>
  </si>
  <si>
    <t>PO/20/02576 - REFILL GALON VIT, LPG 12KG PATRIA 20</t>
  </si>
  <si>
    <t>PO/20/02613 - REFILL GALON VIT, LPG 12KG PATRIA 16</t>
  </si>
  <si>
    <t>PO/20/02552 - REFILL GALON VIT, LPG 12KG PATRIA 6</t>
  </si>
  <si>
    <t>PO/20/02550 - REFILL GALON VIT, LPG 12KG PATRIA 18</t>
  </si>
  <si>
    <t>PO/20/02612 - REFILL GALON VIT, LPG 12KG PATRIA 8</t>
  </si>
  <si>
    <t>PO/20/02764 - REFILL GALON VIT, LPG 12KG PATRIA 6</t>
  </si>
  <si>
    <t>PO/20/02888 - REFILL GALON VIT, LPG 12KG PATRIA 8</t>
  </si>
  <si>
    <t>PO/20/02964 - REFILL GALON VIT, LPG 12KG PATRIA 19</t>
  </si>
  <si>
    <t>TAGIHAN MAKAN SIANG BJM : 14 AGUST - 04 SEPT 2020</t>
  </si>
  <si>
    <t>SEWA SCAFFOLDING MANTUIL - SEPTEMBER 2020</t>
  </si>
  <si>
    <t>BIAYA CETAK BUKU - PATRIA AHCM MERAH</t>
  </si>
  <si>
    <t>TAGIHAN ATK - 07 SEPT 20 (KERTAS A4)</t>
  </si>
  <si>
    <t>TAGIHAN ATK - 24 AGUST 2020</t>
  </si>
  <si>
    <t>TAGIHAN CONSUMB MOBIL OPS - 07 SEPT 2020</t>
  </si>
  <si>
    <t>TAGIHAN OR - MOBIL OPS AVANZA</t>
  </si>
  <si>
    <t>SUBCONT : GAJI SECURITY BJM - AGUST 2020</t>
  </si>
  <si>
    <t>SUBCONT : GAJI OG BJM - AGUSTUS 2020</t>
  </si>
  <si>
    <t>SUBCONT : OVT SECURITY BJM - AGUST 2020</t>
  </si>
  <si>
    <t>SUBCONT : OVT OG BJM - AGUST 2020</t>
  </si>
  <si>
    <t>PO/20/02666 - AGENCY SPB PATRIA ANDROMEDA 01 (TRH-RTU)</t>
  </si>
  <si>
    <t>PO/20/03000 - AGENCY BRAHMA 1-ALMAK (RMB-CRB)</t>
  </si>
  <si>
    <t>PO/20/03094 - HSD SOLAR EKAMARIS 10 BOJANEGARA</t>
  </si>
  <si>
    <t>SEWA PRINTER &amp; FC BJM - SEPTEMBER 2020</t>
  </si>
  <si>
    <t>SEWA MOBIL &amp; DRIVER BJM - SEPTEMEBR 2020</t>
  </si>
  <si>
    <t>OVERTIME DRIVER BJM - JULI 2020</t>
  </si>
  <si>
    <t>PO/20/03116 - mooring fc samastaningrum</t>
  </si>
  <si>
    <t>PO/0270/PML/II/2020 - MOORING &amp; BATTERY TB BRAHMA 2</t>
  </si>
  <si>
    <t>PO/0045/PML/I/2020 - RAW MATERIA STEEL &amp; DELUBE GREASE SAMAS</t>
  </si>
  <si>
    <t>B KOMUNIKASI A.N I NYOMAN HW : JAN - AGUST 2020</t>
  </si>
  <si>
    <t>PO/20/03184 - ASSIST TUG PATRIA 15-ALRAI (BNT-PTN)</t>
  </si>
  <si>
    <t>PO/20/03192 - Assist Tug PATRIA 20-ACHERNAR (BNT-PTN)</t>
  </si>
  <si>
    <t>PO/20/02495 - REFILL GALON VIT, LPG 12KG BRAHMA 10</t>
  </si>
  <si>
    <t>PO/20/02496 - REFILL GALON VIT, LPG 12KG BRAHMA 12</t>
  </si>
  <si>
    <t>PO/20/02524 - REFILL GALON VIT, LPG 12KG BRAHMA 2</t>
  </si>
  <si>
    <t>PO/20/02523 - REFILL GALON VIT, LPG 12KG BRAHMA 6</t>
  </si>
  <si>
    <t>PO/20/02551 - REFILL GALON VIT, LPG 12KG BRAHMA 15</t>
  </si>
  <si>
    <t>PO/20/02611 - REFILL GALON VIT, LPG 12KG BRAHMA 12</t>
  </si>
  <si>
    <t>PO/20/02726 - REFILL GALON VIT, LPG 12KG BRAHMA 12</t>
  </si>
  <si>
    <t>PO/20/02763 - REFILL GALON VIT, LPG 12KG BRAHMA 15</t>
  </si>
  <si>
    <t>PO/20/02765 - REFILL GALON VIT, LPG 12KG BRAHMA 2</t>
  </si>
  <si>
    <t>PO/20/02725 - REFILL GALON VIT, LPG 12KG BRAHMA 6</t>
  </si>
  <si>
    <t>PO/20/02632 - REFILL GALON VIT, LPG 12KG BRAHMA 10</t>
  </si>
  <si>
    <t>PO/20/02631 - REFILL GALON VIT, LPG 12KG SAMASTA NINGRUM</t>
  </si>
  <si>
    <t>PO/20/02717 - REFILL GALON VIT, LPG 12KG BRAHMA 3</t>
  </si>
  <si>
    <t>PO/20/02715 - REFILL GALON VIT, LPG 12KG BRAHMA 9</t>
  </si>
  <si>
    <t>PO/20/02766 - REFILL GALON VIT, LPG 12KG SAMASTA NINGRUM</t>
  </si>
  <si>
    <t>PO/20/02767 - REFILL GALON VIT, LPG 12KG BRAHMA 5</t>
  </si>
  <si>
    <t>PO/20/02810 - REFILL GALON VIT, LPG 12KG BRAHMA 11</t>
  </si>
  <si>
    <t>PO/20/02762 - REFILL GALON VIT, LPG 12KG BRAHMA 10</t>
  </si>
  <si>
    <t>PO/20/02965 - REFILL GALON VIT, LPG 12KG BRAHMA 11</t>
  </si>
  <si>
    <t>PO/20/02494 - REFILL GALON VIT, LPG 12KG SAMASTA NINGRUM</t>
  </si>
  <si>
    <t>PO/20/02553 - REFILL GALON VIT, LPG 12KG PATRIA 15</t>
  </si>
  <si>
    <t>PO/20/02577 - REFILL GALON VIT, LPG 12KG BRAHMA 7</t>
  </si>
  <si>
    <t>PO/20/02575 - REFILL GALON VIT, LPG 12KG BRAHMA 11</t>
  </si>
  <si>
    <t>PO/20/02578 - REFILL GALON VIT, LPG 12KG BRAHMA 1</t>
  </si>
  <si>
    <t>PO/20/02630 - REFILL GALON VIT, LPG 12KG BRAHMA 5</t>
  </si>
  <si>
    <t>PO/20/02633 - REFILL GALON VIT, LPG 12KG PATRIA 9</t>
  </si>
  <si>
    <t>PO/20/02966 - REFILL GALON VIT, LPG 12KG BRAHMA 9</t>
  </si>
  <si>
    <t>PO/20/01557 - Perpanjangan Airtime Tracking BRAHMA 7</t>
  </si>
  <si>
    <t>PO/20/01558 - Perpanjangan Airtime Tracking PATRIA 2</t>
  </si>
  <si>
    <t>PO/20/01559 - Perpanjangan Airtime Tracking PATRIA 20</t>
  </si>
  <si>
    <t>PO/20/01560 - Perpanjangan Airtime Tracking PATRIA 11</t>
  </si>
  <si>
    <t>PO/20/01561 - Perpanjangan Airtime Tracking PATRIA 15</t>
  </si>
  <si>
    <t>PO/20/01562 - Perpanjangan Airtime Tracking PATRIA 19</t>
  </si>
  <si>
    <t>PO/20/03109 - Perpanjangan Airtime Tracking PATRIA 16</t>
  </si>
  <si>
    <t>PO/20/03110 - Perpanjangan Airtime Tracking PATRIA 17</t>
  </si>
  <si>
    <t>DEKLARASI TRANSPORT CREW PATRIA 22 BATAM -AGT-DP 3400003645</t>
  </si>
  <si>
    <t>B KOMUNIKASI A.N SUSILAHADI : MARET - AGUSTUS 2020</t>
  </si>
  <si>
    <t>PO/20/02679 - KEBUTUHAN PATRIA 1</t>
  </si>
  <si>
    <t>PO/20/02759 - KEBUTUHAN BRAHMA 15</t>
  </si>
  <si>
    <t>PO/20/02678 - KEBUTUHAN ANAND 11</t>
  </si>
  <si>
    <t>PO/20/02275 - KEBUTUHAN PATRIA 20</t>
  </si>
  <si>
    <t>PO/20/02294 - KEBUTUHAN SAMASTA NINGRUM</t>
  </si>
  <si>
    <t>PO/20/01712 - KEBUTUHAN BRAHMA 11</t>
  </si>
  <si>
    <t>PO/20/02425 - KEBUTUHAN BRAHMA 7</t>
  </si>
  <si>
    <t>PO/20/02504 - KEBUTUHAN PATRIA 19</t>
  </si>
  <si>
    <t>PO/20/02507 - KEBUTUHAN PATRIA 19</t>
  </si>
  <si>
    <t>PO/20/02761 - KEBUTUHAN BRAHMA 15</t>
  </si>
  <si>
    <t>PO/20/02790 - KEBUTUHAN BRAHMA 15</t>
  </si>
  <si>
    <t>PO/20/02187 - KEBUTUHAN BRAHMA 15</t>
  </si>
  <si>
    <t>PO/20/02789 - KEBUTUHAN BRAHMA 15</t>
  </si>
  <si>
    <t>1st Billing PWC 31 Des 2020</t>
  </si>
  <si>
    <t>PO/20/03024 - Mesin Absen Banjarmasin</t>
  </si>
  <si>
    <t>PO/20/03208 - AGENCY PATRIA 15-ALRAI (BNT-PTN) 26-29/8/20</t>
  </si>
  <si>
    <t>PO/20/03216 - Annual Survey BRAHMA 5</t>
  </si>
  <si>
    <t>PO/20/03214 - Annual survey ANAND 15</t>
  </si>
  <si>
    <t>PO/20/03215 - Annual Survey BRAHMA 9</t>
  </si>
  <si>
    <t>PO/20/03217 - Annual Survey PATRIA 4</t>
  </si>
  <si>
    <t>PO/20/02599 - KEBUTUHAN PATRIA 8</t>
  </si>
  <si>
    <t>PO/20/02600 - KEBUTUHAN PATRIA 17</t>
  </si>
  <si>
    <t>PO/20/02680 - KEBUTUHAN BRAHMA 11</t>
  </si>
  <si>
    <t>PO/20/02408 - KEBUTUHAN BRAHMA 2</t>
  </si>
  <si>
    <t>PO/20/01364 - KEBUTUHAN PATRIA 3</t>
  </si>
  <si>
    <t>PO/20/02457 - KEBUTUHAN PATRIA 3</t>
  </si>
  <si>
    <t>PO/20/02477 - KEBUTUHAN PATRIA 3</t>
  </si>
  <si>
    <t>PO/20/02723 - KEBUTUHAN SAMASTA NINGRUM</t>
  </si>
  <si>
    <t>PO/20/02681 - KEBUTUHAN BRAHMA 9</t>
  </si>
  <si>
    <t>PO/20/01147 - KEBUTUHAN PATRIA 9</t>
  </si>
  <si>
    <t>PO/20/02628 - KEBUTUHAN PATRIA 16</t>
  </si>
  <si>
    <t>PO/20/00930 - KEBUTUHAN PATRIA 16</t>
  </si>
  <si>
    <t>PO/20/02508 - KEBUTUHAN BRAHMA 2</t>
  </si>
  <si>
    <t>PO/20/02409 - KEBUTUHAN BRAHMA 2</t>
  </si>
  <si>
    <t>PO/20/02582 - KEBUTUHAN PATRIA 17</t>
  </si>
  <si>
    <t>PO/20/02568 - KEBUTUHAN BRAHMA 12</t>
  </si>
  <si>
    <t>PO/20/02541 - KEBUTUHAN BRAHMA 10</t>
  </si>
  <si>
    <t>PO/20/02606 - KEBUTUHAN PATRIA 6</t>
  </si>
  <si>
    <t>PO/20/02262 - KEBUTUHAN PATRIA 20</t>
  </si>
  <si>
    <t>PO/20/02426 - KEBUTUHAN BRAHMA 3</t>
  </si>
  <si>
    <t>PO/20/02560 - KEBUTUHAN PATRIA 15</t>
  </si>
  <si>
    <t>PO/20/02624 - KEBUTUHAN SAMASTA NINGRUM</t>
  </si>
  <si>
    <t>PO/20/03200 - Assist Tug PATRIA 15-ALRAI (ASM-RMB)</t>
  </si>
  <si>
    <t>PO/20/03201 - Assist Tug PATRIA 17-ALRISHA (ASM-IDM)</t>
  </si>
  <si>
    <t>PO/20/03199 - Assist Tug EKAMARIS 8-PEGASUS 1 (BNT-AWR)</t>
  </si>
  <si>
    <t>PO/20/03202 - Assist Tug PATRIA 4-ALPHERATZ (ASM-IDM)</t>
  </si>
  <si>
    <t>PO/20/03203 - Assist Tug PATRIA 11-AIN (PLTU TELUK NAGA)</t>
  </si>
  <si>
    <t>PO/20/03204 - Assist Tug SPB PATRIA ANDROMEDA 1 (TRH-RTU)</t>
  </si>
  <si>
    <t>PO/20/03206 - Assist Tug SPB PATRIA ANDROMEDA 01 (TRH-RTU)</t>
  </si>
  <si>
    <t>PO/20/03207 - Assist Tug SPB PATRIA ANDROMEDA 01 (TRH-RTU)</t>
  </si>
  <si>
    <t>PO/20/03219 - Recomendation Cargo Ship Safety Radio 12 KAPAL</t>
  </si>
  <si>
    <t>PO/20/03221 - Penambahan Pelabuhan Singgah 4 KAPAL</t>
  </si>
  <si>
    <t>PO/20/03218 - Proses Update Perijinan Oss Sistem - BERKAH IN</t>
  </si>
  <si>
    <t>PO/20/02394 - PERAWATAN ECXA PC 1250 PERIODE JULI'20</t>
  </si>
  <si>
    <t>PO/20/02718 - HSD SOLAR PERTAMINA</t>
  </si>
  <si>
    <t>PO/20/03224 - PPKA/PKKA/RPT/DSB 5 KAPAL</t>
  </si>
  <si>
    <t>PO/20/03227 - Recomendation Cargo Ship Safety Radio SAMASTA</t>
  </si>
  <si>
    <t>PO/20/03226 - PENGURUSAN DOKUMEN PATRIA 8</t>
  </si>
  <si>
    <t>PO/20/03228 - Cargo Ship Safety Construction Certificate AUR</t>
  </si>
  <si>
    <t>PO/20/03229 - Cargo Ship Safety Construction  Cert ALPHERATZ</t>
  </si>
  <si>
    <t>PO/20/03230 - Cargo Ship Safety Construction Certificate ALN</t>
  </si>
  <si>
    <t>PO/20/03231 - International Anti Fouling System Cert 2 KAPAL</t>
  </si>
  <si>
    <t>PO/20/03232 - National Certificate Insurance Or Other Fi 6 K</t>
  </si>
  <si>
    <t>PO/20/03225 - Removal of Wrecks (WR) 3 KAPAL</t>
  </si>
  <si>
    <t>PO/20/03233 - Cargo Ship Safety Radio Certificate PATRIA 10</t>
  </si>
  <si>
    <t>PO/20/03235 - PENGURUSAN DOKUMEN PATRIA 3</t>
  </si>
  <si>
    <t>PO/20/03237 - PENGURUSAN DOK SAMASTA</t>
  </si>
  <si>
    <t>CLEANING BARGE ANAND 10,ALRISHA</t>
  </si>
  <si>
    <t>B KOMUNIKASI A.N SURYA S : MARET - AGUSTUS 2020</t>
  </si>
  <si>
    <t>PO/20/02838 - TRANSPORTASI HSD BRAHMA 5</t>
  </si>
  <si>
    <t>PO/20/03032 - TRANSPORTASI HSD PATRIA 2</t>
  </si>
  <si>
    <t>PO/20/03055 - TRANSPORTASI HSD BRAHMA 9</t>
  </si>
  <si>
    <t>PO/20/03059 - TRANSPORTASI HSD BRAHMA 8</t>
  </si>
  <si>
    <t>PO/20/02803 - TRANSPORTASI HSD EKAMARIS</t>
  </si>
  <si>
    <t>PO/20/02712 - HSD SOLAR PERTAMINA</t>
  </si>
  <si>
    <t>PO/20/02713 - HSD SOLAR PERTAMINA</t>
  </si>
  <si>
    <t>PO/20/02714 - HSD SOLAR PERTAMINA</t>
  </si>
  <si>
    <t>PO/20/02620 - KEBUTUHAN PATRIA 16</t>
  </si>
  <si>
    <t>PO/20/02608 - KEBUTUHAN PATRIA 15</t>
  </si>
  <si>
    <t>PO/20/02862 - KEBUTUHAN PATRIA 2</t>
  </si>
  <si>
    <t>PO/20/03027 - KEBUTUHAN PATRIA 16</t>
  </si>
  <si>
    <t>PO/20/01859 - KEBUTUHAN BRAHMA 6</t>
  </si>
  <si>
    <t>PO/20/02155 - KEBUTUHAN BRAHMA 6</t>
  </si>
  <si>
    <t>PO/20/03092 - KEBUTUHAN PATRIA 22</t>
  </si>
  <si>
    <t>PO/20/02272 - KEBUTUHAN PATRIA 18</t>
  </si>
  <si>
    <t>PO/20/03068 - KEBUTUHAN SAMASTA NINGRUM</t>
  </si>
  <si>
    <t>PO/20/03084 - KEBUTUHAN BRAHMA 10</t>
  </si>
  <si>
    <t>PO/20/03209 - AGENCY PATRIA 16-ALNITAK (BNT-SRL)</t>
  </si>
  <si>
    <t>PO/20/03213 - AGENCY PATRIA 16-ALNITAK (BJN-SMP)</t>
  </si>
  <si>
    <t>PENGAMANAN WILAYAH BANJARMASIN PERIODE SEPT 20 - DAMIANUS</t>
  </si>
  <si>
    <t>PO/20/03170 - PENGURUSAN DOK BRAHMA 15, ARRAKIS, PATRIA 22</t>
  </si>
  <si>
    <t>TAGIHAN TIKET : TEKNISI KAPAL &amp; IT</t>
  </si>
  <si>
    <t>DEKLARASI : KAS GA - 31 AGUSTUS 2020</t>
  </si>
  <si>
    <t>DEKLARASI KAS LAP 27/SEPTEMBER/20</t>
  </si>
  <si>
    <t>CREW MEAL - OKT 20</t>
  </si>
  <si>
    <t>TAGIHAN MAKAN SIANG HO : 1 - 11 SEPTEMBER 2020</t>
  </si>
  <si>
    <t>PO/20/01014 - DEKL AGENCY EKA 10-EKA 101 APR</t>
  </si>
  <si>
    <t>PO/20/00896 - DEKL AGENCY MARINO 178-ANAND 3&amp;ARRAKIS APR</t>
  </si>
  <si>
    <t>PO/20/01176 - DEKL AGENCY KARYA ABADI 2-ANAND 8 9 (PLH-TTB)</t>
  </si>
  <si>
    <t>PO/20/01116 - DEKL AGENCY PATRIA 1-ANAND 11 (PLH-TBN) APR</t>
  </si>
  <si>
    <t>PO/20/01486 - DEKL AGENCY MEDELIN-S MARINE (PLH-TTB) APR</t>
  </si>
  <si>
    <t>PO/20/01185 - DEKL AGENCY PATRIA 15-ALRAI (MEI)</t>
  </si>
  <si>
    <t>PO/20/01118 - DEKL AGENCY PATRIA 2-ANAND 5 (PLH-TBN) APR</t>
  </si>
  <si>
    <t>PO/20/01497 - DEKL AGENCY PATRIA 11-ANAND 2 (MRBH-TBN) MEI</t>
  </si>
  <si>
    <t>PO/20/00764 - DEKL AGENCY MARINO 188-PEG 3 APR</t>
  </si>
  <si>
    <t>PO/20/01302 - DEKL AGENCY PATRIA 6-TERANG 315 (PLH-TBN) APR</t>
  </si>
  <si>
    <t>PO/20/01602 - DEKL AGENCY PATRIA 4-ALPHERATZ (PLH-TBN) MEI</t>
  </si>
  <si>
    <t>PO/20/01357 - DEKL AGENCY PATRIA 1-ANAND 11 (PLH-TBN) APR</t>
  </si>
  <si>
    <t>PO/20/01183 - DEKL AGENCY PATRIA 9-ARGO (PLH-TBN) MEI</t>
  </si>
  <si>
    <t>PO/20/01303 - DEKL AGENCY PATRIA 7-ALHENA (PLH-TTB) MEI</t>
  </si>
  <si>
    <t>PO/20/01296 - DEKL AGENCY PATRIA 8-ANAND 6 (PLH-TTB) MEI</t>
  </si>
  <si>
    <t>TAGIHAN HOTEL : 04 - 10 SEPTEMBER 2020</t>
  </si>
  <si>
    <t>PO/20/02574 - PELUNASAN GENSET (2/2)</t>
  </si>
  <si>
    <t>SEWA PRINTER &amp; FC HO - SEPTEMBER 2020</t>
  </si>
  <si>
    <t>PO/20/02806 - KEBUTUHAN BRAHMA 15</t>
  </si>
  <si>
    <t>PO/20/02786 - KEBUTUHAN BRAHMA 15</t>
  </si>
  <si>
    <t>PO/20/02958 - KEBUTUHAN BRAHMA 15</t>
  </si>
  <si>
    <t>PO/20/01653 - KEBUTUHAN PATRIA 7</t>
  </si>
  <si>
    <t>PO/20/02193 - KEBUTUHAN PATRIA 7</t>
  </si>
  <si>
    <t>PO/20/03012 - KEBUTUHAN BRAHMA 12</t>
  </si>
  <si>
    <t>PO/20/02696 - KEBUTUHAN SAMASTA NINGRUM</t>
  </si>
  <si>
    <t>PO/20/03011 - KEBUTUHAN BRAHMA 12</t>
  </si>
  <si>
    <t>PO/20/02627 - KEBUTUHAN PATRIA 16</t>
  </si>
  <si>
    <t>PO/20/02807 - KEBUTUHAN BRAHMA 12</t>
  </si>
  <si>
    <t>PO/20/02963 - DEKL AGENCY PATRIA 18-ALNATH (BNT-RMB)</t>
  </si>
  <si>
    <t>PO/20/03175 - DEKL AGENCY PATRIA 4-ALPHERATZ (SPT-RMB)</t>
  </si>
  <si>
    <t>PO/20/03278 - Assist Tug EKAMARIS-ALKAID (KLD-TBN)</t>
  </si>
  <si>
    <t>PO/20/03279 - AGENCY EKAMARIS-ALKAID (TTB-TBN)</t>
  </si>
  <si>
    <t>PEMBAYARAN INTERNET BJM PERIODE SEPTEMBER 2020 PASIRMAS</t>
  </si>
  <si>
    <t>PO/20/00184 - DEKL AGENCY MARINO 168-MHKL 8 (SPT-TBN) FEB</t>
  </si>
  <si>
    <t>PO/20/00309 - DEKL AGENCY BRAHMA 2-ANAND 1 (PLH-TTB) MAR</t>
  </si>
  <si>
    <t>PO/20/01011 - DEKL AGENCY MARINO 178-ANAND 3 (TTB-TBN) APR</t>
  </si>
  <si>
    <t>PO/20/01464 - DEKL AGENCY BRAHMA 7-ALMAK (BNT-BRKS) MAR</t>
  </si>
  <si>
    <t>PO/20/00434 - DEKL AGENCY PATRIA 10-ANAND 2 (PLH-TTB) MAR</t>
  </si>
  <si>
    <t>PO/20/01496 - DEKL AGENCY PATRIA 2-ANAND 5 (PLH-TTB) MEI</t>
  </si>
  <si>
    <t>PO/20/01360 - DEKL AGENCY EKAMARIS-ANAND 12 (KLNS-BRKS) MEI</t>
  </si>
  <si>
    <t>PO/20/01500 - DEKL AGENCY PATRIA 4-ALPHERATZ (PLH-TBN) MEI</t>
  </si>
  <si>
    <t>PO/20/01470 - AGENCY MARINO 189-PEGASUS 5 (BNT-RMB)</t>
  </si>
  <si>
    <t>PO/20/01605 - DEKL AGENCY ISMAIL 01-ALFARUQI (RMB-CRB)</t>
  </si>
  <si>
    <t>PO/20/03196 - HSD SOLAR PATRIA ANDROMEDA 1</t>
  </si>
  <si>
    <t>PO/20/03131 - HSD SOLAR PATRIA 15</t>
  </si>
  <si>
    <t>PO/20/03238 - KEBUTUHAN BRAHMA 6</t>
  </si>
  <si>
    <t>PO/20/03246 - KEBUTUHAN BRAHMA 5</t>
  </si>
  <si>
    <t>PO/20/03239 - KEBUTUHAN PATRIA 6</t>
  </si>
  <si>
    <t>PO/20/03240 - KEBUTUHAN PATRIA 9</t>
  </si>
  <si>
    <t>PO/20/03245 - KEBUTUHAN BRAHMA 1</t>
  </si>
  <si>
    <t>PO/20/03243 - KEBUTUHAN PATRIA 2</t>
  </si>
  <si>
    <t>PO/20/03034 - TRANSPORTASI HSD BJM PATRIA 7</t>
  </si>
  <si>
    <t>PO/20/03058 - TRANSPORTASI HSD BJM PATRIA 6</t>
  </si>
  <si>
    <t>PO/20/02881 - Stevedoring PERIODE 01-31 AGT 2020 MV IOLOS CO</t>
  </si>
  <si>
    <t>PO/20/02882 - Reimbursement Akomodasi PERIODE 01-31 AGUSTUS</t>
  </si>
  <si>
    <t>PO/20/03294 - AGENCY EKAMARIS 10-EKAMARIS 101 (SPT-MRK)</t>
  </si>
  <si>
    <t>PO/20/03303 - AGENCY EKAMARIS 10-EKAMARIS 101 (BJN-PPS) VO 4</t>
  </si>
  <si>
    <t>PO/20/03280 - PENGURUSAN DOKUMEN ALHENA</t>
  </si>
  <si>
    <t>PO/20/03281 - PENGURUSAN DOK ANAND 2</t>
  </si>
  <si>
    <t>PO/20/03282 - PENGURUSAN DOK BRAHMA 12</t>
  </si>
  <si>
    <t>PO/20/03285 - Recomendation Cargo Ship Safety Radio Cert 2 K</t>
  </si>
  <si>
    <t>PO/20/02161 - ZINC ANONDE &amp; COATED WIRE BG. ANAND 1</t>
  </si>
  <si>
    <t>PO/20/00181 - PART GOH TB PATRIA 11</t>
  </si>
  <si>
    <t>PO/20/02590 - HEO OIL TB PATRIA 2</t>
  </si>
  <si>
    <t>PO/20/03356 - Insentif Crew TC KARYA, BENG-DAYA 002</t>
  </si>
  <si>
    <t>PO/20/03342 - Reimbursement Akomodasi Periode 01-30 Nov 2019</t>
  </si>
  <si>
    <t>PO/20/03288 - AGENCY MARINO 188-PEGASUS 3 (BNT-MRK)</t>
  </si>
  <si>
    <t>PO/20/03347 - Perpanjangan Airtime Tracking BRAHMA 8</t>
  </si>
  <si>
    <t>PO/20/03338 -  Perpanjangan Airtime Tracking PATRIA ANDROMED</t>
  </si>
  <si>
    <t>PO/20/03339 - Perpanjangan Airtime Tracking BRAHMA 7</t>
  </si>
  <si>
    <t>PO/20/03340 - Perpanjangan Airtime Tracking BRAHMA 2</t>
  </si>
  <si>
    <t>PO/20/03341 - Perpanjangan Airtime Tracking PATRIA 1</t>
  </si>
  <si>
    <t>PO/20/03343 - Perpanjangan Airtime Tracking BRAHMA 1</t>
  </si>
  <si>
    <t>PO/20/03344 - Perpanjangan Airtime Tracking BRAHMA 3</t>
  </si>
  <si>
    <t>PO/20/03345 - Perpanjangan Airtime Tracking BRAHMA 5</t>
  </si>
  <si>
    <t>PO/20/03346 - Perpanjangan Airtime Tracking BRAHMA 6</t>
  </si>
  <si>
    <t>PO/20/03348 - Perpanjangan Airtime Tracking BRAHMA 9</t>
  </si>
  <si>
    <t>PO/20/03349 - Perpanjangan Airtime Tracking BRAHMA 10</t>
  </si>
  <si>
    <t>PO/20/03353 - Perpanjangan Airtime Tracking BRAHMA 11</t>
  </si>
  <si>
    <t>PO/20/03354 - Perpanjangan Airtime Tracking BRAHMA 12</t>
  </si>
  <si>
    <t>PO/20/03350 - Perpanjangan Airtime Tracking PATRIA 3</t>
  </si>
  <si>
    <t>PO/20/03351 - Perpanjangan Airtime Tracking PATRIA 4</t>
  </si>
  <si>
    <t>PO/20/03352 - Perpanjangan Airtime Tracking PATRIA 6</t>
  </si>
  <si>
    <t>PO/20/03355 - AIRTIME LONG RANGE 10GB 20/07/20 - 19/08/20</t>
  </si>
  <si>
    <t>PO/20/01249 - DEKL AGENCY BRAHMA 1-ANAND 9 (PLH-TBN) MEI</t>
  </si>
  <si>
    <t>PO/20/01250 - DEKL AGENCY BRAHMA 10-ALNAIR (TTB-TBN)</t>
  </si>
  <si>
    <t>PO/20/01495 - DEKL AGENCY BRAHMA 8-ANAND 7 (PLH-TTB)</t>
  </si>
  <si>
    <t>PO/20/01324 - DEKL AGENCY 2-ANAND 1 (PLH-TTB)</t>
  </si>
  <si>
    <t>PO/20/01184 - DEKL AGENCY BRAHMA 11-ANAND 15 (PLH-TBN)</t>
  </si>
  <si>
    <t>PO/20/02732 - AGENCY PATRIA 15-ALRAI (ASM-RMB)</t>
  </si>
  <si>
    <t>PO/20/02729 - AGENCY SPB PATRIA ANDROMEDA (TRH-RTU)</t>
  </si>
  <si>
    <t>PO/20/03001 - AGENCY SPB PATRIA ANDROMEDA 01 (TRH-RTU)</t>
  </si>
  <si>
    <t>PO/20/02682 - AGENCY SPB PATRIA ANDROMEDA (TRH-RTU)</t>
  </si>
  <si>
    <t>PO/20/02733 - AGENCY PATRIA ANDROMEDA 01 (TRH-RTU)</t>
  </si>
  <si>
    <t>PO/20/02144 - AGENCY SPB PATRIA ANDROMEDA 01 (TRH-RTU)</t>
  </si>
  <si>
    <t>PO/20/02412 - AGENCY SPB PATRIA ANDROMEDA 01 (TRH-RTU)</t>
  </si>
  <si>
    <t>PO/20/02962 - AGENCY PATRIA 6-ANAND 10 (ASM-TBN)</t>
  </si>
  <si>
    <t>PO/20/02967 - TRANSPORTASI HSD BJM BRAHMA 15</t>
  </si>
  <si>
    <t>PO/20/03020 - TRANSPORTASI HSD BJM PATRIA 17</t>
  </si>
  <si>
    <t>PO/20/03035 - TRANSPORTASI HSD BJM PATRIA 8</t>
  </si>
  <si>
    <t>PO/20/03143 - TRANSPORTASI HSD BJM PATRIA 4</t>
  </si>
  <si>
    <t>PO/20/02719 - Perbaikan Panel Brahma 5</t>
  </si>
  <si>
    <t>PO/20/02720 - Limit Switch Omron BRAHMA 5</t>
  </si>
  <si>
    <t>PO/20/02721 - Service Air Conditioner BRAHMA 7</t>
  </si>
  <si>
    <t>PO/20/02722 - perbaikan pannel control AE PATRIA 4</t>
  </si>
  <si>
    <t>PO/20/03022 - Pipa Tembaga SAMASTA NINGRUM</t>
  </si>
  <si>
    <t>PO/20/03127 - Pembuatan Flexible Exhaust BRAHMA 5</t>
  </si>
  <si>
    <t>PO/20/03151 - Pemasangan Automatic Indentification SAMASTA N</t>
  </si>
  <si>
    <t>PO/20/03157 - Fabrikasi Nipple Hose SAMASTA NINGRUM</t>
  </si>
  <si>
    <t>PO/20/03154 - Perbaikan Dinamo starter BRAHMA 6</t>
  </si>
  <si>
    <t>PO/20/03148 - Perbaikan Panel PATRIA 3</t>
  </si>
  <si>
    <t>PO/20/03152 - Service Air Conditioner BRAHMA 9</t>
  </si>
  <si>
    <t>PO/20/03146 - Instalasi Ulang Sistem Hidrolis PATRIA 1</t>
  </si>
  <si>
    <t>PO/20/03145 - Service Air Conditioner PATRIA 17</t>
  </si>
  <si>
    <t>PO/20/03104 - KEBUTUHAN ALPHERATZ</t>
  </si>
  <si>
    <t>PO/20/03147 - Perbaikan Panel PATRIA 11</t>
  </si>
  <si>
    <t>PO/20/03153 - Service Air Conditioner BRAHMA 6</t>
  </si>
  <si>
    <t>PO/20/03150 - Kalibrasi Nozzle BRAHMA 6</t>
  </si>
  <si>
    <t>BANTUAN KOMUNIKASI FEB - AGT 2020</t>
  </si>
  <si>
    <t>BANTUAN KOMUNIKASI JAN - AGT 2020 NOVA</t>
  </si>
  <si>
    <t>BANTUAN KOMUNIKASI FEB - AGT 2020 JOKO S</t>
  </si>
  <si>
    <t>BANTUAN KOMUNIKASI FEB - AGT 2020 JUNI S</t>
  </si>
  <si>
    <t>PO/20/02313 - KEBUTUHAN PATRIA 4</t>
  </si>
  <si>
    <t>PO/20/02459 - KEBUTUHAN BRAHMA 11</t>
  </si>
  <si>
    <t>PO/20/02565 - KEBUTUHAN PATRIA ANDROMEDA 1</t>
  </si>
  <si>
    <t>PO/20/02567 - KEBUTUHAN BRAHMA 1</t>
  </si>
  <si>
    <t>PO/20/02580 - KEBUTUHAN BRAHMA 12</t>
  </si>
  <si>
    <t>PO/20/02587 - KEBUTUHAN SAMASTA NINGRUM</t>
  </si>
  <si>
    <t>PO/20/02581 - KEBUTUHAN SAMASTA NINGRUM</t>
  </si>
  <si>
    <t>PO/20/02566 - KEBUTUHAN PATRIA 11</t>
  </si>
  <si>
    <t>PO/20/02644 - KEBUTUHAN PATRIA 16</t>
  </si>
  <si>
    <t>PO/20/02675 - KEBUTUHAN PATRIA 18</t>
  </si>
  <si>
    <t>PO/20/01570 - KEBUTUHAN PATRIA ANDROMEDA 1</t>
  </si>
  <si>
    <t>PO/20/02676 - KEBUTUHAN BRAHMA 1</t>
  </si>
  <si>
    <t>PO/20/02695 - KEBUTUHAN PATRIA 1</t>
  </si>
  <si>
    <t>PO/20/02743 - KEBUTUHAN BRAHMA 3</t>
  </si>
  <si>
    <t>PO/20/02760 - KEBUTUHAN PATRIA 15</t>
  </si>
  <si>
    <t>PO/20/02192 - KEBUTUHAN BRAHMA 15</t>
  </si>
  <si>
    <t>PO/20/02799 - KEBUTUHAN BRAHMA 15</t>
  </si>
  <si>
    <t>PO/20/02809 - KEBUTUHAN BRAHMA 12</t>
  </si>
  <si>
    <t>PO/20/03377 - Assist Tug PATRIA 15-ALRAI (BNT-PTN)</t>
  </si>
  <si>
    <t>PO/20/03386 - KOORDINASI KEAGENAN KSOP PERIODE 25 AGT-24 SEP</t>
  </si>
  <si>
    <t>PO/20/03083 - KEBUTUHAN BRAHMA 9</t>
  </si>
  <si>
    <t>PO/20/03100 - KEBUTUHAN BRAHMA 9</t>
  </si>
  <si>
    <t>PO/20/03021 - KEBUTUHAN SAMASTA NINGRUM</t>
  </si>
  <si>
    <t>PO/20/03140 - KEBUTUHAN PATRIA 22</t>
  </si>
  <si>
    <t>PO/20/03142 - KEBUTUHAN PATRIA 22</t>
  </si>
  <si>
    <t>PO/20/03212 - KEBUTUHAN OFFICE BANJARMASIN</t>
  </si>
  <si>
    <t>CLEAN BARGE,KOMPASAREN,PENYELAMAN PROP B 6,MOB SAMASTA</t>
  </si>
  <si>
    <t>DEKLARASI KAS LAP 28/SEPTEMBER/20</t>
  </si>
  <si>
    <t>PO/20/00900 - DEKL PELUNASAN MV IMPT FC SAMASA NINGRUM APR</t>
  </si>
  <si>
    <t>PO/20/01332 - DEKL AGENCY BRAHMA 6-ANAND 10 (SPT-TBN) MEI</t>
  </si>
  <si>
    <t>PO/20/01358 - DEKL AGENCY BRAHMA 12-ALKAID (SPT-TBN) MEI</t>
  </si>
  <si>
    <t>PO/20/01334 - DEKL AGENCY PATRIA 20-ARCHERNAR (PLH-TBN) MEI</t>
  </si>
  <si>
    <t>PO/20/01503 - DEKL AGENCY PATRIA 20-ACHERNAR (PLH-TBN) MEEI</t>
  </si>
  <si>
    <t>PO/20/01393 - DEKL AGENCY BRAHMA 10-ALNAIR (PLH-TBN) MEI</t>
  </si>
  <si>
    <t>PO/20/01339 - DEKL BRAHMA 12-ALKAID (PLH-TBN) MEI</t>
  </si>
  <si>
    <t>PO/20/01361 - DEKL AGENCY BRAHMA 3-AURIGA (PLH-TBN) MEI</t>
  </si>
  <si>
    <t>PO/20/01499 - DEKL AGENCY BRAHMA 11-ANAND 15 (PLH-TBN) MEI</t>
  </si>
  <si>
    <t>PO/20/01336 - DEKL AGENCY PATRIA 19-ALNATH (</t>
  </si>
  <si>
    <t>PO/20/01683 - DEKL AGENCY BRAHMA 7-ANAND 3 (PLH-TBN) MEI</t>
  </si>
  <si>
    <t>PO/20/02636 - Inflatable Liferaft PATRIA 9</t>
  </si>
  <si>
    <t>PO/20/02557 - SHACKLE TB PATRIA 18</t>
  </si>
  <si>
    <t>PO/20/02558 - BAN DAPRA &amp; SHACKLE BG. ANAND3</t>
  </si>
  <si>
    <t>PO/20/02559 - SHACKLE &amp; DAPRA TB BRAHMA 3</t>
  </si>
  <si>
    <t>PO/20/02977 - WIRE BRIDLE BG. ANAND 9</t>
  </si>
  <si>
    <t>PO/20/02978 - SHACKLE 5/8 TB. PATRIA 2</t>
  </si>
  <si>
    <t>PO/20/02980 - SHACKLE 7 TON BG ANAND 12</t>
  </si>
  <si>
    <t>PO/20/02979 - CHAIN BRIDLE BG ANAND 10</t>
  </si>
  <si>
    <t>TAGIHAN MAKAN SIANG BJM : 01 - 18 AGUST 2020</t>
  </si>
  <si>
    <t>TAGIHAN MAKAN SIANG BJM : 07 - 18 SEPT 2020</t>
  </si>
  <si>
    <t>BIAYA PENGIRIMAN DOK - AGUSTUS 2020</t>
  </si>
  <si>
    <t>KANITRA - SEPTEMBER 2020</t>
  </si>
  <si>
    <t>BPJS TENAGAKERJA - SEPTEMBER 2020</t>
  </si>
  <si>
    <t>PAYROLL - SEPTEMBER 2020</t>
  </si>
  <si>
    <t>CSR POSYANDU BJM - SEPTEMBER 2020</t>
  </si>
  <si>
    <t>PO/20/02731 - AGENCY PATRIA 15-ALRAI (ASM-RMB)</t>
  </si>
  <si>
    <t>PO/20/02730 - AGENCY PATRIA 17-ALRISHA (ASM-IDM)</t>
  </si>
  <si>
    <t>PO/20/03030 - DEKL AGENCY PATRIA 19-ALNAIR  (SPT-RMB)</t>
  </si>
  <si>
    <t>PO/20/03178 - DEKL AGENCY SPB PATRIA ANDROMEDA 01 (TRH-RTU)</t>
  </si>
  <si>
    <t>PO/20/03176 - AGENCY SPB PATRIA ANDROMEDA 01 (TRH-RTU)</t>
  </si>
  <si>
    <t>PO/20/03267 - AGENCY PATRIA 9-ALNAIR (RMB-CRB)</t>
  </si>
  <si>
    <t>DPA 2 - SEPTEMBER 2020</t>
  </si>
  <si>
    <t>PO/20/02981 - WIRE &amp; SHACKLE BG ANAND 12</t>
  </si>
  <si>
    <t>PO/20/02982 - DAPRA &amp; ANCHORED TB PATRIA 2</t>
  </si>
  <si>
    <t>PO/20/02983 - SHACKLE OMEGA BG ALNATH</t>
  </si>
  <si>
    <t>PO/20/02984 - SHACKLE &amp; CHAIN BRIDLE BG ALNITAK</t>
  </si>
  <si>
    <t>PO/20/02987 - RANTAI, ANCHORED &amp; SHACKLE TB BRAHMA 11</t>
  </si>
  <si>
    <t>PO/20/02990 - SHACKLE &amp; BAN LOADER TB BRAHMA 15</t>
  </si>
  <si>
    <t>PO/20/02991 - BAN, SHACKLE &amp; CHAIN BG ARGO</t>
  </si>
  <si>
    <t>PO/20/02992 - OMEGA SFACKLE TB PATRIA 6</t>
  </si>
  <si>
    <t>PO/20/02995 - TOWING ROPE CIR 8 TB PATRIA 1</t>
  </si>
  <si>
    <t>PO/20/02996 - ANCHORED TB BRAHMA 5</t>
  </si>
  <si>
    <t>PO/20/02997 - BAN DAPRA, SHACKLE &amp; CHAIN TB PATRIA 1</t>
  </si>
  <si>
    <t>PO/20/02999 - TOWING ROPE CIR 10 TB BRAHMA 12</t>
  </si>
  <si>
    <t>PO/20/02989 - SHACKLE &amp; MOORING CIR 10 BG TERANG 315</t>
  </si>
  <si>
    <t>PO/20/02986 - BAN &amp; RANTAI DAPRA TB BRAHMA 5</t>
  </si>
  <si>
    <t>PO/20/02994 - SHACKLE, WIRE &amp; ANCHORED BG ANAND 7</t>
  </si>
  <si>
    <t>PO/20/03016 - ROPE CIR 10, TB PATRIA 2</t>
  </si>
  <si>
    <t>PO/20/03409 - Annual survey PATRIA 1</t>
  </si>
  <si>
    <t>PO/20/03411 - Annual survey BRAHMA 6</t>
  </si>
  <si>
    <t>PO/20/03414 - Annual Survey BRAHMA 2</t>
  </si>
  <si>
    <t>PO/20/02921 - SEWA KAPAL MARINO_188-PEGASUS_3 PER 01-10/09/2</t>
  </si>
  <si>
    <t>PO/20/02922 - SEWA KAPAL MARINO_189-PEGASUS_5 PER 01-30/09/2</t>
  </si>
  <si>
    <t>PO/20/02924 - SEWA KAPAL EKAMARIS_10-EKA_101 PER 01-30/09/20</t>
  </si>
  <si>
    <t>PO/20/02920 - SEWA KAPAL EKAMARIS_8-PEGASUS_1 PER 01-30/09/2</t>
  </si>
  <si>
    <t>PO/20/03138 - SEWA KAPAL EKAMARIS-PEGASUS_8 PER 01-30/09/202</t>
  </si>
  <si>
    <t>PO/20/03174 - DEKL AGENCY PATRIA 1-ANAND 11 (BNT-IDM)</t>
  </si>
  <si>
    <t>BIAYA SEWA SEEDBOAT ANTASENA : JULI - SEPT 2020</t>
  </si>
  <si>
    <t>PO/20/03442 - TERMIN 5 5% PEKERJAAN SESUAI PO/0110/PML/II/20</t>
  </si>
  <si>
    <t>PO/20/02689 - AGENCY BRAHMA 1-ALMAK (SPT-TUB)</t>
  </si>
  <si>
    <t>PO/20/02683 - AGENCY PATRIA 20-ACHERNAR (KLNS-TUB)</t>
  </si>
  <si>
    <t>PO/20/01265 - OIL &amp; GREASE FC SAMASTANINGRUM</t>
  </si>
  <si>
    <t>PO/20/01650 - WIRE ROPE BG ANAND 3</t>
  </si>
  <si>
    <t>PO/20/02771 - CAT DOCKING BG ALHENA</t>
  </si>
  <si>
    <t>PO/20/02775 - OIL &amp; FILTER TB BRAHMA 15</t>
  </si>
  <si>
    <t>PO/20/03085 - MOORING ROPE TB BRAHMA 9</t>
  </si>
  <si>
    <t>PO/20/01725 - CAT TB BRAHMA15</t>
  </si>
  <si>
    <t>PO/20/03368 - AGENCY PATRIA 6-ANAND 10 (SPT-MRK)</t>
  </si>
  <si>
    <t>PO/20/03374 - AGENCY EKAMARIS 8-PEGASUS I (BNT-SRL) VO 477</t>
  </si>
  <si>
    <t>PO/20/02393 - Pembelian License Office 365 E3</t>
  </si>
  <si>
    <t>CN-34000000029</t>
  </si>
  <si>
    <t>PO/20/02961 - DEKL AGENCY MARINO 188-PEGASUS 3 (BNT-MRK)</t>
  </si>
  <si>
    <t>PO/20/03265 - DEKL AGENCY PATRIA 20-ACHERNAR (BNT-PTN)</t>
  </si>
  <si>
    <t>PO/20/03222 - TRANSPORTASI HSD BJM BRAHMA 6</t>
  </si>
  <si>
    <t>PO/20/03223 - TRANSPORTASI HSD BJM PATRIA 10</t>
  </si>
  <si>
    <t>PO/20/03249 - TRANSPORTASI HSD BJM PATRIA 18</t>
  </si>
  <si>
    <t>PO/20/03033 - TRANSPORTASI HSD BJM PATRIA 22</t>
  </si>
  <si>
    <t>PO/20/03248 - TRANSPORTASI HSD BJM BRAHMA 2</t>
  </si>
  <si>
    <t>PO/20/03056 - TRANSPORTASI HSD BUNATI PATRIA 20</t>
  </si>
  <si>
    <t>PO/20/03523 - PENGAMANAN WIL BARITO SELATAN KALTENG PER AGUS</t>
  </si>
  <si>
    <t>PO/20/03108 - PENGAMANAN WIL BARITO SELATAN KALTENG PER SEPT</t>
  </si>
  <si>
    <t>PO/20/03107 - PENG WIL MONTALAT-TELUK SIWAK BARITO UTARA SEP</t>
  </si>
  <si>
    <t>PO/20/03525 - PENG ALUR WIL MARABAHAN-TBN (KALSEL) PER NOV 2</t>
  </si>
  <si>
    <t>DP - OPS KAS GA PER- 05 OKT 2020</t>
  </si>
  <si>
    <t>CLEANING PATRIA ANDROMEDA, JENAMAS AGUSTUS 20</t>
  </si>
  <si>
    <t>TAGIHAN TELP JULI - AGUSTUS</t>
  </si>
  <si>
    <t>DKL - ST/060/PML/X/20 (WAHYUDIANTO)</t>
  </si>
  <si>
    <t>TAGIHAN MAKAN SIANG BJM : 21 SEPT - 02 OKT 2020</t>
  </si>
  <si>
    <t>PO/20/03533 - SERVICE ILR &amp; PMK PATRIA 16</t>
  </si>
  <si>
    <t>TIKET A.N BP ANTOTIS : 28-30 SEPT 20</t>
  </si>
  <si>
    <t>PULSA BJM - OKTOBER 2020</t>
  </si>
  <si>
    <t>IURAN BULANAN INSA - OKTOBER 2020</t>
  </si>
  <si>
    <t>BPJS KESEHATAN - OKTOBER 2020</t>
  </si>
  <si>
    <t>PO/20/01295 - DEKL AGENCY PATRIA 16-ALNITAK (PLH-TBN) MEI</t>
  </si>
  <si>
    <t>PO/20/02727 - MAINTENANCE ECXAVATOR PC 1250 AUGT'20</t>
  </si>
  <si>
    <t>PO/20/03111 - MEDRIPAL TB PATRIA 18</t>
  </si>
  <si>
    <t>PO/20/03492 - HSD SOLAR BOJANEGORO MARINO 178</t>
  </si>
  <si>
    <t>PO/20/02677 - MOBILISASI BJM-TBN SAMASTANINGRUM</t>
  </si>
  <si>
    <t>PO/20/03091 - JASA PENGIRIMAN PART SAMASTANINGRUM</t>
  </si>
  <si>
    <t>PO/20/00818 - GENRAL SERVICE TB PATRIA 22</t>
  </si>
  <si>
    <t>PO/20/02839 - KEBUTUHAN SAMASTA NINGRUM</t>
  </si>
  <si>
    <t>PO/0356/PML/II/2020 - KEBUTUHAN ALFARUQI 01</t>
  </si>
  <si>
    <t>PO/0361/PML/II/2020 - KEBUTUHAN BRAHMA 6</t>
  </si>
  <si>
    <t>PO/0362/PML/II/2020 - KEBUTUHAN BRAHMA 3</t>
  </si>
  <si>
    <t>PO/0359/PML/II/2020 - KEBUTUHAN PATRIA 6</t>
  </si>
  <si>
    <t>PO/0282/PML/II/2020 - KEBUTUHAN ALFARUQI 01</t>
  </si>
  <si>
    <t>PO/0363/PML/II/2020 - KEBUTUHAN BRAHMA 7</t>
  </si>
  <si>
    <t>PO/20/02840 - KEBUTUHAN PATRIA 2</t>
  </si>
  <si>
    <t>PO/20/03391 - KEBUTUHAN SAMASTA NINGRUM</t>
  </si>
  <si>
    <t>DEKLARASI KAS LAP 29/OKTOBER/20</t>
  </si>
  <si>
    <t>BANTUAN KOMUNIKASI JAN - AGT 2020 WAHYU</t>
  </si>
  <si>
    <t>BANTUAN KOMUNIKASI JAN - AGT 2020 ALWI</t>
  </si>
  <si>
    <t>PO/20/03365 - HSD SOLAR PERTAMINA</t>
  </si>
  <si>
    <t>PO/20/03366 - HSD SOLAR PERTAMINA</t>
  </si>
  <si>
    <t>PO/20/03367 - HSD SOLAR PERTAMINA</t>
  </si>
  <si>
    <t>PO/20/03587 - Koordinasi Keagenan (Pos Jelapat) 25/08-24/10/</t>
  </si>
  <si>
    <t>PO/20/03236 - Perbaikan Radio BRAHMA 1</t>
  </si>
  <si>
    <t>PO/20/03211 - Perbaikan pintu PATRIA 4</t>
  </si>
  <si>
    <t>PO/20/03188 - Perbaikan AE, ME BRAHMA 1</t>
  </si>
  <si>
    <t>PO/20/03189 - PERBAIKAN RADAR PATRIA 4</t>
  </si>
  <si>
    <t>PO/20/03234 - Refrigeration Compressor SAMASTA NINGRUM</t>
  </si>
  <si>
    <t>PO/20/03134 - Support Service Mandays ERP</t>
  </si>
  <si>
    <t>PO/20/03241 - KEBUTUHAN PATRIA 3</t>
  </si>
  <si>
    <t>PO/20/03244 - KEBUTUHAN PATRIA 8</t>
  </si>
  <si>
    <t>PO/20/03242 - KEBUTUHAN BRAHMA 11</t>
  </si>
  <si>
    <t>INTEREST TERM LOAN 30 Juli 20 - 30 Okt 20 (92hr)</t>
  </si>
  <si>
    <t>INTEREST TERM LOAN 23 Juli 20 - 23 Okt 20 (92hr)</t>
  </si>
  <si>
    <t>PO/20/01983 - Perbaikan Silincer Exhaust AE SAMASTA NINGRUM</t>
  </si>
  <si>
    <t>PO/20/01986 - Perbaikan GOH SAMASTA NINGRUM</t>
  </si>
  <si>
    <t>PO/20/03304 - PERBAIKAN AC PATRIA 4</t>
  </si>
  <si>
    <t>PO/20/03259 - Switching AE dari Brahma 12 ke Brahma 15</t>
  </si>
  <si>
    <t>PO/20/03308 - KEBUTUHAN ALNATH</t>
  </si>
  <si>
    <t>PO/20/03311 - SERVICE AC BRAHMA 5</t>
  </si>
  <si>
    <t>PO/20/03312 - KEBUTUHAN BRAHMA 11</t>
  </si>
  <si>
    <t>SEWA SCAFFOLDING MANTUIL - OKTOBER 2020</t>
  </si>
  <si>
    <t>SEWA MOBIL HO : AVANZA (16/09/20-15/10/20)</t>
  </si>
  <si>
    <t>SEWA MOBIL HO : TERIOS (28/09/20-27/10/20)</t>
  </si>
  <si>
    <t>SUBCONT : GAJI DRIVER HO - SEPTEMBER '20</t>
  </si>
  <si>
    <t>SUBCONT : OVT DRIVER HO - AGUSTUS '20</t>
  </si>
  <si>
    <t>TAGIHAN HOTEL A.N ANTOTIS : 28-30/09/20</t>
  </si>
  <si>
    <t>SEWA MOBIL &amp; DRIVER BJM - OKTOBER 2020</t>
  </si>
  <si>
    <t>OVERTIME DRIVER BJM - AGUSTUS 2020</t>
  </si>
  <si>
    <t>PO/20/03406 - TRANSPORTASI HSD BJM NAILA</t>
  </si>
  <si>
    <t>PO/20/03358 - TRANSPORTASI HSD BJM BRAHMA 9</t>
  </si>
  <si>
    <t>PO/20/02669 - TRANSPORTASI HSD BJM PATRIA 3</t>
  </si>
  <si>
    <t>PO/20/03198 - TRANSPORTASI HSD BJM PATRIA 1</t>
  </si>
  <si>
    <t>PO/20/03256 - TRANSPORTASI HSD BJM BENGKALIS 1</t>
  </si>
  <si>
    <t>PO/20/03255 - TRANSPORTASI HSD BJM BRAHMA 7</t>
  </si>
  <si>
    <t>PO/20/03305 - PEMASANGAN KACAFILM ANJUNGAN PATRIA 22</t>
  </si>
  <si>
    <t>PO/20/03306 - Fabrikasi lock joint winch jangkar AURIGA</t>
  </si>
  <si>
    <t>PO/20/03313 - Service Air Conditioner BRAHMA 8</t>
  </si>
  <si>
    <t>PO/20/03314 - Perbaikan Freezer BRAHMA 7</t>
  </si>
  <si>
    <t>PO/20/03257 - Turbocharge Assy BRAHMA 10</t>
  </si>
  <si>
    <t>PPH MASA SEPTEMBER 2020</t>
  </si>
  <si>
    <t>PO/20/03630 - ANNUAL SURVEY ANAND 2</t>
  </si>
  <si>
    <t>PO/20/03631 - ANNUAL SURVEY ALHENA</t>
  </si>
  <si>
    <t>PO/20/03632 - ANNUAL SURVEY BRAHMA 12</t>
  </si>
  <si>
    <t>PO/20/01152 - Repair Gate Valve Patria 3</t>
  </si>
  <si>
    <t>PO/20/01412 - Repair Gate Valve Patria 10</t>
  </si>
  <si>
    <t>PO/20/00521 - Repair Butterfly,Globe Patria 9</t>
  </si>
  <si>
    <t>PO/20/03026 - Diesel Engine Oil, Medripal 412 Patria 16</t>
  </si>
  <si>
    <t>PO/20/03275 - Diesel Engine Oil, Shell Gadinia S3 40 BRAHMA</t>
  </si>
  <si>
    <t>PO/20/03122 - FRESH WATER TABONEO BRAHMA 10</t>
  </si>
  <si>
    <t>PO/20/02884 - FRESH WATER BJM BRAHMA 12</t>
  </si>
  <si>
    <t>PO/20/02975 - FRESH WATER BJM BRAHMA 5</t>
  </si>
  <si>
    <t>PO/20/03023 - FRESH WATER BJM PATRIA 22</t>
  </si>
  <si>
    <t>PO/20/03061 - FRESH WATER BJM PATRIA 17</t>
  </si>
  <si>
    <t>PO/20/02885 - FRESH WATER BJM PATRIA 10</t>
  </si>
  <si>
    <t>PO/20/03063 - FRESH WATER BJM PATRIA 7</t>
  </si>
  <si>
    <t>PO/20/03123 - FRESH WATER BJM BRAHMA 9</t>
  </si>
  <si>
    <t>PO/20/03220 - FRESH WATER BJM PATRIA 17</t>
  </si>
  <si>
    <t>PO/20/03326 - FRESH WATER BJM BRAHMA 5</t>
  </si>
  <si>
    <t>PO/20/03260 - FRESH WATER BJM PATRIA 22</t>
  </si>
  <si>
    <t>PO/20/03357 - FRESH WATER BJM BRAHMA7</t>
  </si>
  <si>
    <t>PO/20/03383 - FRESH WATER BJM BRAHMA 9</t>
  </si>
  <si>
    <t>PO/20/03384 - FRESH WATER BJM PATRIA 3</t>
  </si>
  <si>
    <t>PO/20/03385 - FRESH WATER BJM PATRIA 17</t>
  </si>
  <si>
    <t>PO/20/03424 - FRESH WATER BJM PATRIA 16</t>
  </si>
  <si>
    <t>PO/20/03390 - FRESH WATER BJM MARINO 189</t>
  </si>
  <si>
    <t>PO/20/03446 - FRESH WATER BJM EKAMARIS 10</t>
  </si>
  <si>
    <t>BBM DAN OLI SPEEDBOAT MUTIARA PERIODE 1-30/09/20</t>
  </si>
  <si>
    <t>PO/20/03663 - AGENCY EKAMARIS 8-PEGASUS 1 (BJN-KMI)</t>
  </si>
  <si>
    <t>PO/20/03664 - FRESH WATER DI BOJONEGARA-BANTEN</t>
  </si>
  <si>
    <t>KLAIM UANG MAKAN SAMASTA NINGRUM OKT 20</t>
  </si>
  <si>
    <t>CLEANING BARGE ANAND 8,PEGASUS 8, DAYA 002, ANAND 7</t>
  </si>
  <si>
    <t>PO/20/01177 - DEKL AGENCY BENGKALIS 1-DAYA 002 (PLH-TTB) APR</t>
  </si>
  <si>
    <t>PO/20/01251 - DEKL AGENCY PATRIA 8-ANAND 6 (SPT-TBN) MEI</t>
  </si>
  <si>
    <t>PO/20/01359 - DEKL AGENCY PATRIA 9-ARGO (MRBH-TBN) MEI</t>
  </si>
  <si>
    <t>PO/20/01333 - DEKL AGENCY PATRIA 9-ARGO (MRBH-TBN) MEI</t>
  </si>
  <si>
    <t>PO/20/01587 - DEKL AGENCY BRAHMA 10-ALNAIR (TTB-TBN) MEI</t>
  </si>
  <si>
    <t>PO/20/01180 - DEKL AGENCY KARYA ABADI 2-ANAND 8 (PLH-TTB) AP</t>
  </si>
  <si>
    <t>PO/20/01335 - DEKL AGENCY PATRIA 18-ALRISHA (PLH-TBN) MEI</t>
  </si>
  <si>
    <t>PO/20/01405 - DEKL AGENCY PATRIA 7-ALHENA (PLH-TTB) MEI</t>
  </si>
  <si>
    <t>PO/20/01338 - DEKL AGENCY BRAHMA 6-ANAND 10 (PLH-TBN) MEI</t>
  </si>
  <si>
    <t>PO/20/01484 - DEKL BENGKALIS 1-DAYA 002 (PLH-TTB) APR</t>
  </si>
  <si>
    <t>BIAYA DEVELOPMENT KOMPETENSI DEPT (1/3)</t>
  </si>
  <si>
    <t>Pembayaran Final Tax on Rev. inv 23-440/376 per Jul20-Turang</t>
  </si>
  <si>
    <t>Instalment 1 Loan facility 40M (23 Okt 20)</t>
  </si>
  <si>
    <t>ADVISOR FEE DDE - OKTOBER 2020</t>
  </si>
  <si>
    <t>PO/20/03004 - Kebutuhan Patria 4</t>
  </si>
  <si>
    <t>PO/20/02776 - Mooring Rope Cir 10 Anand 2</t>
  </si>
  <si>
    <t>PO/20/03180 - AGENCY PATRIA 16-ALNITAK (BJN-SMP)</t>
  </si>
  <si>
    <t>PO/20/03512 - AGENCY PATRIA 20-ACHERNAR (BNT-RMB)</t>
  </si>
  <si>
    <t>PO/20/03680 - AGENCY EKAMARIS 8-PEGASUS 1 (BJN-KMI)</t>
  </si>
  <si>
    <t>PO/20/03704 - SPB PATRIA ANDROMEDA 1 (TRH-RTU)</t>
  </si>
  <si>
    <t>PO/20/03699 - PETA 2414 &amp; 2869 BRAHMA 10-ALMAK (SLN-KBJ)</t>
  </si>
  <si>
    <t>PO/20/03727 - Perpanjangan Airtime Tracking September, brahm</t>
  </si>
  <si>
    <t>PO/20/03728 - Perpanjangan Airtime Tracking September, Brahm</t>
  </si>
  <si>
    <t>PO/20/03729 - Perpanjangan Airtime Tracking September, Patri</t>
  </si>
  <si>
    <t>PO/20/03730 - Perpanjangan Airtime Tracking September, Brahm</t>
  </si>
  <si>
    <t>PO/20/03731 - Perpanjangan Airtime Tracking September, Brahm</t>
  </si>
  <si>
    <t>PO/20/03732 - Perpanjangan Airtime Tracking September, Brahm</t>
  </si>
  <si>
    <t>PO/20/03733 - Perpanjangan Airtime Tracking September, Brahm</t>
  </si>
  <si>
    <t>PO/20/03734 - Perpanjangan Airtime Tracking September, Brahm</t>
  </si>
  <si>
    <t>PO/20/03735 - Perpanjangan Airtime Tracking September, Brahm</t>
  </si>
  <si>
    <t>PO/20/03736 - Perpanjangan Airtime Tracking September, Brahm</t>
  </si>
  <si>
    <t>PO/20/03740 - Perpanjangan Airtime Tracking September, Brahm</t>
  </si>
  <si>
    <t>PO/20/03741 - Perpanjangan Airtime Tracking September, Brahm</t>
  </si>
  <si>
    <t>PO/20/03737 - Perpanjangan Airtime Tracking September, Patri</t>
  </si>
  <si>
    <t>PO/20/03738 - Perpanjangan Airtime Tracking September, Patri</t>
  </si>
  <si>
    <t>PO/20/03739 - Perpanjangan Airtime Tracking September, Patri</t>
  </si>
  <si>
    <t>PO/20/03708 - Authorization for Annual Endorsement ALKAID</t>
  </si>
  <si>
    <t>PO/20/03709 - Penambahan Pelabuhan Singgah ALNAIR</t>
  </si>
  <si>
    <t>PO/20/03710 - PENGURUSAN DOK PATRIA 4</t>
  </si>
  <si>
    <t>PO/20/03711 - PENGURUSAN DOK BRAHMA 10</t>
  </si>
  <si>
    <t>PO/20/03712 - PENGRURUSAN DOK BRAHMA 9</t>
  </si>
  <si>
    <t>PO/20/03713 - PENGURUSAN DOK BRAHMA 5</t>
  </si>
  <si>
    <t>PO/20/03714 - PENGURUSAN DOK BRAHMA 7</t>
  </si>
  <si>
    <t>PO/20/03715 - PENGRURUSAN DOK BRAHMA 3</t>
  </si>
  <si>
    <t>PO/20/03716 - PENGURUSAN DOK PATRIA 7</t>
  </si>
  <si>
    <t>PO/20/03717 - Cargo Ship Safety Construction Certif ANAND 10</t>
  </si>
  <si>
    <t>PO/20/03718 - PENGURUSAN DOK BRAHMA 8</t>
  </si>
  <si>
    <t>PO/20/03719 - Pengurusan Nota Dinas (Penundaan Dock) BRAHMA</t>
  </si>
  <si>
    <t>PO/20/03197 - Support Mandays VMS</t>
  </si>
  <si>
    <t>ADVISOR FEE HRI - OKTOBER 2020</t>
  </si>
  <si>
    <t>BIAYA RECRUITMENT (PSIKOTEST) BJM - OKTOBER 2020</t>
  </si>
  <si>
    <t>Reverse BIAYA RECRUITMENT (PSIKOTEST) BJM OKT'20 KRN SLH PJK</t>
  </si>
  <si>
    <t>DEKLARASI KAS GA - 14 SEPTEMEBR 2020</t>
  </si>
  <si>
    <t>PO/20/01337 - DEKL AGENCY P POWER-PELITA 07 (SPT-TUB)</t>
  </si>
  <si>
    <t>PO/20/01737 - DEKL AGENCY BRAHMA 8-ANAND 7 (PLH-TTB) JUN</t>
  </si>
  <si>
    <t>HM INS SAMASTA NINGRUM (18/09/20-17/09/21) INST. 1</t>
  </si>
  <si>
    <t>HM INS SAMASTA NINGRUM (18/09/20-17/09/21) INST. 2</t>
  </si>
  <si>
    <t>HM INS SAMASTA NINGRUM (18/09/20-17/09/21) INST. 3</t>
  </si>
  <si>
    <t>HM INS SAMASTA NINGRUM (18/09/20-17/09/21) INST. 4</t>
  </si>
  <si>
    <t>PENGGANTIAN BIAYA FORKLIFT 3TON (TES JIBCRANE)</t>
  </si>
  <si>
    <t>DP - ST/061/PML/X/20 BJM-CIREBON (21-21/10/20)</t>
  </si>
  <si>
    <t>PO/20/02802 - Airtime Tracking 31/08/2020-31/08/2021 Brahma</t>
  </si>
  <si>
    <t>PO/20/03096 - REFILL GALON VIT, LPG 12KG PATRIA 17</t>
  </si>
  <si>
    <t>PO/20/03005 - REFILL GALON VIT, LPG 12KG PATRIA 4</t>
  </si>
  <si>
    <t>PO/20/03097 - REFILL GALON VIT, LPG 12KG PATRIA 8</t>
  </si>
  <si>
    <t>PO/20/03293 - REFILL GALON VIT, LPG 12KG PATRIA 17</t>
  </si>
  <si>
    <t>PO/20/03296 - REFILL GALON VIT, LPG 12KG PATRIA 4</t>
  </si>
  <si>
    <t>PO/20/03379 - REFILL GALON VIT, LPG 12KG PATRIA 7</t>
  </si>
  <si>
    <t>PO/20/03443 - REFILL GALON VIT, LPG 12KG PATRIA 4</t>
  </si>
  <si>
    <t>PO/20/03380 - REFILL GALON VIT, LPG 12KG PATRIA 1</t>
  </si>
  <si>
    <t>PO/20/03095 - REFILL GALON VIT, LPG 12KG PATRIA 11</t>
  </si>
  <si>
    <t>PO/20/03521 - REFILL GALON VIT, LPG 12KG PATRIA 17</t>
  </si>
  <si>
    <t>PO/20/03074 - REFILL GALON VIT, LPG 12KG PATRIA 17</t>
  </si>
  <si>
    <t>PO/20/03079 - REFILL GALON VIT, LPG 12KG PATRIA 2</t>
  </si>
  <si>
    <t>PO/20/03077 - REFILL GALON VIT, LPG 12KG</t>
  </si>
  <si>
    <t>PO/20/03065 - REFILL GALON VIT, LPG 12KG SAMASTA NINGRUM</t>
  </si>
  <si>
    <t>PO/20/03075 - REFILL GALON VIT, LPG 12KG PATRIA 10</t>
  </si>
  <si>
    <t>PO/20/03078 - REFILL GALON VIT, LPG 12KG PATRIA 6</t>
  </si>
  <si>
    <t>PO/20/03164 - REFILL GALON VIT, LPG 12KG SAMASTA NINGRUM</t>
  </si>
  <si>
    <t>PO/20/03298 - REFILL GALON VIT, LPG 12KG SAMASTA NINGRUM</t>
  </si>
  <si>
    <t>PO/20/03388 - REFILL GALON VIT, LPG 12KG PATRIA 19</t>
  </si>
  <si>
    <t>PO/20/03402 - REFILL GALON VIT, LPG 12KG PATRIA 3</t>
  </si>
  <si>
    <t>PO/20/03403 - REFILL GALON VIT, LPG 12KG PATRIA 9</t>
  </si>
  <si>
    <t>PO/20/03410 - REFILL GALON VIT, LPG 12KG PATRIA 10</t>
  </si>
  <si>
    <t>PO/20/03444 - REFILL GALON VIT, LPG 12KG PATRIA 16</t>
  </si>
  <si>
    <t>PO/20/03520 - REFILL GALON VIT, LPG 12KG SAMASTA NINGRUM</t>
  </si>
  <si>
    <t>PO/20/01801 - DEKL AGENCY K ABADI 2-ANAND 8 (PLH-TTB) JUN</t>
  </si>
  <si>
    <t>PO/20/01922 - DEKL AGENCY BRAHMA 1-ANAND 9 (PLH-TBN) JUN</t>
  </si>
  <si>
    <t>PO/20/01795 - DEKL AGENCY K ABADI 2-ANAND 8 (PLH-TTB) JUN</t>
  </si>
  <si>
    <t>PO/20/01692 - DEKL AGENCY BRAHMA 3-AURIGA (PLH-TBN) JUN</t>
  </si>
  <si>
    <t>PO/20/01693 - DEKL AGENCY BRAHMA 12-ALKAID (TTB-TBN) JUN</t>
  </si>
  <si>
    <t>PO/20/01924 - DEKL AGENCY BRAHMA 15-SAMASTA (PLH-TBN) JUN</t>
  </si>
  <si>
    <t>PO/20/01796 - DEKL AGENCY BRAHMA 2-ANAND 1 (PLH-TTB) JUN</t>
  </si>
  <si>
    <t>PO/20/01687 - DEKL AGENCY BRAHMA 2-ANAND 1 (PLH-TBN) JUN</t>
  </si>
  <si>
    <t>PO/20/01838 - DEKL AGENCY BRAHMA 7-ANAND 2 (PLH-TTB) JUN</t>
  </si>
  <si>
    <t>PO/20/01690 - DEKL AGENCY ISMAIL 01-ALFARUQI 01 (PLH-TBN) JU</t>
  </si>
  <si>
    <t>PO/20/01593 - DEKL AGENCY MARINO 188-PEGASUS 8 (PLH-TBN) MEI</t>
  </si>
  <si>
    <t>PO/20/01920 - DEKL AGENCY BENGKALIS 1-DAYA 002 (PLH-TBN) MEI</t>
  </si>
  <si>
    <t>PO/20/01685 - DEKL AGENCY MARINO 188-PEGASUS 3 (PLH-TBN) MEI</t>
  </si>
  <si>
    <t>PO/20/01594 - DEKL AGENCY EKAMARIS-ANAND 12 (PLH-TTB) MEI</t>
  </si>
  <si>
    <t>PO/20/01504 - DEKL AGENCY BENGKALIS-DAYA 001 (PLH-TTB) MEI</t>
  </si>
  <si>
    <t>PO/20/01688 - DEKL AGENCY BRAHMA 7-ANAND 2 (PLH-TBN) JUN</t>
  </si>
  <si>
    <t>PO/20/01839 - DEKL AGENCY PATRIA 19-ALNAIR (PLH-TBN) JUN</t>
  </si>
  <si>
    <t>PO/20/02655 - DEKL AGENCY PATRIA 20-ACHERNAR (BNT-PTN) JUN</t>
  </si>
  <si>
    <t>PO/20/01689 - DEKL BENGKALIS 1-DAYA 002 (PLH-TBN) JUN</t>
  </si>
  <si>
    <t>PO/20/01595 - DEKL AGENCY MARINO 178-ARRAKIS (PLH-TBN) JUN</t>
  </si>
  <si>
    <t>PO/20/01691 - DEKL AGENCY ISMAIL 01-ALFARUQI 01 (TTB-TBN) JU</t>
  </si>
  <si>
    <t>PO/20/01921 - DEKL AGENCY BRAHMA 1-ANAND 9 (PLH-TBN) JUN</t>
  </si>
  <si>
    <t>PO/20/01735 - DEKL AGENCY PATRIA 18-ALNATH (SPT-VIT) JUN</t>
  </si>
  <si>
    <t>PO/20/03507 - DEKL AGENCY PATRIA ANDROMEDA 01 (TRH-RTU)</t>
  </si>
  <si>
    <t>PO/20/02395 - DEKL AGENCY PATRIA 19-ALNAIR (SPT-RMB)</t>
  </si>
  <si>
    <t>PO/20/01776 - DEKL AGENCY SPB PATRIA ANDROMEDA 01 (TRH-RTU)</t>
  </si>
  <si>
    <t>PO/20/01771 - DEKL AGENCY EKAMARIS 10-EKA 101 (ASM-TNG)</t>
  </si>
  <si>
    <t>PO/20/03029 - DEKL AGENCY MARINO 188-PEGASUS 3 (SPT-RMB)</t>
  </si>
  <si>
    <t>PO/20/03002 - DEKL AGENCY SPB PATRIA ANDROMEDA 01 (TRH-RTU)</t>
  </si>
  <si>
    <t>PO/20/02734 - DEKL AGENCY PATRIA 1-ANAND 11 (SPT-RMB)</t>
  </si>
  <si>
    <t>PO/20/01394 - DEKL AGENCY EKAMARIS 8-PEGASUS 1 (ASM-IDM)</t>
  </si>
  <si>
    <t>PO/20/01919 - DEKL AGENCY SPB PATRIA ANDROMEDA 01 (TRH-RTU)</t>
  </si>
  <si>
    <t>PO/20/01555 - DEKL AGENCY SPB ANDROMEDA (TRH-RTU)</t>
  </si>
  <si>
    <t>PO/20/01773 - DEKL AGENCY SPB PATRIA ANDROMEDA 01 (TRH-RTU)</t>
  </si>
  <si>
    <t>PO/20/01608 - DEKL AGENCY SPB PATRIA ANDROMEDA 01 (TRH-RTU)</t>
  </si>
  <si>
    <t>PO/20/03545 - DEKL AGENCY PATRIA 15-ALRAI (BNT-IDM)</t>
  </si>
  <si>
    <t>PO/20/03546 - DEKL AGENCY BRAHMA 9-PEGASUS 8 (BNT-PTN)</t>
  </si>
  <si>
    <t>PO/20/03360 - Life raft Certificates Brahma 7</t>
  </si>
  <si>
    <t>PO/20/03359 - Life raft Certificates Brahma 3</t>
  </si>
  <si>
    <t>PO/20/03762 - ASSIST TUG BRAHMA 09-PEGASUS 8 (BNT-PTN)</t>
  </si>
  <si>
    <t>PO/20/03530 - HSD SOLAR PERTAMINA</t>
  </si>
  <si>
    <t>PO/20/03531 - HSD SOLAR PERTAMINA</t>
  </si>
  <si>
    <t>PO/20/03532 - HSD SOLAR PERTAMINA</t>
  </si>
  <si>
    <t>PO/20/03758 - Airtime Tracking September Patria Andromeda 1</t>
  </si>
  <si>
    <t>PO/20/03759 - AIRTIME LONG RANGE 10GB 20/8/2020 - 19/9/2020</t>
  </si>
  <si>
    <t>PO/20/03302 - REFILL GALON VIT, LPG 12KG BRAHMA 9</t>
  </si>
  <si>
    <t>PO/20/03076 - REFILL GALON VIT, LPG 12KG BRAHMA 7</t>
  </si>
  <si>
    <t>PO/20/03299 - REFILL GALON VIT, LPG 12KG PATRIA 22</t>
  </si>
  <si>
    <t>PO/20/03066 - REFILL GALON VIT, LPG 12KG PATRIA 22</t>
  </si>
  <si>
    <t>PO/20/03522 - REFILL GALON VIT, LPG 12KG BRAHMA 11</t>
  </si>
  <si>
    <t>PO/20/03445 - REFILL GALON VIT, LPG 12KG BRAHMA 6</t>
  </si>
  <si>
    <t>PO/20/03401 - REFILL GALON VIT, LPG 12KG BRAHMA 9</t>
  </si>
  <si>
    <t>PO/20/03404 - REFILL GALON VIT, LPG 12KG BRAHMA 3</t>
  </si>
  <si>
    <t>PO/20/03166 - REFILL GALON VIT, LPG 12KG BRAHMA 12</t>
  </si>
  <si>
    <t>PO/20/03387 - REFILL GALON VIT, LPG 12KG BRAHMA 7</t>
  </si>
  <si>
    <t>PO/20/03301 - REFILL GALON VIT, LPG 12KG BRAHMA 8</t>
  </si>
  <si>
    <t>PO/20/03300 - REFILL GALON VIT, LPG 12KG BRAHMA 2</t>
  </si>
  <si>
    <t>PO/20/03297 - REFILL GALON VIT, LPG 12KG BRAHMA 10</t>
  </si>
  <si>
    <t>PO/20/03295 - REFILL GALON VIT, LPG 12KG BRAHMA 11</t>
  </si>
  <si>
    <t>PO/20/03292 - REFILL GALON VIT, LPG 12KG BRAHMA 5</t>
  </si>
  <si>
    <t>PO/20/03163 - REFILL GALON VIT, LPG 12KG BRAHMA 10</t>
  </si>
  <si>
    <t>PO/20/03165 - REFILL GALON VIT, LPG 12KG BRAHMA 1</t>
  </si>
  <si>
    <t>PO/20/03162 - REFILL GALON VIT, LPG 12KG BRAHMA 6</t>
  </si>
  <si>
    <t>PO/20/03098 - REFILL GALON VIT, LPG 12KG BRAHMA 8</t>
  </si>
  <si>
    <t>PO/20/03080 - REFILL GALON VIT, LPG 12KG BRAHMA 2</t>
  </si>
  <si>
    <t>PO/20/02998 - REFILL GALON VIT, LPG 12KG BRAHMA 5</t>
  </si>
  <si>
    <t>PO/20/03067 - REFILL GALON VIT, LPG 12KG BRAHMA 10</t>
  </si>
  <si>
    <t>PO/20/03073 - REFILL GALON VIT, LPG 12KG BRAHMA 15</t>
  </si>
  <si>
    <t>SUBCONT : GAJI SECURITY BJM - SEPTEMBER 2020</t>
  </si>
  <si>
    <t>SUBCONT : GAJI OG BJM - SEPTEMBER 2020</t>
  </si>
  <si>
    <t>SUBCONT : OVT SECURITY BJM - SEPT 2020</t>
  </si>
  <si>
    <t>SUBCONT : OVT OG BJM - SEPT 2020</t>
  </si>
  <si>
    <t>PO/20/03337 - DEKL AGENCY EKAMARIS 10-EKA 101 (BJN-PPS)</t>
  </si>
  <si>
    <t>SEWA PRINTER &amp; FC BJM - OKTOBER 2020</t>
  </si>
  <si>
    <t>AS. COP A.N IDRIS HS : 30/10/20 - 30/10/21</t>
  </si>
  <si>
    <t>PO/0613/PML/II/2020 - AGENCY IRVINA 08-PEGASUS 8 (TBT-TBN)</t>
  </si>
  <si>
    <t>PO/0617/PML/II/2020 - AGENCY IRVINA 808-MHKL 8 (TTB-TBN)</t>
  </si>
  <si>
    <t>PO/0614/PML/II/2020 - AGENCY FRANSISCUS 02-ANG 219 (TTB-TBN)</t>
  </si>
  <si>
    <t>PO/0619/PML/II/2020 - AGENCY PM 202-FAWAID (TTB-TBN)</t>
  </si>
  <si>
    <t>PO/0620/PML/II/2020 - AGENCY FRANSISCUS 02-ANG 219 (TTB-TBN)</t>
  </si>
  <si>
    <t>PO/0621/PML/II/2020 - AGENCY FRANSISCUS 02-ANG 219 (SPT-TBN)</t>
  </si>
  <si>
    <t>PO/20/03748 - PNBP JASA BARANG PM 202-FAWAID</t>
  </si>
  <si>
    <t>PO/20/03423 - FRESH WATER BJM BRAHMA 11</t>
  </si>
  <si>
    <t>PO/20/03393 - Perbaikan Sistem SCADA SAMASTA NINGRUM</t>
  </si>
  <si>
    <t>BIAYA PENGIRIMAN DOK - SEPTEMBER 2020</t>
  </si>
  <si>
    <t>BIAYA RECRUITMENT (PSIKOTEST) SAMARINDA - OKTOBER 2020</t>
  </si>
  <si>
    <t>DEKLARASI TRANSPORT SEPT 20-34000004089</t>
  </si>
  <si>
    <t>ESTIMASI TRANSPORT CREW - OKT 20</t>
  </si>
  <si>
    <t>DEKLARASI KAS LAP 30/OKTOBER/20</t>
  </si>
  <si>
    <t>MOB SAMASTA,MOB B 9,B 8,CLEANING BARGE P 19,6,189,16,11,19</t>
  </si>
  <si>
    <t>PO/20/03556 - HSD SOLAR PALEMBANG BRAHMA 15</t>
  </si>
  <si>
    <t>PO/20/03746 - HSD SOLAR MERAK PATRIA 18</t>
  </si>
  <si>
    <t>PPN Invoice 024/INV/PSS (34-1502) - Prima Samudera Sakti</t>
  </si>
  <si>
    <t>PPN Invoice 065/INV/PSS (34-3803) - Prima Samudera Sakti</t>
  </si>
  <si>
    <t>PPN Invoice 086/INV/PSS (34-3767) - Prima Samudera Sakti</t>
  </si>
  <si>
    <t>PPN Invoice 090/INV/PSS (34-3766) - Prima Samudera Sakti</t>
  </si>
  <si>
    <t>PPN Invoice 080/INV/PSS (34-3765) - Prima Samudera Sakti</t>
  </si>
  <si>
    <t>PPN Invoice 099/INV/PSS (34-3987) - Prima Samudera Sakti</t>
  </si>
  <si>
    <t>PPN Invoice 100/INV/PSS (34-3988) - Prima Samudera Sakti</t>
  </si>
  <si>
    <t>PPN Invoice 101/INV/PSS (34-3989) - Prima Samudera Sakti</t>
  </si>
  <si>
    <t>PPN Invoice 104/INV/PSS (34-3934) - Prima Samudera Sakti</t>
  </si>
  <si>
    <t>PPN Invoice 108/INV/PSS (34-3935) - Prima Samudera Sakti</t>
  </si>
  <si>
    <t>PPN Invoice 074/INV/PSS (34-3545) - Prima Samudera Sakti</t>
  </si>
  <si>
    <t>SUBCONT GSI : GAJI &amp; OVT PER- SEPTEMBER 2020</t>
  </si>
  <si>
    <t>BIAYA TRAINING : EFFECTIVE VIRTU PRENSTATION</t>
  </si>
  <si>
    <t>TAGIHAN CASHLESS &amp; RAWAT INAP (FINAL)</t>
  </si>
  <si>
    <t>APST000002594</t>
  </si>
  <si>
    <t>PO/20/03330 - KEBUTUHAN SAMASTA NINGRUM</t>
  </si>
  <si>
    <t>HEALTH INS STAFF (12/09/2020 - 11/09/2021) INST. 1</t>
  </si>
  <si>
    <t>MEMBER FEE RAWAT JALAN CASHLESH (12/09/2020-11/09/2021)</t>
  </si>
  <si>
    <t>TAGIHAN CONSUMB MOBIL OPS - 21 OKT 2020</t>
  </si>
  <si>
    <t>TAGIHAN ATK - 21 OKTOBER 2020</t>
  </si>
  <si>
    <t>TAGIHAN HOTEL A.N IPTU RAHMAD T 16-18/10/20</t>
  </si>
  <si>
    <t>SEWA PRINTER &amp; FC HO - OKTOBER 2020</t>
  </si>
  <si>
    <t>PO/20/02777 - Mooring Rope Cir 10 AURIGA</t>
  </si>
  <si>
    <t>PO/20/03787 - FRESH WATER TABONEO SAMASTA NINGRUM</t>
  </si>
  <si>
    <t>PO/20/02607 - KEBUTUHAN PATRIA 6</t>
  </si>
  <si>
    <t>PO/20/03186 - KEBUTUHAN BRAHMA 12</t>
  </si>
  <si>
    <t>PO/20/03093 - KEBUTUHAN PATRIA 22</t>
  </si>
  <si>
    <t>PO/20/03325 - KEBUTUHAN PATRIA 3</t>
  </si>
  <si>
    <t>PO/20/02464 - KEBUTUHAN BRAHMA 9</t>
  </si>
  <si>
    <t>PO/20/03082 - KEBUTUHAN BRAHMA 9</t>
  </si>
  <si>
    <t>PO/20/03327 - KEBUTUHAN BRAHMA 9</t>
  </si>
  <si>
    <t>PO/20/03371 - KEBUTUHAN BRAHMA 9</t>
  </si>
  <si>
    <t>PO/20/03369 - KEBUTUHAN SAMASTA NINGRUM</t>
  </si>
  <si>
    <t>PO/20/03464 - KEBUTUHAN BRAHMA 10</t>
  </si>
  <si>
    <t>PO/20/03456 - KEBUTUHAN BRAHMA 10</t>
  </si>
  <si>
    <t>PO/20/03455 - KEBUTUHAN BRAHMA 10</t>
  </si>
  <si>
    <t>PO/20/03458 - KEBUTUHAN BRAHMA 10</t>
  </si>
  <si>
    <t>PO/20/03273 - KEBUTUHAN BRAHMA 2</t>
  </si>
  <si>
    <t>PO/20/03457 - KEBUTUHAN BRAHMA 10</t>
  </si>
  <si>
    <t>PO/20/02711 - KEBUTUHAN SAMASTA NINGRUM</t>
  </si>
  <si>
    <t>PO/20/03413 - KEBUTUHAN BRAHMA 11</t>
  </si>
  <si>
    <t>PO/20/03426 - KEBUTUHAN SAMASTA NINGRUM</t>
  </si>
  <si>
    <t>PO/20/03373 - KEBUTUHAN SAMASTA NINGRUM</t>
  </si>
  <si>
    <t>PO/20/02325 - KEBUTUHAN PATRIA 3</t>
  </si>
  <si>
    <t>PO/20/03549 - KEBUTUHAN PATRIA 1</t>
  </si>
  <si>
    <t>PO/20/03139 - KEBUTUHAN OFFICE BJM</t>
  </si>
  <si>
    <t>PO/20/03518 - KEBUTUHAN BRAHMA 10</t>
  </si>
  <si>
    <t>PO/20/03514 - KEBUTUHAN SAMASTA NINGRUM</t>
  </si>
  <si>
    <t>PO/20/03526 - KEBUTUHAN BRAHMA 10</t>
  </si>
  <si>
    <t>PO/20/03114 - KEBUTUHAN PATRIA 19</t>
  </si>
  <si>
    <t>PO/20/03558 - KEBUTUHAN PATRIA 8</t>
  </si>
  <si>
    <t>PO/20/03310 - T8 Electronics Ballast Flourescen PATRIA 16</t>
  </si>
  <si>
    <t>PO/20/03364 - KEBUTUHAN SAMASTA NINGRUM</t>
  </si>
  <si>
    <t>PO/20/03496 - KEBUTUHAN ALNATH</t>
  </si>
  <si>
    <t>PO/20/03497 - KEBUTUHAN BRAHMA 11</t>
  </si>
  <si>
    <t>PO/20/03499 - KEBUTUHAN PATRIA 7</t>
  </si>
  <si>
    <t>PO/20/03500 - KEBUTUHAN ALNAIR</t>
  </si>
  <si>
    <t>PO/20/03501 - SERVICE AC PATRIA 1</t>
  </si>
  <si>
    <t>PO/20/03502 - Perbaikan Radio SSB BRAHMA 8</t>
  </si>
  <si>
    <t>PO/20/03503 - Perbaikan Radio HT PATRIA 4</t>
  </si>
  <si>
    <t>PO/20/03504 - Penggantian out door AC Kamar Captain BRAHMA 8</t>
  </si>
  <si>
    <t>PO/20/03505 - Perbaikan ME dan Ganti Nozzele PATRIA 8</t>
  </si>
  <si>
    <t>PO/20/03508 - SERVICE AC BRAHMA 2</t>
  </si>
  <si>
    <t>PO/20/03509 - Service Air Conditioner PATRIA 9</t>
  </si>
  <si>
    <t>PO/20/03510 - Perbaikan Radio VHF BRAHMA 11</t>
  </si>
  <si>
    <t>PO/20/03511 - Service Air Conditioner PATRIA 6</t>
  </si>
  <si>
    <t>PO/20/03363 - Power Supply 12&amp;24 Volt, 40 Ampere SAMASTA NIN</t>
  </si>
  <si>
    <t>PO/20/03498 - Pemasangan Air Conditioner BRAHMA 5</t>
  </si>
  <si>
    <t>PO/20/02454 - DEKL AGENCY PATRIA 7-ALHENA (TTB-TBN) APR</t>
  </si>
  <si>
    <t>PO/20/01586 - DEKL AGENCY PATRIA 6-TERANG 315 (PLH-TBN) MEI</t>
  </si>
  <si>
    <t>PO/20/01397 - DEKL AGENCY PATRIA 2-ANAND 5 (PLH-TTB) MEI</t>
  </si>
  <si>
    <t>PO/20/01396 - DEKL AGANCY PATRIA 17-ANAND 3 (MRBH-TBN)</t>
  </si>
  <si>
    <t>PO/20/01501 - DEKL AGENCY PATRIA 2-ANAND 5 (SPT-TBN) MEI</t>
  </si>
  <si>
    <t>PO/20/01592 - DEKL AGENCY PATRIA 8-ANAND 6 (PLH-TBN) MEI</t>
  </si>
  <si>
    <t>PO/20/01502 - DEKL AGENCY PATRIA 8-ANAND 6 (PLH-TTB) MEI</t>
  </si>
  <si>
    <t>PO/20/01681 - DEKL AGENCY PATRIA 10-ALMAK (PLH-TTB) MEI</t>
  </si>
  <si>
    <t>PO/20/01401 - DEKL AGENCY PATRIA 4-ALPHERATZ (PLH-TBN) MEI</t>
  </si>
  <si>
    <t>PO/20/01682 - DEKL AGENCY PATRIA 6-TERANG 315 (PLH-TBN) MEI</t>
  </si>
  <si>
    <t>PO/20/01733 - DEKL AGENCY PATRIA 8-ANAND 6 (SPT-TBN) MEI</t>
  </si>
  <si>
    <t>PO/20/01400 - DEKL AGENCY PATRIA 6-TERANG 315 &amp; ANAND 2 MEI</t>
  </si>
  <si>
    <t>PO/20/01684 - DEKL AGENCY PATRIA 17-ALRISHA (PLH-TTB) MEI</t>
  </si>
  <si>
    <t>PO/20/01585 - DEKL AGENCY PATRIA 7-ALHENA (PLH-TBN) MEI</t>
  </si>
  <si>
    <t>PO/20/01736 - DEKL AGENCY PATRIA 8-ANAND 6 (TTB-TBN) MEI</t>
  </si>
  <si>
    <t>PO/20/01790 - DEKL AGENCY PATRIA 11-ANAND 2 (PLH-TBN) MEI</t>
  </si>
  <si>
    <t>PO/20/01582 - DEKL AGENCY PATRIA 9-ARGO (</t>
  </si>
  <si>
    <t>PO/20/01507 - DEKL AGENCY PATRIA 11-ANAND 2 &amp; AIN (PLH-TBN)</t>
  </si>
  <si>
    <t>PO/20/01791 - DEKL PATRIA 15-ALRAI (PLH-TTB) MEI</t>
  </si>
  <si>
    <t>PO/20/01837 - DEKL AGENCY PATRIA 16-ALNITAK (PLH-TBN)</t>
  </si>
  <si>
    <t>PO/20/01793 - DEKL AGENCY K ABADI -ANAND 8 (PLH-TTB) JUN</t>
  </si>
  <si>
    <t>PENGAMANAN WILAYAH BANJARMASIN PERIODE OKT 20 - DAMIANUS</t>
  </si>
  <si>
    <t>CREW MEAL - NOV 20</t>
  </si>
  <si>
    <t>PO/20/02959 - DEKL AGENCY PATRIA 20-ACHERNAR (BNT-PTN)</t>
  </si>
  <si>
    <t>PO/20/03181 - DEKL AGENCY PATRIA 20-ACHERNAR (BNT-PTN)</t>
  </si>
  <si>
    <t>PO/20/03182 - DEKL AGENCY PATRIA 15-ALRAI (BNT-PTN)</t>
  </si>
  <si>
    <t>PO/20/03806 - ANNUAL SURVEY ARRAKIS</t>
  </si>
  <si>
    <t>PO/20/03807 - ANNUAL SURVEY ANAND 15</t>
  </si>
  <si>
    <t>PO/20/03451 - TRANSPORTASI HSD BJM PATRIA 7</t>
  </si>
  <si>
    <t>PO/20/03447 - TRANSPORTASI HSD BJM MASADA 25</t>
  </si>
  <si>
    <t>PO/20/03449 - TRANSPORTASI HSD BJM PATRIA 20</t>
  </si>
  <si>
    <t>PO/20/03476 - TRANSPORTASI HSD TABONEO SAMASTA NINGRUM</t>
  </si>
  <si>
    <t>PO/20/03547 - TRANSPORTASI HSD BJM EKAMARIS</t>
  </si>
  <si>
    <t>PO/20/03540 - TRANSPORTASI HSD BJM PATRIA 8</t>
  </si>
  <si>
    <t>PO/20/03559 - TRANSPORTASI HSD BJM BRAHMA 8</t>
  </si>
  <si>
    <t>PO/20/03602 - TRANSPORTASI HSD PATRIA 17</t>
  </si>
  <si>
    <t>PO/20/03543 - TRANSPORTASI HSD BJM BRAHMA 5</t>
  </si>
  <si>
    <t>PO/20/03603 - TRANSPORTASI HSD BJM BRAHMA 11</t>
  </si>
  <si>
    <t>PO/20/03601 - TRANSPORTASI HSD BJM PATRIA 19</t>
  </si>
  <si>
    <t>PO/20/03678 - Jiang Dong Diesel Engine ALKAID</t>
  </si>
  <si>
    <t>PO/20/03679 - Jiang Dong &amp; 16A MARINE GEARBOX AURIGA</t>
  </si>
  <si>
    <t>PO/20/03683 - Perbaikan Kemudi PATRIA 3</t>
  </si>
  <si>
    <t>PO/20/03684 - Perbaikan Radio SSB BRAHMA 10</t>
  </si>
  <si>
    <t>PO/20/03685 - PERBAIKAN AUXILIARY ENGINE PATRIA 10</t>
  </si>
  <si>
    <t>PO/20/03686 - Lift Pump Filter Assy (brushless) PATRIA 19</t>
  </si>
  <si>
    <t>PO/20/03687 - DECK, PERBAIKAN SIDEBOARD ANAND 12</t>
  </si>
  <si>
    <t>PO/20/03689 - Service Air Conditioner BRAHMA 10</t>
  </si>
  <si>
    <t>PO/20/03688 - Pemasangan Mesin Jangkar ALPHERATZ</t>
  </si>
  <si>
    <t>PO/20/03690 - Perbaikan Toing Get PATRIA 3</t>
  </si>
  <si>
    <t>PO/20/03696 - Instalasi Power Supply Navigasi SAMASTA NINGRU</t>
  </si>
  <si>
    <t>PO/20/03697 - Perbaikan ME dan Ganti Nozzele PATRIA 4</t>
  </si>
  <si>
    <t>PO/20/03698 - Pemasangan Air Conditioneer BRAHMA 11</t>
  </si>
  <si>
    <t>PO/20/03808 - PNBP JASA BARANG BRAHMA 9-ALYA (PLH-TBN)</t>
  </si>
  <si>
    <t>PO/20/03805 - SPOT CHARTER AH 2018 02-EHAL 2018 01 (PLH-TBN)</t>
  </si>
  <si>
    <t>PO/20/03809 - SPOT CHARTER BGM 02-EHAL 2018 02 (JETTY TOP PL</t>
  </si>
  <si>
    <t>PO/20/03810 - SPOT CHARTER BGM 03-EHAL 2018 03 (JETTY TOP TT</t>
  </si>
  <si>
    <t>PO/20/03811 - Cargo Ship Safety Construction Certificat ANAN</t>
  </si>
  <si>
    <t>PO/20/03812 - Cargo Ship Safety Construction Certificat ANAN</t>
  </si>
  <si>
    <t>PO/20/03813 - PENGURUSAN DOK PATRIA 2</t>
  </si>
  <si>
    <t>PO/20/03814 - PENGURUSAN DOK PATRIA 1</t>
  </si>
  <si>
    <t>PO/20/03815 - PENGURUSAN DOK PATRIA 9</t>
  </si>
  <si>
    <t>PO/20/03816 - PENGURUSAN DOK PATRIA 11</t>
  </si>
  <si>
    <t>PO/20/03817 - PENGURUSAN DOK PATRIA 17</t>
  </si>
  <si>
    <t>PO/20/03818 - PENGURUSAN DOK BRAHMA 5</t>
  </si>
  <si>
    <t>PEMBAYARAN INTERNET HEAD OFFICE PERIODE OKTOBER 2020</t>
  </si>
  <si>
    <t>KANITRA - OKTOBER 2020</t>
  </si>
  <si>
    <t>DEKLARASI KAS LAP 31/OKTOBER/20</t>
  </si>
  <si>
    <t>MOBILISASI SAMASTA &amp; CLEANING PEGASUS 8</t>
  </si>
  <si>
    <t>DPA 2 - OKTOBER 2020</t>
  </si>
  <si>
    <t>PO/20/03785 - AGENCY BRAHMA 15-SAMASTA (TBN-TBN)</t>
  </si>
  <si>
    <t>PO/20/01340 - DEKL AGENCY MARINO 178-ARRAKIS (PLH-TBN) MEI</t>
  </si>
  <si>
    <t>PO/20/03804 - AGENCY BRAHMA 15-SAMASTA (AGT)</t>
  </si>
  <si>
    <t>PO/20/03802 - BIAYA PERCEPATAN SANDAR KAPAL</t>
  </si>
  <si>
    <t>PO/20/01584 - DKL AGENCY PATRIA 9-ARGO (PLH-TBN) MEI</t>
  </si>
  <si>
    <t>PO/20/03803 - DN BRAHMA 15 (BANTU EVAKUASI BRAHMA 2-A 15)</t>
  </si>
  <si>
    <t>ENTERTAIN GOLF CUSTOMER TTA</t>
  </si>
  <si>
    <t>DP - PEMBELIAN MESIN LAMINATING EHS DEPT</t>
  </si>
  <si>
    <t>PO/20/03452 - TRANSPORTASI HSD BJM PATRIA 4</t>
  </si>
  <si>
    <t>PO/20/03036 - TRANSPORTASI HSD BJM BRAHMA 12</t>
  </si>
  <si>
    <t>PO/20/03453 - TRANSPORTASI HSD BJM PATRIA 16</t>
  </si>
  <si>
    <t>PO/20/03647 - TRANSPORTASI HSD BJM BENGKALIS 1</t>
  </si>
  <si>
    <t>PO/20/03681 - TRANSPORTASI HSD BJM KARYA ABADI 2</t>
  </si>
  <si>
    <t>PO/20/03849 - PENGAMANAN KALTENG, BARITO SEL 41 VOY PER OKT</t>
  </si>
  <si>
    <t>PO/20/03850 - PENGAMANAN WIL MONTALAT-TELUK SIWAK, PER SEPT</t>
  </si>
  <si>
    <t>PO/20/03854 - KOORDINASI KEAGENAN RANGGAILUNG PER 25/09-25/1</t>
  </si>
  <si>
    <t>PO/20/03853 - KOORDINASI KEAGENAN DI POS JELAPAT 25/9-25/10/</t>
  </si>
  <si>
    <t>PO/20/03862 - KOORDINASI REVIEW DGN INSTANSI 05-09/20/20</t>
  </si>
  <si>
    <t>PO/20/03864 - KOORDINASI DUKUNGAN ACARA SERTIJAB PIM POLRES</t>
  </si>
  <si>
    <t>PO/20/03576 - KEBUTUHAN PATRIA 22</t>
  </si>
  <si>
    <t>PO/20/03528 - KEBUTUHAN PATRIA 1</t>
  </si>
  <si>
    <t>PO/20/03407 - KEBUTUHAN PATRIA 1</t>
  </si>
  <si>
    <t>PO/20/03412 - KEBUTUHAN OFFICE BANJARMASIN</t>
  </si>
  <si>
    <t>PO/20/03372 - KEBUTUHAN BRAHMA 11</t>
  </si>
  <si>
    <t>PO/20/03640 - KEBUTUHAN PATRIA 16</t>
  </si>
  <si>
    <t>TAGIHAN MAKAN SIANG BJM : 05 - 16 OKT 2020</t>
  </si>
  <si>
    <t>BIAYA DEVELOPMENT KOMPETENSI DEPT (2/3)</t>
  </si>
  <si>
    <t>CREW MEAL TB BRAHMA 10 &amp; TB BRAHMA 15 (OVERSEAS)</t>
  </si>
  <si>
    <t>BANTUAN KORBAN KEBAKARAN KEL.MANTUIL (23/10/20)</t>
  </si>
  <si>
    <t>PO/20/03291 - Life raft Certificates BRAHMA 9</t>
  </si>
  <si>
    <t>PO/20/03660 - AGENCY PATRIA 20-ACHERAR (SPT-RMB)</t>
  </si>
  <si>
    <t>PO/20/03841 - AGENCY MARINO 178-PEGASUS 2 (BJN-PPS)</t>
  </si>
  <si>
    <t>PO/20/03843 - ASSIST TUG PATRIA 1-ANAND 11</t>
  </si>
  <si>
    <t>PO/20/03845 - Assist Tug SPB PATRIA ANDROMDEDA</t>
  </si>
  <si>
    <t>PO/20/03846 - ASSIST TUG SPB PATRIA ANDROMEDA</t>
  </si>
  <si>
    <t>PO/20/03842 - ASSIST TUG EKAMARIS 8-PEGASUS</t>
  </si>
  <si>
    <t>PO/20/01346 - DEKL AGENCY SPB PATRIA ANDROMEDA 01</t>
  </si>
  <si>
    <t>PO/20/03831 - AGENCY PATRIA 15-ALRAI (BNT-PTN)</t>
  </si>
  <si>
    <t>PO/20/03832 - AGENCY EKAMARIS 8-PEGASUS 1 (BNBT-SRL)</t>
  </si>
  <si>
    <t>PO/20/03833 - AGENCY PATRIA 1-ANAND 11 (BNT-IDM)</t>
  </si>
  <si>
    <t>PO/20/03773 - AGENCY PATRIA 15-ALRAI (BNT-IDM)</t>
  </si>
  <si>
    <t>PO/20/03900 - AGENCY PATRIA 15-ALRAI (BNT-PTN)</t>
  </si>
  <si>
    <t>PO/0318/PML/II/2020 - Repair Gate Valve PATRIA 8</t>
  </si>
  <si>
    <t>PO/20/03896 - Assist Tug PATRIA 17-ALRISHA DI PAITON</t>
  </si>
  <si>
    <t>PO/20/03885 - Annual survey ALNAIR</t>
  </si>
  <si>
    <t>PO/20/03898 - AGENCY BRAHMA 15-AIN (PLMB-MRK)</t>
  </si>
  <si>
    <t>PO/20/03691 - DEKL AGENCY BRAHMA 15-AIN (PLMB_MRK)</t>
  </si>
  <si>
    <t>PO/20/03618 - Diesel Engine Oil, Medripal 412 PATRIA 15</t>
  </si>
  <si>
    <t>PO/20/03461 - Diesel Engine Oil, Medripal 412 BRAHMA 10</t>
  </si>
  <si>
    <t>PAYROLL - OKTOBER 2020</t>
  </si>
  <si>
    <t>PO/20/03775 - HSD SOLAR BOJANEGARA MARINO 189</t>
  </si>
  <si>
    <t>PO/20/03830 - HSD SOLAR SALINO, KOTA BARU BRAHMA 15</t>
  </si>
  <si>
    <t>PO/20/03892 - AGENCY BRAHMA 2-ANAND 15 (TTB-TBN)</t>
  </si>
  <si>
    <t>PO/20/03893 - AGENCY BRAHMA 2-ANAND 15 (TTB-TBN)</t>
  </si>
  <si>
    <t>PO/20/03887 - AGENCY PATRIA 20-ACHERNAR (SPT-RMB)</t>
  </si>
  <si>
    <t>PO/20/03894 - AGENCY PATRIA 15-ALRAI (BNT-PTN)</t>
  </si>
  <si>
    <t>PO/20/03895 - AGENCY PATRIA 11 (RUNNING FREE)</t>
  </si>
  <si>
    <t>PO/20/03889 - AGENCY BRAHMA 10-ALMAK (SLN-KBJ)</t>
  </si>
  <si>
    <t>PO/20/03891 - AGENCY PATRIA 15-ALRAI (BNT-PTN)</t>
  </si>
  <si>
    <t>PO/20/03890 - AGENCY PATRIA 16-ALNITAK (ASM-IDM)</t>
  </si>
  <si>
    <t>PO/20/03438 - SEWA KAPAL BENGKALIS_1-DAYA_002 PER 01-31/10/2</t>
  </si>
  <si>
    <t>PO/20/03439 - SEWA KAPAL KARYA_ABADI_2 PERIODE 01-31/10/2020</t>
  </si>
  <si>
    <t>PO/20/03435 - SEWA KAPAL MASADA_25-FAWAID PERIODE 01-31/10/2</t>
  </si>
  <si>
    <t>PO/20/03436 - SEWA KAPAL NAILA-MASADA_08 PERIODE 01-31/10/20</t>
  </si>
  <si>
    <t>PO/20/03437 - SEWA KAPAL NAILA-MASADA_08 PRORATE PER 29-30/0</t>
  </si>
  <si>
    <t>PO/20/03786 - SEWA KAPAL EKAMARIS_9-MHKL_8 PRORATE PER 20/10</t>
  </si>
  <si>
    <t>PO/20/02923 - SEWA KAPAL EKAMARIS 9 PERIODE 01-27/09/2020</t>
  </si>
  <si>
    <t>PO/20/03430 - SEWA KAPAL MARINO_178-PEGASUS_2  PER 01-31/10/</t>
  </si>
  <si>
    <t>CN-34000000031</t>
  </si>
  <si>
    <t>PO/20/03432 - SEWA KAPAL MARINO_189-PEGASUS_5 PER  01-31/10/</t>
  </si>
  <si>
    <t>PO/20/03434 - SEWA KAPAL EKAMARIS-PEGASUS_8 PER 01-31/10/202</t>
  </si>
  <si>
    <t>PO/20/03429 - SEWA KAPAL EKAMARIS 8-PEGASUS 1  PER 01-31/10/</t>
  </si>
  <si>
    <t>PO/20/03433 - SEWA KAPAL EKAMARIS_10-EKAMARIS101 PER 01-31/1</t>
  </si>
  <si>
    <t>PO/20/03897 - AGENCY PATRIA 18-ALNATH (RMB-CGD) VO 586</t>
  </si>
  <si>
    <t>PO/20/03888 - AGENCY BRAHMA 15-AIN (SLN-KBJ) VO 508</t>
  </si>
  <si>
    <t>PO/20/02929 - TIIME CHARTER FLF SAMASTA PERIODE AGUSTUS 2020</t>
  </si>
  <si>
    <t>PO/20/03440 - TIME CHARTER FLF SAMASTA NINGRUM PER SEPTEMBER</t>
  </si>
  <si>
    <t>PO/20/03448 - TRANSPORTASI HSD BJM EKAMARIS 10</t>
  </si>
  <si>
    <t>PO/20/03611 - TRANSPORTASI HSD BUNATI EKAMARIS 8</t>
  </si>
  <si>
    <t>PEMBAYARAN INTERNET HEAD OFFICE PERIODE SEPTEMBER 2020</t>
  </si>
  <si>
    <t>DP - ST/062/PML/XI/20 A.N M FAHMI</t>
  </si>
  <si>
    <t>PO/20/03017 - kebutuhan kelengkapan Banjarmasin</t>
  </si>
  <si>
    <t>PO/20/03745 - TRANSPORTASI HSD BJM PM 202</t>
  </si>
  <si>
    <t>PO/20/03757 - TRANSPORTASI HSD BJM PATRIA 22</t>
  </si>
  <si>
    <t>PO/20/03756 - TRANSPORTASI HSD BJM BRAHMA 7</t>
  </si>
  <si>
    <t>PO/20/03665 - TRANSPORTASI HSD BUNATI PATRIA 15</t>
  </si>
  <si>
    <t>PO/20/03915 - TERMIN 6 5% PEKERJAAN SESUAI PO/0110/PML/II/20</t>
  </si>
  <si>
    <t>PO/20/02770 - CAT JOTUN DOCKING BG ANAND 2</t>
  </si>
  <si>
    <t>PO/20/02709 - HD BATTERY N200AH FC SAMASTANINGRUM</t>
  </si>
  <si>
    <t>PO/20/02745 - MOORING &amp; DAPRA TB PATRIA 20</t>
  </si>
  <si>
    <t>PO/20/03370 - MOORING CIR 8 &amp; 10 BG ANAND 6</t>
  </si>
  <si>
    <t>PO/20/03399 - MOORING ROPE CIR 10 BG ALRISHA</t>
  </si>
  <si>
    <t>PO/20/03395 - MOORING ROPE &amp; SHACKLE TB PATRIA 17</t>
  </si>
  <si>
    <t>PO/20/03493 - OIL HEO SAE 10W TB PATRIA 3</t>
  </si>
  <si>
    <t>PO/20/03258 - MOORING CIR 10 BG AURA</t>
  </si>
  <si>
    <t>PO/20/03394 - MOORING &amp; HEAVING LINE TB BRAHMA 10</t>
  </si>
  <si>
    <t>PO/20/03397 - MOORING ROPE TB BRAHMA 3</t>
  </si>
  <si>
    <t>PO/20/03460 - ACCU &amp; RADIATOR COOLANT TB BRAHMA 10</t>
  </si>
  <si>
    <t>ADVISOR FEE DDE - NOVEMBER 2020</t>
  </si>
  <si>
    <t>PO/20/03427 - Stevedoring MV SOYOH (BLENDING) PER 08-15 SEPT</t>
  </si>
  <si>
    <t>PO/20/03428 - AKOMODASI STEVEDORE PERIODE 1-30 SEPT 2020</t>
  </si>
  <si>
    <t>PO/20/03589 - KEBUTUHAN PATRIA 20</t>
  </si>
  <si>
    <t>PO/20/03672 - KEBUTUHAN BRAHMA 1</t>
  </si>
  <si>
    <t>PO/20/03674 - KEBUTUHAN PATRIA 4</t>
  </si>
  <si>
    <t>PO/20/03250 - Instalasi Baru Radio VHF PATRIA 22</t>
  </si>
  <si>
    <t>PO/20/03251 - ENGINE, PERBAIKAN PROPELLER BRAHMA 6</t>
  </si>
  <si>
    <t>PO/20/03252 - Perbaikan Air Conditioner SAMASTA NINGRUM</t>
  </si>
  <si>
    <t>PO/20/03263 - Perbaikan GOH Engine Mitsubishi SAMASTA NINGRU</t>
  </si>
  <si>
    <t>PO/20/02976 - PENGGANTIAN CONVEYOR FC SAMASTANINGRUM</t>
  </si>
  <si>
    <t>BIAYA JASA PENGACARA (SIDANG KE-2) TAHAP 1</t>
  </si>
  <si>
    <t>ADVISOR FEE HRI - NOVEMBER 2020</t>
  </si>
  <si>
    <t>TIKET A.N DAMIANUS J &amp; NAJAMUDDIN  (21&amp;22 OKT20)</t>
  </si>
  <si>
    <t>PULSA BJM - NOVEMBER 2020</t>
  </si>
  <si>
    <t>JENAMAS PERIODE OKTOBER 20</t>
  </si>
  <si>
    <t>PO/20/03261 - Pemotretan dan perekaman video Kapal</t>
  </si>
  <si>
    <t>BIAYA TRAINING : HCODP A.N CHOSY F (14-17 SEPT 20)</t>
  </si>
  <si>
    <t>S0001</t>
  </si>
  <si>
    <t>DP - OPS KAS GA PER- 06 NOVEMBER 2020</t>
  </si>
  <si>
    <t>PO/20/03477 - TRANSPORTASI HSD BJM BRAHMA 10</t>
  </si>
  <si>
    <t>PO/20/03450 - TRANSPORTASI HSD BJM BRAHMA 3</t>
  </si>
  <si>
    <t>PO/20/03751 - HSD SOLAR PERTAMINA</t>
  </si>
  <si>
    <t>PO/20/03752 - HSD SOLAR PERTAMINA</t>
  </si>
  <si>
    <t>PO/20/03753 - HSD SOLAR PERTAMINA</t>
  </si>
  <si>
    <t>Pembayaran Final Tax on Rev. 23-633 per Okt '20 - Turangga R</t>
  </si>
  <si>
    <t>BPJS KESEHATAN - NOVEMBER 2020</t>
  </si>
  <si>
    <t>SUBCONT : GAJI DRIVER HO - OKTOBER '20</t>
  </si>
  <si>
    <t>SUBCONT : OVT DRIVER HO - SEPTEMBER '20</t>
  </si>
  <si>
    <t>PO/20/03519 - BESI SIKU,BEAM,AS SAMASTA NINGRUM</t>
  </si>
  <si>
    <t>TAGIHAN MAKAN SIANG BJM : 19 - 30 OKT 2020</t>
  </si>
  <si>
    <t>SEWA SCAFFOLDING MANTUIL - NOVEMBER 2020</t>
  </si>
  <si>
    <t>SUBCONT GSI : GAJI &amp; OVT PER- OKTOBER 2020</t>
  </si>
  <si>
    <t>SEWA MOBIL &amp; DRIVER BJM - NOVEMBER 2020</t>
  </si>
  <si>
    <t>OVERTIME DRIVER BJM - SEPTEMBER 2020</t>
  </si>
  <si>
    <t>PO/20/04016 - Transport &amp; accomodation of installation Patri</t>
  </si>
  <si>
    <t>PO/20/02253 - Pemasangan Vessel Tracking 4 Sep - 28 feb 2021</t>
  </si>
  <si>
    <t>PO/20/03979 - FRESH WATER PATRIA 20-ACHERNAR DI PAITON</t>
  </si>
  <si>
    <t>PO/0622/PML/II/2020 - AGENCY FRANS 02-ANG 219 (TTB-TBN)</t>
  </si>
  <si>
    <t>PO/20/02488 - DEKL AGENCY PATRIA 3-ANAND 9 (SPT-BRKS)</t>
  </si>
  <si>
    <t>PO/20/03774 - DEKL AGENCY PATRIA 19-ALNAIR (SPT-RMB)</t>
  </si>
  <si>
    <t>DEKLARASI KAS GA - 05 OKTOBER 2020</t>
  </si>
  <si>
    <t>PPH MASA OKTOBER 2020</t>
  </si>
  <si>
    <t>CLEANING ANAND 8,7,1,5</t>
  </si>
  <si>
    <t>DEKLARASI KAS LAP 32/NOVEMBER/20</t>
  </si>
  <si>
    <t>PO/20/03177 - DEKL AGENCY SPB PATRIA ANDROMEDA (TRH-RTU)</t>
  </si>
  <si>
    <t>PO/0624/PML/II/2020 - AGENCY PM 202-FAWAID (PLH-TBN)</t>
  </si>
  <si>
    <t>PO/0625/PML/II/2020 - AGENCY PM 202-FAWAID (PLH-TBN)</t>
  </si>
  <si>
    <t>PO/0627/PML/II/2020 - AGENCY PM 202-FAWAID (PLH-TBN)</t>
  </si>
  <si>
    <t>PO/0626/PML/II/2020 - AGENCY PM 202-FAWAID (PLH-TBN)</t>
  </si>
  <si>
    <t>PO/20/04041 - ASSIST TUG PATRIA 15-ALRAI (BNT-PTN)</t>
  </si>
  <si>
    <t>PO/20/04020 - JASA FABRIKASI SCREEN SAMASTANINGRUM</t>
  </si>
  <si>
    <t>TRANSFER PRICING DOCUMENTATION SERVICE 2018 TERM 1 - DDTC</t>
  </si>
  <si>
    <t>TRANSFER PRICING DOCUMENTATION SERVICE 2019 TERM 1- DDTC</t>
  </si>
  <si>
    <t>PO/20/04043 - PERPANJ SERT LIFERAFT,PMK,HRU,CO2, ANDROMEDA</t>
  </si>
  <si>
    <t>PO/20/01591 - DEKL AGENCY PATRIA 2-ANAND 5 (PLH-TTB) MEI</t>
  </si>
  <si>
    <t>PO/20/01398 - DEKL AGENCY PATRIA 2-ANAND 5 (PLH-TBN) MEI</t>
  </si>
  <si>
    <t>PO/20/01399 - DEKL AGENCY PATRIA 7-ALHENA (PLH-TTB) MEI</t>
  </si>
  <si>
    <t>PO/20/02245 - DEKL AGENCY PATRIA 1-ANAND 11 (SPT-TBN) MEI</t>
  </si>
  <si>
    <t>PO/20/01800 - DEKLAGENCY PATRIA 19-ALNAIR (PLH-TBN) JUN</t>
  </si>
  <si>
    <t>PO/20/01841 - DEKL AGENCY BRAHMA 6-ANNAD 10 (PLH-TTB) JUN</t>
  </si>
  <si>
    <t>PO/20/02663 - DEKL PNBP JASA BARANG JUNI 2020</t>
  </si>
  <si>
    <t>PO/20/02664 - DEKL PNBP JASA BARANG JULI 2020</t>
  </si>
  <si>
    <t>PO/20/04074 - PENGURUSAN DOK SPB PATRIA ANDROMEDA 01</t>
  </si>
  <si>
    <t>BPJS TENAGAKERJA - OKTOBER 2020</t>
  </si>
  <si>
    <t>IURAN BULANAN INSA - NOVEMBER 2020</t>
  </si>
  <si>
    <t>PO/20/01540 - Pembelian Mouse Karyawan</t>
  </si>
  <si>
    <t>SEWA MOBIL HO : AVANZA (16/10/20-15/11/20)</t>
  </si>
  <si>
    <t>SEWA MOBIL HO : TERIOS (28/10/20-27/11/20)</t>
  </si>
  <si>
    <t>HEALTH INS STAFF (12/09/2020 - 11/09/2021) - ENDORSEMENT 1</t>
  </si>
  <si>
    <t>TAGIHAN CASHLESH - AGUSTUS 2020 (2)</t>
  </si>
  <si>
    <t>PO/20/03473 - FRESH WATER BJM BRAHMA 10</t>
  </si>
  <si>
    <t>PO/20/03474 - FRESH WATER BJM PATRIA 10</t>
  </si>
  <si>
    <t>PO/20/03389 - FRESH WATER BJM BRAHMA 7</t>
  </si>
  <si>
    <t>PO/20/03604 - FRESH WATER BJM PATRIA 17</t>
  </si>
  <si>
    <t>PO/20/03626 - FRESH WATER BJM PATRIA 2</t>
  </si>
  <si>
    <t>PO/20/03627 - FRESH WATER BJM PATRIA 16</t>
  </si>
  <si>
    <t>PO/20/03606 - FRESH WATER BJM BRAHMA 11</t>
  </si>
  <si>
    <t>PO/20/03541 - FRESH WATER BJM EKAMARIS</t>
  </si>
  <si>
    <t>PO/20/03605 - FRESH WATER BJM PATRIA 19</t>
  </si>
  <si>
    <t>PO/20/03695 - FRESH WATER BJM BRAHMA 5</t>
  </si>
  <si>
    <t>PO/20/03798 - FRESH WATER BJM BRAHMA 7</t>
  </si>
  <si>
    <t>PO/20/03969 - FRESH WATER BJM PATRIA 16</t>
  </si>
  <si>
    <t>PO/20/03472 - FRESH WATER TABONEO SAMASTA NINGRUM</t>
  </si>
  <si>
    <t>PO/20/03694 - FRESH WATER TABONEO SAMASTA NINGRUM</t>
  </si>
  <si>
    <t>PO/20/03542 - FRESH WATER TABONEO PATRIA 1</t>
  </si>
  <si>
    <t>PO/20/03789 - FRESH WATER TABONEO PATRIA 1</t>
  </si>
  <si>
    <t>BBM DAN OLI SPEEDBOAT MUTIARA PERIODE 1-31/10/20</t>
  </si>
  <si>
    <t>KLAIM UANG MAKAN SAMASTA NINGRUM PER 1-31 OKT 20</t>
  </si>
  <si>
    <t>DEKLARASI KAS LAP 33/NOVEMBER/20</t>
  </si>
  <si>
    <t>MOBILISASI SAMASTA &amp; CLEANING 12 BARGE</t>
  </si>
  <si>
    <t>PO/20/03536 - REFILL GALON VIT, AQUA, LPG PATRIA 11</t>
  </si>
  <si>
    <t>PO/20/03537 - REFILL GALON VIT, AQUA, LPG PATRIA 6</t>
  </si>
  <si>
    <t>PO/20/03568 - REFILL GALON VIT, AQUA, LPG PATRIA 7</t>
  </si>
  <si>
    <t>PO/20/03575 - REFILL GALON VIT, AQUA, LPG PATRIA 8</t>
  </si>
  <si>
    <t>PO/20/03608 - REFILL GALON VIT, AQUA, LPG SAMASTA NINGRUM</t>
  </si>
  <si>
    <t>PO/20/03778 - REFILL GALON VIT, AQUA, LPG SAMASTA NINGRUM</t>
  </si>
  <si>
    <t>PO/20/03851 - REFILL GALON VIT, AQUA, LPG PATRIA 2</t>
  </si>
  <si>
    <t>PO/20/03855 - REFILL GALON VIT, AQUA, LPG PATRIA 8</t>
  </si>
  <si>
    <t>PO/20/03852 - REFILL GALON VIT, AQUA, LPG PATRIA 11</t>
  </si>
  <si>
    <t>PO/20/03858 - REFILL GALON VIT, AQUA, LPG BRAHMA 5</t>
  </si>
  <si>
    <t>PO/20/03859 - REFILL GALON VIT, AQUA, LPG PATRIA 4</t>
  </si>
  <si>
    <t>PO/20/03860 - REFILL GALON VIT, AQUA, LPG PATRIA 17</t>
  </si>
  <si>
    <t>PO/20/03861 - REFILL GALON VIT, AQUA, LPG PATRIA 18</t>
  </si>
  <si>
    <t>PO/20/03973 - REFILL GALON VIT, AQUA, LPG PATRIA 7</t>
  </si>
  <si>
    <t>PO/20/03974 - REFILL GALON VIT, AQUA, LPG PATRIA 19</t>
  </si>
  <si>
    <t>PO/20/04059 - REFILL GALON VIT, AQUA, LPG BRAHMA 6</t>
  </si>
  <si>
    <t>PO/20/03975 - REFILL GALON VIT, AQUA, LPG PATRIA 16</t>
  </si>
  <si>
    <t>PO/20/03780 - REFILL GALON VIT, AQUA, LPG PATRIA 9</t>
  </si>
  <si>
    <t>PO/20/03571 - REFILL GALON VIT, AQUA, LPG PATRIA 19</t>
  </si>
  <si>
    <t>PO/20/03607 - REFILL GALON VIT, AQUA, LPG PATRIA 1</t>
  </si>
  <si>
    <t>PO/20/03610 - REFILL GALON VIT, AQUA, LPG patria 2</t>
  </si>
  <si>
    <t>PO/20/03666 - REFILL GALON VIT, AQUA, LPG PATRIA 16</t>
  </si>
  <si>
    <t>PO/20/03668 - REFILL GALON VIT, AQUA, LPG PATRIA 17</t>
  </si>
  <si>
    <t>PO/20/03670 - REFILL GALON VIT, AQUA, LPG PATRIA 3</t>
  </si>
  <si>
    <t>PO/20/03869 - REFILL GALON VIT, AQUA, LPG PATRIA 6</t>
  </si>
  <si>
    <t>PO/20/03776 - REFILL GALON VIT, AQUA, LPG PATRIA 10</t>
  </si>
  <si>
    <t>PO/20/03779 - REFILL GALON VIT, AQUA, LPG PATRIA 1</t>
  </si>
  <si>
    <t>PEMBAYARAN INTERNET BJM PERIODE NOVEMBER 2020 PASIRMAS</t>
  </si>
  <si>
    <t>PO/20/02148 - DEKL AGENCY PATRIA 1-ANAND 11 (PLH-TBN)</t>
  </si>
  <si>
    <t>PO/20/02247 - DEKL AGENCY PATRIA 15-ALRAI (PLH-TBN) JUN</t>
  </si>
  <si>
    <t>PO/20/02328 - DEKL AGENCY PATRIA 2-ANAND 5 (PLH-TTB) JUN</t>
  </si>
  <si>
    <t>PO/20/02147 - DEKL AGENCY PATRIA 2-ANAND 5 (SPT-RMB)</t>
  </si>
  <si>
    <t>PO/20/02146 - DEKL AGENCY PATRIA 3-ANAND 9 (PLH-TBN) JUN</t>
  </si>
  <si>
    <t>PO/20/02330 - DEKL AGENCY PATRIA 3-ANAND 9 (PLH-TBN) JUN</t>
  </si>
  <si>
    <t>PO/20/02332 - DEKL AGENCY PATRIA 4-ALPHERATZ (PLH-TBN) JUN</t>
  </si>
  <si>
    <t>PO/20/02243 - DEKL AGENCY PATRIA 4-ALPHERATZ (PLH-TBN) JUN</t>
  </si>
  <si>
    <t>PO/20/02244 - DEKL AGENCY PATRIA 6-TERANG 315 (PLH-TBN) JUN</t>
  </si>
  <si>
    <t>PO/20/02150 - DEKL AGENCY PATRIA 7-ALHENA (PLH-TBN) JUN</t>
  </si>
  <si>
    <t>PO/20/02436 - DEKL PATRIA 8-ANAND 6 (SPT-PTN) JUN</t>
  </si>
  <si>
    <t>PO/20/02246 - DEKL AGENCY PATRIA 20-ANAND 3 (TTB-TBN) JUN</t>
  </si>
  <si>
    <t>PO/20/02447 - DEKL AGENCY PATRIA 11-AIN (SPT-BRKS) JUL</t>
  </si>
  <si>
    <t>PO/20/02149 - DEKL AGENCY PATRIA 16-ALNITAK (PLJH-TBN) JUN</t>
  </si>
  <si>
    <t>PO/20/02449 - DEKL AGENCY PATRIA 17-ALRISHA (SPT-TBN) JUL</t>
  </si>
  <si>
    <t>PO/20/02740 - DEKL AGENCY PATRIA 17-ALRISHA (PLH-TTB) VO</t>
  </si>
  <si>
    <t>PO/20/02661 - DEKL AGENCY PATRIA 18-ALNATH (BNT-PTN) JUL</t>
  </si>
  <si>
    <t>PO/20/02145 - DEKL AGENCY PATRIA 19-ALNAIR (PLH-TB) JUN</t>
  </si>
  <si>
    <t>PO/20/02453 - DEKL AGENCY PATRIA 20-ACHERNAR (SPT-RMB) JUL</t>
  </si>
  <si>
    <t>PO/20/02752 - DEKL AGENCY PATRIA 11-AIN (BNT-TNG) JUL</t>
  </si>
  <si>
    <t>PO/20/02662 - DEKL AGENCY PATRIA 19-ALNAIR (BNT-PTN) JUL</t>
  </si>
  <si>
    <t>PO/20/02333 - DEKL AGENCY PATRIA 10-ANAND 3 (TTB-TBN) JUN</t>
  </si>
  <si>
    <t>PO/20/02151 - DEKL AGENCY PATRIA 9-ARGO (PLH-TBN) JUN</t>
  </si>
  <si>
    <t>PO/20/02081 - PELUNASAN 10% - SEWING PILLAR JIBCRANE</t>
  </si>
  <si>
    <t>PO/20/00180 - PART TOH TB PATERIA 11</t>
  </si>
  <si>
    <t>PO/20/00351 - PART GOH TB PATRIA 9</t>
  </si>
  <si>
    <t>PO/20/01649 - STOCKLESS ANCHORE BG ANAND 3</t>
  </si>
  <si>
    <t>PO/20/02162 - WIRE &amp; BOW SHACKLE BG ANAND 1</t>
  </si>
  <si>
    <t>PO/20/02198 - PART GOH TB BRAHMA 12</t>
  </si>
  <si>
    <t>PO/20/02708 - ZINCH &amp; DAPRA BG ALHENA</t>
  </si>
  <si>
    <t>PO/20/02754 - MOORING TB BRAHMA 2</t>
  </si>
  <si>
    <t>PO/20/02774 - HEO OIL TB BRAHMA 7</t>
  </si>
  <si>
    <t>PO/20/02817 - ACCU TB PATRIA 19</t>
  </si>
  <si>
    <t>PO/20/02956 - ACCU STOCK BJM</t>
  </si>
  <si>
    <t>PO/20/03008 - FILTER TB BRAHMA 2</t>
  </si>
  <si>
    <t>PO/20/03039 - TOWING EQP. TB BRAHMA 2</t>
  </si>
  <si>
    <t>PO/20/03040 - STOCKLESS ANCHORED TB BRAHMA 2</t>
  </si>
  <si>
    <t>PO/20/03117 - ACCU TB BRAHMA 8</t>
  </si>
  <si>
    <t>PO/20/03156 - PETA &amp; SPUR GEAR TB BRAHMA 1</t>
  </si>
  <si>
    <t>PO/20/03194 - DAPRA TB PATRIA 22</t>
  </si>
  <si>
    <t>PO/20/03328 - ACCU FC SAMASTANINGRUM</t>
  </si>
  <si>
    <t>PO/20/03329 - ACCU FC SAMASTANINGRUM</t>
  </si>
  <si>
    <t>PO/20/03564 - ACCU TB PATRIA 22</t>
  </si>
  <si>
    <t>PO/20/02772 - WIRE ROPE &amp;ZINCH ANONDE BG ANAND 2</t>
  </si>
  <si>
    <t>PO/20/02957 - MOORING TB BRAHMA 11</t>
  </si>
  <si>
    <t>PO/20/03069 - ACCU TB BRAHMA 9</t>
  </si>
  <si>
    <t>PO/20/03118 - MOORING ROPW CIR 10 TB PATRIA 22</t>
  </si>
  <si>
    <t>PENGGANTIAN BIAYA RAPID &amp; SWAB TEST (KARYAWAN)</t>
  </si>
  <si>
    <t>UPD - ST/063/PML/XI/20</t>
  </si>
  <si>
    <t>DKL : ST/064-065/PML/XI/20 A.N ARDAN F</t>
  </si>
  <si>
    <t>PO/20/02746 - Peta No. 396 PATRIA 20</t>
  </si>
  <si>
    <t>PO/20/02747 - Impeller JMP Pump PATRIA 20</t>
  </si>
  <si>
    <t>PO/20/03086 - Toggle Switch ON/OFF/ON BRAHMA 10</t>
  </si>
  <si>
    <t>PO/20/03247 - HT IC ICOM SAMASTA NINGRUM</t>
  </si>
  <si>
    <t>PO/20/02968 - KEBUTUHAN PATRIA 11</t>
  </si>
  <si>
    <t>PO/20/03025 - KEBUTUHAN BRAHMA 2</t>
  </si>
  <si>
    <t>PO/20/02861 - KEBUTUHAN BRAHMA 15</t>
  </si>
  <si>
    <t>PO/20/02563 - PELUNASAN 50% COVERALL WHITE BANJARMASIN</t>
  </si>
  <si>
    <t>PO/20/02564 - PELUNASAN 50% COVERALL BLUE SIZE BANJARMASIN</t>
  </si>
  <si>
    <t>PO/20/03901 - TRANSPORTASI HSD BJM KARYA ABADI 2</t>
  </si>
  <si>
    <t>PO/20/03914 - TRANSPORTASI HSD BJM PATRIA 22</t>
  </si>
  <si>
    <t>PO/20/00964 - KEBUTUHAN BRAHMA 2</t>
  </si>
  <si>
    <t>PO/20/01416 - KEBUTUHAN PATRIA 11</t>
  </si>
  <si>
    <t>PO/20/02154 - KEBUTUHAN BRAHMA 5</t>
  </si>
  <si>
    <t>PO/20/01142 - KEBUTUHAN BRAHMA 12</t>
  </si>
  <si>
    <t>PO/20/03613 - Radio VHF ICOM IC-M304 + Antena BRAHMA 2</t>
  </si>
  <si>
    <t>PO/20/03614 - KEBUTUHAN BRAHMA 9</t>
  </si>
  <si>
    <t>PO/20/01982 - General Overhaul AG Hyundai SAMASTA NINGRUM</t>
  </si>
  <si>
    <t>PO/20/01988 - Hydraulic Pump for Hydraulic Jack SAMASTA NING</t>
  </si>
  <si>
    <t>PO/20/02168 - ENGINE, PERBAIKAN PROPELLER BRAHMA 2</t>
  </si>
  <si>
    <t>PO/20/03609 - REFILL GALON VIT, AQUA, LPG PATRIA 9</t>
  </si>
  <si>
    <t>PO/20/04106 - REFILL GALON VIT, AQUA, LPG SAMASTA NINGRUM</t>
  </si>
  <si>
    <t>PO/20/03857 - REFILL GALON VIT, AQUA, LPG BRAHMA 2</t>
  </si>
  <si>
    <t>PO/20/03856 - REFILL GALON VIT, AQUA, LPG BRAHMA 8</t>
  </si>
  <si>
    <t>PO/20/03793 - REFILL GALON VIT, AQUA, LPG BRAHMA 7</t>
  </si>
  <si>
    <t>PO/20/03777 - REFILL GALON VIT, AQUA, LPG BRAHMA 9</t>
  </si>
  <si>
    <t>PO/20/03749 - REFILL GALON VIT, AQUA, LPG BRAHMA 6</t>
  </si>
  <si>
    <t>PO/20/03743 - REFILL GALON VIT, AQUA, LPG BRAHMA 2</t>
  </si>
  <si>
    <t>PO/20/03742 - REFILL GALON VIT, AQUA, LPG BRAHMA 11</t>
  </si>
  <si>
    <t>PO/20/03669 - REFILL GALON VIT, AQUA, LPG BRAHMA 5</t>
  </si>
  <si>
    <t>PO/20/03667 - REFILL GALON VIT, AQUA, LPG BRAHMA 8</t>
  </si>
  <si>
    <t>PO/20/03570 - REFILL GALON VIT, AQUA, LPG BRAHMA 6</t>
  </si>
  <si>
    <t>PO/20/03572 - REFILL GALON VIT, AQUA, LPG BRAHMA 3</t>
  </si>
  <si>
    <t>PO/20/03573 - REFILL GALON VIT, AQUA, LPG BRAHMA 12</t>
  </si>
  <si>
    <t>PO/20/03574 - REFILL GALON VIT, AQUA, LPG BRAHMA 2</t>
  </si>
  <si>
    <t>PO/20/03569 - REFILL GALON VIT, AQUA, LPG BRAHMA 5</t>
  </si>
  <si>
    <t>PO/20/03535 - REFILL GALON VIT, AQUA, LPG BRAHMA 10</t>
  </si>
  <si>
    <t>MEDICAL REIMB : KACAMATA (17 NOV 2020)</t>
  </si>
  <si>
    <t>SUBCONT : GAJI SECURITY BJM - OKTOBER 2020</t>
  </si>
  <si>
    <t>SUBCONT : GAJI OG BJM - OKTOBER 2020</t>
  </si>
  <si>
    <t>SUBCONT : OVT SECURITY BJM - OKTOBER 2020</t>
  </si>
  <si>
    <t>SUBCONT : OVT OG BJM - OKT 2020</t>
  </si>
  <si>
    <t>PO/20/01799 - DEKL AGENCY BRAHMA 8-ANAND 7 (PLH-TTB)</t>
  </si>
  <si>
    <t>PO/20/02656 - DEKL AGENCY BRAHMA 2-ANAND 15 (PLH-TBN)</t>
  </si>
  <si>
    <t>PO/20/02441 - DEKL AGENCY BRAHMA 6-ANAND 10 (PLH-TBN) JUN</t>
  </si>
  <si>
    <t>PO/20/02455 - DEKL AGENCY EKAMARIS-ANAND 12 (TBT-TBN)</t>
  </si>
  <si>
    <t>PO/20/04118 - AGENCY BRAHMA 7-ANAND 2 (PLH-TTB)</t>
  </si>
  <si>
    <t>PO/20/04120 - AGENCY BRAHMA 8-ANAND 7 (PLH-TTB)</t>
  </si>
  <si>
    <t>PO/20/04119 - AGENCY BRAHMA 8-ANAND 7 (TTB-TBN)</t>
  </si>
  <si>
    <t>PO/20/04121 - AGENCY BRAHMA 9-ALYA (TTB-TBN)</t>
  </si>
  <si>
    <t>PO/20/04123 - AGENCY MAR 178-PEGASSUS 2 (SPT-MRK)</t>
  </si>
  <si>
    <t>PO/20/04122 - AGENCY BENGKALIS 1-DAYA 02 (PLH-TTB)</t>
  </si>
  <si>
    <t>PO/20/04124 - AGENCY EKA 10-EKA 101 (ASM-TBN)</t>
  </si>
  <si>
    <t>PO/20/04114 - AGENCY BRAHMA 7-ANAND 2 (PLH-TBN)</t>
  </si>
  <si>
    <t>PO/20/04112 - AGENCY BRAHMA 1-ALMAK (TTB-TBN)</t>
  </si>
  <si>
    <t>PO/20/04113 - AGENCY BRAHMA 1-ALMAK (TTB-TBN)</t>
  </si>
  <si>
    <t>PO/20/04116 - AGENCY BRAHMA 7-ANAND 2 (PLH-TTB)</t>
  </si>
  <si>
    <t>PO/20/02440 - DEKL AGENCY BRAHMA 15-AURA (TTB-TBN)</t>
  </si>
  <si>
    <t>PO/20/03489 - DEKL AGENCY K ABADI 2-ANAND 8 (TTB-TBN) JUN</t>
  </si>
  <si>
    <t>PO/20/03657 - DEKL AGENCY BENGKALIS 1-DAYA 002 (PLH-TTB) JUN</t>
  </si>
  <si>
    <t>PO/20/03491 - DEKL AGENCY BRAHMA 11-ARRAKIS (PLH-TTB)</t>
  </si>
  <si>
    <t>PO/20/03654 - DEKL AGENCY BRAHMA 11-ARRAKIS (MRBH-TBN) JUN</t>
  </si>
  <si>
    <t>PO/20/04125 - AGENCY ISMAIL 01-ALFARUQI (SPT-TBN)</t>
  </si>
  <si>
    <t>PO/20/01923 - DEKL AGENCY BRAHMA 8-ANAND 7 (PLH-TBN)</t>
  </si>
  <si>
    <t>PO/20/04126 - AGENCY MARINO 178-ARRAKIS (TTB-TBN)</t>
  </si>
  <si>
    <t>DN - PARTISIPASI PROGRAM DONASI ASTRA INT.</t>
  </si>
  <si>
    <t>DN - TAGIHAN MCU KARYAWAN BARU A.N IRENE</t>
  </si>
  <si>
    <t>BIAYA TRAINING : AFMP A.N ILHAM A F (12-23 OKT 2020)</t>
  </si>
  <si>
    <t>BIAYA TRAINING : HCLM A.N DELLA H (3-4 NOV 2020)</t>
  </si>
  <si>
    <t>INTEREST TERM LOAN 19 Aug 20 - 19 Nov 20 (92hr)</t>
  </si>
  <si>
    <t>DP - ST/066/PML/XI/20 A.N RISKO EKO</t>
  </si>
  <si>
    <t>PO/20/03112 - KEBUTUHAN PATRIA 19</t>
  </si>
  <si>
    <t>PO/20/03113 - T8 Electronics Ballast Flourescen PATRIA 18</t>
  </si>
  <si>
    <t>PO/20/03121 - KEBUTUHAN PATRIA 18</t>
  </si>
  <si>
    <t>PO/20/03193 - KEBUTUHAN BRAHMA 12</t>
  </si>
  <si>
    <t>PO/20/03289 - KEBUTUHAN BRAHMA 8</t>
  </si>
  <si>
    <t>PO/20/03415 - KEBUTUHAN BRAHMA 11</t>
  </si>
  <si>
    <t>PO/20/03577 - KEBUTUHAN PATRIA 22</t>
  </si>
  <si>
    <t>PO/20/03400 - KEBUTUHAN BRAHMA 3</t>
  </si>
  <si>
    <t>PO/20/03639 - KEBUTUHAN PATRIA 11</t>
  </si>
  <si>
    <t>PO/20/03705 - KEBUTUHAN BRAHMA 12</t>
  </si>
  <si>
    <t>PO/20/01545 - KEBUTUHAN PATRIA 18</t>
  </si>
  <si>
    <t>PO/20/01978 - Pembuatan Impeller Puller Banjarmasin</t>
  </si>
  <si>
    <t>PO/20/02005 - Service Air Conditioner BRAHMA 11</t>
  </si>
  <si>
    <t>PO/20/02167 - Magnetron E3588 PATRIA 1</t>
  </si>
  <si>
    <t>PO/20/01974 - Pemasangan Jangkar &amp; Asesoris</t>
  </si>
  <si>
    <t>PO/20/03649 - Diesel Engine Oil PATRIA 11</t>
  </si>
  <si>
    <t>PO/20/02424 - TOWING EQPT BG AURIGA</t>
  </si>
  <si>
    <t>PO/20/02710 - BESI SIKU &amp; ACCU N200AH FC SAMASTANINGRUM</t>
  </si>
  <si>
    <t>PO/20/03119 - HEO OIL SPB ANDROMEDA</t>
  </si>
  <si>
    <t>PO/20/03195 - DAPRA COMPLETED BG ALPERATZ</t>
  </si>
  <si>
    <t>PO/20/02478 - WIRE ROPE &amp; SWIVEL BG AURIGA</t>
  </si>
  <si>
    <t>PO/20/02724 - GRATING GALVANIZED &amp; CLAMP FC SAMASTANINGRUM</t>
  </si>
  <si>
    <t>PO/20/01868 - FLOATING REPAIR BG ANAND 9</t>
  </si>
  <si>
    <t>PO/20/01287 - FLOATING REPAIR BG ARGO</t>
  </si>
  <si>
    <t>PO/20/03071 - FLOATING REPAIR BG ANAND 15</t>
  </si>
  <si>
    <t>PO/20/03185 - FLOATING REPAIR BG TERANG 315</t>
  </si>
  <si>
    <t>PO/20/03563 - MOBILISASI TELUK TIMBAU</t>
  </si>
  <si>
    <t>PO/20/03550 - TOWING EQUIPT TB BRAHMA 1</t>
  </si>
  <si>
    <t>PO/20/03597 -  DAPRA TB BRAHMA 1</t>
  </si>
  <si>
    <t>PO/20/03557 - MOORING ROPE FC SAMASTANINGRUM</t>
  </si>
  <si>
    <t>PO/20/03617 - BAN DAPRA BG AURA</t>
  </si>
  <si>
    <t>PO/20/03620 - DAPRA EQUIPT SAMASTANINGRUM</t>
  </si>
  <si>
    <t>PO/20/03971 - MOORING ROPE TB BRAHMA 11</t>
  </si>
  <si>
    <t>PO/20/03982 - HEO OIL &amp; MOORING ROPE TB RAHMA 6</t>
  </si>
  <si>
    <t>PO/20/03544 - AGENCY BRAHMA 9-PEGASUS 8 (BNT-PTN)</t>
  </si>
  <si>
    <t>PO/20/04160 - AGENCY PATRIA 17-ALRISHA (SPT-PTN)</t>
  </si>
  <si>
    <t>PO/20/03904 - Floating Crane MV BRIGHT WIND  PER 07 OKT 20</t>
  </si>
  <si>
    <t>PO/20/04158 - BIAYA KOORDINASI KSOP BANJARMASIN PER 16-31/10</t>
  </si>
  <si>
    <t>PO/20/04021 - AGENCY PATRIA 20-ACHERNAR (BNT-PTN)</t>
  </si>
  <si>
    <t>PO/20/04135 - AGENCY MARINO 189-PEGASUS 5 (SPT-MRK)</t>
  </si>
  <si>
    <t>PO/20/04165 - PENGURUSAN DOK BRAHMA 2</t>
  </si>
  <si>
    <t>PO/20/01680 - DEKL AGENCY BRAHMA 11-ANAND 15 (KLNS-TUB) JUN</t>
  </si>
  <si>
    <t>PO/20/04141 - AGENCY PATRIA 20-ACHERNAR (BNT-PTN)</t>
  </si>
  <si>
    <t>PO/20/04139 - AGENCY EKAMARIS-ARRAKIS (</t>
  </si>
  <si>
    <t>PO/20/04146 - AGENCY PATRIA 15-ALRAI (BNT-IDM)</t>
  </si>
  <si>
    <t>PO/20/04137 - AGENCY EKAMARIS-ARRAKIS (ASM-IDM)</t>
  </si>
  <si>
    <t>PO/20/04138 - AGENCY PATRIA 16-ALNITAK (ASM-IDM)</t>
  </si>
  <si>
    <t>PO/20/03937 - TIME CHARTER FLF SAMASTA NINGRUM  PER 01-31/10</t>
  </si>
  <si>
    <t>PO/20/02804 - KEBUTUHAN PETA BRAHMA 15</t>
  </si>
  <si>
    <t>PO/20/02955 - KEBUTUHAN PETA BRAHMA 15</t>
  </si>
  <si>
    <t>PO/20/03087 - KEBUTUHAN BRAHMA 9</t>
  </si>
  <si>
    <t>PO/20/03089 - Zinc, Anti Corrosive Yanmar YXH 240L BRAHMA 9</t>
  </si>
  <si>
    <t>PO/20/03102 - Racor Filter 2020 TM, 10 micron PATRIA 22</t>
  </si>
  <si>
    <t>PO/20/03105 - KEBUTUHAN BRAHMA 9</t>
  </si>
  <si>
    <t>PO/20/03125 - Antena Shakespeare BRAHMA 6</t>
  </si>
  <si>
    <t>PO/20/03124 - KEBUTUHAN PATRIA ANDROMEDA 1</t>
  </si>
  <si>
    <t>PO/20/03161 - Valve Assy Injection PATRIA ANDROMEDA 1</t>
  </si>
  <si>
    <t>PO/20/03101 - Inverter Las PORTO PD-110 PATRIA 22</t>
  </si>
  <si>
    <t>PO/20/03276 - KEBUTUHAN PATRIA 4</t>
  </si>
  <si>
    <t>PO/20/03277 - Flexible Joint Exhaust 6 Inch PATRIA ANDROMEDA</t>
  </si>
  <si>
    <t>PO/20/03644 - KEBUTUHAN PATRIA 10</t>
  </si>
  <si>
    <t>PO/20/03013 - Air Filter Inner,Outer Perkins PATRIA 4</t>
  </si>
  <si>
    <t>PO/20/02972 - LO Filter Perkins PATRIA 4</t>
  </si>
  <si>
    <t>PO/20/03643 - KEBUTUHAN PATRIA 10</t>
  </si>
  <si>
    <t>PO/20/02863 - Mesin Cuci Panasonc 8 Kg PATRIA 2</t>
  </si>
  <si>
    <t>PO/20/03796 - KEBUTUHAN PATRIA 2</t>
  </si>
  <si>
    <t>PO/20/03865 - KEBUTUHAN BRAHMA 6</t>
  </si>
  <si>
    <t>PO/20/01976 - FLOATING REPAIR AURA</t>
  </si>
  <si>
    <t>PO/20/01977 - KEBUTUHAN AURA</t>
  </si>
  <si>
    <t>PO/20/03795 - Shell OMALA S2 G 150</t>
  </si>
  <si>
    <t>APST000003154</t>
  </si>
  <si>
    <t>PO/20/03517 - KEBUTUHAN SAMASTA NINGRUM</t>
  </si>
  <si>
    <t>PO/20/04202 - PTPT TRANSHIPMENT EQUIP MV BRIGHT TBN, 07/10/2</t>
  </si>
  <si>
    <t>PO/20/04136 - AGENCY EKAMARI-MHKL 8 (BJN-KPS)</t>
  </si>
  <si>
    <t>PENGAMANAN WILAYAH BANJARMASIN PERIODE NOV 20 - DAMIANUS</t>
  </si>
  <si>
    <t>CLEANING 4 BARGE &amp; MOBILISASI SAMASTA</t>
  </si>
  <si>
    <t>DEKLARASI KAS LAP 34/NOVEMBER/20</t>
  </si>
  <si>
    <t>PO/20/02152 - DEKL AGENCY EKAMARIS 8-PEGASUS 1 (BNT-SRL)</t>
  </si>
  <si>
    <t>PO/20/03867 - KEBUTUHAN HSEQ DEPT BJM</t>
  </si>
  <si>
    <t>PO/20/03836 - Enhancement System VMS</t>
  </si>
  <si>
    <t>CREW MEAL - DES 20</t>
  </si>
  <si>
    <t>PO/20/04107 - HSD SOLAR TARAHAN PATRIA ANDROMEDA 1</t>
  </si>
  <si>
    <t>PO/20/03966 - TRANSPORTASI HSD BJM NAILA</t>
  </si>
  <si>
    <t>PO/20/03965 - TRANSPORTASI HSD BJM PATRIA 11</t>
  </si>
  <si>
    <t>PO/20/04017 - TRANSPORTASI HSD BJM PATRIA 6</t>
  </si>
  <si>
    <t>PO/20/03673 - KEBUTUHAN BRAHMA 3</t>
  </si>
  <si>
    <t>PO/20/03977 - KEBUTUHAN PATRIA 22</t>
  </si>
  <si>
    <t>PO/20/03988 - KEBUTUHAN BRAHMA 7</t>
  </si>
  <si>
    <t>PO/20/00663 - KEBUTUHAN BRAHMA 8</t>
  </si>
  <si>
    <t>PO/20/04210 - AGENCY MARINO 189-PEGASUS 5 (BJN-BTG)</t>
  </si>
  <si>
    <t>PO/20/04216 - DN AGENCY BRAHMA 1-ALYA (</t>
  </si>
  <si>
    <t>PO/20/02829 - DEKL AGENCY BRAHMA 1-ALMAK (SPT-TUB)</t>
  </si>
  <si>
    <t>PO/20/04142 - AGENCY BRAHMA 15-AIN (SLN-KBJ)</t>
  </si>
  <si>
    <t>PO/20/04214 - AGENCY PATRIA 20-ACHERNAR (BNT-IDM)</t>
  </si>
  <si>
    <t>PO/20/04213 - AGENCY PATRIA 15-ALRAI (BNT-IDM)</t>
  </si>
  <si>
    <t>PO/20/04242 - ANNUAL SURVEY ALYA</t>
  </si>
  <si>
    <t>PO/20/04244 - ANNUAL SURVEY BRAHMA 10</t>
  </si>
  <si>
    <t>PO/20/04243 - ANNUAL SURVEY BRAHMA 1</t>
  </si>
  <si>
    <t>PO/20/04056 - HSD SOLAR PERTAMINA</t>
  </si>
  <si>
    <t>PO/20/04057 - HSD SOLAR PERTAMINA</t>
  </si>
  <si>
    <t>PO/20/03935 - STEVEDORING PERIODE 01-31/10/20</t>
  </si>
  <si>
    <t>PO/20/03936 - Reimbursement Akomodasi Stevedoring 01-31/10/2</t>
  </si>
  <si>
    <t>PO/20/04247 - AGENCY KEAGENAN PATRIA 11-ANAND 15 (SPT-</t>
  </si>
  <si>
    <t>PO/20/04248 - AGENCY BRAHMA 2-ANAND 12 (SPT-TBN)</t>
  </si>
  <si>
    <t>PO/20/04249 - AGENCY BRAHMA 2-ANAND 12 (SPT-TBN)</t>
  </si>
  <si>
    <t>PO/20/04250 - Assist Tug PATRIA 16-ALNITAK (ASM-IDM)</t>
  </si>
  <si>
    <t>PO/20/04251 - Assist Tug SPB PATRIA ANDROMEDA (TRH-RTU)</t>
  </si>
  <si>
    <t>PO/20/04253 - Assist Tug EKAMARIS 8-PEGASUS 1 (BNT-AWR)</t>
  </si>
  <si>
    <t>PO/20/04245 - PENGURUSAN DOK BRAHMA 1</t>
  </si>
  <si>
    <t>PO/20/03425 - AGENCY PATRIA 18-ALNATH (KLNS-TUB)</t>
  </si>
  <si>
    <t>PO/20/04022 - TRANSPORTASI HSD BJM BRAHMA 1</t>
  </si>
  <si>
    <t>PO/20/04004 - TRANSPORTASI HSD BJM PATRIA 16</t>
  </si>
  <si>
    <t>PO/20/04003 - TRANSPORTASI HSD BJM PATRIA 7</t>
  </si>
  <si>
    <t>PO/20/04034 - TRANSPORTASI HSD BJM BRAHMA 8</t>
  </si>
  <si>
    <t>TRANSFER PRICING DOCUMENTATION SERVICE 2018 TERM 2 - DDTC</t>
  </si>
  <si>
    <t>TRANSFER PRICING DOCUMENTATION SERVICE 2019 TERM 2 - DDTC</t>
  </si>
  <si>
    <t>ESTIMASI TRANSPORT CREW - NOV 20</t>
  </si>
  <si>
    <t>PO/20/04176 - HSD SOLAR BUNATI EKAMARIS</t>
  </si>
  <si>
    <t>CN-34000000037</t>
  </si>
  <si>
    <t>PO/20/03929 - SEWA KAPAL BENGKALIS_1-DAYA_002 PER 01-30/11/2</t>
  </si>
  <si>
    <t>PO/20/03930 - SEWA KAPAL KARYA_ABADI_2 PERIODE 01-30/11/20</t>
  </si>
  <si>
    <t>PO/20/04162 - Klaim Laka Air Kapal MV. Fortune</t>
  </si>
  <si>
    <t>PO/20/03750 - SEWA KAPAL PM_202-ANGELINE_219_03 PER 16-31/10</t>
  </si>
  <si>
    <t>PO/20/03926 - SEWA KAPAL MASADA_25-FAWAID PERIODE 01-30/11/2</t>
  </si>
  <si>
    <t>CN-34000000038</t>
  </si>
  <si>
    <t>PO/20/03927 - SEWA KAPAL NAILA-MASADA_08 PERIODE 01-30/11/20</t>
  </si>
  <si>
    <t>CN-34000000039</t>
  </si>
  <si>
    <t>PO/20/03928 - SEWA KAPAL PM_202-ANGELINE_219_03 PER 01-30/11</t>
  </si>
  <si>
    <t>CN-34000000032</t>
  </si>
  <si>
    <t>PO/20/03925 - SEWA KAPAL EKAMARIS-PEGASUS_8 PERIODE 01-30/11</t>
  </si>
  <si>
    <t>CN-34000000033</t>
  </si>
  <si>
    <t>PO/20/03924 - SEWA KAPAL  EKAMARIS_10-EKA 101 PER 01-30/11/2</t>
  </si>
  <si>
    <t>CN-34000000034</t>
  </si>
  <si>
    <t>PO/20/03923 - SEWA KAPAL EKAMARIS_9-MHKL_8 PERIODE 01-30/11/</t>
  </si>
  <si>
    <t>CN-34000000035</t>
  </si>
  <si>
    <t>PO/20/03922 - SEWA KAPAL MARINO_189-PEGASUS_5 PERIOD 01-30/1</t>
  </si>
  <si>
    <t>CN-34000000036</t>
  </si>
  <si>
    <t>PO/20/03921 - SEWA KAPAL MARINO_178-PEGASUS_2 PERIOD 01-30/1</t>
  </si>
  <si>
    <t>PO/20/03920 - SEWA KAPAL EKAMARIS_8-PEGASUS_1 PERIOD 01-30/1</t>
  </si>
  <si>
    <t>PO/20/04355 - SEWA KAPAL EKAMARIS-PEGASUS_8 PERIODE 01-30/11</t>
  </si>
  <si>
    <t>PO/20/04356 - SEWA KAPAL  EKAMARIS_10-EKAMARIS 101 PERIODE 0</t>
  </si>
  <si>
    <t>PO/20/04357 - SEWA KAPAL EKAMARIS_9-MHKL_8 PERIODE 01-30/11/</t>
  </si>
  <si>
    <t>PO/20/04358 - SEWA KAPAL MARINO_189-PEGASUS_5 PERIODE 01-30/</t>
  </si>
  <si>
    <t>PO/20/04359 - SEWA KAPAL MARINO_178-PEGASUS_2 PERIODE 01-30/</t>
  </si>
  <si>
    <t>PO/20/03703 - Mesin Cuci Panasonc 8 Kg PATRIA 18</t>
  </si>
  <si>
    <t>PO/20/03905 - KEBUTUHAN PATRIA 11</t>
  </si>
  <si>
    <t>PO/20/03916 - KEBUTUHAN PATRIA 17</t>
  </si>
  <si>
    <t>PO/20/03834 - KEBUTUHAN BRAHMA 15</t>
  </si>
  <si>
    <t>PO/20/03906 - KEBUTUHAN PATRIA 3</t>
  </si>
  <si>
    <t>PO/20/03781 - Radio VHF ICOM IC BRAHMA 2</t>
  </si>
  <si>
    <t>PO/20/03866 - KEBUTUHAN HSEQ DEPT</t>
  </si>
  <si>
    <t>PO/20/03868 - Sea Horse - Life Jacket HSEQ DEPT</t>
  </si>
  <si>
    <t>PO/20/04025 - KEBUTUHAN PATRIA 22</t>
  </si>
  <si>
    <t>PO/20/04037 - Safety Shoes BJM office</t>
  </si>
  <si>
    <t>PO/20/02458 - 16A MARINE GEARBOX ANAND 9</t>
  </si>
  <si>
    <t>PO/20/01972 - DECK, PERBAIKAN SIDEBOARD ALHENA</t>
  </si>
  <si>
    <t>PO/20/03902 - Pompa JRM 8000 BRAHMA 2</t>
  </si>
  <si>
    <t>PO/20/02686 - Perbaikan dan Ganti Geerbox Mesin Jangkar ANAN</t>
  </si>
  <si>
    <t>PO/20/03592 - Engine ISUZU, Pompa Ballast PATRIA ANDROMEDA 1</t>
  </si>
  <si>
    <t>PO/20/03949 - Kalibrasi Nozzle Injector PATRIA 2</t>
  </si>
  <si>
    <t>PO/20/03948 - Perbaikan Distribution Board PATRIA 2</t>
  </si>
  <si>
    <t>PO/20/03946 - PERBAIKAN AUXILIARY ENGINE PATRIA 8</t>
  </si>
  <si>
    <t>PO/20/03950 - Repair Sea Water,Part TOH Yanmar 6 BRAHMA 6</t>
  </si>
  <si>
    <t>PO/20/03955 - PERBAIKAN AUXILIARY ENGINE PATRIA 10</t>
  </si>
  <si>
    <t>PO/20/01975 - Fabrikasi Cover Urlup Jangkar</t>
  </si>
  <si>
    <t>PO/20/03956 - Perbaikan dan Penggatian Part GOH PATRIA 10</t>
  </si>
  <si>
    <t>PO/20/03957 - Perbaikan Sea water pump PATRIA 10</t>
  </si>
  <si>
    <t>PO/20/03264 - Perbaikan GOH Engine Mitsubishi SAMASTA NINGRU</t>
  </si>
  <si>
    <t>PO/20/03907 - Repair Oil Cooler Assy SAMASTA NINGRUM</t>
  </si>
  <si>
    <t>PO/20/03908 - Jasa GOH Auxiliarry Engine BRAHMA 12</t>
  </si>
  <si>
    <t>PO/20/03909 - Penggantian OCR Micro BRAHMA 3</t>
  </si>
  <si>
    <t>PO/20/03910 - Pelurusan Daun Propeller BRAHMA 5</t>
  </si>
  <si>
    <t>PO/20/03943 - Ganti dan Klaibrasi Nozzle Injector BRAHMA 12</t>
  </si>
  <si>
    <t>PO/20/03944 - Printer HP Ink Tank 315 All-in-One BRAHMA 3</t>
  </si>
  <si>
    <t>PO/20/03947 - Perbaikan AE PATRIA 7</t>
  </si>
  <si>
    <t>PO/20/03951 - Pengecekan, Perbaikan Sistem Kelistrikan BRAHM</t>
  </si>
  <si>
    <t>PO/20/03952 - Setting Cable Handle RPM &amp; GB BRAHMA 6</t>
  </si>
  <si>
    <t>PO/20/03953 - Printer HP Ink Tank 315 All-in-One BRAHMA 7</t>
  </si>
  <si>
    <t>PO/20/03954 - Service Air Conditioner BRAHMA 7</t>
  </si>
  <si>
    <t>PO/20/03958 - Ganti dan Klaibrasi Nozzle PATRIA 11</t>
  </si>
  <si>
    <t>PO/20/03961 - Pemasangan &amp; penggantian baut PATRIA 18</t>
  </si>
  <si>
    <t>PO/20/03962 - PERBAIKAN AUXILIARY ENGINE PATRIA 19</t>
  </si>
  <si>
    <t>PO/20/04267 - Assist Tug SPB PATRIA ANDROMEDA (TRH-PCT)</t>
  </si>
  <si>
    <t>PO/20/04167 - Perpanjangan Airtime OKT BRAHMA 7</t>
  </si>
  <si>
    <t>PO/20/04179 - Perpanjangan Airtime OKT BRAHMA 1</t>
  </si>
  <si>
    <t>PO/20/04169 - Perpanjangan Airtime OKT BRAHMA 3</t>
  </si>
  <si>
    <t>PO/20/04170 - Perpanjangan Airtime BRAHMA 5</t>
  </si>
  <si>
    <t>PO/20/04180 - Perpanjangan Airtime OKT BRAHMA 6</t>
  </si>
  <si>
    <t>PO/20/04171 - Perpanjangan Airtime OKT BRAHMA 8</t>
  </si>
  <si>
    <t>PO/20/04174 - Perpanjangan Airtime OKT BRAHMA 11</t>
  </si>
  <si>
    <t>PO/20/04175 - Perpanjangan Airtime OKT BRAHMA 12</t>
  </si>
  <si>
    <t>PO/20/04181 - Perpanjangan Airtime OKT PATRIA 3</t>
  </si>
  <si>
    <t>PO/20/04177 - Perpanjangan Airtime PATRIA ANDROMEDA 1</t>
  </si>
  <si>
    <t>PO/20/04178 - Perpanjangan Airtime OKT BRAHMA 2</t>
  </si>
  <si>
    <t>PO/20/04168 - Perpanjangan Airtime OKT PATRIA 1</t>
  </si>
  <si>
    <t>PO/20/04205 - Perpanjangan Airtime BRAHMA 9</t>
  </si>
  <si>
    <t>PO/20/04182 - Perpanjangan Airtime OKT PATRIA 4</t>
  </si>
  <si>
    <t>PO/20/04172 - Perpanjangan Airtime OKT BRAHMA 10</t>
  </si>
  <si>
    <t>PO/20/04173 - Perpanjangan Airtime OKT PATRIA 6</t>
  </si>
  <si>
    <t>PO/0791/PML/II/2020 - AGENCY PATRIA 3-ANAND 9 (BNT-IDM)</t>
  </si>
  <si>
    <t>TAGIHAN MAKAN SIANG BJM : 02-13 NOVEMBER 2020</t>
  </si>
  <si>
    <t>TAGIHAN MAKAN SIANG BJM : 16-17 NOVEMBER 2020</t>
  </si>
  <si>
    <t>TAGIHAN TIKET : 01 - 15 NOVEMBER 2020</t>
  </si>
  <si>
    <t>KANITRA - NOVEMBER 2020</t>
  </si>
  <si>
    <t>BPJS TENAGAKERJA - NOVEMBER 2020</t>
  </si>
  <si>
    <t>PAYROLL - NOVEMBER 200</t>
  </si>
  <si>
    <t>PO/20/03987 - KEBUTUHAN PATRIA 6</t>
  </si>
  <si>
    <t>PO/20/04130 - Printer Canon Pixma G2010 SAMASTA NINGRUM</t>
  </si>
  <si>
    <t>PO/20/03658 - AGENCY SPB PATRIA ANDROMEDA 01 (TRH-RTU)</t>
  </si>
  <si>
    <t>PO/20/03646 - AGENCY PATRIA 18-ALNATH (RMB-CGD)</t>
  </si>
  <si>
    <t>PO/20/03822 - AGENCY BRAHMA 1-ANAND 11 (SPT-RMB)</t>
  </si>
  <si>
    <t>PO/20/04266 - AGENCY PATRIA 3-ANAND 9 (RMB-CRB)</t>
  </si>
  <si>
    <t>PO/20/04264 - AGENCY PATRIA 3-ANAND 9 (RMB-CRB)</t>
  </si>
  <si>
    <t>PO/20/04265 - AGENCY BRAHMA 11-ANAND 11 (SPT-RMB)</t>
  </si>
  <si>
    <t>PO/20/03003 - AGENCY BRAHMA 1-ALMAK (RMB-CRB)</t>
  </si>
  <si>
    <t>PO/20/01772 - AGENCY SPB PATRIA ANDROMEDA (TRH-RTU)</t>
  </si>
  <si>
    <t>TAGIHAN HOTEL A.N IPTU RAHMAD T 15-16 NOV 2020</t>
  </si>
  <si>
    <t>PO/20/04129 - Life raft Certificates PATRIA 17</t>
  </si>
  <si>
    <t>PO/20/03995 - KEBUTUHAN PATRIA 22</t>
  </si>
  <si>
    <t>PO/20/04006 - Safety Glass BRAHMA 7</t>
  </si>
  <si>
    <t>PO/20/03994 - Printer HP Ink Tank 315 All-in-One PATRIA 6</t>
  </si>
  <si>
    <t>TAGIHAN EXCESS OP - 12 NOV 2020</t>
  </si>
  <si>
    <t>SEWA PRINTER &amp; FC BJM - NOVEMBER 2020</t>
  </si>
  <si>
    <t>DPA 2 - NOVEMBER 2020</t>
  </si>
  <si>
    <t>PO/20/04325 - ANNUAL SURVEY ALRISHA</t>
  </si>
  <si>
    <t>PO/20/04278 - BIAYA KOORDINASI KEAGENAN JELAPAT 25 OKT-24 NO</t>
  </si>
  <si>
    <t>PO/20/04277 - BIAYA KOOR KEAGENAN RANGGA ILUNG 25/10-24/11/2</t>
  </si>
  <si>
    <t>PO/20/04274 - BIAYA KOOR KEAGENAN BANJAR (SPB) PER 01-24/11/</t>
  </si>
  <si>
    <t>PO/20/04276 - BIAYA KOOR BANJAR (SHIFTING) TGL 01-24/211/20</t>
  </si>
  <si>
    <t>PO/20/04330 - PENGAMANAN WILAYAH KALSEL PER DES 20</t>
  </si>
  <si>
    <t>PO/20/04331 - PENGAMANAN WIL BARITO SELATAN-KALTENG PER NOV</t>
  </si>
  <si>
    <t>PO/20/04329 - PENG WILAYAH MONTALAT-TELUK SIWAK PER NOV 2020</t>
  </si>
  <si>
    <t>PO/20/04314 - Cargo Ship Safety Construction Certificate ANA</t>
  </si>
  <si>
    <t>PO/20/04296 - PENG DOK Penambahan Pelabuhan Singgah 3 KAPAL</t>
  </si>
  <si>
    <t>PO/20/04299 - Cargo Ship Safety Radio Certificate PATRIA 4</t>
  </si>
  <si>
    <t>PO/20/04300 - Cargo Ship Safety Construction Certificate</t>
  </si>
  <si>
    <t>PO/20/04302 - Cargo Ship Safety Construction Certificate</t>
  </si>
  <si>
    <t>PO/20/04303 - Pengurusan Rekomendasi Radio / ISRKL 9 KAPAL</t>
  </si>
  <si>
    <t>PO/20/04305 - PENG DOK ALYA</t>
  </si>
  <si>
    <t>PO/20/04308 - Penambahan Pelabuhan Singgah 2 KAPAL</t>
  </si>
  <si>
    <t>PO/20/04312 - PENG DOK BRAHMA 6</t>
  </si>
  <si>
    <t>PO/20/04313 - PENG DOK PATRIA 22</t>
  </si>
  <si>
    <t>PO/20/04315 - Cargo Ship Safety Construction Certificate ALN</t>
  </si>
  <si>
    <t>PO/20/04316 - Cargo Ship Safety Construction Certificate ALN</t>
  </si>
  <si>
    <t>PO/20/04317 - PENG DOK PATRIA 6</t>
  </si>
  <si>
    <t>PO/20/04318 - Cargo Ship Safety Radio Certificate BRAHMA 8</t>
  </si>
  <si>
    <t>PO/20/04320 - Cargo Ship Safety Radio Certificate PATRIA 18</t>
  </si>
  <si>
    <t>PO/20/04321 - PENG DOK SAMASTA NINGRUM</t>
  </si>
  <si>
    <t>PO/20/04322 - International Anti Fouling System Cert 3 KAPAL</t>
  </si>
  <si>
    <t>PO/20/04323 - RPT 60 KAPAL EXP AGT SD NOV 20</t>
  </si>
  <si>
    <t>PO/20/04324 - Pengurusan Rekomendasi Radio / ISRKL 12 KAPAL</t>
  </si>
  <si>
    <t>PO/20/04297 - Cargo Ship Safety Construction Certificate ANA</t>
  </si>
  <si>
    <t>PO/20/04298 - Cargo Ship Safety Construction Certificate TR</t>
  </si>
  <si>
    <t>PEMBAYARAN INTERNET HEAD OFFICE PERIODE NOVEMBER 2020</t>
  </si>
  <si>
    <t>DEKLARASI TRANSPORT OKT 20 - 34000004897</t>
  </si>
  <si>
    <t>PENGAWALAN JENAMAS NOV 20, CLEANING 6 BARGE</t>
  </si>
  <si>
    <t>DEKLARASI KAS LAP 35/NOVEMBER/20</t>
  </si>
  <si>
    <t>DKL - ST/067/PML/XI/20 A.N YOGI P</t>
  </si>
  <si>
    <t>DKL - ST/068-069/PML/XI/20 A.N SIGIT PW</t>
  </si>
  <si>
    <t>DKL - ST/062/PML/XI/20 A.N M FAHMI</t>
  </si>
  <si>
    <t>DKL - ST/061/PML/X/20 A.N NAJAMUDDIN</t>
  </si>
  <si>
    <t>BIAYA TRAINING : CORPORATE LAWYER STARTER KIT 101 A.N DIAN L</t>
  </si>
  <si>
    <t>PEMBELIAN POT &amp; TANAMAN U/ OFFICE BANJARMASIN</t>
  </si>
  <si>
    <t>PO/20/04218 - HSD SOLAR BOJONEGARA MARINO 188</t>
  </si>
  <si>
    <t>SUBCONT GSI : GAJI &amp; OVT PER- NOVEMBER 2020</t>
  </si>
  <si>
    <t>BIAYA TRAINING : BUILDING HIGHT TRUST... 20/11/20</t>
  </si>
  <si>
    <t>DP - OPS KAS GA PER-04 DESEMBER 2020</t>
  </si>
  <si>
    <t>TUNJANGAN KOMUNIKASI SEPT - NOV 2020</t>
  </si>
  <si>
    <t>BIAYA SEWA SEEDBOAT ANTASENA : OKTOBER 2020</t>
  </si>
  <si>
    <t>BIAYA SEWA ANTASENA : NOVEMBER 2020</t>
  </si>
  <si>
    <t>BIAYA PENGIRIMAN DOK - OKTOBER 2020</t>
  </si>
  <si>
    <t>TAGIHAN TIKET : 16 - 30 NOVEMBER 2020</t>
  </si>
  <si>
    <t>CREW MEAL - KURANG BAYAR P1 PER-DES 2020</t>
  </si>
  <si>
    <t>BPJS KESEHATAN - DESEMBER 2020</t>
  </si>
  <si>
    <t>BIAYA ARSIP DOKUMEN : 01 NOV 20 S/D 31 OKT 2021</t>
  </si>
  <si>
    <t>PEBELIAN SOLAR UNTUK TES GENSET</t>
  </si>
  <si>
    <t>BIAYA PCR SWAB TES - 19 NOV 2020</t>
  </si>
  <si>
    <t>SEWA PRINTER &amp; FC HO - NOVEMBER 2020</t>
  </si>
  <si>
    <t>DKL ST/073/PML/XII/20 A.N M FAHMI</t>
  </si>
  <si>
    <t>DKL ST/070-071/PML/XII/20 A.N ARDAN F</t>
  </si>
  <si>
    <t>PO/20/04384 - SEWA KAPAL BENGKALIS_1-DAYA_002 PER 01-30/11/2</t>
  </si>
  <si>
    <t>PO/20/04385 - SEWA KAPAL NAILA-MASADA_08 PERIODE 01-30/11/20</t>
  </si>
  <si>
    <t>PO/20/04387 - SEWA KAPAL PM_202-ANGELINE_219_03 PER 01-30/11</t>
  </si>
  <si>
    <t>BBM DAN OLI SPEEDBOAT MUTIARA PERIODE 1-30/11/20</t>
  </si>
  <si>
    <t>SEWA SCAFFOLDING MANTUIL - DESEMBER 2020</t>
  </si>
  <si>
    <t>DKL ST/072/PML/XII/20 A.N YUSRON A</t>
  </si>
  <si>
    <t>TAGIHAN CONSUMB MOBIL OPS - 10 NOV 2020</t>
  </si>
  <si>
    <t>PULSA BJM - DESEMBER 2020</t>
  </si>
  <si>
    <t>PENGAJUAN UANG SAKU KADET NOV-DES 20</t>
  </si>
  <si>
    <t>KLAIM UANG MAKAN SAMASTA NINGRUM PER 1-30 NOV 20</t>
  </si>
  <si>
    <t>CLEANING BG ACR, ANAND 1,DY 002, ANAND 8</t>
  </si>
  <si>
    <t>DEKLARASI KAS LAP 36/DESEMBER/20</t>
  </si>
  <si>
    <t>SEWA MOBIL HO : AVANZA (16/11/20-15/12/20)</t>
  </si>
  <si>
    <t>SEWA MOBIL HO : TERIOS (28/11/20-27/12/20)</t>
  </si>
  <si>
    <t>SUBCONT : GAJI DRIVER HO - NOVEMBER '20</t>
  </si>
  <si>
    <t>SUBCONT : OVT DRIVER HO - OKTOBER '20</t>
  </si>
  <si>
    <t>PO/20/03173 - Copywriting Website</t>
  </si>
  <si>
    <t>INTEREST TERM LOAN 6 Sep 20 - 6 Dec 20 (91hr)</t>
  </si>
  <si>
    <t>INTEREST TERM LOAN 23 Sep 20 - 23 Dec 20 (91hr)</t>
  </si>
  <si>
    <t>INTEREST TERM LOAN 30 Sep 20 - 30 Dec 20 (91hr)</t>
  </si>
  <si>
    <t>Cicilan Pokok SHL UT 60M (1)</t>
  </si>
  <si>
    <t>Cicilan Pokok SHL UT 60M (1) N'trade</t>
  </si>
  <si>
    <t>KLAIM PULSA PERIODE JAN-DES 2020</t>
  </si>
  <si>
    <t>ENTERTAIN GOLF CUSTOMER TTA (NOVEMBER)</t>
  </si>
  <si>
    <t>ENTERTAIN CUSTOMER SESM (NOVEMBER</t>
  </si>
  <si>
    <t>ENTERTAIN CUSTOMER MBSS (NOVEMBER)</t>
  </si>
  <si>
    <t>PO/20/04258 - SEWA KAPAL FERY_XXI-TERANG_319 PERIODE 15-30/1</t>
  </si>
  <si>
    <t>PO/20/04417 - ASSIST TUG PATRIA 4-ALPHERATZ (BNT-PTN)</t>
  </si>
  <si>
    <t>PO/20/03828 - TRANSPORTASI HSD BJM BRAHMA 12</t>
  </si>
  <si>
    <t>PO/20/04019 - TRANSPORTASI HSD BUNATI PATRIA 20</t>
  </si>
  <si>
    <t>PO/20/04086 - TRANSPORTASI HSD BJM FERY XXI</t>
  </si>
  <si>
    <t>PO/20/04091 - TRANSPORTASI HSD BJM MARINO 178</t>
  </si>
  <si>
    <t>PO/20/04134 - TRANSPORTASI HSD BJM BRAHMA 3</t>
  </si>
  <si>
    <t>PO/20/04090 - TRANSPORTASI HSD BJM EKAMARIS 8</t>
  </si>
  <si>
    <t>PO/20/04147 - TRANSPORTASI HSD TABONEO SAMASTA NINGRUM</t>
  </si>
  <si>
    <t>PO/20/02684 - Replating Hull Plate ANAND 15</t>
  </si>
  <si>
    <t>BIAYA TRAINING : BUSINESS CONVERSATION</t>
  </si>
  <si>
    <t>TAGIHAN ATK - 20 NOVEMBER 2020 (KOP SURAT PML)</t>
  </si>
  <si>
    <t>DEKLARASI KAS GA - 06 NOVEMBER 2020</t>
  </si>
  <si>
    <t>IURAN BULANAN INSA - DESEMBER 2020</t>
  </si>
  <si>
    <t>PEMBAYARAN INTERNET BJM PERIODE DESEMBER 2020 PASIRMAS</t>
  </si>
  <si>
    <t>TAGIHAN HOTEL : 23-26 NOV 2020 A.N RISKI EKO &amp; KAHFI</t>
  </si>
  <si>
    <t>PO/20/04128 - Life raft Certificates PATRIA 18</t>
  </si>
  <si>
    <t>PO/20/03827 - Balok Kayu Meranti SAMASTA NINGRUM</t>
  </si>
  <si>
    <t>Cicilan Pokok SHL UT 28,5M (2)</t>
  </si>
  <si>
    <t>Cicilan Pokok SHL UT 28,5M (2) N'trade</t>
  </si>
  <si>
    <t>PO/20/04433 - AGENCY BRAHMA 8-ANAND 7 (TTB-TBN)</t>
  </si>
  <si>
    <t>PO/20/02334 - DEKL AGENCY BRAHMA 11-ARRAKIS (JUL)</t>
  </si>
  <si>
    <t>PO/20/04424 - AGENCY EKAMARIS-ALKAID (TTB-TBN) SEPT</t>
  </si>
  <si>
    <t>PO/20/03655 - DEKL AGENCY PATRIA 2-ANAND 5 (PLH-TBN) JUN</t>
  </si>
  <si>
    <t>PO/20/02250 - AGENCY BRAHMA 9-ALYA (PLH-TBN) JUL</t>
  </si>
  <si>
    <t>PO/20/03042 - DEKL AGENCY BRAHMA 7-ANAND 1 (TTB-TBN)</t>
  </si>
  <si>
    <t>PO/20/02741 - DEKL AGENCY BRAHMA 5-AURA (SPT-RMB) JUL</t>
  </si>
  <si>
    <t>PO/20/02435 - DEKL AGENCY BRAHMA 15-ANAND 12 (TTB-TBN) JUL</t>
  </si>
  <si>
    <t>PO/20/04436 - AGENCY BRAHMA 2-ANAND 15 (TBT-TBN)</t>
  </si>
  <si>
    <t>PO/20/04428 - AGENCY BRAHMA 5-AURA (TTB-TBN)</t>
  </si>
  <si>
    <t>PO/20/04435 - AGENCY BRAHMA 8-ANAND 7 (PLH-TBN)</t>
  </si>
  <si>
    <t>PO/20/04426 - AGENCY EKA 10-EKA 101 (SPT-RMB)</t>
  </si>
  <si>
    <t>PO/20/04437 - AGENCY BRAHMA 2-ANAND 15 (TTB-TBN)</t>
  </si>
  <si>
    <t>PO/20/04427 - AGENCY BRAHMA 9-ALYA (PLH-TBN)</t>
  </si>
  <si>
    <t>PO/20/04425 - AGENCY EKA 10-EKA 101 (SPT-MRK) SEPT</t>
  </si>
  <si>
    <t>PO/20/04423 - AGENCY MAR 188-PEG 3 (BNT-MRK)</t>
  </si>
  <si>
    <t>PO/20/02748 - DEKL AGENCY BRAHMA 7-ANAND 2 (TTB-TBN) AGT</t>
  </si>
  <si>
    <t>PO/20/04319 - PENGURUSAN DOK PATRIA 16</t>
  </si>
  <si>
    <t>DP - BINGKISAN FAMGATH HO 2020</t>
  </si>
  <si>
    <t>Pembayaran Final Tax on Rev. 23-695 per Nov'20 - Turangga Re</t>
  </si>
  <si>
    <t>Pembayaran Final Tax on Rev. 23-707 per Nov'20 - Turangga Re</t>
  </si>
  <si>
    <t>PEMBAYARAN PPH MASA NOVEMBER 2020</t>
  </si>
  <si>
    <t>DP - BINGKISAN FAMGATH BJM 2020</t>
  </si>
  <si>
    <t>PO/20/04108 - DEKL AGENCY PATRIA 20-ACHERNAR (KLNS-TUB) NOV</t>
  </si>
  <si>
    <t>PO/20/04109 - DEKL AGENCY PATRIA 18-ALNATH (KLNS-TUB) NOV</t>
  </si>
  <si>
    <t>PO/20/04110 - DEKL AGENCY PATRIA 18-ALNATH (KLNS-TUB) NOV</t>
  </si>
  <si>
    <t>DP - PEMBELIAN EMAS MASA BAKTI 2020</t>
  </si>
  <si>
    <t>PO/20/04445 - AGENCY BRAHMA 2-ANAND 12 (SPT-TBN)</t>
  </si>
  <si>
    <t>PO/20/04447 - AGENCY MARINO 178-ANAND 15 (SPT-TBN)</t>
  </si>
  <si>
    <t>PO/20/02249 - DEKL AGENCY PATRIA 9-ARGO (PLH-TBN) JUN</t>
  </si>
  <si>
    <t>PO/20/02439 - DEKL AGENCY PATRIA 6-ANAND 10 (MRBH-TBN)</t>
  </si>
  <si>
    <t>PO/20/02248 - DEKL AGENCY PATRIA 3-ANAND 9 (PLH-TBN) JUN</t>
  </si>
  <si>
    <t>PO/20/02442 - DEKL AGENCY PATRIA 7-ALHENA (TTB-TBN) JUN</t>
  </si>
  <si>
    <t>PO/20/02443 - DEKL AGENCY BRAHMA 3-AURIGA (PLH-TTB)</t>
  </si>
  <si>
    <t>PO/20/02444 - DEKL AGENCY PATRIA 9-ARGO (TTB-TBN) JUL</t>
  </si>
  <si>
    <t>PO/20/02820 - DEKL MAR 188-PEG 3 (TTB-TBN) JUL</t>
  </si>
  <si>
    <t>PO/20/02833 - DEKL AGENCY PATRIA 16-ALNITAK (TTB-TBN) AGT</t>
  </si>
  <si>
    <t>PO/20/03043 - DEKL AGENCY PATRIA 10-ANAND 3 (TTB-TBN) AGT</t>
  </si>
  <si>
    <t>PO/20/03268 - DEKL AGENCY BRAHMA 6-TERANG 315 (TTB-TBN) AGT</t>
  </si>
  <si>
    <t>PO/20/03656 - DEKL AGENCY K ABADI 2-ANAND 8 (PLH-TBN) JUN</t>
  </si>
  <si>
    <t>PO/20/03766 - DEKL AGENCY PATRIA 8-ANAND 6 (PLH-TTB) AGT</t>
  </si>
  <si>
    <t>PO/20/03768 - DEKL PATRIA 18-ALNATH (RKSP &amp; INWARD MANIFEST)</t>
  </si>
  <si>
    <t>PO/20/04007 - DEKL PATRIA 6-ANAND 10 (BJN-PPS)</t>
  </si>
  <si>
    <t>PO/20/04422 - AGENCY MAR 188-PEG 3 (BNT-MRK)</t>
  </si>
  <si>
    <t>PO/20/03179 - AGENCY SPB PATRIA ANDROMEDA (TRH-RTU)</t>
  </si>
  <si>
    <t>PO/20/04456 - AGENCY SPB PATRIA ANDROMEDA 01 (TRH-PCT)</t>
  </si>
  <si>
    <t>PO/20/04452 - AGENCY PATRIA 15-ALRAI (ASM-IDM)</t>
  </si>
  <si>
    <t>PO/20/04454 - AGENCY PATRIA 4-ALPHERATZ (BNT-PTN)</t>
  </si>
  <si>
    <t>PO/20/04453 - AGENCY PATRIA 15-ALRAI (BNT-IDM)</t>
  </si>
  <si>
    <t>PO/20/04443 - AGENCY PATRIA 20-ACHERNAR (BNT-IDM)</t>
  </si>
  <si>
    <t>PO/20/04058 - HSD SOLAR PERTAMINA</t>
  </si>
  <si>
    <t>PO/20/04270 - HSD SOLAR PERTAMINA</t>
  </si>
  <si>
    <t>PO/20/04272 - HSD SOLAR PERTAMINA</t>
  </si>
  <si>
    <t>ADVISOR FEE DDE - DESEMBER 2020</t>
  </si>
  <si>
    <t>TAGIHAN MAKAN SIANG BJM : 30 NOV - 11 DES 2020</t>
  </si>
  <si>
    <t>BIAYA JASA PENGACARA (SIDANG KE-2) TAHAP 2</t>
  </si>
  <si>
    <t>ADVISOR FEE HRI - DESEMBER 2020</t>
  </si>
  <si>
    <t>BIAYA JASA - LEGAL OPINION TERKAIT JETTY (1/2)</t>
  </si>
  <si>
    <t>MOB GALON,LPG, &amp; OKSIGEN SAM, CLEANING ALRAI,PEG 8,ANG,AIN</t>
  </si>
  <si>
    <t>SUBCONT : GAJI SECURITY BJM - NOVEMBER 2020</t>
  </si>
  <si>
    <t>SUBCONT : OVT SECURITY BJM - NOVEMBER 2020</t>
  </si>
  <si>
    <t>SUBCONT : GAJI OG BJM - NOVEMBER 2020</t>
  </si>
  <si>
    <t>DP - PEMBELIAN EMAS AKHIR TH 2020 (HO)</t>
  </si>
  <si>
    <t>BIAYA PCR SWAB TES - 02 DES 2020</t>
  </si>
  <si>
    <t>Reverse BIAYA PCR SWAB TES - 19 NOV 2020 KRN SLH ANGKA &amp; TGL</t>
  </si>
  <si>
    <t>SEWA PRINTER &amp; FC BJM - DESEMBER 2020</t>
  </si>
  <si>
    <t>TAGIHAN CASHLESH - NOVEMBER (2)</t>
  </si>
  <si>
    <t>Cicilan Pokok SHL UT 504M (13)</t>
  </si>
  <si>
    <t>Cicilan Pokok SHL UT 504M (13)) N'trade</t>
  </si>
  <si>
    <t>SEWA MOBIL &amp; DRIVER BJM - DESEMBER 2020</t>
  </si>
  <si>
    <t>OVERTIME DRIVER BJM - OKTOBER 2020</t>
  </si>
  <si>
    <t>BIAYA TRAINING : AFMP A.N WAYUDIANTO BN (16-27 NOV 2020)</t>
  </si>
  <si>
    <t>BIAYA TRAINING : AMMP A,N SURYA S (9-20 NOV 2020)</t>
  </si>
  <si>
    <t>PO/20/04217 - TRANSPORTASI HSD BJM EKAMARIS 9</t>
  </si>
  <si>
    <t>PO/20/04263 - TRANSPORTASI HSD BJM BENGKALIS 1</t>
  </si>
  <si>
    <t>PO/20/04233 - TRANSPORTASI HSD BJM PM 202</t>
  </si>
  <si>
    <t>PO/20/04246 - TRANSPORTASI HSD BJM GONAYA XII</t>
  </si>
  <si>
    <t>PO/20/04237 - TRANSPORTASI HSD BJM BRAHMA 11</t>
  </si>
  <si>
    <t>PO/20/04236 - TRANSPORTASI HSD BJM PATRIA 19</t>
  </si>
  <si>
    <t>PO/20/04234 - TRANSPORTASI HSD BJM PATRIA 3</t>
  </si>
  <si>
    <t>PO/20/04386 - TRANSPORTASI HSD BJM MEDELIN OCEAN</t>
  </si>
  <si>
    <t>PO/20/04235 - TRANSPORTASI HSD BJM PATRIA 17</t>
  </si>
  <si>
    <t>PO/20/04262 - TRANSPORTASI HSD BJM KARYA ABADI 2</t>
  </si>
  <si>
    <t>PO/20/04401 - TRANSPORTASI HSD BJM MASADA 27</t>
  </si>
  <si>
    <t>CN-34000000040</t>
  </si>
  <si>
    <t>PO/20/04419 - HSD SOLAR TARAHAN PATRIA ANDROMEDA 1</t>
  </si>
  <si>
    <t>PO/20/04048 - HRU  For EPIRB Model Hypro PATRIA 22</t>
  </si>
  <si>
    <t>PO/20/00924 - KEBUTUHAN BRAHMA 10</t>
  </si>
  <si>
    <t>PO/20/04026 - KEBUTUHAN BRAHMA 7</t>
  </si>
  <si>
    <t>PO/20/04050 - LO Filter Yanmar PATRIA 16</t>
  </si>
  <si>
    <t>PO/20/04444 - AGENCY PATRIA 11-ANAND 15 (SPT-TBN)</t>
  </si>
  <si>
    <t>PO/20/03506 - AGENCY SPB PATRIA ANDROMEDA 01 (TRH-RTU)</t>
  </si>
  <si>
    <t>PO/20/03913 - FRESH WATER BJM 50T PATRIA 22</t>
  </si>
  <si>
    <t>PO/20/03976 - FRESH WATER BJM 30T BRAHMA 1</t>
  </si>
  <si>
    <t>PO/20/03980 - FRESH WATER BJM 70T BRAHMA 9</t>
  </si>
  <si>
    <t>PO/20/03989 - FRESH WATER BJM 50T BRAHMA 5</t>
  </si>
  <si>
    <t>PO/20/04001 - FRESH WATER BJM 50T PATRIA 18</t>
  </si>
  <si>
    <t>PO/20/04075 - FRESH WATER BJM 50T BRAHMA 10</t>
  </si>
  <si>
    <t>PO/20/04077 - FRESH WATER BJM 70T BRAHMA 3</t>
  </si>
  <si>
    <t>PO/20/04204 - FRESH WATER BJM 50T BRAHMA 7</t>
  </si>
  <si>
    <t>PO/20/03968 - FRESH WATER BJM 30T BENGKALIS 1</t>
  </si>
  <si>
    <t>PO/20/03788 - FRESH WATER TBN 400T SAMASTA NINGRUM</t>
  </si>
  <si>
    <t>PO/20/03615 - CAT DOCKING TB BRAHMA 1</t>
  </si>
  <si>
    <t>PO/20/03616 - CAT DOCKING BG ALYA</t>
  </si>
  <si>
    <t>PO/20/04335 - TRANSPORTASI HSD BJM BRAHMA 15</t>
  </si>
  <si>
    <t>PO/20/04338 - TRANSPORTASI HSD BJM BRAHMA 1</t>
  </si>
  <si>
    <t>PO/20/04337 - TRANSPORTASI HSD BJM PATRIA 15</t>
  </si>
  <si>
    <t>PO/20/04328 - Reimbursement Akomodasi Stevedoring 01-30/11/2</t>
  </si>
  <si>
    <t>PO/20/04327 - STEVEDORING PERIODE 01-30/11/20</t>
  </si>
  <si>
    <t>PO/20/03835 - Air Conditioner Sharp 2 PK BRAHMA 15</t>
  </si>
  <si>
    <t>PO/20/04307 - Line Throwing Appliances Model</t>
  </si>
  <si>
    <t>PO/20/03837 - meditran sx  patria 22</t>
  </si>
  <si>
    <t>PO/20/04164 - Notebook BRAHMA 3</t>
  </si>
  <si>
    <t>APST000003298</t>
  </si>
  <si>
    <t>PO/20/03755 - GENSET SPB ANDROMEDA 1</t>
  </si>
  <si>
    <t>PO/20/04373 - TIME CHARTER FLF SAMASTA NINGRUM  PER 01-31/12</t>
  </si>
  <si>
    <t>B KOMUNIKASI A.N SURYA S : SEPT - DESEMBER 2020</t>
  </si>
  <si>
    <t>PO/20/04604 - AGENCY PATRIA 15-ALRAI (BNT-PTN) 25 OKT-08 NOV</t>
  </si>
  <si>
    <t>PO/20/04595 - ANNUAL SURVEY ANAND 6</t>
  </si>
  <si>
    <t>PO/20/04594 - ANNUAL SURVEY PATRIA 9</t>
  </si>
  <si>
    <t>PO/20/04596 - ANNUAL SURVEY ANAND 9</t>
  </si>
  <si>
    <t>PO/20/04598 - ANNUAL SURVEY ALKAID</t>
  </si>
  <si>
    <t>PO/20/04602 - FRESHWATER SPB PATRIA ANDROMEDA DI PCT (23-27/</t>
  </si>
  <si>
    <t>PO/20/04579 - PENGURUSAN DOK BRAHMA 11</t>
  </si>
  <si>
    <t>PO/20/04578 - PENGURUSAN DOK PATRIA 8</t>
  </si>
  <si>
    <t>PO/20/04591 - Cargo Ship Safety Construction Certificate ALM</t>
  </si>
  <si>
    <t>PO/20/04580 - Pengurusan Nota Dinas ALNAIR</t>
  </si>
  <si>
    <t>PO/20/04581 - PENGURUSAN DOK PATRIA 3</t>
  </si>
  <si>
    <t>PO/20/04582 - PENGURUSAN DOK PATRIA 10</t>
  </si>
  <si>
    <t>PO/20/04583 - PENGURUSAN DOK PATRIA 18</t>
  </si>
  <si>
    <t>PO/20/04584 - Cargo Ship Safety Construction Certificate ALH</t>
  </si>
  <si>
    <t>PO/20/04585 - Cargo Ship Safety Construction Certificate AIN</t>
  </si>
  <si>
    <t>PO/20/04586 - Cargo Ship Safety Construction Certificate ALR</t>
  </si>
  <si>
    <t>PO/20/04588 - Cargo Ship Safety Construction Certificate ARR</t>
  </si>
  <si>
    <t>PO/20/04589 - PENGURUSAN DOK BRAHMA 12</t>
  </si>
  <si>
    <t>PO/20/04590 - PENGURUSAN DOK PATRIA 20</t>
  </si>
  <si>
    <t>PO/20/04592 - Cargo Ship Safety Construction Certificate AUR</t>
  </si>
  <si>
    <t>PO/20/04593 - Recomendation Cargo Ship Safety Radio Cer SAMA</t>
  </si>
  <si>
    <t>PO/20/04060 - REFILL GALON VIT, AQUA, LPG 12 KG PATRIA 1</t>
  </si>
  <si>
    <t>PO/20/04061 - REFILL GALON VIT, AQUA, LPG 12 KG SAMASTA NING</t>
  </si>
  <si>
    <t>PO/20/04062 - REFILL GALON VIT, AQUA, LPG 12 KG BRAHMA 12</t>
  </si>
  <si>
    <t>PO/20/04096 - REFILL GALON VIT, AQUA, LPG 12 KG PATRIA 4</t>
  </si>
  <si>
    <t>PO/20/04073 - REFILL GALON VIT, AQUA, LPG 12 KG BRAHMA 9</t>
  </si>
  <si>
    <t>PO/20/04095 - REFILL GALON VIT, AQUA, LPG 12 KG SAMASTA NING</t>
  </si>
  <si>
    <t>PO/20/04101 - REFILL GALON VIT, AQUA, LPG 12 KG PATRIA 1</t>
  </si>
  <si>
    <t>PO/20/04100 - REFILL GALON VIT, AQUA, LPG 12 KG BRAHMA 2</t>
  </si>
  <si>
    <t>PO/20/04103 - REFILL GALON VIT, AQUA, LPG 12 KG PATRIA 22</t>
  </si>
  <si>
    <t>PO/20/04072 - REFILL GALON VIT, AQUA, LPG 12 KG PATRIA 9</t>
  </si>
  <si>
    <t>PO/20/04105 - REFILL GALON VIT, AQUA, LPG 12 KG BRAHMA 8</t>
  </si>
  <si>
    <t>PO/20/04102 - REFILL GALON VIT, AQUA, LPG 12 KG PATRIA 7</t>
  </si>
  <si>
    <t>PO/20/04104 - REFILL GALON VIT, AQUA, LPG 12 KG BRAHMA 3</t>
  </si>
  <si>
    <t>PO/20/04230 - REFILL GALON VIT, AQUA, LPG 12 KG BRAHMA 9</t>
  </si>
  <si>
    <t>PO/20/04198 - REFILL GALON VIT, AQUA, LPG 12 KG PATRIA 17</t>
  </si>
  <si>
    <t>PO/20/04196 - REFILL GALON VIT, AQUA, LPG 12 KG PATRIA 8</t>
  </si>
  <si>
    <t>PO/20/04206 - REFILL GALON VIT, AQUA, LPG 12 KG PATRIA 4</t>
  </si>
  <si>
    <t>PO/20/04197 - REFILL GALON VIT, AQUA, LPG 12 KG BRAHMA 5</t>
  </si>
  <si>
    <t>PO/20/04226 - REFILL GALON VIT, AQUA, LPG 12 KG PATRIA 1</t>
  </si>
  <si>
    <t>PO/20/04227 - REFILL GALON VIT, AQUA, LPG 12 KG BRAHMA 7</t>
  </si>
  <si>
    <t>PO/20/04222 - REFILL GALON VIT, AQUA, LPG 12 KG SAMASTA NING</t>
  </si>
  <si>
    <t>PO/20/04231 - REFILL GALON VIT, AQUA, LPG 12 KG BRAHMA 6</t>
  </si>
  <si>
    <t>PO/20/04199 - REFILL GALON VIT, AQUA, LPG 12 KG PATRIA 16</t>
  </si>
  <si>
    <t>PO/20/04289 - REFILL GALON VIT, AQUA, LPG 12 KG PATRIA 7</t>
  </si>
  <si>
    <t>PO/20/04287 - REFILL GALON VIT, AQUA, LPG 12 KG PATRIA 19</t>
  </si>
  <si>
    <t>PO/20/04397 - REFILL GALON VIT, AQUA, LPG 12 KG PATRIA 8</t>
  </si>
  <si>
    <t>PO/20/04290 - REFILL GALON VIT, AQUA, LPG 12 KG PATRIA 2</t>
  </si>
  <si>
    <t>PO/20/04292 - REFILL GALON VIT, AQUA, LPG 12 KG PATRIA 3</t>
  </si>
  <si>
    <t>PO/20/04097 - REFILL GALON VIT, AQUA, LPG 12 KG PATRIA 2</t>
  </si>
  <si>
    <t>PO/20/04288 - REFILL GALON VIT, AQUA, LPG 12 KG BRAHMA 11</t>
  </si>
  <si>
    <t>PO/20/04294 - REFILL GALON VIT, AQUA, LPG 12 KG BRAHMA 12</t>
  </si>
  <si>
    <t>PO/20/04295 - REFILL GALON VIT, AQUA, LPG 12 KG BRAHMA 2</t>
  </si>
  <si>
    <t>PO/20/04291 - REFILL GALON VIT, AQUA, LPG 12 KG PATRIA 18</t>
  </si>
  <si>
    <t>PO/20/04293 - REFILL GALON VIT, AQUA, LPG 12 KG BRAHMA 1</t>
  </si>
  <si>
    <t>PO/20/04228 - REFILL GALON VIT, AQUA, LPG 12 KG PATRIA 6</t>
  </si>
  <si>
    <t>PO/20/04348 - REFILL GALON VIT, AQUA, LPG 12 KG BRAHMA 7</t>
  </si>
  <si>
    <t>PO/20/04098 - REFILL GALON VIT, AQUA, LPG 12 KG BRAHMA 6</t>
  </si>
  <si>
    <t>PO/20/04099 - REFILL GALON VIT, AQUA, LPG 12 KG BRAHMA 1</t>
  </si>
  <si>
    <t>PO/20/04071 - REFILL GALON VIT, AQUA, LPG 12 KG PATRIA 11</t>
  </si>
  <si>
    <t>PO/20/04093 - REFILL GALON VIT, AQUA, LPG 12 KG PATRIA 19</t>
  </si>
  <si>
    <t>PO/20/04068 - REFILL GALON VIT, AQUA, LPG 12 KG BRAHMA 5</t>
  </si>
  <si>
    <t>PO/20/04069 - REFILL GALON VIT, AQUA, LPG 12 KG PATRIA 17</t>
  </si>
  <si>
    <t>PO/20/04400 - REFILL GALON VIT, AQUA, LPG 12 KG PATRIA 1</t>
  </si>
  <si>
    <t>PO/20/04067 - REFILL GALON VIT, AQUA, LPG 12 KG BRAHMA 2</t>
  </si>
  <si>
    <t>PO/20/04399 - REFILL GALON VIT, AQUA, LPG 12 KG SAMASTA NING</t>
  </si>
  <si>
    <t>PO/20/04065 - REFILL GALON VIT, AQUA, LPG 12 KG BRAHMA 3</t>
  </si>
  <si>
    <t>PO/20/04063 - REFILL GALON VIT, AQUA, LPG 12 KG PATRIA 6</t>
  </si>
  <si>
    <t>PO/20/04066 - REFILL GALON VIT, AQUA, LPG 12 KG BRAHMA 11</t>
  </si>
  <si>
    <t>PO/20/04070 - REFILL GALON VIT, AQUA, LPG 12 KG BRAHMA 10</t>
  </si>
  <si>
    <t>PO/20/04094 - REFILL GALON VIT, AQUA, LPG 12 KG PATRIA 3</t>
  </si>
  <si>
    <t>PO/20/04398 - REFILL GALON VIT, AQUA, LPG 12 KG PATRIA 11</t>
  </si>
  <si>
    <t>PO/20/04396 - REFILL GALON VIT, AQUA, LPG 12 KG BRAHMA 5</t>
  </si>
  <si>
    <t>PO/20/04463 - REFILL GALON VIT, AQUA, LPG 12 KG PATRIA 15</t>
  </si>
  <si>
    <t>PO/20/04064 - REFILL GALON VIT, AQUA, LPG 12 KG PATRIA 22</t>
  </si>
  <si>
    <t>PO/20/04229 - REFILL GALON VIT, AQUA, LPG 12 KG PATRIA 10</t>
  </si>
  <si>
    <t>ACTUARIA CONSULTING SERVICES-31 Dec2020</t>
  </si>
  <si>
    <t>PO/20/04575 - AGENCY EKAMARIS-ARRAKIS (BNT-IDM) 18-24 NOV 20</t>
  </si>
  <si>
    <t>DP - PEMBELIAN EMAS AKHIR TH 2020 (BJM)</t>
  </si>
  <si>
    <t>DP - BIAYA PENGIRIMAN EMAS KE BANJARMASIN</t>
  </si>
  <si>
    <t>PO/20/04600 - AGENCY PATRIA 15-ALRAI (BNT-IDM) 25-26 NOV 20</t>
  </si>
  <si>
    <t>PO/20/04576 - AGENCY EKAMARIS-ARRAKIS (BNT-IDM) 07-13 NOV 20</t>
  </si>
  <si>
    <t>PO/20/04599 - AGENCY PATRIA 16-ALNITAK (BNT-IDM) 28-29 NOV 2</t>
  </si>
  <si>
    <t>BIAYA PENGIRIMAN DOK - NOVEMBER 2020</t>
  </si>
  <si>
    <t>BIAYA DEVELOPMENT KOMPETENSI DEPT (3/3)</t>
  </si>
  <si>
    <t>KANITRA - DESEMBER 2020</t>
  </si>
  <si>
    <t>Reverse KANITRA - DESEMBER 2020 KRN SALAH NOMINAL</t>
  </si>
  <si>
    <t>BPJS TENAGAKERJA - DESEMBER 2020</t>
  </si>
  <si>
    <t>DPA 2 - DESEMBER 2020</t>
  </si>
  <si>
    <t>BIAYA SWAB - PASCA RAWAT INAP</t>
  </si>
  <si>
    <t>PO/20/03970 - FRESH WATER BJM 70T PATRIA 17</t>
  </si>
  <si>
    <t>PO/20/04053 - FRESH WATER BJM 60T PATRIA 11</t>
  </si>
  <si>
    <t>PO/20/04132 - FRESH WATER BJM 60T PATRIA 17</t>
  </si>
  <si>
    <t>PO/20/04232 - FRESH WATER BJM 60T BRAHMA 11</t>
  </si>
  <si>
    <t>PO/20/04336 - TRANSPORTASI HSD BJM PATRIA 8</t>
  </si>
  <si>
    <t>PO/20/04156 - Perbaikan Rod Hydraulic Steering BRAHMA 11</t>
  </si>
  <si>
    <t>PO/20/04155 - Service Air Conditioner PATRIA 18</t>
  </si>
  <si>
    <t>PO/20/04152 - Pemassangan Drain Kotak Strainer PATRIA 1</t>
  </si>
  <si>
    <t>PEMBELIAN KARTU NATAL&amp;THBARU 2021</t>
  </si>
  <si>
    <t>CREW MEAL - JAN 21</t>
  </si>
  <si>
    <t>CLEANING BG ARGO &amp; PATRIA ANDROMEDA</t>
  </si>
  <si>
    <t>DEKLARASI KAS LAP 37/DESEMBER/20</t>
  </si>
  <si>
    <t>PO/20/04618 - HSD SOLAR TARAHAN PATRIA ANDROMEDA</t>
  </si>
  <si>
    <t>TAGIHAN CASHLESS - PENGOBATAN (MEDICAL) PER-02 DES 2020</t>
  </si>
  <si>
    <t>TAGIHAN CASHLESS - PERAWATAN (HOSPITAL) PER-02 DES 2020</t>
  </si>
  <si>
    <t>PO/20/04055 - FRESH WATER BJM 40T PATRIA 2</t>
  </si>
  <si>
    <t>PO/20/04145 - FRESH WATER SUNGAI JINGAH BRAHMA 9</t>
  </si>
  <si>
    <t>PENGAMANAN WILAYAH BANJARMASIN PERIODE DES 20 - DAMIANUS</t>
  </si>
  <si>
    <t>PO/20/04630 - DP 30% PEKERJAAN SESUAI SPK LGL/LET-147/202/XI</t>
  </si>
  <si>
    <t>PAYROLL - DESEMBER 2020</t>
  </si>
  <si>
    <t>PO/20/03993 - FRESH WATER BJM 50T EKAMARIS 10</t>
  </si>
  <si>
    <t>PO/20/04018 - FRESH WATER BJM 40T EKAMARIS 8</t>
  </si>
  <si>
    <t>PO/20/04159 - FRESH WATER BJM 50T MARINO 178</t>
  </si>
  <si>
    <t>PO/20/04381 - FRESH WATER BJM 55T EKAMARIS 8</t>
  </si>
  <si>
    <t>PO/20/04380 - FRESH WATER BJM 35T PATRIA 2</t>
  </si>
  <si>
    <t>PO/20/03870 - Bongkar Pasang Guide Valve PATRIA 1</t>
  </si>
  <si>
    <t>PO/20/04587 - Cargo Ship Safety Construction Certificate ALN</t>
  </si>
  <si>
    <t>PO/20/03551 - STOCKLESS ANCHR TB BRAHMA 1</t>
  </si>
  <si>
    <t>PO/20/03513 - MOORING BG ANAND 11</t>
  </si>
  <si>
    <t>PO/20/03782 - KENTER SHACKLE TB PATRIA 16</t>
  </si>
  <si>
    <t>PO/20/03494 - CAT REPAIR SAMASTANINGRUM</t>
  </si>
  <si>
    <t>PO/20/03274 - HEO SAE 40 TB BRAHMA 8</t>
  </si>
  <si>
    <t>PO/20/04076 - SHACKLE ANDROMEDA</t>
  </si>
  <si>
    <t>PO/20/03596 - DAPRA &amp; TOWING EQP BG ALYA</t>
  </si>
  <si>
    <t>PO/20/03594 - PART GOH ME TB BRAHMA 1</t>
  </si>
  <si>
    <t>PO/20/03661 - PART GOH TB BRAHMA 1</t>
  </si>
  <si>
    <t>PO/20/03287 - BOW SHACKLE &amp; BATTERY L. TONGKANG BG ANAND 2</t>
  </si>
  <si>
    <t>PO/20/03823 - MOORING TB BRAHMA 15</t>
  </si>
  <si>
    <t>PO/20/03560 - CAT ANAND 2</t>
  </si>
  <si>
    <t>PO/20/03967 - MOORING ROPE BG ANAND 11</t>
  </si>
  <si>
    <t>PO/20/03565 - MOORING BG ALKAID</t>
  </si>
  <si>
    <t>PO/20/03799 - BATTERY N100AH TB PATRIA 8</t>
  </si>
  <si>
    <t>PO/20/03848 - BATTERY N200AH &amp; N100AH TB BRAHMA 6</t>
  </si>
  <si>
    <t>PO/20/03800 - BATTERY N200AH</t>
  </si>
  <si>
    <t>PO/20/03396 - MOORING ROPE &amp; SHACKLE TB BRAHMA 10</t>
  </si>
  <si>
    <t>PO/20/03561 - HEO OIL SAE 40 TB BRAHMA 15</t>
  </si>
  <si>
    <t>PO/20/04092 - MOORING ROPE SPB ANDROMEDA 1</t>
  </si>
  <si>
    <t>PO/20/03997 - CAT REPAIR SPB ANDROMEDA 1</t>
  </si>
  <si>
    <t>PO/20/02389 - MOBILISASI KE BUNTOK TB PATRIA10</t>
  </si>
  <si>
    <t>PO/20/03981 - MOORING TB BRAHMA 7</t>
  </si>
  <si>
    <t>PO/20/03006 - BATTERY N100AH TB PATRIA 4</t>
  </si>
  <si>
    <t>PO/20/04577 - JASA MONITORING FUEL PERIODE OKTOBER 2020</t>
  </si>
  <si>
    <t>PO/20/04479 - TRANSPORTASI HSD BJM TRANS ENERGY 2909</t>
  </si>
  <si>
    <t>PO/20/04450 - TRANSPORTASI HSD BJM PATRIA 10</t>
  </si>
  <si>
    <t>PO/20/04449 - TRANSPORTASI HSD BJM PATRIA 9</t>
  </si>
  <si>
    <t>PO/20/04451 - TRANSPORTASI HSD BJM BRAHMA 10</t>
  </si>
  <si>
    <t>PO/20/04492 - TRANSPORTASI HSD BJM BRAHMA 5</t>
  </si>
  <si>
    <t>PO/20/04271 - HSD SOLAR PERTAMINA</t>
  </si>
  <si>
    <t>DKL - BINGKISAN FAMGATH 2020 (HO)</t>
  </si>
  <si>
    <t>DKL - BINGKISAN FAMGATH 2020 (BJM)</t>
  </si>
  <si>
    <t>SUBCONT GSI : GAJI &amp; OVT PER- DESEMBER 2020</t>
  </si>
  <si>
    <t>SEWA PRINTER &amp; FC HO - DESEMBER 2020</t>
  </si>
  <si>
    <t>PO/20/03362 - Line Throwing Appliances SAMASTA NINGRUM</t>
  </si>
  <si>
    <t>PO/20/03361 - Line Throwing Appliances PATRIA 3</t>
  </si>
  <si>
    <t>PO/20/03128 - KEBUTUHAN PATRIA ANDROMEDA</t>
  </si>
  <si>
    <t>PO/20/04268 - Perbaikan Core Cooler AE BRAHMA 11</t>
  </si>
  <si>
    <t>PO/20/04342 - TRANSPORTASI HSD KINTAP PATRIA 16</t>
  </si>
  <si>
    <t>PO/20/04493 - TRANSPORTASI HSD BJM BRAHMA 12</t>
  </si>
  <si>
    <t>PO/20/03675 - KEBUTUHAN BRAHMA 5</t>
  </si>
  <si>
    <t>PO/20/04306 - Line Throwing Appliances Model BRAHMA 9</t>
  </si>
  <si>
    <t>PO/20/04375 - KEBUTUHAN BRAHMA 9</t>
  </si>
  <si>
    <t>PO/20/04273 - KEBUTUHAN PATRIA 10</t>
  </si>
  <si>
    <t>PO/20/04238 - KEBUTUHAN PATRIA 3</t>
  </si>
  <si>
    <t>PO/20/04148 - KEBUTUHAN PATRIA 15</t>
  </si>
  <si>
    <t>PO/20/03408 - KEBUTUHAN PATRIA 17</t>
  </si>
  <si>
    <t>PO/20/03903 - Biaya mobilisasi Banjarmasin - Batulicin BRAHM</t>
  </si>
  <si>
    <t>PO/20/01855 - KEBUTUHAN PATRIA 8</t>
  </si>
  <si>
    <t>PO/20/04045 - KEBUTUHAN PATRIA 15</t>
  </si>
  <si>
    <t>PO/20/03919 - KEBUTUHAN PATRIA 17</t>
  </si>
  <si>
    <t>PO/20/04311 - KEBUTUHAN BRAHMA 1</t>
  </si>
  <si>
    <t>PO/20/02562 - KEBUTUHAN BRAHMA 1</t>
  </si>
  <si>
    <t>PO/20/04480 - KEBUTUHAN BRAHMA 15</t>
  </si>
  <si>
    <t>PO/20/04481 - KEBUTUHAN BRAHMA 15</t>
  </si>
  <si>
    <t>PO/20/01135 - KEBUTUHAN PATRIA 18</t>
  </si>
  <si>
    <t>PO/20/01270 - KEBUTUHAN PATRIA 7</t>
  </si>
  <si>
    <t>PO/20/03120 - KEBUTUHAN PATRIA 18</t>
  </si>
  <si>
    <t>PO/20/04432 - Jiang Dong Diesel Engine ANAND 15</t>
  </si>
  <si>
    <t>PO/20/04519 - Penggantian OCR Micro BRAHMA 9</t>
  </si>
  <si>
    <t>PO/20/04526 - Main tenance AE  dan  penggatian AVR PATRIA 7</t>
  </si>
  <si>
    <t>PO/20/04421 - Dynamo starter dongfeng ALRISHA</t>
  </si>
  <si>
    <t>PO/20/04441 - KEBUTUHAN PATRIA ANDROMEDA</t>
  </si>
  <si>
    <t>PO/20/04389 - KEBUTUHAN PATRIA ANDROMEDA</t>
  </si>
  <si>
    <t>PO/20/04521 - Perbaikan ME &amp; Oil Water Separator BRAHMA 15</t>
  </si>
  <si>
    <t>PO/20/04535 - Jasa GOH Auxiliarry Engine PATRIA 10</t>
  </si>
  <si>
    <t>PO/20/04533 - Jasa Perbaikan AE &amp; ME PATRIA 4</t>
  </si>
  <si>
    <t>PO/20/04531 - KEBUTUHAN PATRIA ANDROMEDA</t>
  </si>
  <si>
    <t>PO/20/04541 - Penggatian Fresh Water Pump PATRIA 17</t>
  </si>
  <si>
    <t>PO/20/04518 - Perbaikan Kemudi PATRIA 17</t>
  </si>
  <si>
    <t>PO/20/04154 - Perbaikan blower PATRIA 8</t>
  </si>
  <si>
    <t>PO/20/04157 - Perbaikan Kursi Kemudi PATRIA 17</t>
  </si>
  <si>
    <t>PO/20/04151 - Perbaikan AE PATRIA 15</t>
  </si>
  <si>
    <t>PO/20/04153 - Perbaikan Rod Hydraulic Steering BRAHMA 12</t>
  </si>
  <si>
    <t>PO/20/04388 - Repair Kit Turbine, TD13M PATRIA ANDROMEDA</t>
  </si>
  <si>
    <t>PO/20/04241 - KEBUTUHAN PATRIA 10</t>
  </si>
  <si>
    <t>PO/20/04131 - Printer BRAHMA 3</t>
  </si>
  <si>
    <t>PO/20/04616 - HSD SOLAR TELUK NAGA BRAHMA 11</t>
  </si>
  <si>
    <t>PO/20/04225 - Diesel Engine Oil, Castrol MHP 154 PATRIA 3</t>
  </si>
  <si>
    <t>PO/20/03595 - Safety Shoes Merk Boy Ken BJM</t>
  </si>
  <si>
    <t>PO/20/03824 - KEBUTUHAN PATRIA 6</t>
  </si>
  <si>
    <t>PO/20/03983 - KEBUTUHAN PATRIA 6</t>
  </si>
  <si>
    <t>PO/20/03940 - KEBUTUHAN SAMASTA NINGRUM</t>
  </si>
  <si>
    <t>PO/20/03721 - KEBUTUHAN SAMASTA NINGRUM</t>
  </si>
  <si>
    <t>PO/20/04036 - KEBUTUHAN PATRIA 20</t>
  </si>
  <si>
    <t>PO/20/04393 - Indonesia Flag PATRIA 20</t>
  </si>
  <si>
    <t>PO/20/02509 - KEBUTUHAN PATRIA 20</t>
  </si>
  <si>
    <t>PO/20/03539 - KEBUTUHAN SAMASTA NINGRUM</t>
  </si>
  <si>
    <t>PO/20/03840 - KEBUTUHAN SAMASTA NINGRUM</t>
  </si>
  <si>
    <t>PO/20/04486 - KEBUTUHAN BRAHMA 15</t>
  </si>
  <si>
    <t>PO/20/03984 - HT IC ICOM M-34 PATRIA 6</t>
  </si>
  <si>
    <t>PO/20/04209 - KEBUTUHAN SAMASTA NINGRUM</t>
  </si>
  <si>
    <t>PO/20/04439 - COMPRESSOR PUMP SAMASTA NINGRUM</t>
  </si>
  <si>
    <t>PO/20/04440 - Gasket Kit - Gasket SAMASTA NINGRUM</t>
  </si>
  <si>
    <t>PO/20/04537 - NAVIGATION &amp; COMM, PERBAIKAN RADAR BRAHMA 10</t>
  </si>
  <si>
    <t>PO/20/04529 - Penggantian Injector, Fan Drive SAMASTA NINGRU</t>
  </si>
  <si>
    <t>PO/20/04525 - Repair , Machining &amp; Scraping Cilinder BRAHMA</t>
  </si>
  <si>
    <t>PO/20/04524 - Penggantian Fresh Water Pump AE BRAHMA 10</t>
  </si>
  <si>
    <t>PO/20/04523 - Pemasangan Radar dan Instelasi PATRIA 10</t>
  </si>
  <si>
    <t>PO/20/04696 - Perpanjangan Airtime Tracking System P ANDROME</t>
  </si>
  <si>
    <t>PO/20/04710 - Perpanjangan Airtime Tracking System BRAHMA 11</t>
  </si>
  <si>
    <t>PO/20/04711 - Air time Long Range 10 GB BRAHMA 12</t>
  </si>
  <si>
    <t>PO/20/04707 - Perpanjangan Airtime Tracking System PATRIA 3</t>
  </si>
  <si>
    <t>PO/20/04708 - Perpanjangan Airtime Tracking System PATRIA 4</t>
  </si>
  <si>
    <t>PO/20/04709 - Perpanjangan Airtime Tracking System PATRIA 6</t>
  </si>
  <si>
    <t>PO/20/04712 - Air time Long Range 10 GB SAMASTA NINGRUM</t>
  </si>
  <si>
    <t>PO/20/04700 - Perpanjangan Airtime Tracking System BRAHMA 1</t>
  </si>
  <si>
    <t>PO/20/04697 - Perpanjangan Airtime Tracking System BRAHMA 7</t>
  </si>
  <si>
    <t>PO/20/04699 - Perpanjangan Airtime Tracking System PATRIA 1</t>
  </si>
  <si>
    <t>PO/20/04701 - Perpanjangan Airtime Tracking System BRAHMA 3</t>
  </si>
  <si>
    <t>PO/20/04702 - Perpanjangan Airtime Tracking System BRAHMA 5</t>
  </si>
  <si>
    <t>PO/20/04704 - Perpanjangan Airtime Tracking System BRAHMA 8</t>
  </si>
  <si>
    <t>PO/20/04705 - Perpanjangan Airtime Tracking System BRAHMA 9</t>
  </si>
  <si>
    <t>PO/20/04706 - Perpanjangan Airtime Tracking System BRAHMA 10</t>
  </si>
  <si>
    <t>PO/20/04392 - Diesel Engine Oil, Medripal 412 PATRIA 20</t>
  </si>
  <si>
    <t>DP - OPS KAS GA PER- 28 DESEMBER 2020</t>
  </si>
  <si>
    <t>DP - PARCEL NATAL&amp;THBARU 2021 - CUST BJM</t>
  </si>
  <si>
    <t>PO/20/02944 - AGENCY BRAHMA 5-AURA (TTB-TBN)</t>
  </si>
  <si>
    <t>PO/20/04675 - AGENCY BRAHMA 12-ALKAID (PLH-TBN)</t>
  </si>
  <si>
    <t>PO/20/02939 - AGENCY EKAMARIS-ALKAID (TTB-TBN)</t>
  </si>
  <si>
    <t>PO/20/03266 - AGENCY PATRIA 19-ALNAIR (RMB-CRB)</t>
  </si>
  <si>
    <t>PO/20/04223 - Life raft Certificates PATRIA 11</t>
  </si>
  <si>
    <t>PO/20/04692 - Annual Survey ANAND 11</t>
  </si>
  <si>
    <t>PO/20/04719 - Annual Survey APLHERATZ</t>
  </si>
  <si>
    <t>BIAYA SEWA ANTASENA : DESEMBER 2020</t>
  </si>
  <si>
    <t>PO/20/04798 - KOORDINASI PENG WIL KAL SEL PER JAN 20</t>
  </si>
  <si>
    <t>PO/20/04796 - KOORDINASI PENGAMANAN BAR-SEL PER DES 20 (52 V</t>
  </si>
  <si>
    <t>PO/20/04766 - BIAYA KOORDINASI KEAGENAN JELAPAT 25/11-24/12/</t>
  </si>
  <si>
    <t>PO/20/04767 - BIAYA KOORDINASI KEAGENAN RANGGA 25/11-24/12/2</t>
  </si>
  <si>
    <t>PO/20/04765 - KOORDINASI KEAGENAN CLEARANCE PER 25/11-24/12/</t>
  </si>
  <si>
    <t>PO/20/04761 - BIAYA KEAGENAN SHIFTING BANJARMASIN 25/11-24/1</t>
  </si>
  <si>
    <t>PO/20/04799 - DONASI MUSIBAH TANAH LONGSOR DI POLSEK-BARSEL</t>
  </si>
  <si>
    <t>PO/20/04797 - KOORDINASI PENG BAR UTARA, MONTALAT-T SIWAK DE</t>
  </si>
  <si>
    <t>PO/20/03253 - PERAWATAN EXCAVATOT BULAN SEPTEMBER'20</t>
  </si>
  <si>
    <t>PO/20/03254 - PERAWATAN EXCAVATOR OKT'20</t>
  </si>
  <si>
    <t>PO/20/03797 - HT IC ICOM M-34 PATRIA 2</t>
  </si>
  <si>
    <t>PO/20/04310 - Peta No. 70, 82 PATRIA 16</t>
  </si>
  <si>
    <t>PO/20/04030 - PARTS AG SAMASTA NINGRUM</t>
  </si>
  <si>
    <t>PO/20/04031 - PERBAIKAN PARTS AG SAMASTA NINGRUM</t>
  </si>
  <si>
    <t>PO/20/04546 - PERBAIKAN ELECTRICAL SYSTEM, SWP AE KANAN BRAH</t>
  </si>
  <si>
    <t>PO/20/04547 - PEMASANGAN BARU RADIO VHF BRAHMA 2</t>
  </si>
  <si>
    <t>PO/20/04520 - PERBAIKAN SIDE BOARD&amp;MESIN JANGKAR ANAND 15</t>
  </si>
  <si>
    <t>PO/20/04720 - Assist Tug PATRIA 11-ANAND 15 (SPT-TBN)</t>
  </si>
  <si>
    <t>PO/20/04054 - Pelatihan Scada SAMASTA NINGRUM</t>
  </si>
  <si>
    <t>PO/20/04698 - Perpanjangan Airtime Tracking System BRAHMA 2</t>
  </si>
  <si>
    <t>PO/20/04703 - Perpanjangan Airtime Tracking System BRAHMA 6</t>
  </si>
  <si>
    <t>PEMBELIAN BUNGA U/ CUSTOMER</t>
  </si>
  <si>
    <t>PO/20/04684 - AGENCY K ABADI 2-ANAND 8 (PLH-TTB)</t>
  </si>
  <si>
    <t>PO/20/04685 - AGENCY EKAMARIS-ALKAID (TTB-TBN)</t>
  </si>
  <si>
    <t>PO/20/02934 - AGENCY PATRIA 1-ANAND 11 (TBT-TBN)</t>
  </si>
  <si>
    <t>PO/20/04686 - AGENCY PATRIA 18-ALNATH (BNT-RMB)</t>
  </si>
  <si>
    <t>PO/20/04688 - AGENCY PATRIA 16-ALNITAK (BNT-SRL)</t>
  </si>
  <si>
    <t>PO/20/04687 - AGENCY PATRIA 19-ALNAIR (BNT-PTN)</t>
  </si>
  <si>
    <t>PO/20/04690 - AGENCY PATRIA 15-ALRAI (BNT-PTN)</t>
  </si>
  <si>
    <t>PO/20/04689 - AGENCY PATRIA 17-ALRISHA (ASM-IDM)</t>
  </si>
  <si>
    <t>PO/20/04691 - AGENCY PATRIA 10-ANAND 3 (TTB-TBN)</t>
  </si>
  <si>
    <t>PO/20/03659 - AGENCY SPB PATRIA ANDROMEDA 01 (TRH-RTU)</t>
  </si>
  <si>
    <t>PO/20/04667 - AGENCY PATRIA 17-ALRISHA (BNT-TBN)</t>
  </si>
  <si>
    <t>DKL - PEMBELIAN EMAS AKHIR TH 2020 (HO)</t>
  </si>
  <si>
    <t>PO/20/03334 - TANDA SELAR TB PATRIA 17</t>
  </si>
  <si>
    <t>PO/20/02815 - MOORING TB PATRIA 6</t>
  </si>
  <si>
    <t>PO/20/03307 - MOBILISASI BARANG SPB ANDROMEDA</t>
  </si>
  <si>
    <t>PO/20/00337 - DOCKING TB PATRIA 9</t>
  </si>
  <si>
    <t>PO/20/04079 - Automatic Battery Charger 220 VAC SAMASTA NING</t>
  </si>
  <si>
    <t>PO/20/03588 - Marco Air Horn Compressor PAATRIA 1</t>
  </si>
  <si>
    <t>PO/20/03527 - PETA PATRIA 18</t>
  </si>
  <si>
    <t>PO/20/04051 - KEBUTUHAN PATRIA 20</t>
  </si>
  <si>
    <t>PO/20/04078 - Pump GP Water BRAHMA 10</t>
  </si>
  <si>
    <t>PO/20/04212 - KEBUTUHAN SAMASTA NINGRUM</t>
  </si>
  <si>
    <t>PO/20/03941 - KEBUTUHAN SAMASTA NINGRUM</t>
  </si>
  <si>
    <t>PO/20/03826 - Relay FLOSSER 2274, 24V - 40A SAMASTA NINGRUM</t>
  </si>
  <si>
    <t>PO/20/03825 - KEBUTUHAN PATRIA 6</t>
  </si>
  <si>
    <t>PO/20/03791 - Hydraulic Pipe Bender SAMASTA NINGRUM</t>
  </si>
  <si>
    <t>PO/20/03722 - KEBUTUHAN SAMASTA NINGRUM</t>
  </si>
  <si>
    <t>PO/20/03392 - Injector Grease Autolube SAMASTA NINGRUM</t>
  </si>
  <si>
    <t>PO/20/03706 - PETA PATRIA 18</t>
  </si>
  <si>
    <t>PO/20/03645 - KEBUTUHAN PATRIA 19</t>
  </si>
  <si>
    <t>PO/20/03554 - Presure Gauge Pompa Autolube SAMASTA NINGRUM</t>
  </si>
  <si>
    <t>PO/20/03463 - KEBUTUHAN BRAHMA 10</t>
  </si>
  <si>
    <t>PO/20/03462 - Biaya mobilisasi Bjm - Tbn Samasta ningrum</t>
  </si>
  <si>
    <t>PO/20/03562 - Pompa JRM 8000, uk 1.5 inch BRAHMA 15</t>
  </si>
  <si>
    <t>PO/20/03567 - Line Throwing Appliances Model PATRIA 11</t>
  </si>
  <si>
    <t>PO/20/03612 - KEBUTUHAN PATRIA 17</t>
  </si>
  <si>
    <t>PO/20/03648 - HRU  For EPIRB Model Hypro PATRIA 9</t>
  </si>
  <si>
    <t>PO/20/03650 - CLEANER, PRE - TURBOCHAGER PATRIA 10</t>
  </si>
  <si>
    <t>PO/20/03767 - KEBUTUHAN PETA BRAHMA 15</t>
  </si>
  <si>
    <t>PO/20/03638 - PART TOH Baudouin 6W105 PATRIA ANDROMEDA</t>
  </si>
  <si>
    <t>PO/20/03744 - Three Set of stockless PATRIA ANDROMEDA</t>
  </si>
  <si>
    <t>PO/20/03790 - KEBUTUHAN PATRIA ANDROMEDA</t>
  </si>
  <si>
    <t>PO/20/03838 - KEBUTUHAN PATRIA ANDROMEDA</t>
  </si>
  <si>
    <t>PO/20/03839 - KEBUTUHAN PATRIA ANDROMEDA</t>
  </si>
  <si>
    <t>PO/20/04044 - KEBUTUHAN PATRIA 15</t>
  </si>
  <si>
    <t>PO/20/04046 - KEBUTUHAN PATRIA 8</t>
  </si>
  <si>
    <t>PO/20/04000 - Radio VHF ICOM IC-M304 + Antena BRAHMA 3</t>
  </si>
  <si>
    <t>PO/20/04117 - Fitting Lampu TL PATRIA ANDROMEDA</t>
  </si>
  <si>
    <t>PO/20/04115 - Compass standart 130D PATRIA ANDROMEDA</t>
  </si>
  <si>
    <t>PO/20/04257 - HRU  For EPIRB Model Hypro PATRIA 1</t>
  </si>
  <si>
    <t>PO/20/04477 - HSD SOLAR PERTAMINA</t>
  </si>
  <si>
    <t>PO/20/04478 - HSD SOLAR PERTAMINA</t>
  </si>
  <si>
    <t>PO/20/04532 - PERBAIKAN AE KANAN BRAHMA 3</t>
  </si>
  <si>
    <t>PO/20/04538 - SERVICE AC BRAHMA 8</t>
  </si>
  <si>
    <t>PO/20/04540 - PERBAIKAN RADAR PATRIA 11</t>
  </si>
  <si>
    <t>PO/20/04543 - REWINDING GENERATOR BRAHMA 11</t>
  </si>
  <si>
    <t>PO/20/04527 - PERBAIKAN POMPA BRAHMA 5</t>
  </si>
  <si>
    <t>PO/20/04536 - PABRIKASI TOOL INJECTOR TESTER OFFICE BJM</t>
  </si>
  <si>
    <t>PO/20/04539 - PERBAIKAN JANGKAR ALKAID</t>
  </si>
  <si>
    <t>PO/20/04528 - SERVICE AC PATRIA 19</t>
  </si>
  <si>
    <t>PO/20/04530 - PERBAIKAN ELMOT GS PUMP</t>
  </si>
  <si>
    <t>PO/20/04522 - PERBAIKAN ELECTRICAL STEERING BRAHMA 12</t>
  </si>
  <si>
    <t>PO/20/04571 - MATERIAL PARTS PATRIA ANDROMEDA</t>
  </si>
  <si>
    <t>PO/20/04607 - Accu 12 V, 200AH PATRIA ANDROMEDA</t>
  </si>
  <si>
    <t>PO/20/04183 - Pemasangan Vessel Tracking BRAHMA 7</t>
  </si>
  <si>
    <t>PO/20/04184 - Pemasangan Vessel Tracking PATRIA 2</t>
  </si>
  <si>
    <t>PO/20/04185 - Pemasangan Vessel Tracking PATRIA 11</t>
  </si>
  <si>
    <t>PO/20/04187 - Pemasangan Vessel Tracking PATRIA 19</t>
  </si>
  <si>
    <t>PO/20/04186 - Pemasangan Vessel Tracking PATRIA 15</t>
  </si>
  <si>
    <t>PO/20/04188 - Pemasangan Vessel Tracking PATRIA 20</t>
  </si>
  <si>
    <t>PO/20/04189 - Pemasangan Vessel Tracking PATRIA 16</t>
  </si>
  <si>
    <t>PO/20/04190 - Pemasangan Vessel Tracking PATRIA 17</t>
  </si>
  <si>
    <t>SPONSORSHIP INSA</t>
  </si>
  <si>
    <t>PO/20/04301 - TAGIHAN GAJI MEKANIK  - OKT'20</t>
  </si>
  <si>
    <t>BIAYA TRAINING : BUILDING HIGHT TRUST... 21/12/20 - BATCH 2</t>
  </si>
  <si>
    <t>PO/20/03863 - KEBUTUHAN SAMASTA NINGRUM</t>
  </si>
  <si>
    <t>PO/20/04611 - Mooring Rope Cir 3 SAMASTA NINGRUM</t>
  </si>
  <si>
    <t>PO/20/04431 - Diesel Engine Oil, HEO SAE 10W SAMASTA NINGRUM</t>
  </si>
  <si>
    <t>PO/20/01866 - KEBUTUHAN BRAHMA 11</t>
  </si>
  <si>
    <t>PO/20/02267 - KEBUTUHAN BRAHMA 7</t>
  </si>
  <si>
    <t>PO/20/01125 - Bow Shackles - BB ANAND 15</t>
  </si>
  <si>
    <t>PO/20/01366 - KEBUTUHAN BRAHMA 12</t>
  </si>
  <si>
    <t>PO/20/01034 - Bow Shackles - BB ALNAIR</t>
  </si>
  <si>
    <t>PO/20/03007 - KEBUTUHAN ALNATH</t>
  </si>
  <si>
    <t>PO/20/01133 - KEBUTUHAN BRAHMA 3</t>
  </si>
  <si>
    <t>PO/20/03141 - Mooring Rope Cir 10 ALHENA</t>
  </si>
  <si>
    <t>PO/20/01847 - KEBUTUHAN BRAHMA 1</t>
  </si>
  <si>
    <t>PO/20/01660 - Mooring Rope Cir 8 ALRISHA</t>
  </si>
  <si>
    <t>APST000003524</t>
  </si>
  <si>
    <t>PO/20/01850 - Mooring Rope Cir 10, 8 ANAND 6</t>
  </si>
  <si>
    <t>PO/20/01788 - Mooring Rope Cir 6, 8 BRAHMA 1</t>
  </si>
  <si>
    <t>PO/20/01610 - Mooring Rope Cir 8 PATRIA 17</t>
  </si>
  <si>
    <t>PO/20/02758 - KEBUTUHAN BRAHMA 15</t>
  </si>
  <si>
    <t>PO/20/02223 - Diesel Engine Oil, HEO SAE 15W40 BRAHMA 1</t>
  </si>
  <si>
    <t>PO/20/01033 - Mooring Rope Cir 10 ANAND 3</t>
  </si>
  <si>
    <t>PO/20/04040 - Diesel Engine Oil, HEO SAE 15W40 API CI4 PATRI</t>
  </si>
  <si>
    <t>PO/20/02219 - Diesel Engine Oil, HEO SAE PATRIA 7</t>
  </si>
  <si>
    <t>PO/20/02322 - FLOTING REPAIR BG ANAND 10</t>
  </si>
  <si>
    <t>PO/20/04260 - MOBILISASI ANDROMEDA LAMPUNG</t>
  </si>
  <si>
    <t>PO/20/00223 - FLOATING REPAIR BG ARRAKIS</t>
  </si>
  <si>
    <t>PO/20/00778 - FINAL PAYMENT DOCKING TB PATRIA 3</t>
  </si>
  <si>
    <t>PO/20/02224 - Echo Sounder FURUNO FCV-627 PATRIA 10</t>
  </si>
  <si>
    <t>PO/20/03459 - Radio SSB ICOM IC-M710 PATRIA 4</t>
  </si>
  <si>
    <t>PO/20/03515 - KEBUTUHAN PATRIA 3</t>
  </si>
  <si>
    <t>PO/20/03548 - KEBUTUHAN PATRIA 1</t>
  </si>
  <si>
    <t>PO/20/03590 - KEBUTUHAN PATRIA 22</t>
  </si>
  <si>
    <t>PO/20/03651 - Peta No. 81 PATRIA 16</t>
  </si>
  <si>
    <t>PO/20/03652 - KEBUTUHAN PATRIA 16</t>
  </si>
  <si>
    <t>PO/20/03986 - KEBUTUHAN BRAHMA 6</t>
  </si>
  <si>
    <t>PO/20/04049 - Impeller JMP Pump, type 7400 PATRIA 16</t>
  </si>
  <si>
    <t>PO/20/04548 - KEBUTUHAN BRAHMA 11</t>
  </si>
  <si>
    <t>PO/20/04570 - MATERIAL PARTS PATRIA ANDROMEDA</t>
  </si>
  <si>
    <t>MEDICAL REIMB : KACAMATA (30 DESEMBER 2020)</t>
  </si>
  <si>
    <t>ESTIMASI TRANSPORT CREW - JAN 21</t>
  </si>
  <si>
    <t>DN - BACKCHARGE OFFICE LT.5 UT CAKUNG (APRIL-JUNI 2020)</t>
  </si>
  <si>
    <t>DN - BACKCHARGE OFFICE LT.5 UT CAKUNG (JULI-SEPT '20)</t>
  </si>
  <si>
    <t>DN - BACKCHARGE OFFICE LT.5 UT CAKUNG (OKT-DES 20)</t>
  </si>
  <si>
    <t>DN - PEMAKAIAN LISTRIK OFFICE CAKUNG : SEPT - NOV 2020</t>
  </si>
  <si>
    <t>DN - BIAYA RENOVASI GEDUNG (LT.5 UT)</t>
  </si>
  <si>
    <t>PO/20/00944 - SPARE PART TB BRAHMA 10</t>
  </si>
  <si>
    <t>PO/20/04127 - OIL FC SAMASTANINGRUM</t>
  </si>
  <si>
    <t>PO/20/04191 - MOORING TB BRAHMA 3</t>
  </si>
  <si>
    <t>PO/20/04207 - OIL TB PATRIA 4</t>
  </si>
  <si>
    <t>PO/20/04163 - OIL TB BRAHMA 6</t>
  </si>
  <si>
    <t>PO/20/00998 - BATTERY TB PATRIA 10</t>
  </si>
  <si>
    <t>PO/20/04224 - WIRE ROPE BG ALPHERATZ</t>
  </si>
  <si>
    <t>PO/20/03998 - MOORING BG ALNAIR</t>
  </si>
  <si>
    <t>PO/20/03996 - CAT JOTUN SPB ANDROMEDA 1</t>
  </si>
  <si>
    <t>PO/20/04035 - DAPRA TB PATRIA 20</t>
  </si>
  <si>
    <t>PO/20/00946 - FILTER TB PATRIA 2</t>
  </si>
  <si>
    <t>PO/20/04080 - BATTERY TB BRAHMA 2</t>
  </si>
  <si>
    <t>PO/20/04332 - IMPELLER TB BRAHMA 2</t>
  </si>
  <si>
    <t>PO/20/04345 - OIL TB BRAHMA 2</t>
  </si>
  <si>
    <t>PO/20/03847 - OIL FC SAMASTANINGRUM</t>
  </si>
  <si>
    <t>PO/20/04391 - WIRE ROPE BG ALCHERNAR</t>
  </si>
  <si>
    <t>PO/20/04346 - HEO OIL TB BRAHMA 9</t>
  </si>
  <si>
    <t>PO/20/04484 - TOWING EQUIPMENT TB BRAHMA 8</t>
  </si>
  <si>
    <t>PO/20/04460 - WIRE ROPE BG ANAND 7</t>
  </si>
  <si>
    <t>PO/20/04457 - MOORING CIR 10 TB PATRIA 20</t>
  </si>
  <si>
    <t>PO/20/04458 - MOORING TB BRAHMA 15</t>
  </si>
  <si>
    <t>PO/20/04459 - BATTERY TB BRAHMA 15</t>
  </si>
  <si>
    <t>PO/20/04414 - HEO DIESEL OIL TB BRAHMA 15</t>
  </si>
  <si>
    <t>PO/20/04557 - MOORING ROPE BG ANAND 15</t>
  </si>
  <si>
    <t>PO/20/03754 - CAT JOTU SPB ANDROMEDA</t>
  </si>
  <si>
    <t>PO/20/03693 - PART GOH SPB ANDROMEDA 1</t>
  </si>
  <si>
    <t>PO/20/04673 - Gaji Subcontractor MEKANIK &amp; AGENCY PER NOV 20</t>
  </si>
  <si>
    <t>DKL ST/074-075/PML/XII/20 A.N WAHYUDIANTO</t>
  </si>
  <si>
    <t>TAGIHAN MAKAN SIANG BJM : 14 - 25 DES 2020</t>
  </si>
  <si>
    <t>TAGIHAN TIKET : 15-31 DESEMBER 2020</t>
  </si>
  <si>
    <t>PENGGANTIAN BIAYA SWAB ANTIGEN</t>
  </si>
  <si>
    <t>PULSA BJM - JANUARI 2021</t>
  </si>
  <si>
    <t>BPJS KESEHATAN - JANUARI 2021</t>
  </si>
  <si>
    <t>SUBCONT : GAJI DRIVER HO - DESEMBER '20</t>
  </si>
  <si>
    <t>SUBCONT : OVT DRIVER HO - NOVEMBER '20</t>
  </si>
  <si>
    <t>SUBCONT : APRESIASI AKHIR TAHUN 2020</t>
  </si>
  <si>
    <t>Cicilan Pokok SHL UT 30M (1)</t>
  </si>
  <si>
    <t>Cicilan Pokok SHL UT 30M (1) N'trade</t>
  </si>
  <si>
    <t>Cicilan Pokok SHL UT 38M (2)</t>
  </si>
  <si>
    <t>Cicilan Pokok SHL UT 38M (2) N'trade</t>
  </si>
  <si>
    <t>INTEREST TERM LOAN 30 Okt 20 - 30 Jan 21 (92hr)</t>
  </si>
  <si>
    <t>INTEREST TERM LOAN 23 okt 20 - 23 Jan 20 (92hr)</t>
  </si>
  <si>
    <t>DEKLARASI KAS GA - 04 DESEMBER 2020</t>
  </si>
  <si>
    <t>TUNJANGAN KOMUNIKASI DESEMBER 2020</t>
  </si>
  <si>
    <t>Reverse TUNJANGAN KOMUNIKASI BLN DES 2020 KRN POSISI JURNAL</t>
  </si>
  <si>
    <t>PO/20/04416 - PENGURUSAN DOK 5 KAPAL</t>
  </si>
  <si>
    <t>PENYELAMAN PROPELLER PATRIA 7</t>
  </si>
  <si>
    <t>DEKLARASI KAS LAP 38/DESEMBER/20</t>
  </si>
  <si>
    <t>PO/21/00004 - Pulsa 100 Unit (Telephone Satelite) BRAHMA 15</t>
  </si>
  <si>
    <t>DP - PEMBELIAN EMAS JANUARI 2021 &amp; MASA BAKTI 2021</t>
  </si>
  <si>
    <t>PO/20/03529 - Line Throwing,HRU  For EPIRB PATRIA 10</t>
  </si>
  <si>
    <t>PO/20/03676 - HRU  For EPIRB Hypro HY-HR100 PATRIA 4</t>
  </si>
  <si>
    <t>PO/20/03677 - Line Throwing Appliances Model (Sets) BRAHMA 1</t>
  </si>
  <si>
    <t>PO/20/03978 - Krissbow Life Vest S/M, L/XL BANJARMASIN</t>
  </si>
  <si>
    <t>PO/20/04255 - HRU  For EPIRB,Hand Flares Comet Unit 1 PATRIA</t>
  </si>
  <si>
    <t>PO/20/04256 - HRU  For EPIRB Model Hypro HY-HR100 PATRIA 6</t>
  </si>
  <si>
    <t>PO/20/03945 - Service Air Conditioner BRAHMA 3</t>
  </si>
  <si>
    <t>PO/20/04612 - Bracket for Lifebuoys Weight over 2,5 BANJARMA</t>
  </si>
  <si>
    <t>PEMBAYARAN PPH MASA DESEMBER 2020</t>
  </si>
  <si>
    <t>PO/20/04489 - MESIN CUCI,DISPENSER,RICE COOKER BRAHMA 8</t>
  </si>
  <si>
    <t>PO/20/04544 - KASUR,SPREI,SARUNG BANTAL,SELIMUT BRAHMA 8</t>
  </si>
  <si>
    <t>DKL ST/076/PML/XII/20 BJM-BUNATI A.N SIGIT PW</t>
  </si>
  <si>
    <t>PO/20/04775 - TRANSPORTASI HSD BUNATI PATRIA 20</t>
  </si>
  <si>
    <t>PO/20/04340 - TRANSPORTASI HSD BJM PATRIA 18</t>
  </si>
  <si>
    <t>PO/20/04608 - TRANSPORTASI HSD BJM BRAHMA 6</t>
  </si>
  <si>
    <t>PO/20/04610 - TRANSPORTASI HSD BJM PATRIA 2</t>
  </si>
  <si>
    <t>PO/20/04609 - TRANSPORTASI HSD BJM BRAHMA 7</t>
  </si>
  <si>
    <t>PO/20/04678 - TRANSPORTASI HSD BJM EKAMARIS 10</t>
  </si>
  <si>
    <t>PO/20/04341 - TRANSPORTASI HSD BJM PATRIA 22</t>
  </si>
  <si>
    <t>PO/20/04773 - TRANSPORTASI HSD BJM MARINO 188</t>
  </si>
  <si>
    <t>PO/20/04754 - TRANSPORTASI HSD BJM BENGKALIS 1</t>
  </si>
  <si>
    <t>PO/20/04774 - TRANSPORTASI HSD BJM MARINO 189</t>
  </si>
  <si>
    <t>PO/20/04476 - HSD SOLAR PERTAMINA</t>
  </si>
  <si>
    <t>PO/20/04762 - HSD SOLAR PERTAMINA</t>
  </si>
  <si>
    <t>PO/20/04763 - HSD SOLAR PERTAMINA</t>
  </si>
  <si>
    <t>PO/20/04764 - HSD SOLAR PERTAMINA</t>
  </si>
  <si>
    <t>BBM DAN OLI SPEEDBOAT ANATASENA (1-31/12/2020)</t>
  </si>
  <si>
    <t>BIAYA TRAINING ONLINE : TOEFL PREPARATION</t>
  </si>
  <si>
    <t>DP - OPS KAS GA PER- 11 JANUARI 2021</t>
  </si>
  <si>
    <t>PEMBAYARAN PPH 23 DESEMBER 2020</t>
  </si>
  <si>
    <t>JENAMAS DESEMBER 2020 &amp; CLEANING 13 BARGE</t>
  </si>
  <si>
    <t>IURAN BULANAN INSA &amp; KARTU ANGGOTA - JANUARI 2021</t>
  </si>
  <si>
    <t>SEWA MOBIL HO : AVANZA (16/12/20-15/12/21)</t>
  </si>
  <si>
    <t>SEWA MOBIL HO : TERIOS (28/12/20-27/01/21)</t>
  </si>
  <si>
    <t>PO/21/00037 - PEMB KE 4 20% TUG BOAT SHALLOW DRAFT PATRIA 22</t>
  </si>
  <si>
    <t>PENGGANTIAN BIAYA SWAB ANTIGEN - DIAN L A</t>
  </si>
  <si>
    <t>PENGGANTIAN BIAYA SWAB ANTIGEN - DIMAS DAMAR</t>
  </si>
  <si>
    <t>PO/21/00097 - MV GLYKOFILOUSSA CCL OCEAN FLOW 3 TBN, 25 DES</t>
  </si>
  <si>
    <t>PO/20/00819 - KEBUTUHAN BRAHMA 11</t>
  </si>
  <si>
    <t>PO/20/04485 - Air Accu, Radiator Coolant PATRIA 11</t>
  </si>
  <si>
    <t>PO/20/04559 - Chest Freezer GEA AB-106 BRAHMA 12</t>
  </si>
  <si>
    <t>PO/20/04657 - Oil Gauging, Clamp, Lampu Sorot BRAHMA 3</t>
  </si>
  <si>
    <t>PO/20/04660 - Lampu Sorot, Radiator,Air Accu BRAHMA 12</t>
  </si>
  <si>
    <t>PO/20/04879 - AGENCY BRAHMA 11-ANAND 11 (BNT-TNG) 20-23/12/2</t>
  </si>
  <si>
    <t>PO/21/00099 - Recomendation Cargo Ship Safety Radio BRAH 10,</t>
  </si>
  <si>
    <t>PO/21/00105 - PENGURUSAN DOK BRAHMA 15</t>
  </si>
  <si>
    <t>TAGIHAN MAKAN SIANG BJM : 28 DES 20 - 08 JAN 2021</t>
  </si>
  <si>
    <t>SEWA SCAFFOLDING MANTUIL - JANUARI 2021</t>
  </si>
  <si>
    <t>OVERTIME DRIVER BJM - NOVEMBER 2020</t>
  </si>
  <si>
    <t>SEWA MOBIL &amp; DRIVER BJM - JANUARI 2021</t>
  </si>
  <si>
    <t>Reverse SEWA MOBIL &amp; DRIVER BJM - JAN 2021 KRN SLH INV DATE</t>
  </si>
  <si>
    <t>Reverse OVERTIME DRIVER BJM - NOVEMBER 2020 KRN SLH INV DATE</t>
  </si>
  <si>
    <t>TUNJANGAN  KOMUNIKASI BULAN DESEMBER 2020</t>
  </si>
  <si>
    <t>PO/20/04629 - TRANSPORTASI HSD BJM PATRIA 7</t>
  </si>
  <si>
    <t>PO/20/04339 - TRANSPORTASI HSD BJM BRAHMA 2</t>
  </si>
  <si>
    <t>PO/20/04002 - TRANSPORTASI HSD BJM PATRIA 4</t>
  </si>
  <si>
    <t>Reverse BIAYA TRAINING ONLINE TOEFL PREPARATION KRN SLH TAX</t>
  </si>
  <si>
    <t>BIAYA TRAINING ONLINE : TOEFL PREPARATION A.N IDRIS H S</t>
  </si>
  <si>
    <t>DP PEMBAYARAN SEWA HOSTING SERVER PML</t>
  </si>
  <si>
    <t>PO/20/03038 - DEKL AGENCY PATRIA 11-ANAND 15 TTB-TBN 17-24/9</t>
  </si>
  <si>
    <t>PO/20/02659 - DEKL AGENCY PATRIA 17-AURIGA TTB-TBN 25/8-9/9/</t>
  </si>
  <si>
    <t>PO/20/02742 - DEKL AGENCY PATRIA 11-A 15 (PLH-TTB) 25/9-05/1</t>
  </si>
  <si>
    <t>PO/20/03049 - DEKL AGENCY PATRIA 10-ANAND 3 TBT-TBN 31/8-10/</t>
  </si>
  <si>
    <t>PO/20/04779 - AGENCY PATRIA 19-ALNAIR MRBH-TBN 12-9/10/20</t>
  </si>
  <si>
    <t>PO/20/04495 - Element, O-Ring assembly</t>
  </si>
  <si>
    <t>PO/20/04383 - FRESH WATER BJM 30T BRAHMA 9</t>
  </si>
  <si>
    <t>PO/20/04394 - FRESH WATER BJM 30T MEDELIN OCEAN</t>
  </si>
  <si>
    <t>PO/20/04482 - FRESH WATER BJM 40T TRANS ENERGY 2909</t>
  </si>
  <si>
    <t>PO/20/04556 - FRESH WATER 70T BRAHMA 5</t>
  </si>
  <si>
    <t>PO/20/04674 - FRESH WATER BJM 40T BRAHMA 7</t>
  </si>
  <si>
    <t>PO/20/04627 - FRESH WATER BJM 40T PATRIA 2</t>
  </si>
  <si>
    <t>PO/20/04144 - FRESH WATER TABONEO 400T SAMASTA NINGRUM</t>
  </si>
  <si>
    <t>PO/20/04626 - FRESH WATER 40T MEDELIN OCEAN</t>
  </si>
  <si>
    <t>PO/20/04555 - FRESH WATER BJM 70T PATRIA 1</t>
  </si>
  <si>
    <t>PO/20/04344 - FRESH WATER BJM 50T PATRIA 22</t>
  </si>
  <si>
    <t>PO/20/04772 - REFILL GALON VIT, AQUA, LPG 12 KG PATRIA 22</t>
  </si>
  <si>
    <t>PO/20/04725 - REFILL GALON VIT, AQUA, LPG 12 KG PATRIA 17</t>
  </si>
  <si>
    <t>PO/20/04722 - REFILL GALON VIT, AQUA, LPG 12 KG PATRIA 19</t>
  </si>
  <si>
    <t>PO/20/04723 - REFILL GALON VIT, AQUA, LPG 12 KG PATRIA 6</t>
  </si>
  <si>
    <t>PO/20/04567 - REFILL GALON VIT, AQUA, LPG 12 KG PATRIA 4</t>
  </si>
  <si>
    <t>PO/20/04621 - REFILL GALON VIT, AQUA, LPG 12 KG PATRIA 11</t>
  </si>
  <si>
    <t>PO/20/04496 - REFILL GALON VIT, AQUA, LPG 12 KG PATRIA 19</t>
  </si>
  <si>
    <t>PO/20/04793 - REFILL GALON VIT, AQUA, LPG 12 KG PATRIA 8</t>
  </si>
  <si>
    <t>PO/20/04794 - REFILL GALON VIT, AQUA, LPG 12 KG PATRIA 16</t>
  </si>
  <si>
    <t>PO/20/04769 - REFILL GALON VIT, AQUA, LPG 12 KG PATRIA 1</t>
  </si>
  <si>
    <t>PO/20/04728 - REFILL GALON VIT, AQUA, LPG 12 KG PATRIA 2</t>
  </si>
  <si>
    <t>PO/20/04795 - REFILL GALON VIT, AQUA, LPG 12 KG PATRIA 15</t>
  </si>
  <si>
    <t>PO/20/04501 - REFILL GALON VIT, AQUA, LPG 12 KG PATRIA 10</t>
  </si>
  <si>
    <t>PO/20/04566 - REFILL GALON VIT, AQUA, LPG 12 KG PATRIA 1</t>
  </si>
  <si>
    <t>PO/20/04498 - REFILL GALON VIT, AQUA, LPG 12 KG PATRIA 3</t>
  </si>
  <si>
    <t>PO/20/04464 - REFILL GALON VIT, AQUA, LPG 12 KG PATRIA 17</t>
  </si>
  <si>
    <t>PO/20/04465 - REFILL GALON VIT, AQUA, LPG 12 KG PATRIA 9</t>
  </si>
  <si>
    <t>PO/20/04466 - REFILL GALON VIT, AQUA, LPG 12 KG PATRIA 22</t>
  </si>
  <si>
    <t>PO/20/04470 - REFILL GALON VIT, AQUA, LPG 12 KG PATRIA 20</t>
  </si>
  <si>
    <t>PO/20/04474 - REFILL GALON VIT, AQUA, LPG 12 KG PATRIA 6</t>
  </si>
  <si>
    <t>PO/20/04475 - REFILL GALON VIT, AQUA, LPG 12 KG PATRIA 7</t>
  </si>
  <si>
    <t>PO/20/04467 - REFILL GALON VIT, AQUA, LPG 12 KG BRAHMA 15</t>
  </si>
  <si>
    <t>PO/20/04468 - REFILL GALON VIT, AQUA, LPG 12 KG BRAHMA 10</t>
  </si>
  <si>
    <t>PO/20/04472 - REFILL GALON VIT, AQUA, LPG 12 KG BRAHMA 8</t>
  </si>
  <si>
    <t>PO/20/04471 - REFILL GALON VIT, AQUA, LPG 12 KG BRAHMA 9</t>
  </si>
  <si>
    <t>PO/20/04473 - REFILL GALON VIT, AQUA, LPG 12 KG BRAHMA 6</t>
  </si>
  <si>
    <t>PO/20/04499 - REFILL GALON VIT, AQUA, LPG 12 KG BRAHMA 5</t>
  </si>
  <si>
    <t>PO/20/04661 - REFILL GALON VIT, AQUA, LPG 12 KG SAMASTA NING</t>
  </si>
  <si>
    <t>PO/20/04663 - REFILL GALON VIT, AQUA, LPG 12 KG BRAHMA 6</t>
  </si>
  <si>
    <t>PO/20/04662 - REFILL GALON VIT, AQUA, LPG 12 KG BRAHMA 12</t>
  </si>
  <si>
    <t>PO/20/04724 - REFILL GALON VIT, AQUA, LPG 12 KG BRAHMA 2</t>
  </si>
  <si>
    <t>PO/20/04726 - REFILL GALON VIT, AQUA, LPG 12 KG BRAHMA 1</t>
  </si>
  <si>
    <t>PO/20/04768 - REFILL GALON VIT, AQUA, LPG 12 KG SAMASTA NING</t>
  </si>
  <si>
    <t>PO/20/04727 - REFILL GALON VIT, AQUA, LPG 12 KG BRAHMA 10</t>
  </si>
  <si>
    <t>PO/20/04770 - REFILL GALON VIT, AQUA, LPG 12 KG BRAHMA 7</t>
  </si>
  <si>
    <t>PO/20/04771 - REFILL GALON VIT, AQUA, LPG 12 KG BRAHMA 8</t>
  </si>
  <si>
    <t>PO/21/00162 - JASA MONITORING FUEL PERIODE NOVEMBER 2020</t>
  </si>
  <si>
    <t>PO/20/04837 - AGENCY BRAHMA 3-AURIGA BJN_KMI 6-12/12/20</t>
  </si>
  <si>
    <t>PO/20/04962 - AGENCY MAR 188-PEG 3 BJN_PPS 23/11-10/12/20</t>
  </si>
  <si>
    <t>PO/20/04564 - RADIATOR ASSY SAMASTA NINGRUM</t>
  </si>
  <si>
    <t>PO/20/04334 - Marine Radar FURUNO Model 1715 PATRIA 10</t>
  </si>
  <si>
    <t>PO/20/03960 - 16A MARINE GEARBOX MAX. 33HP at 2000RPM ANAND</t>
  </si>
  <si>
    <t>PO/20/04670 - Perbaikan ME dan Ganti Nozzele BRAHMA 9</t>
  </si>
  <si>
    <t>PO/20/04029 - Ring Set, Piston SAMASTA NINGRUM</t>
  </si>
  <si>
    <t>PO/20/04668 - Perbaikan Air Conditioner PATRIA 10</t>
  </si>
  <si>
    <t>PO/20/04542 - PENGGANTIAN BOLDER/BOLLARD ANAND 12</t>
  </si>
  <si>
    <t>PO/20/04669 - Perbaikan Freezer BRAHMA 15</t>
  </si>
  <si>
    <t>PO/20/04601 - Penggantian belt conveyor SAMASTA NINGRUM</t>
  </si>
  <si>
    <t>PO/20/04838 - AGENCY BRAHMA 3-AURIGA BJN_KMI 18-24/12/20</t>
  </si>
  <si>
    <t>PO/20/03468 - ASSIST TUG DI TBN PATRIA 11-ANAND 15 24-31/10/</t>
  </si>
  <si>
    <t>PO/21/00131 - Perpanjangan Airtime Tracking PATRIA 4</t>
  </si>
  <si>
    <t>PO/21/00126 - Perpanjangan Airtime Tracking BRAHMA 1</t>
  </si>
  <si>
    <t>PO/21/00129 - Perpanjangan Airtime Tracking BRAHMA 10</t>
  </si>
  <si>
    <t>PO/21/00124 - Perpanjangan Airtime Tracking PATRIA ANDROMEDA</t>
  </si>
  <si>
    <t>PO/21/00125 - Perpanjangan Airtime Tracking BRAHMA 2</t>
  </si>
  <si>
    <t>PO/21/00127 - Perpanjangan Airtime Tracking BRAHMA 6</t>
  </si>
  <si>
    <t>PO/21/00133 - Air time Long Range 10 GB SAMASTA NINGRUM</t>
  </si>
  <si>
    <t>PO/21/00128 - Perpanjangan Airtime Tracking BRAHMA 9</t>
  </si>
  <si>
    <t>PO/21/00130 - Perpanjangan Airtime Tracking PATRIA 3</t>
  </si>
  <si>
    <t>PO/21/00132 - Perpanjangan Airtime Tracking PATRIA 6</t>
  </si>
  <si>
    <t>PO/20/04511 - Diesel Engine Oil, Medripal 412 PATRIA 18</t>
  </si>
  <si>
    <t>PO/20/04558 - Diesel Engine Oil, Medripal 412 PATRIA 16</t>
  </si>
  <si>
    <t>DP - TKTK BANJIR AREA BANJARMASIN</t>
  </si>
  <si>
    <t>PO/20/04569 - Air Conditioner Sharp 2 PK BRAHMA 8</t>
  </si>
  <si>
    <t>PO/20/02751 - DEKL AGENCY PATRIA 3-ANAND 9 TBT-TBN 27/9-6/10</t>
  </si>
  <si>
    <t>PO/20/02452 - DEKL AGENCY PATRIA 7-ANAND 6 TTB-TBN 12/9-5/10</t>
  </si>
  <si>
    <t>PO/20/03271 - DEKL AGENCY PATRIA 2-ANAND 5 SPT-RMB 29/8-11/9</t>
  </si>
  <si>
    <t>PO/20/02451 - DEKL AGENCY PATRIA 4-APZ TTB-TBN 9-22/9/20</t>
  </si>
  <si>
    <t>PO/20/03048 - AGENCY PATRIA 8-ALHENA TTB-TBN 16-26/9/20</t>
  </si>
  <si>
    <t>PO/20/03270 - DEKL AGENCY PATRIA 4-APZ TTB-TBN 29/8-8/9/20</t>
  </si>
  <si>
    <t>PO/20/03269 - DEKL AGENCY PATRIA 4-APZ TTB-TBN 23/9-5/10/20</t>
  </si>
  <si>
    <t>PO/20/04284 - DEKL AGENCY PATRIA 6-ANAND 10 PLH-TBN 1-9/9/20</t>
  </si>
  <si>
    <t>PO/20/03045 - DEKL AGENCY PATRIA 6-ANAND 10 TTB-TBN 16/9-1/1</t>
  </si>
  <si>
    <t>PO/20/03046 - DEKL AGENCY PATRIA 1-ANAND 11 SPT-RMB 24-30/9/</t>
  </si>
  <si>
    <t>PO/20/03047 - DEKL AGENCY PATRIA 8-ANAND 6 TTB-TBN 31/8-15/9</t>
  </si>
  <si>
    <t>PO/20/04822 - AGENCY SPB PATRIA ANDROMEDA TRH-RTU 01-02/12/2</t>
  </si>
  <si>
    <t>PO/20/04918 - AGENCY MAR 189-PEG 5 RMB-CRB 17-21/12/20</t>
  </si>
  <si>
    <t>PO/20/04917 - AGENCY MAR 189-PEG 5 RMB-CRB 02-22/11/20</t>
  </si>
  <si>
    <t>PO/20/04816 - AGENCY BRAHMA 9-PEG 8 BNT-MRK 8-13/12/20</t>
  </si>
  <si>
    <t>PO/20/04254 - AGENCY EKA 8-PEG 1 BNT-AWR 11-15/10/20</t>
  </si>
  <si>
    <t>PO/20/04729 - Life raft Certificates BRAHMA 2</t>
  </si>
  <si>
    <t>PO/20/03183 - AGENCY PATRIA 18-ALNATH KLNS-TUB 27/9-5/10/20</t>
  </si>
  <si>
    <t>PO/20/03772 - AGENCY PATRIA 3-ANAND 9 SPT-TUB 15-26/OKT/20</t>
  </si>
  <si>
    <t>PO/20/04965 - AGENCY EKA-ARRAKIS BNT-IDM 2-5/12/20</t>
  </si>
  <si>
    <t>PO/21/00171 - AGENCY PATRIA 16-ALNITAK ASM-IDM 20-22/12/20</t>
  </si>
  <si>
    <t>PO/20/04560 - KEBUTUHAN OFFICE BANJARMASIN</t>
  </si>
  <si>
    <t>PO/20/04606 - KEBUTUHAN OFFICE BANJARMASIN</t>
  </si>
  <si>
    <t>PO/20/04882 - AGENCY BRAHMA 3-AURIGA BNT-TNG 1-8/12/20</t>
  </si>
  <si>
    <t>PO/21/00177 - AGENCY BRAHMA II-ANAND 11 BNT-TNG 3-10/12/20</t>
  </si>
  <si>
    <t>PO/20/04624 - BOW SHACKLE &amp; WIRE ROPE TB BRAHMA 15</t>
  </si>
  <si>
    <t>PO/20/04622 - HEOOIL TB BRAHMA 15</t>
  </si>
  <si>
    <t>PO/20/04430 - MOORING ROPE CIR 8 BG ALRISHA</t>
  </si>
  <si>
    <t>PO/20/04390 - FLOATING REPAIR PEGASUS 8</t>
  </si>
  <si>
    <t>PO/20/04902 - FLOATING REPAIR BG AURIGA</t>
  </si>
  <si>
    <t>PO/20/04812 - FLOATING REPAIR PATRIA 22</t>
  </si>
  <si>
    <t>PO/20/04574 - FLOATING REPAIR ANAND 3</t>
  </si>
  <si>
    <t>PO/21/00186 - SURVEY PATRIA ANDROMEDA1</t>
  </si>
  <si>
    <t>PO/20/04415 - JASA PENGURUSAN DOKUMEN</t>
  </si>
  <si>
    <t>PO/20/04469 - REFILL GALON VIT, AQUA, LPG 12 KG SAMASTA NING</t>
  </si>
  <si>
    <t>PO/20/04282 - AGENCY BRAHMA 8-ANAND 7 PLH-TBN 31/9-11/9/20</t>
  </si>
  <si>
    <t>PO/20/02448 - AGENCY BRAHMA 9-ALMAK TTB-TBN 6-24/9/20</t>
  </si>
  <si>
    <t>PO/20/02658 - AGENCY BRAHMA 11-ARRAKIS TTB-TBN 7-26/9/20</t>
  </si>
  <si>
    <t>PO/20/02450 - AGENCY BRAHMA 12-ARRAKIS TBT-TBN 19/8-5/10/20</t>
  </si>
  <si>
    <t>PO/20/04283 - AGENCY BRAHMA 8-ANAND 7 PLH-TBN 12-23/9/20</t>
  </si>
  <si>
    <t>PO/20/04790 - AGENCY K ABADI 2-ANAND 8 (PLH-TTB) 24-30/9/20</t>
  </si>
  <si>
    <t>PO/20/03760 - AGENCY PATRIA 10-ANAND 3 SPT-TUB 21/10-9/11/20</t>
  </si>
  <si>
    <t>PO/20/03028 - DIESEL ENG OIL HEO TB BRAHMA 12</t>
  </si>
  <si>
    <t>PO/20/03701 - SWIVEL &amp; SHACKLE BG ALKAID</t>
  </si>
  <si>
    <t>PO/20/03726 - STUD LINK CHAIN BG ALKAID</t>
  </si>
  <si>
    <t>PO/20/03707 - STOCKLESS ANCHORE BG ALKAID</t>
  </si>
  <si>
    <t>PO/20/04039 - DIESEL ENG OIL HEO TB PATRIA 8</t>
  </si>
  <si>
    <t>PO/20/03700 - MOORING ROPE CIR 10 BG ALNATH</t>
  </si>
  <si>
    <t>PO/20/02773 - MOORING CIR 3 &amp; 6 TB BRAHMA 12</t>
  </si>
  <si>
    <t>PO/20/01785 - DIESEL ENG.OIL HEO TB PATRIA 1</t>
  </si>
  <si>
    <t>PO/20/04623 - BATTERY 12V 100AH HD BG ANAND 7</t>
  </si>
  <si>
    <t>PO/20/03784 - RANTAI DAN BAN DAPRA ANDROMEDA</t>
  </si>
  <si>
    <t>PO/20/04429 - MOORING ROPE CIR 6 TB PATRIA 17</t>
  </si>
  <si>
    <t>PO/20/04483 - RANTAI &amp; BAND DAPRA TB PATRIA 1</t>
  </si>
  <si>
    <t>PO/20/03633 - WIRE ROPE &amp; SHACKLE BG TERANG 315</t>
  </si>
  <si>
    <t>PO/20/03009 - AIR FILTER CUMMINS TB PATRIA 11</t>
  </si>
  <si>
    <t>PO/20/03398 - DIESEL ENG OIL HEO TB PATRIA 1</t>
  </si>
  <si>
    <t>PO/20/03747 - WIRE ROPE N SACHKLE BG AURA</t>
  </si>
  <si>
    <t>PO/20/02808 - IMPELLER SW PUMP TBBRAHMA 15</t>
  </si>
  <si>
    <t>PO/20/01578 - MOORING ROPE CIR 10 TB PATRIA 17</t>
  </si>
  <si>
    <t>PO/20/01244 - FINAL PAYMENT DOCKING BG ALMAK</t>
  </si>
  <si>
    <t>PO/20/01892 - FINAL PAYMENT DOCKING BG ANAND 3</t>
  </si>
  <si>
    <t>PO/20/04572 - MOORING ROPE CIR 10 BG ARRAKIS</t>
  </si>
  <si>
    <t>PO/20/01162 - DP2 &amp; FINAL PAYMENT DOCKING TB PATRIA 10</t>
  </si>
  <si>
    <t>PO/20/04192 - FLOATING REPAIR BG ANAND 11</t>
  </si>
  <si>
    <t>PO/20/04371 - SEWA KAPAL BENGKALIS_1-DAYA_002 PER 01-31/12/2</t>
  </si>
  <si>
    <t>PO/20/04372 - SEWA KAPAL K ABADI PERIODE 01-31/12/2020</t>
  </si>
  <si>
    <t>PO/20/04368 - SEWA KAPAL NAILA-MASADA_08 PERIODE 01-31/12/20</t>
  </si>
  <si>
    <t>PO/20/04367 - SEWA KAPAL GONAYA XII-DAWAID PER 01-31/12/20</t>
  </si>
  <si>
    <t>PO/20/04370 - SEWA KAPAL FERY_XXI-TERANG_319 01-31/12/20</t>
  </si>
  <si>
    <t>PO/20/04461 - SEWA KAPAL MASADA_27-JAUHAR PERIODE 6-31/12/20</t>
  </si>
  <si>
    <t>PO/20/04369 - SEWA KAPAL PM_202-ANGELINE_219_03 PER DES 20</t>
  </si>
  <si>
    <t>PO/20/04366 - SEWA KAPAL EKAMARIS-PEGASUS_8 PERIODE  01-31/1</t>
  </si>
  <si>
    <t>PO/20/04360 - SEWA KAPAL EKAMARIS_8-PEGASUS_1 PER 01-31/12/2</t>
  </si>
  <si>
    <t>PO/20/04364 - SEWA KAPAL EKAMARIS_9-MHKL_8  PER 01-31/12/20</t>
  </si>
  <si>
    <t>PO/20/04365 - SEWA KAPAL EKAMARIS_10-EKA_101 PER 01-31/12/20</t>
  </si>
  <si>
    <t>PO/20/04361 - SEWA KAPAL MARINO_178-PEGASUS_2 PER 01-31/12/2</t>
  </si>
  <si>
    <t>PO/20/04362 - SEWA KAPAL MARINO_188-PEGASUS_3 PER 01-31/12/2</t>
  </si>
  <si>
    <t>PO/20/04363 - SEWA KAPAL MARINO_189-PEGASUS_5 PER 01-31/12/2</t>
  </si>
  <si>
    <t>PO/20/03552 - Maintenance Conveyor SAMASTA NINGRUM</t>
  </si>
  <si>
    <t>PO/20/04565 - REFILL GALON VIT, AQUA, LPG 12 KG SAMASTA NING</t>
  </si>
  <si>
    <t>PO/21/00064 - REFILL GALON VIT, AQUA, LPG 12 KG BRAHMA 1</t>
  </si>
  <si>
    <t>PO/21/00065 - REFILL GALON VIT, AQUA, LPG 12 KG BRAHMA 11</t>
  </si>
  <si>
    <t>PO/21/00066 - REFILL GALON VIT, AQUA, LPG 12 KG SAMASTA NING</t>
  </si>
  <si>
    <t>PO/21/00067 - REFILL GALON VIT, AQUA, LPG 12 KG PATRIA 1</t>
  </si>
  <si>
    <t>PO/21/00068 - REFILL GALON VIT, AQUA, LPG 12 KG PATRIA 4</t>
  </si>
  <si>
    <t>DEKLARASI KAS LAP 01/JANUARI/21</t>
  </si>
  <si>
    <t>KLAIM UANG MAKAN SAMASTA NINGRUM &amp;PATRIA 22 PER NOV &amp; DES 20</t>
  </si>
  <si>
    <t>MOB GALON, LPG, AMPRAHAN KAPAL</t>
  </si>
  <si>
    <t>DEKLARASI TRANSPORT DES 20 - 34000004897</t>
  </si>
  <si>
    <t>PO/20/04964 - AGENCY BRAHMA 15-AIN SLN-KBJ 20-22/12/20</t>
  </si>
  <si>
    <t>PO/20/04024 - FLOATING REPAIR BG AURIGA</t>
  </si>
  <si>
    <t>PO/20/04835 - PART GOH CUMMINS 4 BT3.9 TB PATRIA 2</t>
  </si>
  <si>
    <t>PO/20/04834 - PART GOH GB YXH-240L YANMAR TB PATRIA 2</t>
  </si>
  <si>
    <t>PO/20/01848 - mooring cir 6 tb patria 8</t>
  </si>
  <si>
    <t>PO/21/00001 - TRANSPORTASI HSD TABONEO SAMASTA NINGRUM</t>
  </si>
  <si>
    <t>PO/20/04545 - KEBUTUHAN BRAHMA 8</t>
  </si>
  <si>
    <t>PO/20/04800 - KEBUTUHAN BRAHMA 3</t>
  </si>
  <si>
    <t>PEMBAYARAN INTERNET HEAD OFFICE PERIODE JANUARI 2021</t>
  </si>
  <si>
    <t>BIAYA PENGIRIMAN DOKUMEN - DESEMBER 2020</t>
  </si>
  <si>
    <t>TAGIHAN TIKET : 01 - 15 JANUARI 2021</t>
  </si>
  <si>
    <t>DP - PEMBELIAN SOUVENIR TUMBLER U/ MARKETING</t>
  </si>
  <si>
    <t>DEKLARASI KAS GA - 28 DES 2020</t>
  </si>
  <si>
    <t>DP - TKTD BANJIR AREA BANJARMASIN (2)</t>
  </si>
  <si>
    <t>PO/20/04778 - Air Conditioner Sharp 2 PK BRAHMA 3</t>
  </si>
  <si>
    <t>PO/20/04887 - Scientific Calculators PATRIA 9</t>
  </si>
  <si>
    <t>PO/20/02251 - AGENCY MAR 189-PEG 5 TTB-TBN 16-8/26/9/20</t>
  </si>
  <si>
    <t>PO/20/02952 - AGENCY BRAHMA 2-ANAND 12 TTB-TBN 8-21/9/20</t>
  </si>
  <si>
    <t>PO/20/02657 - AGENCY BRAHMA 3-AURIGA SPT-TBN 23/8-1/10/20</t>
  </si>
  <si>
    <t>PO/20/03041 - AGENCY BRAHMA 6-TERANG 315 TTB-TBN 31/8-13/9/2</t>
  </si>
  <si>
    <t>PO/20/03382 - AGENCY BRAHMA 6-TERANG 315 PLH-TBN 14/9-7/10/2</t>
  </si>
  <si>
    <t>PO/20/04783 - AGENCY BRAHMA 7-ANAND 1 PLH-TBN 25/9-2/10/20</t>
  </si>
  <si>
    <t>PO/20/02951 - AGENCY BRAHMA 7-ANAND 1 TTB-TBN 15-24/9/20</t>
  </si>
  <si>
    <t>PO/20/02945 - AGENCY BRAHMA 1-ANAND 1 TTB-TBN 27/8-8/9/20</t>
  </si>
  <si>
    <t>PO/20/03479 - AGENCY BRAHMA 7-ANAND 1 PLH-TTB 9-14/9/20</t>
  </si>
  <si>
    <t>PO/20/03475 - AGENCY BRAHMA 5-AURA PLH-TBN 22/9-3/10/20</t>
  </si>
  <si>
    <t>TAGIHAN HOTEL : 4-5 JAN 2021 A.N MARLEN</t>
  </si>
  <si>
    <t>TAGIHAN CASHLESH - FEBRUARI 2020 (2)</t>
  </si>
  <si>
    <t>PO/20/03336 - PEMBUATAN TANDA SELAR &amp; DAFTAR BG ALNITAK</t>
  </si>
  <si>
    <t>PO/20/03333 - PEMBUATAN TANDDA DAFTAR &amp; SELAR TB PATRIA 16</t>
  </si>
  <si>
    <t>PO/20/03331 - PEMBUATAN TANDA SELAR DAN DAFTAR TB PATRIA 15</t>
  </si>
  <si>
    <t>PO/20/02197 - PART GOH YANMAR 6EY17W TB BRAHMA 12</t>
  </si>
  <si>
    <t>PO/20/04614 - BAN DAPRA &amp; RANTAI BG ALNAIR</t>
  </si>
  <si>
    <t>PO/20/02195 - FINAL PAYMENT DOCKING BG ANAND 1</t>
  </si>
  <si>
    <t>PO/20/02749 - FINAL PAYMENT BG DOCKING ANAND 2 (2 DP)</t>
  </si>
  <si>
    <t>PO/20/02196 - FINAL PAYMENT DOCKING TB BRAHMA 12</t>
  </si>
  <si>
    <t>PO/20/01891 - FINAL PAYMENT DOCKING TB BRAHMA 15</t>
  </si>
  <si>
    <t>PO/20/04554 - FRESH WATER BJM 55T PATRIA 4</t>
  </si>
  <si>
    <t>PO/21/00107 - HSD SOLAR PERTAMINA</t>
  </si>
  <si>
    <t>PO/21/00108 - HSD SOLAR PERTAMINA</t>
  </si>
  <si>
    <t>PO/21/00109 - HSD SOLAR PERTAMINA</t>
  </si>
  <si>
    <t>PO/21/00076 - Perpanjangan Airtime Tracking System BRAHMA 3</t>
  </si>
  <si>
    <t>PO/21/00077 - Perpanjangan Airtime Tracking System BRAHMA 5</t>
  </si>
  <si>
    <t>PO/21/00078 - Perpanjangan Airtime Tracking System BRAHMA 8</t>
  </si>
  <si>
    <t>PO/21/00079 - Perpanjangan Airtime Tracking System BRAHMA 11</t>
  </si>
  <si>
    <t>PO/21/00080 - Perpanjangan Airtime Tracking System BRAHMA 12</t>
  </si>
  <si>
    <t>PO/21/00226 - REFILL GALON VIT, AQUA, LPG 12 KG PATRIA 9</t>
  </si>
  <si>
    <t>PO/21/00220 - REFILL GALON VIT, AQUA, LPG 12 KG PATRIA 7</t>
  </si>
  <si>
    <t>CREW MEAL TB BRAHMA 15 (OVERSEAS)</t>
  </si>
  <si>
    <t>INCENTIVE : SHIP OF THE YEAR 2020 TB P17</t>
  </si>
  <si>
    <t>PO/20/02445 - AGENCY BRAHMA 5-AURA TTB-TBN 7-21/9/20</t>
  </si>
  <si>
    <t>PO/20/02933 - AGENCY BRAHMA 8-ANAND 7 24-30/9/20</t>
  </si>
  <si>
    <t>PO/20/02938 - AGENCY BRAHMA 9-ALMAK TTB-TBN 25/9-12/10/20</t>
  </si>
  <si>
    <t>PO/20/02940 - AGENCY BRAHMA 15 TTB-TBN 4/9-5/12/20</t>
  </si>
  <si>
    <t>PO/20/03481 - AGENCY K ABADI 2-ANAND 8  TTB-TBN 26/8-10/9/20</t>
  </si>
  <si>
    <t>PO/21/00221 - AGENCY K ABADI 2-ANAND 8 PLH-TTB 11-18/9/20</t>
  </si>
  <si>
    <t>PO/21/00222 - AGENCY K ABADI 2-ANAND 8 PLH-TTB 19-23/9/20</t>
  </si>
  <si>
    <t>PO/21/00223 - AGENCY BENGKALIS 1-DAYA 002 PLH-TTB 31/8-17/9/</t>
  </si>
  <si>
    <t>PO/21/00224 - AGENCY BENGKALIS 1-DAYA 002 PLH-TBN 18-24/9/20</t>
  </si>
  <si>
    <t>PO/21/00225 - AGENCY BENGKALIS 1-DAYA 2 PLH-TTB  24/9-1/10/2</t>
  </si>
  <si>
    <t>PO/20/04966 - AGENCY EKAMARIS-ALKAID TTB-TBN 13-23/9/20</t>
  </si>
  <si>
    <t>PO/20/04658 - Diesel Engine Oil, Castrol MHP 154 SAE40 BRAHM</t>
  </si>
  <si>
    <t>PO/20/04963 - AGENCY PATRIA 16-ALNITAK BNT-IDM  19-21/11/20</t>
  </si>
  <si>
    <t>PO/20/04817 - AGENCY PATRIA 16-ALNITAK ASM-IDM 6-13/12/20</t>
  </si>
  <si>
    <t>PO/20/04832 - AGENCY EKAMARIS-ARRAKIS ASM-IDM 13-16/12/20</t>
  </si>
  <si>
    <t>PENDAFTARAN DAN PEMBELIAN DOKUMEN LELANG</t>
  </si>
  <si>
    <t>ENTERTAIN GOLF CUSTOMER TTA GROUP JANUARI</t>
  </si>
  <si>
    <t>PO/21/00227 - SEWA KAPAL MARINO_189-PEGASUS_5 PER 01-31/10/2</t>
  </si>
  <si>
    <t>PO/20/04395 - FRESH WATER BJM 50T MARINO 178</t>
  </si>
  <si>
    <t>PO/20/04680 - FRESH WATER SUNGAI JINGAH 50T EKAMARIS 10</t>
  </si>
  <si>
    <t>PO/20/04679 - FRESH WATER SUNGAI JINGAH 50T EKAMARIS 8</t>
  </si>
  <si>
    <t>PO/20/04889 - PROJECT STEVEDORE PERIODE 1-31/12/2020</t>
  </si>
  <si>
    <t>PO/20/04890 - REIMBURSMENT STEVEDORE PERIODE 1-31/12/2020</t>
  </si>
  <si>
    <t>PO/20/03918 - Mesin Cuci Panasonc 8 Kg ,HT IC ICOM M-34 BRAH</t>
  </si>
  <si>
    <t>PO/20/04379 - Bando Belt Conveyor EP-500/4, SAMASTA NINGRUM</t>
  </si>
  <si>
    <t>PENGAMANAN WILAYAH BANJARMASIN PERIODE JAN 21 - DAMIANUS</t>
  </si>
  <si>
    <t>PO/20/04149 - Maintenance Conveyor SAMASTA NINGRUM</t>
  </si>
  <si>
    <t>CREW MEAL - FEB 21</t>
  </si>
  <si>
    <t>PEMBAYARAN INTERNET BJM PERIODE JANUARI 2021 PASIRMAS</t>
  </si>
  <si>
    <t>PEMBAYARAN INTERNET BJM PERIODE JANUARI 2021 MANTUIL</t>
  </si>
  <si>
    <t>PO/20/03490 - AGENCY PATRIA 2-ANAND 5 TTB-TBN 12-21/9/20</t>
  </si>
  <si>
    <t>PO/20/04780 - AGENCY PATRIA 2-ANAND 5 PLH-TTB 22-30/9/20</t>
  </si>
  <si>
    <t>PO/21/00248 - AGENCY PATRIA 8-ALHENA PLH-TTB 27/9-1/10/20</t>
  </si>
  <si>
    <t>PO/20/04967 - AGENCY PATRIA 15-ALRAI BNT-PTN 1-16/9/20</t>
  </si>
  <si>
    <t>PO/21/00249 - AGENCY PATRIA 17-ALRISHA TTB-TBN 23/9-5/10/20</t>
  </si>
  <si>
    <t>PO/20/03484 - AGENCY EKAMARIS-ALKAID TTB-TBN 6-12/9/20</t>
  </si>
  <si>
    <t>PO/21/00240 - AGENCY MAR 189-PEG 5 PLH-TBN 27/9-7/10/20</t>
  </si>
  <si>
    <t>PO/21/00263 - AGENCY PATRIA 10-ANAND 3 TTB-TBN 24/9-8-10/20</t>
  </si>
  <si>
    <t>PO/20/03879 - AGENCY PATRIA 9-ARGO PLH-TBN 6-20/10/20</t>
  </si>
  <si>
    <t>PO/20/04083 - AGENCY PATRIA 7-ANAND 16 PLH-TBN 6-26/10/20</t>
  </si>
  <si>
    <t>PO/20/03876 - AGENCY PATRIA 9-ARGO TTB-TBN 29/9-5/10/20</t>
  </si>
  <si>
    <t>PO/20/03637 - AGENCY PATRIA 8-ALHENA PLH-TBN 8-27/10/20</t>
  </si>
  <si>
    <t>PO/20/03580 - AGENCY PATRIA 10-ANAND 3 SPT-TUB 9-14/10/20</t>
  </si>
  <si>
    <t>PO/20/03582 - AGENCY PATRIA 8-ALHENA PLH-TTB 2-8/10/20</t>
  </si>
  <si>
    <t>PO/20/02949 - AGENCY PATRIA 17-ALRISHA TTB-TBN 10-22/9/20</t>
  </si>
  <si>
    <t>PO/20/02943 - AGENCY PATRIA 10-ANAND 3 11-23/9/20</t>
  </si>
  <si>
    <t>PO/20/03469 - AGENCY EKAMARIS-ALKAID TTB-TBN 24/9-5/10/20</t>
  </si>
  <si>
    <t>PO/20/03770 - AGENCY PATRIA 3-ANAND 9 SPT-TUB 7-30/10/20</t>
  </si>
  <si>
    <t>PO/20/03883 - AGENCY PATRIA 9-ARGO PLH-TBN 21/10-14/11/20</t>
  </si>
  <si>
    <t>PO/20/04738 - AGENCY PATRIA 11-ANAND 15 SPT-TBN 23-31/10/20</t>
  </si>
  <si>
    <t>PO/20/04968 - AGENCY PATRIA 10-ANAND 3 SPT-TUB 15-18/10/20</t>
  </si>
  <si>
    <t>PO/20/04281 - AGENCY PATRIA 11-ANAND 15 TTB-TBN</t>
  </si>
  <si>
    <t>ENTERTAIN PIHAK BKPM TERKAIT INATRADE</t>
  </si>
  <si>
    <t>PO/20/04597 - FRESH WATER BJM 60T PATRIA 18</t>
  </si>
  <si>
    <t>PO/20/04420 - FRESH WATER BJM 60T BRAHMA 15</t>
  </si>
  <si>
    <t>PO/20/04561 - Head Lamp for Safety SAMASTA NINGRUM</t>
  </si>
  <si>
    <t>PO/20/04677 - FO Filter Perkins, Element PATRIA 17</t>
  </si>
  <si>
    <t>PO/20/04047 - KEBUTUHAN PATRIA 8</t>
  </si>
  <si>
    <t>PO/20/04886 - KEBUTUHAN PATRIA 9</t>
  </si>
  <si>
    <t>PO/21/00021 - KEBUTUHAN BRAHMA 10</t>
  </si>
  <si>
    <t>PO/21/00023 - KEBUTUHAN PATRIA 20</t>
  </si>
  <si>
    <t>PO/21/00027 - KEBUTUHAN PATRIA 9</t>
  </si>
  <si>
    <t>PO/21/00026 - KEBUTUHAN BRAHMA 11</t>
  </si>
  <si>
    <t>PO/21/00030 - KEBUTUHAN BRAHMA 10</t>
  </si>
  <si>
    <t>PO/21/00060 - Deck Log, Engine Log Book BANJARMASIN</t>
  </si>
  <si>
    <t>PO/21/00036 - Electric Angle Grinders PATRIA 9</t>
  </si>
  <si>
    <t>PO/21/00075 - Perpanjangan Airtime Tracking System PATRIA 1</t>
  </si>
  <si>
    <t>PO/21/00005 - Diesel Engine Oil, Medripal 412 BRAHMA 10</t>
  </si>
  <si>
    <t>MOBILISASI SAMASTA, PENYELAMAN PATRIA 15, CLEANING ARRAKIS</t>
  </si>
  <si>
    <t>DEKLARASI KAS LAP 02/JANUARI/21</t>
  </si>
  <si>
    <t>PO/20/04666 - Life raft Certificates BRAHMA 15</t>
  </si>
  <si>
    <t>PO/20/04613 - KEBUTUHAN BANJARMASIN</t>
  </si>
  <si>
    <t>PO/20/04413 - Oil Cooler Assy - PC1250SP-8 SAMASTA NINGRUM</t>
  </si>
  <si>
    <t>ADVISOR FEE DDE - JANUARI 2021</t>
  </si>
  <si>
    <t>PO/21/00292 - TERMIN I 50% PEKERJAAN SESUAI SPK NO : LGL/LET</t>
  </si>
  <si>
    <t>ADVISOR FEE HRI - JANUARI 2021</t>
  </si>
  <si>
    <t>DKL - PEMBELIAN SOUVENIR TUMBLER U/ MARKETING</t>
  </si>
  <si>
    <t>PO/20/03593 - FINAL PAYEMNT DOCKING TB BRAHMA 1</t>
  </si>
  <si>
    <t>PO/20/00423 - FINAL PAYMENT DOCKING TB PATRIA 11</t>
  </si>
  <si>
    <t>PO/20/03964 - DP &amp; FINAL PAYMENT DOCKING BG ALYA</t>
  </si>
  <si>
    <t>PENGGANTIAN BIAYA SWAB PCR A.N ALWI AA</t>
  </si>
  <si>
    <t>PO/21/00300 - MV INDIAN SOLIDARITY CCL PADMASARI TBN, 9 JAN</t>
  </si>
  <si>
    <t>PO/21/00302 - Annual survey ALMAK</t>
  </si>
  <si>
    <t>PO/21/00303 - Annual survey ANAND 5</t>
  </si>
  <si>
    <t>PO/20/04615 - FRESH WATER BJM 70T PATRIA 19</t>
  </si>
  <si>
    <t>PO/20/04757 - FRESH WATER BJM 60T PATRIA 17</t>
  </si>
  <si>
    <t>PO/21/00104 - TRANSPORTASI HSD BUNATI BRAHMA 3</t>
  </si>
  <si>
    <t>PO/20/03917 - Electric Angle Grinders, Rice Cooker 5 Kg PATR</t>
  </si>
  <si>
    <t>PO/21/00047 - KEBUTUHAN PATRIA 9</t>
  </si>
  <si>
    <t>PO/20/04925 - AGENCY TRANS ENERGY 2909-OMBILIN 3001 13-21/12</t>
  </si>
  <si>
    <t>PO/20/04860 - Assist Tug PATRIA ANDROMEDA 27/12/20</t>
  </si>
  <si>
    <t>PO/21/00305 - Assist Tug BRAHMA 11-ANAND 11 20-22/12/20</t>
  </si>
  <si>
    <t>PO/20/04824 - Assist Tug PATRIA ANDROMEDA 1 12/12/20</t>
  </si>
  <si>
    <t>PO/21/00295 - PENGURUSAN DOK SURVEY 19 KAPAL</t>
  </si>
  <si>
    <t>PO/20/04814 - Diesel Engine Oil, Medripal 412 PATRIA 17</t>
  </si>
  <si>
    <t>Denda Pajak Telat Lapor SPT PPH 21 Masa Nov 2019 &amp; Des 2019</t>
  </si>
  <si>
    <t>SUBCONT : GAJI SECURITY BJM - DESEMBER 2020</t>
  </si>
  <si>
    <t>SUBCONT : OVT SECURITY BJM - DESEMBER 2020</t>
  </si>
  <si>
    <t>SUBCONT : GAJI OG BJM - DESEMBER 2020</t>
  </si>
  <si>
    <t>SUBCONT : OVT OG BJM - DESEMBER 2020</t>
  </si>
  <si>
    <t>PO/20/02744 - AGENCY BRAHMA 2-ANAND 12 TTB-TBN 6-22/10/20</t>
  </si>
  <si>
    <t>PO/20/03877 - AGENCY BRAHMA 3-AURIGA TTB-TBN 30/9-7/10/20</t>
  </si>
  <si>
    <t>PO/20/04737 - AGENCY BRAHMA 2-ANAND 12 SPT-TBN 23-28/10/20</t>
  </si>
  <si>
    <t>PO/20/01009 - AGENCY BRHMA 3-AURIGA PLH-TBN 8/10-8/11/20</t>
  </si>
  <si>
    <t>PO/20/03579 - AGENCY BRAHMA 5-AURA TTB-TBN 4-10/10/20</t>
  </si>
  <si>
    <t>PO/20/03581 - AGENCY PATRIA 4-ALPHERATZ TTB-TBN 2/10-3/11/20</t>
  </si>
  <si>
    <t>PO/20/03585 - AGENCY PATRIA 2-ANAND 5 PLH-TTB 1-7/10/20</t>
  </si>
  <si>
    <t>PO/20/03761 - AGENCY BRAHMA 5-AURA SPT-TUB 11-25/10/20</t>
  </si>
  <si>
    <t>PO/20/03990 - AGENCY K ABADI 2-ANAND 8 PLH-TBN 15/10-6/11/20</t>
  </si>
  <si>
    <t>PO/20/04969 - AGENCY BRAHMA 8-ANAND 7 PLH-TBN 30/9-7/10/20</t>
  </si>
  <si>
    <t>PO/20/04732 - AGENCY BRAHMA 6-TERANG 315 TTB-TBN 8-18/10/20</t>
  </si>
  <si>
    <t>PO/20/04734 - AGENCY K ABADI 2-ANAND 8 TTB-TBN 7-15/10/20</t>
  </si>
  <si>
    <t>PO/20/03992 - AGENCY PM 202-ANG 219-03 PLH-TBN 17/10-5/11/20</t>
  </si>
  <si>
    <t>PO/20/04972 - AGENCY EKAMARIS 9-PEG 8 BNT-PTN 27/9-31/10/20</t>
  </si>
  <si>
    <t>PO/21/00287 - AGENCY PATRIA 2-ANAND 5 TTB-TBN 7-10/10/20</t>
  </si>
  <si>
    <t>PO/20/04823 - AGENCY PATRIA ANDROMEDA 1 7-10/12/20</t>
  </si>
  <si>
    <t>PO/20/01029 - AGENCY MAR 189-PEG 5 BNT-IDM 22-27/4/20</t>
  </si>
  <si>
    <t>PO/21/00217 - Life raft Certificates PATRIA 7</t>
  </si>
  <si>
    <t>DKL - PEMB EMAS JANUARI 2021 &amp; MASA BAKTI 2021</t>
  </si>
  <si>
    <t>HEALTH INS STAFF (12/09/2020 - 11/09/2021) - ENDORS JAN 2021</t>
  </si>
  <si>
    <t>PO/21/00306 - AGENCY MAR 188-PEG 3 6-10/01/21</t>
  </si>
  <si>
    <t>SEWA PRINTER &amp; FC HO - JANUARI 2021</t>
  </si>
  <si>
    <t>PO/21/00152 - TIME CHARTER FLF SAMASTA NINGRUM PER 01-31/01/</t>
  </si>
  <si>
    <t>PO/21/00106 - Pembuatn Flexible Exhaust ME Yanmar 6 AYM BRAH</t>
  </si>
  <si>
    <t>PO/20/04924 - Assist Tug PATRIA ANDROMEDA 4-5/12/20</t>
  </si>
  <si>
    <t>PO/20/04970 - Assist Tug BRAHMA 3-AURIGA BNT-AWR 5-6/12/20</t>
  </si>
  <si>
    <t>PO/21/00169 - Maintenance Conveyor SAMASTA NINGRUM</t>
  </si>
  <si>
    <t>BIAYA JASA - LEGAL OPINION TERKAIT JETTY (2/2)</t>
  </si>
  <si>
    <t>BIAYA CETAK BUKU PP PML &amp;  BUKU KOMPETENSI</t>
  </si>
  <si>
    <t>MEDICAL REIMB : KACAMATA (28 JANUARI 2021)</t>
  </si>
  <si>
    <t>INCENTIVE CREW KURANG BAYAR - JANUARI 2021</t>
  </si>
  <si>
    <t>DP PEMBAYARAN DOMAIN PML.CO.ID</t>
  </si>
  <si>
    <t>PO/20/03583 - AGENCY K ABADI 2-ANAND 8 PLH-TTB 30/9-7/10/20</t>
  </si>
  <si>
    <t>PO/20/03880 - AGENCY NAILA-MASADA 08 TTB-TBN 17/10-5/11/20</t>
  </si>
  <si>
    <t>PO/20/03765 - AGENCY MAR 189-PEG 5 SPT-MRK</t>
  </si>
  <si>
    <t>PO/20/03821 - AGENCY PATRIA PATRIA 6-ANAND 10 PLH-TBN 3-14/1</t>
  </si>
  <si>
    <t>PO/21/00096 - AGENCY MAR 189-PEG 5 MRBH-SMG 8-13/01/21</t>
  </si>
  <si>
    <t>PO/21/00046 - GPS FURUNO GP-39 BRAHMA 15</t>
  </si>
  <si>
    <t>PO/21/00043 - NAVIGATION &amp; COMM, PERBAIKAN GPS BRAHMA 15</t>
  </si>
  <si>
    <t>PO/20/04976 - AGENCY BRAHMA 9-PEG 8 31/12-6/1/20</t>
  </si>
  <si>
    <t>KANITRA - JANUARI 2021</t>
  </si>
  <si>
    <t>PAYROLL - JANUARI 2021</t>
  </si>
  <si>
    <t>PO/20/04733 - AGENCY BENGKALIS 1-DAYA 002 PLH-TTB 7-15/10/20</t>
  </si>
  <si>
    <t>PO/20/02753 - AGENCY BRAHMA 11-ARRAKIS TTB-TTB 23/9-5/10/20</t>
  </si>
  <si>
    <t>PO/20/04008 - AGENCY EKA 10-EKA 101 TTB-TBN 30/9-7/10/20</t>
  </si>
  <si>
    <t>PO/20/03584 - AGENCY BENGKALIS 1-DAYA 002 2-6/10/20</t>
  </si>
  <si>
    <t>PO/20/03600 - AGENCY BRAHMA 8-ANAND 7 PLH-TTB 7-10/10/20</t>
  </si>
  <si>
    <t>PO/20/03819 - AGENCY BRAHMA 9-PEG 8 SPT-RMB 13-26/10/20</t>
  </si>
  <si>
    <t>PO/20/03875 - AGENCY BRAHMA 12-ALKAID PLH-TBN 1-25/10/20</t>
  </si>
  <si>
    <t>PO/20/04280 - AGENCY BRAHMA 11-ANAND 11 SPT-RMB 6-22/10/20</t>
  </si>
  <si>
    <t>PO/20/04082 - AGENCY BRAHMA 12-ALKAID PLH-TBN 25/10-1/11/20</t>
  </si>
  <si>
    <t>PO/20/03881 - AGENCY BRAHMA 8-ANAND 7 PLH-TBN 10-28/10/20</t>
  </si>
  <si>
    <t>PO/20/03991 - AGENCY EKA 10-EKA 101 PLH-TBN 7-19/10/20</t>
  </si>
  <si>
    <t>PO/20/04742 - AGENCY BRAHMA 6-TERANG 315 TTB-TBN 19-29/10/20</t>
  </si>
  <si>
    <t>PO/20/03820 - AGENCY EKAMARIS-ARRAKIS SPT-IDM 6-21/10/20</t>
  </si>
  <si>
    <t>PO/20/04731 - AGENCY BRAHMA 7-ANAND 1 PLH-TTB 2-9/10/20</t>
  </si>
  <si>
    <t>PO/20/04745 - AGENCY EKA 10-EKA 101 20/10-8/11/20</t>
  </si>
  <si>
    <t>DPA 2 - JANUARI 2021</t>
  </si>
  <si>
    <t>PO/21/00369 - REKAP KOORDINASI KEAGENAN JELAPAT 25/12-24/01/</t>
  </si>
  <si>
    <t>PO/21/00370 - REKAP KOOR KEAGENAN RANGGA ILUNG 25/12-24/01/2</t>
  </si>
  <si>
    <t>PO/21/00372 - KOOR KEAGENAN CLEARANCE BANJAR 25/12-24/01/21</t>
  </si>
  <si>
    <t>PO/21/00371 - REKAP KOOR KEAGENAN SHIFTING BANJAR 25/12-24/0</t>
  </si>
  <si>
    <t>PO/21/00390 - PENGAMANAN BARITO SELATAN - KALTENG PERIODE JA</t>
  </si>
  <si>
    <t>PO/21/00391 - PENGAMANAN WILAYAH KALIMANTAN SELATAN PER FEB</t>
  </si>
  <si>
    <t>PO/21/00389 - PENGAMANAN MONTALAT-TELUK SIWAK PER JAN 21</t>
  </si>
  <si>
    <t>PO/21/00035 - Electric Angle Grinders, Binocular BRAHMA 10</t>
  </si>
  <si>
    <t>PO/21/00158 - Impeller - Cooling Sea Water Pump PATRIA 22</t>
  </si>
  <si>
    <t>PO/21/00164 - Safety Vest OFFICE BJM</t>
  </si>
  <si>
    <t>PO/21/00205 - Perbaikn Sistem Perpipaan Air Conditioner BRAH</t>
  </si>
  <si>
    <t>PO/21/00214 - PERBAIKAN STEERING PATRIA 18</t>
  </si>
  <si>
    <t>PO/21/00185 - SERVICE AC BRAHMA 3</t>
  </si>
  <si>
    <t>PO/21/00181 - PABRIKASI PARTS OFFICE BJM</t>
  </si>
  <si>
    <t>PO/21/00184 - PERBAIKAN JANGKAR ANAND 11</t>
  </si>
  <si>
    <t>PO/21/00206 - PERBAIKAN AC PATRIA 9</t>
  </si>
  <si>
    <t>PEMBAYARAN INTERNET HEAD OFFICE PERIODE FEBRUARI 2021</t>
  </si>
  <si>
    <t>PO/20/04885 - KEBUTUHAN PATRIA 9</t>
  </si>
  <si>
    <t>PO/21/00251 - Alternator Assy 24V-35A BRAHMA 1</t>
  </si>
  <si>
    <t>PO/20/04534 - Part GOH Cummins 4 BT3.9 -G2/G1 PATRIA 10</t>
  </si>
  <si>
    <t>PO/21/00233 - PERBAIKAN AE KIRI PATRIA 11</t>
  </si>
  <si>
    <t>PO/20/04973 - AGENCY BRAHMA 10-ALMAK 25/10-6/11/20</t>
  </si>
  <si>
    <t>PO/21/00309 - AGENCY PATRIA 2-ALPHERATZ</t>
  </si>
  <si>
    <t>PO/20/04975 - AGENCY PATRIA 20-ACHERNAR 29/12-5/1/21</t>
  </si>
  <si>
    <t>BANTUAN KOMUNIKASI SEPT 20 - FEB 21 JUNI S</t>
  </si>
  <si>
    <t>PO/20/04438 - AGENCY BRAHMA 3-AURIGA BNT-AWR 5-6/12/20</t>
  </si>
  <si>
    <t>DP KAS GA - 03 FEBRUARI 2021</t>
  </si>
  <si>
    <t>KLAIM TEST URINE DES 20</t>
  </si>
  <si>
    <t>DEKLARASI KAS LAP 03/JANUARI/21</t>
  </si>
  <si>
    <t>PO/21/00006 - BATTERTY &amp; DEVCON TB BRAHMA 10</t>
  </si>
  <si>
    <t>PO/21/00010 - MOORING BG ALYA</t>
  </si>
  <si>
    <t>PO/21/00008 - MOORING &amp; LINK CHAIN TB BRAHMA 10</t>
  </si>
  <si>
    <t>PO/20/03671 - FINAL PAYMENT DOCKING SB PATRIA ANDROMEDA</t>
  </si>
  <si>
    <t>PO/21/00051 - MAINTENANCE &amp; REPAIR PORPULSI AE PATRIA 4</t>
  </si>
  <si>
    <t>PO/21/00059 - Accu 12 V, 200AH  - Heavy Duty N200AH PATRIA 2</t>
  </si>
  <si>
    <t>PO/21/00093 - PABRIKASI TUTUP MAN HOLE</t>
  </si>
  <si>
    <t>PO/21/00094 - PERBAIKAN PIPA PENDINGIN AE</t>
  </si>
  <si>
    <t>PO/21/00089 - Wei Fang Diesel Engine MT 495G ANAND 7</t>
  </si>
  <si>
    <t>PO/21/00180 - ENGINE TUNE UP ME &amp; AC BRAHMA 11</t>
  </si>
  <si>
    <t>PO/21/00179 - PERBAIKAN STEERING PATRIA 9</t>
  </si>
  <si>
    <t>PO/21/00183 - PENGGANTIAN MESIN JANGKAR ANAND 7</t>
  </si>
  <si>
    <t>PO/21/00182 - PERBAIKAN RUMAH JANGKAR ANAND 1</t>
  </si>
  <si>
    <t>PO/21/00250 - PERBAIKAN DYNAMO CHARGE ME KIRI BRAHMA 1</t>
  </si>
  <si>
    <t>Denda Pajak Telat Lapor SPT PPN Masa Juli 2019</t>
  </si>
  <si>
    <t>PENGGANTIAN BIAYA PERAWATAN</t>
  </si>
  <si>
    <t>PENGGANTIAN BIAYA SWAB - RENDY S</t>
  </si>
  <si>
    <t>B KOMUNIKASI A.N INDRA BN : SEPT 2020 - FEB 2021</t>
  </si>
  <si>
    <t>PENGGANTIAN BIAYA SWAB - M HAFIZ</t>
  </si>
  <si>
    <t>ADVISOR FEE DDE - FEBRUARI 2021</t>
  </si>
  <si>
    <t>PENGGANTIAN BIAYA SWAB A.N DIMAS DAMAR</t>
  </si>
  <si>
    <t>DP ST/001/PML/I/21 BJM-PLAHUNG 6-8FEB21 A.N WAHYUDIANTO</t>
  </si>
  <si>
    <t>PEMBELIAN HANDSANITIZER - JAN 2021</t>
  </si>
  <si>
    <t>BIAYA TRANSPORTASI PENEMPATAN SUBCONT (MARLEN)</t>
  </si>
  <si>
    <t>BIAYA HOTEL A.N M HAFIZ : 19 - 22 JAN 2021</t>
  </si>
  <si>
    <t>ADVISOR FEE HRI - FEBRUARI 2021</t>
  </si>
  <si>
    <t>PERPANJANGAN SEWA RUKO BJM : 1FEB - 1 APRIL 2021</t>
  </si>
  <si>
    <t>TAGIHAN TIKET : 16 - 31 JANUARI 2021</t>
  </si>
  <si>
    <t>BPJS KESEHATAN - FEBRUARI 2021</t>
  </si>
  <si>
    <t>OVERTIME DRIVER BJM - DESEMBER 2020</t>
  </si>
  <si>
    <t>DP - PEMBELIAN PERLENGKPAN OFFICE BJM</t>
  </si>
  <si>
    <t>PO/21/00561 - FRESHWATER TB EKAMARIS DI PELABUHAN CIREBON</t>
  </si>
  <si>
    <t>PO/20/04859 - AGENCY SPB PATRIA ANDROMEDA 1 12-25/12/20</t>
  </si>
  <si>
    <t>PO/20/04921 - AGENCY PATRIA ANDROMEDA TRH-RTU 29/12/20-7/1/2</t>
  </si>
  <si>
    <t>PO/20/04923 - AGENCY PATRIA ANDROMEDA TRH-RTU 4-5/12/20</t>
  </si>
  <si>
    <t>PO/20/04977 - AGENCY PATRIA ANDROMEDA TRH-RTU 12/12/20</t>
  </si>
  <si>
    <t>PO/21/00353 - AGENCY TRANS E-OMBILIN SPT-RMB 5/1/21</t>
  </si>
  <si>
    <t>SUBCONT : TAGIHAN GAJI SECURITY BJM PER-DESEMBER 2020</t>
  </si>
  <si>
    <t>SUBCONT : TAGIHAN GAJI SECURITY BJM PER-JANUARI 2021</t>
  </si>
  <si>
    <t>Reverse SUBCONT : TAGIHAN GAJI SECURITY BJM DES KRN SLH TAX</t>
  </si>
  <si>
    <t>Reverse SUBCONT TAGIHAN GAJI SECURITY BJM JAN'21 KRN SLH TAX</t>
  </si>
  <si>
    <t>BBM DAN OLI SPEEDBOAT MUTIARA PERIODE 1-30/01/21</t>
  </si>
  <si>
    <t>PO/20/04455 - DOCKING PATRIA ANDROMEDA PROGRESS - I</t>
  </si>
  <si>
    <t>PO/21/00204 - PERBAIKAN AE BRAHMA 1</t>
  </si>
  <si>
    <t>PO/20/04681 - Vendor Portal</t>
  </si>
  <si>
    <t>PO/21/00199 - MANDAYS VMS 2021</t>
  </si>
  <si>
    <t>TAGIHAN MAKAN SIANG BJM : 11 - 29 JANUARI 2021</t>
  </si>
  <si>
    <t>TUNJANGAN KEBUGARAN 2021 A.N ARINTO DANARDONO</t>
  </si>
  <si>
    <t>PEMBAYARAN PPH MASA JANUARI 2021</t>
  </si>
  <si>
    <t>DKL - TKTD BANJIR DI BANJARMASIN (2 DP)</t>
  </si>
  <si>
    <t>PULSA BJM - FEBRUARI 2021</t>
  </si>
  <si>
    <t>DEKLARASI KAS LAP 4/FEBRUARI/21</t>
  </si>
  <si>
    <t>KLAIM TEST URINE 29 DES 20-17 JAN 21</t>
  </si>
  <si>
    <t>JENAMAS JANUARI 2021, PENYELAMATAN ALYA, CLEANING BARGE</t>
  </si>
  <si>
    <t>SEWA MOBIL HO : AVANZA (16/01/21-15/02/21)</t>
  </si>
  <si>
    <t>SEWA MOBIL HO : TERIOS (28/01/21-27/02/21)</t>
  </si>
  <si>
    <t>PO/20/03884 - AGENCY PATRIA 2-ANAND 5 PLH-TBN 10-27/10/20</t>
  </si>
  <si>
    <t>SUBCONT GSI : GAJI &amp; OVT PER- JANUARI 2021</t>
  </si>
  <si>
    <t>DKL - PEMBELIAN EMAS AKHIR TH 2020 (BJM) &amp; BIAYA KIRIM</t>
  </si>
  <si>
    <t>SEWA MOBIL &amp; DRIVER BJM - FEBRUARI 2021</t>
  </si>
  <si>
    <t>BINGKISAN U/ CUSTOMER</t>
  </si>
  <si>
    <t>TAX OBJECTION &amp; TAX APPEAL SUPPORT SERVICE (TERM 2 &amp; 3) PROP</t>
  </si>
  <si>
    <t>PO/21/00563 - TERMIN 2 65% PEKERJAAN SESUAI SPK NO : LGL/LET</t>
  </si>
  <si>
    <t>BIAYA AUDIT ISO 9001:2015 PERIODE JANUARI 2021</t>
  </si>
  <si>
    <t>PO/21/00461 - Annual survey BRAHMA 11</t>
  </si>
  <si>
    <t>PO/21/00460 - Annual survey PATRIA 2</t>
  </si>
  <si>
    <t>PO/21/00463 - Annual survey PATRIA 18</t>
  </si>
  <si>
    <t>PO/21/00462 - Annual survey ALNATH</t>
  </si>
  <si>
    <t>PO/21/00440 - Annual survey PATRIA 17</t>
  </si>
  <si>
    <t>PO/21/00480 - Pemasangan Bolder EKMARIS 101</t>
  </si>
  <si>
    <t>PO/20/04898 - TRANSPORTASI HSD BJM PATRIA 18</t>
  </si>
  <si>
    <t>PO/21/00045 - TRANSPORTASI HSD BJM PATRIA 2</t>
  </si>
  <si>
    <t>PO/21/00016 - TRANSPORTASI HSD BJM PATRIA 6</t>
  </si>
  <si>
    <t>PO/21/00020 - TRANSPORTASI HSD BJM FERY XXI</t>
  </si>
  <si>
    <t>PO/21/00084 - TRANSPORTASI HSD BJM MEDELIN OCEAN</t>
  </si>
  <si>
    <t>PO/21/00195 - TRANSPORTASI HSD BJM PATRIA 19</t>
  </si>
  <si>
    <t>PO/21/00103 - TRANSPORTASI HSD BJM PATRIA 22</t>
  </si>
  <si>
    <t>PO/21/00100 - TRANSPORTASI HSD BJM PATRIA 8</t>
  </si>
  <si>
    <t>PO/21/00166 - TRANSPORTASI HSD BJM MARTHA GLORY</t>
  </si>
  <si>
    <t>PO/21/00083 - TRANSPORTASI HSD BJM KARYA ABADI 2</t>
  </si>
  <si>
    <t>PO/21/00193 - TRANSPORTASI HSD BJM PATRIA 17</t>
  </si>
  <si>
    <t>PO/21/00017 - TRANSPORTASI HSD BJM BRAHMA 11</t>
  </si>
  <si>
    <t>PO/21/00018 - TRANSPORTASI HSD BJM NAILA</t>
  </si>
  <si>
    <t>PO/21/00019 - TRANSPORTASI HSD BJM MASADA 27</t>
  </si>
  <si>
    <t>PO/21/00082 - TRANSPORTASI HSD BJM BRAHMA 8</t>
  </si>
  <si>
    <t>PO/21/00014 - TRANSPORTASI HSD BJM PATRIA 11</t>
  </si>
  <si>
    <t>PO/21/00081 - TRANSPORTASI HSD BJM EKAMARIS</t>
  </si>
  <si>
    <t>PO/21/00015 - TRANSPORTASI HSD BJM PATRIA 3</t>
  </si>
  <si>
    <t>PO/21/00102 - TRANSPORTASI HSD BJM ENTEBE POWER 8</t>
  </si>
  <si>
    <t>PO/21/00194 - TRANSPORTASI HSD BJM GONAYA XIV</t>
  </si>
  <si>
    <t>PO/21/00230 - TRANSPORTASI HSD BJM PATRIA 18</t>
  </si>
  <si>
    <t>PO/21/00215 - TRANSPORTASI HSD BJM BRAHMA 9</t>
  </si>
  <si>
    <t>PO/21/00216 - TRANSPORTASI HSD BJM BENGKALIS 1</t>
  </si>
  <si>
    <t>PO/21/00192 - TRANSPORTASI HSD BJM GONAYA XII</t>
  </si>
  <si>
    <t>PO/21/00273 - TRANSPORTASI HSD BJM BRAHMA 10</t>
  </si>
  <si>
    <t>PO/21/00101 - TRANSPORTASI HSD BJM BRAHMA 2</t>
  </si>
  <si>
    <t>PO/21/00334 - TRANSPORTASI HSD TBN SAMASTA NINGRUM</t>
  </si>
  <si>
    <t>PO/21/00098 - TRANSPORTASI HSD BJM PATRIA 15</t>
  </si>
  <si>
    <t>PO/21/00213 - Perbaikan Alternator DC / dinamo isi BRAHMA 10</t>
  </si>
  <si>
    <t>PO/21/00478 - Perpanjangan Airtime Tracking System</t>
  </si>
  <si>
    <t>PO/21/00491 - PENGURUSAN DOK PATRIA 7</t>
  </si>
  <si>
    <t>PO/21/00492 - PENGURUSAN BRAHMA 5</t>
  </si>
  <si>
    <t>PO/21/00483 - PENGURUSAN DOK SAMASTA</t>
  </si>
  <si>
    <t>PO/21/00484 - International Anti Fouling System Cert ALNAIR</t>
  </si>
  <si>
    <t>PO/21/00488 - National oil Polution Prevention BRAHMA 8</t>
  </si>
  <si>
    <t>PO/21/00489 - PENGURUSAN DOK BRAHMA 7</t>
  </si>
  <si>
    <t>PO/21/00490 - Cargo Ship Safety Construction Certi ANAND 3</t>
  </si>
  <si>
    <t>PO/21/00493 - PENGURUSAN DOK PATRIA 2</t>
  </si>
  <si>
    <t>PO/21/00494 - PENGURUSAN DOK PATRIA 4</t>
  </si>
  <si>
    <t>PO/21/00495 - PENGURUSAN DOK PATRIA 1</t>
  </si>
  <si>
    <t>PO/21/00497 - PENGURUSAN DOK PATRIA 11</t>
  </si>
  <si>
    <t>PO/21/00496 - PENGURUSAN DOK PATRIA 9</t>
  </si>
  <si>
    <t>PO/21/00498 - Cargo Ship Safety Radio Cert PATRIA 17</t>
  </si>
  <si>
    <t>PO/21/00499 - PENGURUSAN DOK ALKAID</t>
  </si>
  <si>
    <t>PO/21/00501 - PENGURUSAN DOK BRAHMA 2</t>
  </si>
  <si>
    <t>PO/21/00500 - PENGIRUSAN DOK BRAHMA 7</t>
  </si>
  <si>
    <t>PO/21/00506 - PENGURUSAN DOK ANAND 6</t>
  </si>
  <si>
    <t>PO/21/00508 - Cargo Ship Safety Radio Cert PATRIA 18</t>
  </si>
  <si>
    <t>PO/21/00486 - PENURUSAN DOK BRAHMA 10</t>
  </si>
  <si>
    <t>PO/21/00505 - Cargo Ship Safety Construction Cert ANAND 5</t>
  </si>
  <si>
    <t>PO/21/00333 - Gaji Subcontractor Crew MEKANIK, AGENCY,WAREHO</t>
  </si>
  <si>
    <t>PO/20/04861 - AGENCY SPB PATRIA ANDOMEDA TRH-RTU 27/12/20</t>
  </si>
  <si>
    <t>PO/21/00354 - AGENCY T ENERGY-OMBILIN 9-18/1/21</t>
  </si>
  <si>
    <t>PO/21/00110 - HSD SOLAR BOJANEGARA TRANS ENERGY 2909</t>
  </si>
  <si>
    <t>PO/21/00092 - Biaya mobilisasi BJM - Taboneo Samasta Ningrum</t>
  </si>
  <si>
    <t>DKL - ST/002/PML/II/21 JKT-BJM 19-22/01/21 A.N M HAFIZ</t>
  </si>
  <si>
    <t>BIAYA ENTERTAINT VENDOR IT</t>
  </si>
  <si>
    <t>PO/20/04979 - AGENCY PATRIA 4-ALPHERATZ 20/11-5/12/20</t>
  </si>
  <si>
    <t>PO/21/00150 - SEWA KAPAL BENGKALIS_1-DAYA_002 PERIODE 01-31/</t>
  </si>
  <si>
    <t>PO/21/00151 - SEWA KAPAL KARYA_ABADI_2 PERIODE 01-31/01/2021</t>
  </si>
  <si>
    <t>PO/21/00621 - REIM PTPT STEVEDORING TABONEO 25/12/20</t>
  </si>
  <si>
    <t>PO/21/00112 - TRANSPORTASI HSD BJM EKAMARIS 9</t>
  </si>
  <si>
    <t>PO/21/00207 - HSD SOLAR PERTAMINA</t>
  </si>
  <si>
    <t>PO/21/00209 - HSD SOLAR PERTAMINA</t>
  </si>
  <si>
    <t>PO/21/00208 - HSD SOLAR PERTAMINA</t>
  </si>
  <si>
    <t>PO/20/04715 - EMERGENCY GOH AE BRAHMA 2</t>
  </si>
  <si>
    <t>PO/21/00618 - AGENCY MAR 188-PEG 3 BJN-PPS 11-16/1/21</t>
  </si>
  <si>
    <t>PO/21/00507 - Cargo Ship Safety Construction Certi ANAND 9</t>
  </si>
  <si>
    <t>PO/21/00148 - SEWA KAPAL MEDELIN_OCEAN-S_SAMUDERA PER 1-31/1</t>
  </si>
  <si>
    <t>PEMBELIAN BUNGA DUKACITA</t>
  </si>
  <si>
    <t>BPJS TENAGAKERJA - JANUARI 2021</t>
  </si>
  <si>
    <t>HIBOB JANGKAR MANUAL ACHERNAR &amp; CLEANING PEG 8 &amp; ALNATH</t>
  </si>
  <si>
    <t>DEKLARASI KAS LAP 5/FEBRUARI/21</t>
  </si>
  <si>
    <t>PO/20/04974 - AGENCY BRAHMA 10-ALMAK 1/7-23/10/20</t>
  </si>
  <si>
    <t>PO/20/02660 - AGENCY PATRIA 22-ANAND 2 TTB-TBN 20/8-28/9/20</t>
  </si>
  <si>
    <t>PO/20/03044 - AGENCY BRAHMA 6-TERANG 315 15-29/8/20</t>
  </si>
  <si>
    <t>PO/20/03586 - AGENCY BRAHMA 7-ANAND 1 29-27/10/20</t>
  </si>
  <si>
    <t>PO/20/04279 - AGENCY BENGKALIS 1-DAYA 002 TTB-TBN 15/10-4/11</t>
  </si>
  <si>
    <t>PO/21/00401 - AGENCY PATRIA ANDROMEDA 1 TRH-RTU 12-22/1/21</t>
  </si>
  <si>
    <t>PO/21/00620 - AGENCY EKA-PEG 1 17-20/1/21</t>
  </si>
  <si>
    <t>DP - PEMBELIAN EMAS PER-FEBRUARI 2021</t>
  </si>
  <si>
    <t>PO/20/04831 - AGENCY EKAMARIS-ARRAKIS ASM-IDM 29/12-1/1/21</t>
  </si>
  <si>
    <t>PO/21/00414 - AGENCY BRAHMA 3-AURIGA 12-17/1/21</t>
  </si>
  <si>
    <t>PO/20/04931 - AGENCY PATRIA 18-ALNATH TTB-CGD 10-15/1/21</t>
  </si>
  <si>
    <t>Cicilan Pokok SHL UT 20M (1) N'trade</t>
  </si>
  <si>
    <t>Cicilan Pokok SHL UT 20M (1)</t>
  </si>
  <si>
    <t>INTEREST TERM LOAN 19 Nov 20 - 19 Feb 21 (92hr)</t>
  </si>
  <si>
    <t>PO/21/00437 - HSD SOLAR PERTAMINA</t>
  </si>
  <si>
    <t>PO/21/00438 - HSD SOLAR PERTAMINA</t>
  </si>
  <si>
    <t>PO/21/00439 - HSD SOLAR PERTAMINA</t>
  </si>
  <si>
    <t>PO/21/00467 - Perpanjangan Airtime Tracking PATRIA ANDROMEDA</t>
  </si>
  <si>
    <t>PO/21/00470 - Perpanjangan Airtime Tracking System BRAHMA 1</t>
  </si>
  <si>
    <t>PO/21/00475 - Perpanjangan Airtime Tracking System BRAHMA 9</t>
  </si>
  <si>
    <t>PO/21/00479 - Air time Long Range 10 GB Samasta ningrum</t>
  </si>
  <si>
    <t>BIAYA PENGIRIMAN DOKUMEN - JANUARI 2021</t>
  </si>
  <si>
    <t>DEKLARASI KAS GA - 11 JANUARI 2021</t>
  </si>
  <si>
    <t>Denda Pajak Telat Lapor SPT PPH 4(2) Masa Nov &amp; Des 2019</t>
  </si>
  <si>
    <t>Denda Pajak Telat Lapor SPT PPH 23 Masa Nov &amp; Des 2019</t>
  </si>
  <si>
    <t>IURAN BULANAN INSA - FEBRUARI 2021</t>
  </si>
  <si>
    <t>PO/21/00176 - Rice Cooker 5 Kg PATRIA 19</t>
  </si>
  <si>
    <t>PO/21/00057 - Kompor Gas 2 Tungku Rinna BRAHMA 10</t>
  </si>
  <si>
    <t>PO/21/00032 - Bayfresh,Sunlight,Porstex,Cling BRAHMA 10</t>
  </si>
  <si>
    <t>PO/21/00034 - Dispenser Uchida Hot &amp; Cold BRAHMA 10</t>
  </si>
  <si>
    <t>PO/21/00012 - Dispenser Uchida Hot &amp; Cold PATRIA 9</t>
  </si>
  <si>
    <t>Support Tarra FM Periode 22 Feb'21-21 Feb'22</t>
  </si>
  <si>
    <t>SUBCONT : GAJI DRIVER HO - JANUARI 2021</t>
  </si>
  <si>
    <t>SUBCONT : OVT DRIVER HO - DESEMBER 2020</t>
  </si>
  <si>
    <t>SUBCONT : GAJI CS &amp; GARDENER BJM - JANUARI 2021</t>
  </si>
  <si>
    <t>PO/20/04620 - Desinfectan Liquid Office BJM</t>
  </si>
  <si>
    <t>PO/21/00394 - SEWA KAPAL Entebe_Power_8-FINACIA_201 PER 11-3</t>
  </si>
  <si>
    <t>PO/0628/PML/II/2020 - AGENCY IRVINA 808-PEGASUS 8 14-28/2/20</t>
  </si>
  <si>
    <t>PO/0629/PML/II/2020 - AGENCY FRANS 02-ANG 219-03 TTB-TBN 26-</t>
  </si>
  <si>
    <t>PO/0630/PML/II/2020 - AGENCY FRANS 02-ANG 219-03 10-13/3/20</t>
  </si>
  <si>
    <t>PO/0631/PML/II/2020 - AGENCY FRANS 02-ANG 219-03 25/4/203 SP</t>
  </si>
  <si>
    <t>PO/0632/PML/II/2020 - AGENCY FRANS 02-ANG 219 03 SPT-TBN 6-7</t>
  </si>
  <si>
    <t>PO/21/00662 - ANNUAL SURVEY ANAND 10</t>
  </si>
  <si>
    <t>PO/20/04792 - SEWA KAPAL TRANS_ENERGY-OMBILIN PER 11-31/12/2</t>
  </si>
  <si>
    <t>PO/21/00149 - SEWA KAPAL TRANS_ENERGY-OMBILIN PER 1-31/1/21</t>
  </si>
  <si>
    <t>PO/21/00255 - Service Air Conditioner BRAHMA 6</t>
  </si>
  <si>
    <t>PO/21/00095 - PERBAIKAN SIDE BOARD</t>
  </si>
  <si>
    <t>PO/21/00468 - Perpanjangan Airtime Tracking System BRAHMA 2</t>
  </si>
  <si>
    <t>PO/21/00473 - Perpanjangan Airtime Tracking System BRAHMA 6</t>
  </si>
  <si>
    <t>PO/21/00541 - HSD SOLAR TARAHAN PATRIA ANDROMEDA</t>
  </si>
  <si>
    <t>PO/20/01402 - AGENCY PM 202-FAWAID PLH-TBN 16/5/20</t>
  </si>
  <si>
    <t>PO/20/04941 - AGENCY PM 202-FAWAID TTB-TBN 3-18/7/20</t>
  </si>
  <si>
    <t>PO/21/00392 - PROJECT STEVEDORING PERIODE 01-31/01/21</t>
  </si>
  <si>
    <t>PO/21/00393 - REIMBURSMENT STEVEDORING PERIODE 01-31/01/21</t>
  </si>
  <si>
    <t>PO/20/04980 - AGENCY PATRIA 20-ACHERNAR 25/1-1/2/21</t>
  </si>
  <si>
    <t>PENGAMANAN WILAYAH BANJARMASIN PERIODE FEB 21 - DAMIANUS</t>
  </si>
  <si>
    <t>PO/21/00435 - PENALANGAN EVAKUASI ALYA DI REMBANG</t>
  </si>
  <si>
    <t>PO/20/02335 - AGENCY EKA 9-PEGASUS 8 TTB-TBN 16/8-27/9-20</t>
  </si>
  <si>
    <t>PO/20/03381 - AGENCY BRAHMA 2-ANAND 12 PLH-TBN 22/9-5/10/20</t>
  </si>
  <si>
    <t>PO/20/03769 - AGENCY PATRIA 7-ANAND 6 PLH-TBN 11/8-11/9/20</t>
  </si>
  <si>
    <t>PO/20/03882 - AGENCY MASADA 25-FAWAID PLH-TBN 14/10-4/11/20</t>
  </si>
  <si>
    <t>PO/21/00622 - PENALANGAN COLLECT DATA BARGE LOADING DI PLH T</t>
  </si>
  <si>
    <t>PO/20/03470 - AGENCY PATRIA 4-ALPHERATZ 7-28/8/20</t>
  </si>
  <si>
    <t>PO/21/00663 - AGENCY BRAHMA 3-AURIGA 27/1-1/2/21</t>
  </si>
  <si>
    <t>PO/20/04872 - AGENCY BRAHMA 3-AURIGA 28/12-2/1/21</t>
  </si>
  <si>
    <t>PO/21/00581 - TIME CHARTER FLF SAMASTA NINGRUM  PER 01-28/02</t>
  </si>
  <si>
    <t>PO/21/00469 - Perpanjangan Airtime Tracking System PATRIA 1</t>
  </si>
  <si>
    <t>PO/21/00471 - Perpanjangan Airtime Tracking System BRAHMA 3</t>
  </si>
  <si>
    <t>PO/21/00472 - Perpanjangan Airtime Tracking System BRAHMA 5</t>
  </si>
  <si>
    <t>PO/21/00474 - Perpanjangan Airtime Tracking System BRAHMA 8</t>
  </si>
  <si>
    <t>PO/21/00476 - Perpanjangan Airtime Tracking System BRAHMA 11</t>
  </si>
  <si>
    <t>PO/21/00477 - Perpanjangan Airtime Tracking System BRAHMA 12</t>
  </si>
  <si>
    <t>DP KAS GA - 22 FEBRUARI 2021</t>
  </si>
  <si>
    <t>BIAYA AKOMODASI LOMBA BULAN K3</t>
  </si>
  <si>
    <t>PO/21/00431 - Life raft Certificates BRAHMA 12</t>
  </si>
  <si>
    <t>PO/21/00147 - SEWA KAPAL MASADA_27-JAUHAR PERIODE 01-31/01/2</t>
  </si>
  <si>
    <t>PO/21/00143 - SEWA KAPAL GONAYA_XII-FAWAID PERIODE 01-31/01/</t>
  </si>
  <si>
    <t>CN-34000000042</t>
  </si>
  <si>
    <t>PO/21/00144 - SEWA KAPAL PM_202-ANGELINE_219_03 PER 01-31/01</t>
  </si>
  <si>
    <t>PO/21/00146 - SEWA KAPAL FERY_XXI-TERANG_319 PERIODE 01-31/0</t>
  </si>
  <si>
    <t>PO/21/00145 - SEWA KAPAL NAILA-MASADA_08 PER 01-31/01/2021</t>
  </si>
  <si>
    <t>PO/21/00136 - SEWA KAPAL EKAMARIS-PEGASUS_1 PER 01-25/01/202</t>
  </si>
  <si>
    <t>PO/21/00137 - SEWA KAPAL EKAMARIS_8-PEGASUS_2 PER 01-31/01/2</t>
  </si>
  <si>
    <t>PO/21/00140 - SEWA KAPAL EKAMARIS_9-MHKL_8 PERIODE 01-31/01/</t>
  </si>
  <si>
    <t>PO/21/00141 - SEWA KAPAL EKAMARIS_10-EKAMARIS_101 PERIODE 01</t>
  </si>
  <si>
    <t>PO/21/00142 - SEWA KAPAL MARINO_178-PEGASUS_8 PER 01-31/01/2</t>
  </si>
  <si>
    <t>DEKLARASI KAS LAP 6/FEBRUARI/21</t>
  </si>
  <si>
    <t>CLEANING BARGE &amp; MOBILISASI GALON.LPG,OKSIGEN</t>
  </si>
  <si>
    <t>PO/21/00172 - FRESH WATER BJM 15T MARTHA GLORY</t>
  </si>
  <si>
    <t>PO/20/04900 - FRESH WATER BJM 50T PATRIA 18</t>
  </si>
  <si>
    <t>PO/21/00212 - FRESH WATER BJM 30T PATRIA 16</t>
  </si>
  <si>
    <t>PO/21/00219 - FRESH WATER BJM 50T BRAHMA 9</t>
  </si>
  <si>
    <t>PO/21/00265 - FRESH WATER BJM 40T PATRIA 2</t>
  </si>
  <si>
    <t>PO/21/00274 - FRESH WATER BJM 50T BRAHMA 7</t>
  </si>
  <si>
    <t>PO/21/00332 - FRESH WATER BJM 40T MARTHA GLORY</t>
  </si>
  <si>
    <t>PO/21/00085 - FRESH WATER BJM 40T MEDELIN OCEAN</t>
  </si>
  <si>
    <t>PO/20/04491 - FRESH WATER TABONEO 500T SAMASTA NINGRUM</t>
  </si>
  <si>
    <t>PO/21/00614 - HSD SOLAR PERTAMINA</t>
  </si>
  <si>
    <t>PO/21/00615 - HSD SOLAR PERTAMINA</t>
  </si>
  <si>
    <t>PO/21/00616 - HSD SOLAR PERTAMINA</t>
  </si>
  <si>
    <t>PO/21/00291 - KEBUTUHAN BRAHMA 10</t>
  </si>
  <si>
    <t>PO/21/00290 - KEBUTUHAN PATRIA 2</t>
  </si>
  <si>
    <t>PO/21/00161 - Radiator Coolant BRAHMA 8</t>
  </si>
  <si>
    <t>PO/21/00257 - KEBUTUHAN BRAHMA 9</t>
  </si>
  <si>
    <t>PO/21/00655 - Perpanjangan Airtime Tracking System BRAHMA 10</t>
  </si>
  <si>
    <t>Pembayaran PPh 21 Employee DTP  Masa Januari 2021 (Telat Lap</t>
  </si>
  <si>
    <t>CREW MEAL - MAR 21</t>
  </si>
  <si>
    <t>PO/21/00167 - Diesel Engine Oil, Castrol MHP 154 SAE40 PATRI</t>
  </si>
  <si>
    <t>PO/21/00062 - Thermometer Infrared Gun BJM</t>
  </si>
  <si>
    <t>PO/20/04956 - AGENCY BRAHMA 3-AURIGA BNT-AWR 7-9/1/21NT-AWR</t>
  </si>
  <si>
    <t>PO/21/00679 - Reimb Akomodasi MV INDIAN SOLIDARITY TBN 9/1/2</t>
  </si>
  <si>
    <t>PO/21/00683 - Annual survey ANAND 12</t>
  </si>
  <si>
    <t>CN-34000000044</t>
  </si>
  <si>
    <t>PO/21/00138 - SEWA KAPAL MARINO_188- PEGASUS_3 PER 01-31/01/</t>
  </si>
  <si>
    <t>CN-34000000043</t>
  </si>
  <si>
    <t>PO/21/00139 - SEWA KAPAL MARINO_189-PEGASUS_5 PER 01-31/01/2</t>
  </si>
  <si>
    <t>PO/21/00429 - TRANSPORTASI HSD BJM PATRIA 1</t>
  </si>
  <si>
    <t>PO/21/00379 - TRANSPORTASI HSD BJM PATRIA 10</t>
  </si>
  <si>
    <t>PO/21/00466 - TRANSPORTASI HSD BJM BRAHMA 7</t>
  </si>
  <si>
    <t>PO/21/00510 - TRANSPORTASI HSD BJM BRAHMA 15</t>
  </si>
  <si>
    <t>PO/21/00527 - TRANSPORTASI HSD BJM EMMA</t>
  </si>
  <si>
    <t>PO/21/00530 - TRANSPORTASI HSD BJM BRAHMA 11</t>
  </si>
  <si>
    <t>PO/21/00529 - TRANSPORTASI HSD BJM BRAHMA 6</t>
  </si>
  <si>
    <t>PO/21/00664 - AGENCY T ENERGY-OMBILIN RMB-CGD 29-31/1/21</t>
  </si>
  <si>
    <t>PO/21/00678 - AGENCY T ENERGY-OMBILIN BJN-PPS 31/1-5/2/21</t>
  </si>
  <si>
    <t>PO/21/00665 - PENGURUSAN DOK RPT 2 KAPAL</t>
  </si>
  <si>
    <t>PO/21/00666 - International Anti Fouling System Certif ALKAI</t>
  </si>
  <si>
    <t>PO/21/00668 - PENG REKOMEDASI RADIO 9 KAPAL</t>
  </si>
  <si>
    <t>PO/21/00178 - SEWA KAPAL SENTANA_INDAH-MARTHA_GLORY 13-31/1/</t>
  </si>
  <si>
    <t>PO/20/04916 - SEWA KAPAL MEDELIN_1-SENTANA_MARINE PER 01-31/</t>
  </si>
  <si>
    <t>PO/21/00245 - REFILL GALON VIT, AQUA, LPG 12 KG PATRIA 8</t>
  </si>
  <si>
    <t>PO/21/00243 - REFILL GALON VIT, AQUA, LPG 12 KG PATRIA 22</t>
  </si>
  <si>
    <t>PO/21/00244 - REFILL GALON VIT, AQUA, LPG 12 KG PATRIA 15</t>
  </si>
  <si>
    <t>PO/21/00276 - REFILL GALON VIT, AQUA, LPG 12 KG PATRIA 16</t>
  </si>
  <si>
    <t>PO/21/00283 - REFILL GALON VIT, AQUA, LPG 12 KG SAMASTA NING</t>
  </si>
  <si>
    <t>PO/21/00520 - REFILL GALON VIT, AQUA, LPG 12 KG SAMASTA NING</t>
  </si>
  <si>
    <t>PO/21/00070 - REFILL GALON VIT, AQUA, LPG 12 KG PATRIA 18</t>
  </si>
  <si>
    <t>PO/21/00117 - REFILL GALON VIT, AQUA, LPG 12 KG PATRIA 1</t>
  </si>
  <si>
    <t>PO/21/00120 - REFILL GALON VIT, AQUA, LPG 12 KG PATRIA 19</t>
  </si>
  <si>
    <t>PO/21/00113 - REFILL GALON VIT, AQUA, LPG 12 KG PATRIA 2</t>
  </si>
  <si>
    <t>PO/21/00122 - REFILL GALON VIT, AQUA, LPG 12 KG PATRIA 11</t>
  </si>
  <si>
    <t>PO/21/00115 - REFILL GALON VIT, AQUA, LPG 12 KG PATRIA 17</t>
  </si>
  <si>
    <t>PO/21/00072 - REFILL GALON VIT, AQUA, LPG 12 KG PATRIA 10</t>
  </si>
  <si>
    <t>PO/21/00073 - REFILL GALON VIT, AQUA, LPG 12 KG PATRIA 3</t>
  </si>
  <si>
    <t>PO/21/00246 - REFILL GALON VIT, AQUA, LPG 12 KG PATRIA 17</t>
  </si>
  <si>
    <t>PO/21/00242 - REFILL GALON VIT, AQUA, LPG 12 KG BRAHMA 1</t>
  </si>
  <si>
    <t>PO/21/00284 - REFILL GALON VIT, AQUA, LPG 12 KG PATRIA 1</t>
  </si>
  <si>
    <t>PO/21/00280 - REFILL GALON VIT, AQUA, LPG 12 KG PATRIA 10</t>
  </si>
  <si>
    <t>PO/21/00281 - REFILL GALON VIT, AQUA, LPG 12 KG PATRIA 2</t>
  </si>
  <si>
    <t>PO/21/00282 - REFILL GALON VIT, AQUA, LPG 12 KG PATRIA 19</t>
  </si>
  <si>
    <t>PO/21/00348 - REFILL GALON VIT, AQUA, LPG 12 KG PATRIA 7</t>
  </si>
  <si>
    <t>PO/21/00069 - REFILL GALON VIT, AQUA, LPG 12 KG BRAHMA 5</t>
  </si>
  <si>
    <t>PO/21/00197 - REFILL GALON VIT, AQUA, LPG 12 KG BRAHMA 8</t>
  </si>
  <si>
    <t>PO/21/00347 - REFILL GALON VIT, AQUA, LPG 12 KG PATRIA 6</t>
  </si>
  <si>
    <t>PO/21/00349 - REFILL GALON VIT, AQUA, LPG 12 KG BRAHMA 2</t>
  </si>
  <si>
    <t>PO/21/00521 - REFILL GALON VIT, AQUA, LPG 12 KG BRAHMA 12</t>
  </si>
  <si>
    <t>PO/21/00278 - REFILL GALON VIT, AQUA, LPG 12 KG BRAHMA 5</t>
  </si>
  <si>
    <t>PO/21/00279 - REFILL GALON VIT, AQUA, LPG 12 KG BRAHMA 6</t>
  </si>
  <si>
    <t>PO/21/00123 - REFILL GALON VIT, AQUA, LPG 12 KG BRAHMA 12</t>
  </si>
  <si>
    <t>PO/21/00119 - REFILL GALON VIT, AQUA, LPG 12 KG BRAHMA 2</t>
  </si>
  <si>
    <t>PO/21/00121 - REFILL GALON VIT, AQUA, LPG 12 KG BRAHMA 5</t>
  </si>
  <si>
    <t>PO/21/00074 - REFILL GALON VIT, AQUA, LPG 12 KG BRAHMA 7</t>
  </si>
  <si>
    <t>PO/21/00518 - REFILL GALON VIT, AQUA, LPG 12 KG PATRIA 17</t>
  </si>
  <si>
    <t>PO/21/00519 - REFILL GALON VIT, AQUA, LPG 12 KG PATRIA 11</t>
  </si>
  <si>
    <t>PO/21/00514 - REFILL GALON VIT, AQUA, LPG 12 KG PATRIA 1</t>
  </si>
  <si>
    <t>PO/21/00198 - REFILL GALON VIT, AQUA, LPG 12 KG BRAHMA 11</t>
  </si>
  <si>
    <t>PO/21/00241 - REFILL GALON VIT, AQUA, LPG 12 KG BRAHMA 10</t>
  </si>
  <si>
    <t>PO/21/00285 - REFILL GALON VIT, AQUA, LPG 12 KG BRAHMA 7</t>
  </si>
  <si>
    <t>PO/21/00286 - REFILL GALON VIT, AQUA, LPG 12 KG BRAHMA 11</t>
  </si>
  <si>
    <t>TAGIHAN MAKAN SIANG BJM : 1 - 12 FEBRUARI 2021</t>
  </si>
  <si>
    <t>PEMBELIAN BUNGA - SUKACITA U/ CUSTOMER (2PCS)</t>
  </si>
  <si>
    <t>PEMBELIAN BUNGA - DUKACITA</t>
  </si>
  <si>
    <t>SUBCONT : GAJI SECURITY BJM - JANUARI 2021</t>
  </si>
  <si>
    <t>SUBCONT : GAJI OG BJM - JANUARI 2021</t>
  </si>
  <si>
    <t>SUBCONT : OVT SECURITY BJM - JANUARI 2021</t>
  </si>
  <si>
    <t>SUBCONT : OVT OG BJM - JANUARI 2021</t>
  </si>
  <si>
    <t>TAGIHAN CASHLESS - PERAWATAN (HOSPITAL) PER-28 JAN 2021</t>
  </si>
  <si>
    <t>PO/21/00310 - AGENCY PATRIA 4-ALPHERATZ BNT-MRK 26-31/1/21</t>
  </si>
  <si>
    <t>SUBCONT : TAGIHAN GAJI SECURITY BJM PER-FEBRUARI 2021</t>
  </si>
  <si>
    <t>SEWA PRINTER &amp; FC HO - FEBRUARI 2021</t>
  </si>
  <si>
    <t>SEWA PRINTER &amp; FC BJM - FEBRUARI 2021</t>
  </si>
  <si>
    <t>PO/21/00038 - FRESH WATER BJM 70T BRAHMA 10</t>
  </si>
  <si>
    <t>PO/21/00042 - FRESH WATER BJM 50T BRAHMA 7</t>
  </si>
  <si>
    <t>PO/21/00041 - FRESH WATER BJM 30T FERY XXI</t>
  </si>
  <si>
    <t>PO/21/00039 - FRESH WATER BJM 40T PATRIA 9</t>
  </si>
  <si>
    <t>PO/21/00210 - FRESH WATER BJM 60T PATRIA 17</t>
  </si>
  <si>
    <t>PO/21/00330 - FRESH WATER BJM 40T ENTEBE POWER 8</t>
  </si>
  <si>
    <t>PO/21/00228 - FRESH WATER BJM 50T PATRIA 22</t>
  </si>
  <si>
    <t>PO/21/00053 - FRESH WATER BJM 40T PATRIA 2</t>
  </si>
  <si>
    <t>PO/21/00156 - FRESH WATER 50T PATRIA 11</t>
  </si>
  <si>
    <t>PO/21/00155 - FRESH WATER BJM 50T BRAHMA 11</t>
  </si>
  <si>
    <t>PO/21/00229 - FRESH WATER BJM 80T BRAHMA 5</t>
  </si>
  <si>
    <t>PO/21/00381 - FRESH WATER BJM 80T BRAHMA 10</t>
  </si>
  <si>
    <t>PO/21/00173 - FRESH WATER TABONEO 70T PATRIA 1</t>
  </si>
  <si>
    <t>PO/21/00352 - TRANSPORTASI HSD BJM PATRIA 16</t>
  </si>
  <si>
    <t>PO/21/00351 - TRANSPORTASI HSD BJM BRAHMA 12</t>
  </si>
  <si>
    <t>PO/21/00537 - TRANSPORTASI HSD BJM MARINO 188</t>
  </si>
  <si>
    <t>PO/21/00543 - TRANSPORTASI HSD BJM BRAHMA 8</t>
  </si>
  <si>
    <t>PO/21/00528 - TRANSPORTASI HSD BJM PATRIA 4</t>
  </si>
  <si>
    <t>PO/21/00264 - TRANSPORTASI HSD BJM MARINO 178</t>
  </si>
  <si>
    <t>PO/21/00517 - REFILL GALON VIT, AQUA, LPG 12 KG BRAHMA 10</t>
  </si>
  <si>
    <t>PO/21/00116 - REFILL GALON VIT, AQUA, LPG 12 KG SAMASTA NING</t>
  </si>
  <si>
    <t>PO/21/00114 - REFILL GALON VIT, AQUA, LPG 12 KG PATRIA 6</t>
  </si>
  <si>
    <t>PO/21/00118 - REFILL GALON VIT, AQUA, LPG 12 KG BRAHMA 6</t>
  </si>
  <si>
    <t>PO/21/00277 - REFILL GALON VIT, AQUA, LPG 12 KG BRAHMA 9</t>
  </si>
  <si>
    <t>PO/20/04884 - Air Conditioner Sharp 2 PK BRAHMA 11</t>
  </si>
  <si>
    <t>PO/20/02993 - HACKLE &amp; CHAIN BG ALNTH</t>
  </si>
  <si>
    <t>PO/20/02985 - KENTER SHACKLE BG ANAND 15</t>
  </si>
  <si>
    <t>PO/20/03999 - WIRE BRIDLE BG ALNATH</t>
  </si>
  <si>
    <t>PO/21/00013 - FRESH WATER BJM 50T MARINO 178</t>
  </si>
  <si>
    <t>PO/21/00623 - TRANSPORTASI HSD BJM BENGKALIS 1</t>
  </si>
  <si>
    <t>PO/21/00625 - TRANSPORTASI HSD BJM PATRIA 10</t>
  </si>
  <si>
    <t>PO/21/00626 - TRANSPORTASI HSD BJM ENTEBE POWER 8</t>
  </si>
  <si>
    <t>PO/21/00628 - TRANSPORTASI HSD BJM NELLY 15</t>
  </si>
  <si>
    <t>PO/21/00532 - TRANSPORTASI HSD BJM MARINO 189</t>
  </si>
  <si>
    <t>PO/21/00706 - TRANSPORTASI HSD BJM NELLY 55</t>
  </si>
  <si>
    <t>PO/21/00704 - TRANSPORTASI HSD BJM KARYA ABADI 2</t>
  </si>
  <si>
    <t>PO/21/00262 - Fire Hose Box BRAHMA 6</t>
  </si>
  <si>
    <t>PO/21/00335 - Valve Assy Injection - Fuel Injection Valve BR</t>
  </si>
  <si>
    <t>PO/21/00374 - Mooring Rope Cir 10 &amp; Bow Shackles ALYA</t>
  </si>
  <si>
    <t>PO/21/00052 - KEBUTUHAN PATRIA 1</t>
  </si>
  <si>
    <t>PO/21/00327 - KEBUTUHAN PATRIA 15</t>
  </si>
  <si>
    <t>PO/21/00294 - PERBAIKAN Magnetron E3588 PATRIA 15</t>
  </si>
  <si>
    <t>PO/21/00341 - SHACKLE BOW &amp; Steam Rubber Hose SAMASTA NINGRU</t>
  </si>
  <si>
    <t>PO/21/00267 - Valve Assy Injection - PATRIA 10</t>
  </si>
  <si>
    <t>PO/21/00339 - Mesin Jiang FA S115 28 HP ANAND 6</t>
  </si>
  <si>
    <t>PO/21/00656 - Perpanjangan Airtime Tracking System PATRIA 3</t>
  </si>
  <si>
    <t>PO/21/00657 - Perpanjangan Airtime Tracking System PATRIA 4</t>
  </si>
  <si>
    <t>PO/21/00831 - Cargo Ship Safety Construction Certif ANAND 11</t>
  </si>
  <si>
    <t>PO/21/00827 - Cargo Ship Safety Radio Certificate PATRIA 16</t>
  </si>
  <si>
    <t>PO/21/00829 - Cargo Ship Safety Radio Certificate PATRIA 15</t>
  </si>
  <si>
    <t>PO/21/00828 - PENGURUSAN DOK BRAHMA 1</t>
  </si>
  <si>
    <t>PO/21/00830 - PENGURUSAN DOK BRAHMA 6</t>
  </si>
  <si>
    <t>PO/21/00825 - PENGURUSAN DOK SAMASTA</t>
  </si>
  <si>
    <t>PO/21/00826 - Cargo Ship Safety Radio Certificate BRAHMA 8</t>
  </si>
  <si>
    <t>KANITRA -  FEBRUARI 2021</t>
  </si>
  <si>
    <t>PAYROLL - FEBRUARI 2021</t>
  </si>
  <si>
    <t>PO/20/04810 - AGENCY BRAHMA 9-PEGASUS 8 28/12</t>
  </si>
  <si>
    <t>PO/21/00165 - Oil Cooler Assy - PC1250SP-8 SAMASTA NINGRUM</t>
  </si>
  <si>
    <t>PO/21/00007 - MOORING ROPE &amp; RANTAI DAPRA TB PATRIA 9</t>
  </si>
  <si>
    <t>PO/21/00135 - PART GOH AE PATRIA 8</t>
  </si>
  <si>
    <t>PO/21/00044 - WIRE ROPE UNGALVANIZED FFC SAMASATANINGRUM</t>
  </si>
  <si>
    <t>PO/21/00597 - zinch anonde bg AURA</t>
  </si>
  <si>
    <t>PO/21/00055 - RANTAI &amp; BAN DAPRA BG ANAND 1</t>
  </si>
  <si>
    <t>PO/21/00134 - PART GOH ME TB PATRIA 8</t>
  </si>
  <si>
    <t>PO/21/00254 - BAN DAPRA FC SAMASTANINGRUM</t>
  </si>
  <si>
    <t>PO/21/00009 - MOORING ROPE CIR 10 TB PATRIA 8</t>
  </si>
  <si>
    <t>PO/21/00054 - RANTAI DAPRA &amp; SCREW PIM TB BRAHMA 7</t>
  </si>
  <si>
    <t>PO/21/00336 - MOORING ROPE CIR 6, TB PATRIA 11</t>
  </si>
  <si>
    <t>DPA 2 - FEBRUARI 2021</t>
  </si>
  <si>
    <t>Reverse DP DN002/PROD-PML/MJL-I/19 MASADA KRN TAX TDK MUNCUL</t>
  </si>
  <si>
    <t>DP DN002/PROD-PML/MJL-I/19 MASADA</t>
  </si>
  <si>
    <t>DP DN002/PROD-PML/MJL-I/19 MASADA - REVISI</t>
  </si>
  <si>
    <t>Reverse DP DN002/PROD-PML/MJL-I/19 MASADA - REVISI</t>
  </si>
  <si>
    <t>DP DN 003,004,009,010,011/PROD-PML/SMJ-II/19 SAHUINDO</t>
  </si>
  <si>
    <t>DP DN DN 011b,015B,017B,018,019b/PROD-PML/SMJ-V/20 SAHUINDO</t>
  </si>
  <si>
    <t>Reverse DP DN DN 011b,015B,017B,018,019b/KRN TAX TDK MUNCUL</t>
  </si>
  <si>
    <t>Reverse DP DN 003,004,009,010,011/KRN TAX TDK MUNCUL SAHUIND</t>
  </si>
  <si>
    <t>DP DN DN 011b,015B,017B,018,019b/PROD-PML/SAHUINDO REVISI</t>
  </si>
  <si>
    <t>DP DN 003,004,009,010,011/PROD-PML/SMJ-II/19 SAHUINDO REVISI</t>
  </si>
  <si>
    <t>Reverse DP DN DN 011b,015B,017B,018,019b/PROD-PML/SAHUINDO R</t>
  </si>
  <si>
    <t>Reverse DP DN 003,004,009,010,011/SMJ-II/19 SAHUINDO REVISI</t>
  </si>
  <si>
    <t>PO/21/00645 - TRANSPORTASI HSD BJM PATRIA 9</t>
  </si>
  <si>
    <t>PO/21/00604 - PERBAIKAN ECHOSOUNDER PATRIA 2</t>
  </si>
  <si>
    <t>PO/21/00602 - SERVICE AC BRAHMA 11</t>
  </si>
  <si>
    <t>PO/21/00603 - SERVICE AC BRAHMA 5</t>
  </si>
  <si>
    <t>PO/21/00608 - PERBAIKAN AE KANAN BRAHMA 11</t>
  </si>
  <si>
    <t>PO/21/00652 - PERBAIKAN DYNAMO CHARGE BATT AE ME PATRIA 11</t>
  </si>
  <si>
    <t>PO/21/00403 - ASSIST TUG PATRIA ANDROMEDA 9-10/1/21</t>
  </si>
  <si>
    <t>PO/21/00416 - Assist Tug BRAHMA 3-AURIGA  8-9/1/21 &amp; 23-24/1</t>
  </si>
  <si>
    <t>PO/20/04981 - Assist Tug PATRIA 20-ACHERNAR 27-28/1/20</t>
  </si>
  <si>
    <t>PO/21/00553 - Printer Canon Pixma G2010 PATRIA 2</t>
  </si>
  <si>
    <t>PO/21/00559 - Air Conditioner Sharp 2 PK BRAHMA 15</t>
  </si>
  <si>
    <t>PO/21/00253 - Mesin Cuci Panasonc 8 Kg (2 Tabung) BRAHMA 11</t>
  </si>
  <si>
    <t>PO/21/00513 - Air Conditoner Sharp 1 PK BRAHMA 1</t>
  </si>
  <si>
    <t>PO/21/00554 - Tempat Sampah 3 Warna Besar BJM</t>
  </si>
  <si>
    <t>PO/21/00835 - Jasa Layanan Keagenan PATRIA 11-ANAND 11 7-18/</t>
  </si>
  <si>
    <t>PO/21/00833 - Amprahan Kapal PATRIA ANDROMEDA TRH-RTU 4-5/2/</t>
  </si>
  <si>
    <t>PO/21/00288 - Diesel Engine Oil, Castrol MHP 154 SAE40 PATRI</t>
  </si>
  <si>
    <t>PO/21/00331 - Diesel Engine Oil, Castrol MHP 154 SAE40 PATRI</t>
  </si>
  <si>
    <t>PO/21/00111 - AGENCY BRAHMA 9-PEGASUS 8 11-18/1/21</t>
  </si>
  <si>
    <t>PO/21/00168 - AIR ACCU TB PATRIA 19</t>
  </si>
  <si>
    <t>PO/21/00175 - CIR 8, BG ANAND 12</t>
  </si>
  <si>
    <t>PO/21/00504 - MOORING ROPE CIR 8 TB BRAHMA 5</t>
  </si>
  <si>
    <t>PO/20/04782 - TOWING EQ. BG ANAND 9</t>
  </si>
  <si>
    <t>PO/21/00218 - DAPARA EQ. TB PATRIA 17</t>
  </si>
  <si>
    <t>PO/21/00503 - MOORING ROPE &amp; BAN DAPRA BG ANAND 10</t>
  </si>
  <si>
    <t>PO/21/00232 - MOORING ROPE CIR 10 BG ALNITAK</t>
  </si>
  <si>
    <t>PO/20/04813 - HEO OIL TB BRAHMA 1</t>
  </si>
  <si>
    <t>PO/21/00512 - TOWING EQP. BG ANAND 1</t>
  </si>
  <si>
    <t>PO/21/00153 - HEO OIL SAE -15W40 TB BRAHMA 8</t>
  </si>
  <si>
    <t>PO/21/00231 - BAND DAPRA</t>
  </si>
  <si>
    <t>PO/21/00028 - MOORING CIR8 &amp; 10 BG ANAND 3</t>
  </si>
  <si>
    <t>PO/21/00487 - FENDER EQP.TB PATRIA 6</t>
  </si>
  <si>
    <t>PO/21/00266 - MOORING CIR 10 BG ANAND 5</t>
  </si>
  <si>
    <t>PO/21/00938 - PENGAMANAN KAPAL WILAYAH KALSEL PERIODE MARET</t>
  </si>
  <si>
    <t>PO/21/00936 - PENGAMANAN WIL BARITO-KALTENG, WIL MONTALAT FE</t>
  </si>
  <si>
    <t>PO/21/00905 - KOORDINASI KEAGENAN RANGGA ILUNG 25/1-24/2/21</t>
  </si>
  <si>
    <t>PO/21/00907 - KOORDINASI KEAGENAN BANJAR CLEARANCE 25/1-24/2</t>
  </si>
  <si>
    <t>PO/21/00906 - KOORDINASI KEAGENAN JELAPAT 25/1-24/2/21</t>
  </si>
  <si>
    <t>PO/21/00908 - KOORDINASI KEAGENAN BANJAR SHIFTING 25/1-24/21</t>
  </si>
  <si>
    <t>PO/21/00937 - PENGAMANAN KAPAL WIL BARITO SEL-KALTENG PER FE</t>
  </si>
  <si>
    <t>KLAIM UANG MAKAN SAMASTA NINGRUM PERIODE 1-31 JAN 21</t>
  </si>
  <si>
    <t>ESTIMASI TRANSPORT CREW - FEB 21</t>
  </si>
  <si>
    <t>MOBILISASI SAMASTA &amp; CLEANING BARGE PATRIA ANDROMEDA</t>
  </si>
  <si>
    <t>DEKLARASI KAS LAP 7/FEBRUARI/21</t>
  </si>
  <si>
    <t>DEKLARASI TRANSPORT JAN 21 - 34000006304</t>
  </si>
  <si>
    <t>PO/21/00832 - AGENCY PATRIA ANDROMEDA 1 TRH-CLCP 25-26/1/21</t>
  </si>
  <si>
    <t>PO/21/00402 - AGENCY PATRIA ANDROMEDA 1 TRH-RTU 9-10/1/21</t>
  </si>
  <si>
    <t>PO/21/00869 - AGENCY PATRIA 9-ALYA 18-21/1/21</t>
  </si>
  <si>
    <t>PO/21/00897 - AGENCYPATRIA ANDROMEDA 1 TRH-RTU 9-12/2/21</t>
  </si>
  <si>
    <t>PO/20/03621 - ACCU &amp; IMPELLER TB PATRIA 10</t>
  </si>
  <si>
    <t>PO/20/03625 - ANCHORED EQP. TB PATRIA 16</t>
  </si>
  <si>
    <t>PO/20/03725 - WIRE ROPE &amp; SHACKLE BG ANAND 8</t>
  </si>
  <si>
    <t>PO/20/03653 - OIL PERTAMINA MEDITRAN SX TB BRAHMA 3</t>
  </si>
  <si>
    <t>PO/20/03624 - STOCKLESS ANCHORED TB PATRIA 16</t>
  </si>
  <si>
    <t>PO/20/04871 - ACCU TB PATRIA 9</t>
  </si>
  <si>
    <t>PO/20/04347 - IMPELLER TB PATRIA 16</t>
  </si>
  <si>
    <t>PO/21/00087 - CAT JOTUN TB PATRIA 6</t>
  </si>
  <si>
    <t>PO/21/00328 - WIRE ROPE &amp; SHACKLE BG ANAND 10</t>
  </si>
  <si>
    <t>PO/20/04781 - ZINCH ANONDE TB PATRIA 6</t>
  </si>
  <si>
    <t>SUMBANGAN PERNIKAHAN KARYAWAN</t>
  </si>
  <si>
    <t>DP KAS GA - 03 MARET 2021</t>
  </si>
  <si>
    <t>BPJS KESEHATAN - MARET 2021</t>
  </si>
  <si>
    <t>PO/21/00340 - CAT JOTUN BG AURA</t>
  </si>
  <si>
    <t>PO/21/00959 - SEWA KAPAL PM 202-ANG 219-03 PER 1-31/1/21</t>
  </si>
  <si>
    <t>PO/20/04487 - KEBUTUHAN PATRIA 11</t>
  </si>
  <si>
    <t>PO/20/04488 - KEBUTUHAN BRAHMA 15</t>
  </si>
  <si>
    <t>PO/20/04562 - KEBUTUHAN PATRIA 16</t>
  </si>
  <si>
    <t>PO/20/04563 - Day Signals Diamond Shape Net Diam, BRAHMA 8</t>
  </si>
  <si>
    <t>PO/20/04665 - Gasket, Fitting Lampu TL BRAHMA 3</t>
  </si>
  <si>
    <t>PO/21/00958 - SEWA KAPAL MARINO_188- PEGASUS_3 PERIODE 01-31</t>
  </si>
  <si>
    <t>PO/21/00957 - SEWA KAPAL MARINO_189-PEGASUS_5 PER 01-31/01/2</t>
  </si>
  <si>
    <t>PO/21/00914 - PENGURUSAN DOK CLASS 10 KAPAL</t>
  </si>
  <si>
    <t>PO/20/04462 - SEWA KAPAL M OCEAN-S MARINE PER 3-31/3/21 PROR</t>
  </si>
  <si>
    <t>TRANSFER PRICING DOCUMENTATION SERVICE 2017 TERM 3 - DDTC</t>
  </si>
  <si>
    <t>PO/21/00788 - Gaji Subcontractor Crew Periode Januari 21</t>
  </si>
  <si>
    <t>PO/21/00739 - Racor Filter 2020, Cock Assy, Cooler Assy BRAH</t>
  </si>
  <si>
    <t>PO/21/00777 - LO Filter Yanmar, Racor Filter 2020 PATRIA 18</t>
  </si>
  <si>
    <t>PO/21/00792 - Shaft (600), Flexible - Intrument Panel BRAHMA</t>
  </si>
  <si>
    <t>PO/21/00803 - Gasket - Cooling, Gasket - Water Pump PATRIA 1</t>
  </si>
  <si>
    <t>PO/21/00804 - O-Ring, HEAT EXCHANGER GP-SEA WATER BRAHMA 11</t>
  </si>
  <si>
    <t>PO/21/00780 - Fleetguard, FO Filter Yanmar PATRIA 3</t>
  </si>
  <si>
    <t>INTEREST TERM LOAN 30 Dec 20 - 30 Mar 21 (90hr)</t>
  </si>
  <si>
    <t>INTEREST TERM LOAN 06 Dec 20 - 06 Mar 21 (90hr)</t>
  </si>
  <si>
    <t>INTEREST TERM LOAN 23 Dec 20 - 23 Mar 21 (90hr)</t>
  </si>
  <si>
    <t>DKL PERJ DINAS ST/003/PML/III/21A.N DIAN L A</t>
  </si>
  <si>
    <t>BIAYA PCR SWAB A.N RISKI EKO</t>
  </si>
  <si>
    <t>BIAYA PCR SWAB PRA-PASCA COVID-19 A.N CHOSY F</t>
  </si>
  <si>
    <t>ADVISOR FEE DDE - MARET 2021</t>
  </si>
  <si>
    <t>PO/21/00911 - Annual survey ANAND 15</t>
  </si>
  <si>
    <t>PO/21/00910 - Annual survey PATRIA 16</t>
  </si>
  <si>
    <t>PO/21/00909 - Annual survey ALNITAK</t>
  </si>
  <si>
    <t>BIAYA SEWA ANTASENA : JANUARI 2021</t>
  </si>
  <si>
    <t>BIAYA SEWA ANTASENA : FEBRUARI 2021</t>
  </si>
  <si>
    <t>PO/20/03262 - BRQ CATALIZED, SPB ANDROMEDA</t>
  </si>
  <si>
    <t>PO/21/00342 - Emergency Fire Pump PATRIA 11</t>
  </si>
  <si>
    <t>PO/21/00432 - KEBUTUHAN PATRIA 17</t>
  </si>
  <si>
    <t>PO/21/00502 - KEBUTUHAN PATRIA 22</t>
  </si>
  <si>
    <t>PO/21/00713 - Nepel Hose SAMASTA NINGRUM</t>
  </si>
  <si>
    <t>PO/21/00598 - Portable Battery Charger 90 A BRAHMA 10</t>
  </si>
  <si>
    <t>PO/21/00443 - REPAIR SIDE BOARD &amp; BOLARD TERANG 315</t>
  </si>
  <si>
    <t>PO/21/00600 - Lift Pump Filter Assy (brushless) BRAHMA 10</t>
  </si>
  <si>
    <t>PO/21/00441 - SERVICE AC PATRIA 2</t>
  </si>
  <si>
    <t>PO/21/00444 - PERBAIKAN PUSHER TOUGH</t>
  </si>
  <si>
    <t>PO/21/00714 - PARTS AG &amp; MG SAMASTA NINGRUM</t>
  </si>
  <si>
    <t>PO/21/00715 - SPAREPARTS EMERGENCY GOH AE BRAHMA 2</t>
  </si>
  <si>
    <t>PO/21/00717 - Relay RY4S,Fuse GL SAMASTA NINGRUM</t>
  </si>
  <si>
    <t>TRANSFER PRICING DOCUMENTATION SERVICE 2017 TERM 2 - DDTC</t>
  </si>
  <si>
    <t>PO/21/00485 - Diesel Engine Oil, Meditran SX SAE 15W-40 PATR</t>
  </si>
  <si>
    <t>ADVISOR FEE HRI - MARET 2021</t>
  </si>
  <si>
    <t>TAGIHAN ATK - 11 FEBRUARI 2021</t>
  </si>
  <si>
    <t>DEKLARASI KAS GA - 03 FEBRUARI 2021</t>
  </si>
  <si>
    <t>UANG SAKU PKL &amp; MAGANG BJM : JANUARI - FERUARI 2021</t>
  </si>
  <si>
    <t>CSR POSYANDU BJM - MARET 2021</t>
  </si>
  <si>
    <t>SEWA MOBIL HO : AVANZA (16/02/21-15/03/21)</t>
  </si>
  <si>
    <t>SEWA MOBIL HO : TERIOS (28/02/21-27/03/21)</t>
  </si>
  <si>
    <t>PO/21/00871 - HSD SOLAR TARAHAN PATRIA ANDROMEDA</t>
  </si>
  <si>
    <t>PO/21/00550 - Diesel Engine Oil, Castrol MHP 154 SAE40 BRAHM</t>
  </si>
  <si>
    <t>SUBCONT GSI : GAJI &amp; OVT PER- FEBRUARI 2021</t>
  </si>
  <si>
    <t>PO/21/00275 - chain bridle BG AURA</t>
  </si>
  <si>
    <t>PO/21/00272 - mooring cir 6 tb patria 2</t>
  </si>
  <si>
    <t>PO/21/00234 - FENDER EQP. FC SAMASTANINGRUM</t>
  </si>
  <si>
    <t>PO/20/03070 - COMPRESSOR AC SENTRAL FC SAMASTANINGRUM</t>
  </si>
  <si>
    <t>PO/21/00338 - PERBAIKAN JANGKAR &amp; PENGGANTIAN TALI TOWING AN</t>
  </si>
  <si>
    <t>PO/21/00436 - SUPPLY PARTS AE PATRIA 8</t>
  </si>
  <si>
    <t>PO/21/00609 - Perbaikan Electrical Thruster PATRIA ANDROMEDA</t>
  </si>
  <si>
    <t>PO/21/00610 - PERBAIKAN STEERING &amp; PANEL BATT PATRIA 3</t>
  </si>
  <si>
    <t>PO/21/00605 - PERBAIKAN &amp; PENGGANTIAN BAN DAPRAH PATRIA 17</t>
  </si>
  <si>
    <t>PO/21/00611 - Service Air Conditioner BRAHMA 15</t>
  </si>
  <si>
    <t>PO/21/00647 - SUPPLY HANDLE THROTLE&amp;REMOT CABLE PATRIA 10</t>
  </si>
  <si>
    <t>PO/21/00654 - BEACHING PROPELLER</t>
  </si>
  <si>
    <t>PO/21/00653 - PERBAIKAN RADAR PATRIA 15</t>
  </si>
  <si>
    <t>PO/21/00650 - Jasa Perbaikan Fresh Water Pump ME PATRIA 3</t>
  </si>
  <si>
    <t>PO/21/00651 - Perbaikan Remot dan penggatian Tali remot PATR</t>
  </si>
  <si>
    <t>PO/20/04133 - BELT SWAY SWITCH SPB SAMASTANINGRUM</t>
  </si>
  <si>
    <t>PO/21/00648 - Cooling Sea Water Pump PATRIA ANDROMEDA</t>
  </si>
  <si>
    <t>PO/21/00239 - Periodical Maintenance HM 8000 SAMASTA NINGRUM</t>
  </si>
  <si>
    <t>PO/21/00268 - Periodical Maintenance HM 8000 SAMASTA NINGRUM</t>
  </si>
  <si>
    <t>PO/21/00526 - Periodical Maintenance HM 8000 SAMASTA NINGRUM</t>
  </si>
  <si>
    <t>PO/21/00269 - Periodical Maintenance HM 8000 SAMASTA NINGRUM</t>
  </si>
  <si>
    <t>PO/20/04758 - PART GOH AE CUMMINS TB PATRIA 10</t>
  </si>
  <si>
    <t>PO/21/00260 - WIRE ROPE BG AURA</t>
  </si>
  <si>
    <t>PO/21/00270 - WIRE BRIDLE &amp; SHACKLE BG ANAND 5</t>
  </si>
  <si>
    <t>PO/21/00289 - RANTAI DAPRA &amp; HEAVING LINE TB PATRIA 2</t>
  </si>
  <si>
    <t>PO/21/00646 - STUD LINK &amp; JOINING SHACKLE TB PATRIA 6</t>
  </si>
  <si>
    <t>PO/21/00677 - DIESEL ENG. OIL TB PATRIA 8</t>
  </si>
  <si>
    <t>PO/21/00711 - CAT JOTUN BG AURA</t>
  </si>
  <si>
    <t>PO/21/00723 - MARINE GEAR BOX BG AURA</t>
  </si>
  <si>
    <t>PO/21/00752 - BOW SHACKLE BG ALNATH</t>
  </si>
  <si>
    <t>PO/21/00748 - CAT JOTUN TB PATRIA 18</t>
  </si>
  <si>
    <t>PO/21/00154 - TOWING EQP. BG ANAND 10</t>
  </si>
  <si>
    <t>PO/21/00157 - STOCKLESS ANCHR. BG ANAND 10</t>
  </si>
  <si>
    <t>BANTUAN KOMUNIKASI JANUARI - MARET 2021</t>
  </si>
  <si>
    <t>BIAYA PERAWATAN PASCA RAWAT INAP</t>
  </si>
  <si>
    <t>PENGGANTIAN BIAYA SWAB PCR A.N MIFTAHUL A</t>
  </si>
  <si>
    <t>PO/20/04309 - Medicine Box,Emergency Shower Eyewash SAFETY B</t>
  </si>
  <si>
    <t>PO/20/04211 - Vent Valve Repair Kit Pump SAMASTA NINGRUM</t>
  </si>
  <si>
    <t>PO/21/00612 - PERBAIKAN STEERING &amp; AC</t>
  </si>
  <si>
    <t>PO/21/00712 - PERBAIKAN DYNAMO CHARGE ME &amp; AE PATRIA 3</t>
  </si>
  <si>
    <t>PO/21/00737 - Perbaikan Cerobong ALPHERATZ</t>
  </si>
  <si>
    <t>PO/21/00447 - Pengecekan &amp; Perbaikan Kulkas PATRIA 8</t>
  </si>
  <si>
    <t>PO/21/00446 - STOORING PROGESS - LAMPUNG PORTS PATRIA ANDROM</t>
  </si>
  <si>
    <t>PO/21/00445 - PERBAIKAN RADAR &amp; ME KANAN KIRI PATRIA 10</t>
  </si>
  <si>
    <t>PO/21/00442 - PERBAIKAN JANGKAR ALYA</t>
  </si>
  <si>
    <t>PO/21/00736 - Bongkar Pasang Air Conditioner BRAHMA 15</t>
  </si>
  <si>
    <t>PO/21/01015 - PENGURUSAN DOK PATRIA 3</t>
  </si>
  <si>
    <t>PO/21/01016 - PENGURUSAN DOK PATRIA 10</t>
  </si>
  <si>
    <t>PO/21/01017 - PENGURUSAN DOK BRAHMA 12</t>
  </si>
  <si>
    <t>PO/21/01018 - PENGURUSAN DOK PATRIA 19</t>
  </si>
  <si>
    <t>PO/21/01020 - Cargo Ship Safety Construction Certificate ANA</t>
  </si>
  <si>
    <t>PO/21/01021 - Cargo Ship Safety Construction Certificate ANA</t>
  </si>
  <si>
    <t>PO/21/01022 - Cargo Ship Safety Construction Certificate ALR</t>
  </si>
  <si>
    <t>PO/21/01011 - Cargo Ship Safety Construction Certifi ALPHERA</t>
  </si>
  <si>
    <t>PO/21/01012 - International Anti Fouling System PATRIA ANDRO</t>
  </si>
  <si>
    <t>PO/21/01013 - Pengurusan Nota Dinas ANAND 8</t>
  </si>
  <si>
    <t>PO/21/01014 - PENGURUSAN REK RADIO 12 KAPAL</t>
  </si>
  <si>
    <t>PEMBAYARAN INTERNET HEAD OFFICE PERIODE MARET 2021</t>
  </si>
  <si>
    <t>TAGIHAN MAKAN SIANG BJM : 15 - 26 FEBRUARI 2021</t>
  </si>
  <si>
    <t>TAGIHAN MCU KARY BJM : 2020/2021</t>
  </si>
  <si>
    <t>PEMBAYARAN PPH MASA FEBRUARI 2021</t>
  </si>
  <si>
    <t>DEKLARASI KAS LAP 8/MARET/21</t>
  </si>
  <si>
    <t>JENAMAS MARET 2021, CLEANING BG, S SAMUDERA,ANAND 1,2,DAYA</t>
  </si>
  <si>
    <t>PEMBAYARAN INTERNET BJM PERIODE FEBRUARI 2021 PASIRMAS</t>
  </si>
  <si>
    <t>PEMBAYARAN INTERNET BJM PERIODE FEBRUARI 2021 MANTUIL</t>
  </si>
  <si>
    <t>PEMBAYARAN INTERNET BJM PERIODE MARET 2021 MANTUIL</t>
  </si>
  <si>
    <t>PEMBAYARAN INTERNET BJM PERIODE MARET 2021 PASIRMAS</t>
  </si>
  <si>
    <t>Cicilan Pokok SHL UT 57M (2)</t>
  </si>
  <si>
    <t>Cicilan Pokok SHL UT 57M (2) N'trade</t>
  </si>
  <si>
    <t>Cicilan Pokok SHL UT 27M (3) N'trade</t>
  </si>
  <si>
    <t>Cicilan Pokok SHL UT 27M (3)</t>
  </si>
  <si>
    <t>PO/21/01023 - JASA MONITORING FUEL PERIODE DESEMBER 2020</t>
  </si>
  <si>
    <t>PO/21/01026 - JASA MONITORING FUEL PERIODE JANUARI 2021</t>
  </si>
  <si>
    <t>PO/21/00892 - Assist Tug MEDELIN OCEAN-SENTANA SAMUDRA DI PA</t>
  </si>
  <si>
    <t>PO/21/00895 - AGENCY SPB PATRIA ANDROMEDA 18-20/2/21</t>
  </si>
  <si>
    <t>PO/20/04676 - AGENCY PATRIA 20-ACHERNAR 24-26/12/20</t>
  </si>
  <si>
    <t>PO/21/00901 - AGENCY PATRIA 20-ACHERNAR 14-21/2/21</t>
  </si>
  <si>
    <t>PO/21/01028 - Klaim Laka Air Kapal FINANCIA 82</t>
  </si>
  <si>
    <t>PO/21/00022 - KEBUTUHAN BRAHMA 10</t>
  </si>
  <si>
    <t>PO/21/00011 - Air Filter Cummins &amp; Rubber Insulation BRAHMA</t>
  </si>
  <si>
    <t>PO/21/00024 - KEBUTUHAN PATRIA 20</t>
  </si>
  <si>
    <t>PO/21/00031 - Vietnam Flag BRAHMA 10</t>
  </si>
  <si>
    <t>PO/21/00025 - Racor Filter 2020 TM, LO Filter BRAHMA 11</t>
  </si>
  <si>
    <t>PO/20/04801 - KEBUTUHAN OFFICE BJM</t>
  </si>
  <si>
    <t>PO/21/00056 - KEBUTUHAN OFFICE BJM</t>
  </si>
  <si>
    <t>PO/21/00048 - Chart Room Compasses PATRIA 9</t>
  </si>
  <si>
    <t>PO/21/00063 - KEBUTUHAN PATRIA ANDROMEDA</t>
  </si>
  <si>
    <t>PO/21/00091 - KEBUTUHAN PATRIA ANDROMEDA 1</t>
  </si>
  <si>
    <t>PO/21/00159 - Impeller JMP Pump, type 7400 PATRIA 22</t>
  </si>
  <si>
    <t>PO/21/00160 - Racor Filter 2020 TM, 10 micron BRAHMA 8</t>
  </si>
  <si>
    <t>PO/21/00256 - KEBUTUHAN BRAHMA 9</t>
  </si>
  <si>
    <t>PO/21/00271 - Yellow Dusters &amp; Wire Cup Brushes PATRIA 18</t>
  </si>
  <si>
    <t>PO/21/00090 - Coverall White &amp; Blue Safety BJM</t>
  </si>
  <si>
    <t>PO/21/00301 - COOLING SEA WATER PUMP PATRIA ANDROMEDA 1</t>
  </si>
  <si>
    <t>PO/21/00345 - KEBUTUHAN BRAHMA 2</t>
  </si>
  <si>
    <t>PO/20/04304 - HRU  For EPIRB Model Samyung BRAHMA 9</t>
  </si>
  <si>
    <t>PO/21/00762 - TRANSPORTASI HSD BJM EKAMARIS 10</t>
  </si>
  <si>
    <t>PO/21/00708 - TRANSPORTASI MEDELIN OCEAN</t>
  </si>
  <si>
    <t>PO/21/00531 - TRANSPORTASI HSD BJM BRAHMA 1</t>
  </si>
  <si>
    <t>PO/21/00725 - TRANSPORTASI HSD BJM NAILA</t>
  </si>
  <si>
    <t>PO/21/00727 - TRANSPORTASI HSD BJM PATRIA 11</t>
  </si>
  <si>
    <t>PO/21/00606 - Pengecekan &amp; Perbaikan Kulkas PATRIA 2</t>
  </si>
  <si>
    <t>PO/21/00599 - Setting Cable Handle RPM &amp; GB</t>
  </si>
  <si>
    <t>PO/21/00769 - PARTS AG 2 SAMASTA NINGRUM</t>
  </si>
  <si>
    <t>PO/21/00747 - Diesel Engine Oil, Medripal 412 PATRIA 18</t>
  </si>
  <si>
    <t>BIAYA PENGIRIMAN DOKUMEN - FEBRUARI 2021</t>
  </si>
  <si>
    <t>TAGIHAN ATK - 04 MARET 2021</t>
  </si>
  <si>
    <t>PEMBELIAN BUNGA - SUKACITA U/ BOD</t>
  </si>
  <si>
    <t>BPJS TENAGAKERJA - FEBRUARI 2021</t>
  </si>
  <si>
    <t>PO/21/00252 - Mesin Cuci Panasonc 8 Kg (2 Tabung) PATRIA 9</t>
  </si>
  <si>
    <t>PO/21/00556 - KEBUTUHAN BRAHMA 15</t>
  </si>
  <si>
    <t>SUBCONT : GAJI DRIVER HO - FEBRUARI 2021</t>
  </si>
  <si>
    <t>SUBCONT : OVT DRIVER HO - JANUARI 2021</t>
  </si>
  <si>
    <t>SUBCONT : GAJI CS &amp; GARDENER BJM - FEBRUARI 2021</t>
  </si>
  <si>
    <t>PO/21/00750 - Diesel Engine Oil, Castrol MHP 154 SAE40 PATRI</t>
  </si>
  <si>
    <t>PO/21/00770 - Life raft Certificates PATRIA 19</t>
  </si>
  <si>
    <t>PO/21/00722 - Safety Shoes Office BJM</t>
  </si>
  <si>
    <t>HEALTH INS STAFF (12/09/2020 - 11/09/2021) INST. 2/2</t>
  </si>
  <si>
    <t>Reverse DKL - PEMBELIAN PERLENGKAPAN OFFICE BJM KRN SLH KLIK</t>
  </si>
  <si>
    <t>DKL - PEMBELIAN PERLENGKAPAN OFFICE BJM</t>
  </si>
  <si>
    <t>PO/21/00579 - SEWA KAPAL BENGKALIS_1-DAYA_002 PERIOD 1-28/2/</t>
  </si>
  <si>
    <t>PO/21/00580 - SEWA KAPAL KARYA_ABADI_2 PERIODE 1-28/2/2021</t>
  </si>
  <si>
    <t>PO/21/00571 - SEWA KAPAL GONAYA_XII-FAWAID PERIODE 1-28/2/20</t>
  </si>
  <si>
    <t>PO/21/00572 - SEWA KAPAL ANGELINE_219_03-GONAYA_XIV PER 1-28</t>
  </si>
  <si>
    <t>PO/21/00573 - SEWA KAPAL MASADA_08-NAILA PERIODE 1-28/2/2021</t>
  </si>
  <si>
    <t>PO/21/00574 - SEWA KAPAL FERY_XXI-TERANG_319 PERIODE 1-28/2/</t>
  </si>
  <si>
    <t>PO/21/00575 - SEWA KAPAL MASADA_27-JAUHAR PERIODE 1-28/2/202</t>
  </si>
  <si>
    <t>PO/21/00536 - FRESH WATER BJM 45T MEDELIN OCEAN</t>
  </si>
  <si>
    <t>PO/21/00542 - FRESH WATER BJM 50T BRAHMA 9</t>
  </si>
  <si>
    <t>PO/21/00548 - FRESH WATER BJM 30T PATRIA 2</t>
  </si>
  <si>
    <t>PO/21/00613 - FRESH WATER BJM 60T BRAHMA 5</t>
  </si>
  <si>
    <t>PO/21/00627 - FRESH WATER 50T MAIDEN ISLAND</t>
  </si>
  <si>
    <t>PO/21/00643 - FRESH WATER BJM 30T ENTEBE POWER 8</t>
  </si>
  <si>
    <t>PO/21/00644 - FRESH WATER BJM 50T EMMA</t>
  </si>
  <si>
    <t>PO/21/00763 - FRESH WATER BJM 25T MEDELIN OCEAN</t>
  </si>
  <si>
    <t>PO/21/00511 - FRESH WATER 500T SAMASTA NINGRUM</t>
  </si>
  <si>
    <t>PO/20/04143 - FRESH WATER TABONEO 70T PATRIA 1</t>
  </si>
  <si>
    <t>PO/21/00642 - FRESH WATER TABONEO 70T PATRIA 1</t>
  </si>
  <si>
    <t>DONASI - MUSHOLA MANTUIL (MARET 2021)</t>
  </si>
  <si>
    <t>PULSA BJM - MARET 2021</t>
  </si>
  <si>
    <t>SUBCONT : GAJI SECURITY WAREHOUSE BJM - FEB 2021</t>
  </si>
  <si>
    <t>SUBCONT : GAJI OG BJM - FEBRUARI 2021</t>
  </si>
  <si>
    <t>SUBCONT : OVT SECURITY WHS BJM - FEB 2021</t>
  </si>
  <si>
    <t>SUBCONT : OVT OG BJM - FEBRUARI 2021</t>
  </si>
  <si>
    <t>OVERTIME DRIVER BJM - JANUARI 2021</t>
  </si>
  <si>
    <t>PO/21/00564 - Quint Power Output DC 24V 10A PATRIA ANDROMEDA</t>
  </si>
  <si>
    <t>PO/21/00509 - Echo Sounder KODEN CVS-126 BRAHMA 5</t>
  </si>
  <si>
    <t>PO/21/00538 - Impeller JMP Pump, type 7400 PATRIA 16</t>
  </si>
  <si>
    <t>PO/21/00557 - KEBUTUHAN BRAHMA 2</t>
  </si>
  <si>
    <t>BBM DAN OLI SPEEDBOAT MUTIARA PERIODE 1-28/02/21</t>
  </si>
  <si>
    <t>PO/21/00632 - REFILL GALON VIT, AQUA, LPG 12 KG PATRIA 17</t>
  </si>
  <si>
    <t>PO/21/00516 - REFILL GALON VIT, AQUA, LPG 12 KG PATRIA 3</t>
  </si>
  <si>
    <t>PO/21/00515 - REFILL GALON VIT, AQUA, LPG 12 KG BRAHMA 6</t>
  </si>
  <si>
    <t>PO/21/00544 - REFILL GALON VIT, AQUA, LPG 12 KG BRAHMA 15</t>
  </si>
  <si>
    <t>PO/21/00546 - REFILL GALON VIT, AQUA, LPG 12 KG BRAHMA 7</t>
  </si>
  <si>
    <t>PO/21/00637 - REFILL GALON VIT, AQUA, LPG 12 KG PATRIA 1</t>
  </si>
  <si>
    <t>PO/21/00589 - REFILL GALON VIT, AQUA, LPG 12 KG BRAHMA 11</t>
  </si>
  <si>
    <t>PO/21/00547 - REFILL GALON VIT, AQUA, LPG 12 KG PATRIA 18</t>
  </si>
  <si>
    <t>PO/21/00590 - REFILL GALON VIT, AQUA, LPG 12 KG BRAHMA 9</t>
  </si>
  <si>
    <t>PO/21/00545 - REFILL GALON VIT, AQUA, LPG 12 KG BRAHMA 2</t>
  </si>
  <si>
    <t>PO/21/00591 - REFILL GALON VIT, AQUA, LPG 12 KG BRAHMA 1</t>
  </si>
  <si>
    <t>PO/21/00592 - REFILL GALON VIT, AQUA, LPG 12 KG PATRIA 19</t>
  </si>
  <si>
    <t>PO/21/00633 - REFILL GALON VIT, AQUA, LPG 12 KG PATRIA 2</t>
  </si>
  <si>
    <t>PO/21/00635 - REFILL GALON VIT, AQUA, LPG 12 KG PATRIA 4</t>
  </si>
  <si>
    <t>PO/21/00636 - REFILL GALON VIT, AQUA, LPG 12 KG 15</t>
  </si>
  <si>
    <t>PO/21/00638 - REFILL GALON VIT, AQUA, LPG 12 KG SAMASTA NING</t>
  </si>
  <si>
    <t>PO/21/00634 - REFILL GALON VIT, AQUA, LPG 12 KG PATRIA 15</t>
  </si>
  <si>
    <t>PO/21/00639 - REFILL GALON VIT, AQUA, LPG 12 KG PATRIA 16</t>
  </si>
  <si>
    <t>PO/21/00659 - REFILL GALON VIT, AQUA, LPG 12 KG BRAHMA 8</t>
  </si>
  <si>
    <t>PO/21/00660 - REFILL GALON VIT, AQUA, LPG 12 KG PATRIA 10</t>
  </si>
  <si>
    <t>MOBILISASI GALON,LPG,OKSIGEN,DLL SAMASTA DAN PATRIA 1</t>
  </si>
  <si>
    <t>DEKLARASI KAS LAP 9/MARET/21</t>
  </si>
  <si>
    <t>PO/20/04085 - AGENCY PATRIA 8-ALHENA PLH-TTB 17/11-5/12/20</t>
  </si>
  <si>
    <t>PO/20/04682 - AGENCY PATRIA 20-ACHERNAR ASM-IDM 2-15/10/20</t>
  </si>
  <si>
    <t>PO/20/03598 - AGENCY PATRIA 19-ALNAIR TTB-TBN 9-2/10/20</t>
  </si>
  <si>
    <t>PO/20/03578 - AGENCY PATRIA 17-ALRISHA TTB-TBN 6-20/10/20</t>
  </si>
  <si>
    <t>PO/20/03599 - AGENCY PATRIA 22-ANAND 2 PLH-TTB 22/10-6/11/20</t>
  </si>
  <si>
    <t>PO/20/03764 - AGENCY PATRIA 19-ALNAIR SPT-PTN 2-8/10/20</t>
  </si>
  <si>
    <t>PO/20/04958 - AGENCY PATRIA 18-ALNATH PLH-TBN 19/10-15/11/20</t>
  </si>
  <si>
    <t>PO/20/04084 - AGENCY PATRIA 16-ALNITAK PLH-TBN 29/9-10/10/20</t>
  </si>
  <si>
    <t>PO/20/04403 - AGENCY PATRIA 7-ANAND 6 ASM-IDM 26/10-12/11/20</t>
  </si>
  <si>
    <t>PO/20/04010 - AGENCY PATRIA 2-ANAND 5 PLH-TBN 27/10-3/11/20</t>
  </si>
  <si>
    <t>PO/20/04011 - AGENCY PATRIA 8-ALHENA PLH-TTB 28/10-3/11/20</t>
  </si>
  <si>
    <t>PO/20/04088 - AGENCY PATRIA 4-ALPHERATZ PLH-TBN 4-16/11/20</t>
  </si>
  <si>
    <t>PO/20/04655 - AGENCY PATRIA 6-ANAND 10 MRBH-TBN 15-24/11/20</t>
  </si>
  <si>
    <t>PO/20/04411 - AGENCY PATRIA 2-ANAND 5 PLH-TBN 14/11-3/12/20</t>
  </si>
  <si>
    <t>PO/20/04015 - AGENCY PATRIA 2-ANAND 5 PLH-TTB 3-14/11/20</t>
  </si>
  <si>
    <t>PO/20/04694 - AGENCY PATRIA 7-ANAND 6 PLH-TBN 13-26/11/20</t>
  </si>
  <si>
    <t>PO/20/04087 - AGENCY PATRIA 6-ANAND 10 TTB-TBN 5-15/11/20</t>
  </si>
  <si>
    <t>PO/21/01034 - pulsa satelit 100unit PATRIA 18</t>
  </si>
  <si>
    <t>PO/21/00582 - SEWA KAPAL Entebe_Power_8-FINACIA_201PER 1-28/</t>
  </si>
  <si>
    <t>ENTERTAIN CUSTOMER PMM (MARET 2021)</t>
  </si>
  <si>
    <t>ENTERTAIN CUSTOMER PROJECT MV</t>
  </si>
  <si>
    <t>ENTERTAIN GOLF TTA GROP (FEB 2021)</t>
  </si>
  <si>
    <t>DKL ST/004/PML/III/21 A.N M HAFIZ</t>
  </si>
  <si>
    <t>PO/21/01093 - JASA MONITORING FUEL PERIODE FEBRUARI 2021</t>
  </si>
  <si>
    <t>PO/21/00649 - KEBUTUHAN PATRIA ANDROMEDA</t>
  </si>
  <si>
    <t>PO/21/00738 - Lampu Liko Omega,Wire Cup Brushes BRAHMA 5</t>
  </si>
  <si>
    <t>PO/21/00741 - LO Filter Yanmar 6AYM,YXH240-500L BRAHMA 3</t>
  </si>
  <si>
    <t>PO/21/00757 - KEBUTUHAN BRAHMA 15</t>
  </si>
  <si>
    <t>PO/21/00768 - KEBUTUHAN PATRIA 18</t>
  </si>
  <si>
    <t>PO/21/00778 - LO Strainer ME Yanmar 6EY17W PATRIA 18</t>
  </si>
  <si>
    <t>PO/21/00779 - Vikan Brushes,Yellow Dusters,Kuas tangan BRAHM</t>
  </si>
  <si>
    <t>PO/21/00791 - Sea Water Pump,LO Filter Yanmar 6AYM PATRIA 3</t>
  </si>
  <si>
    <t>PO/21/00801 - KEBUTUHAN PATRIA 11</t>
  </si>
  <si>
    <t>PO/21/00887 - PROJECT STEVEDORE PERIODE 1-28/2/2021</t>
  </si>
  <si>
    <t>PO/21/00888 - REIMB AKOMODASI PROJECT STEVEDORE 1-28 FEB 202</t>
  </si>
  <si>
    <t>PO/21/00373 - Packing Klingerit 5 mm BRAHMA 3</t>
  </si>
  <si>
    <t>PO/21/00539 - KEBUTUHAN PATRIA 16</t>
  </si>
  <si>
    <t>PO/21/00540 - Lifebuoys Weight over 2,5 kgs H.K OFFICE BJM</t>
  </si>
  <si>
    <t>PO/21/00558 - KEBUTUHAN BRAHMA 2</t>
  </si>
  <si>
    <t>PO/21/00566 - KEBUTUHAN BRAHMA 15</t>
  </si>
  <si>
    <t>PO/21/00560 - Battery Charger Iwara 60 Ampere BRAHMA 2</t>
  </si>
  <si>
    <t>PO/21/00061 - Diesel Engine Oil, Pertamina SAE 10 PATRIA 3</t>
  </si>
  <si>
    <t>PO/21/00731 - Peta No. 71A,Peta No. 68 PATRIA 20</t>
  </si>
  <si>
    <t>PO/21/00724 - Submersible Pump,Emergency Fire Pump BRAHMA 5</t>
  </si>
  <si>
    <t>PO/21/00766 - KEBUTUHAN CONSUMABLE STOCK PATRIA 22</t>
  </si>
  <si>
    <t>PO/21/00767 - Hammer 5 Kg PATRIA 22</t>
  </si>
  <si>
    <t>PO/21/00820 - Gloves,Safety Glass King's Clear PATRIA 20</t>
  </si>
  <si>
    <t>PO/21/00819 - KEBUTUHAN PATRIA 11</t>
  </si>
  <si>
    <t>PO/21/00721 - KEBUTUHAN BRAHMA 6</t>
  </si>
  <si>
    <t>PO/21/00836 - Rechargeable Flashlights BRAHMA 6</t>
  </si>
  <si>
    <t>PO/20/04802 - Automatic Battery Charger 220 VAC</t>
  </si>
  <si>
    <t>PO/21/00607 - Perbaikan Alternator DC / dinamo isi BRAHMA 5</t>
  </si>
  <si>
    <t>PO/21/00337 - Anchor Windlass, Engine Driven, 7 ton, ARGO</t>
  </si>
  <si>
    <t>PO/21/00903 - Alternator Assembly SAMASTA NINGRUM</t>
  </si>
  <si>
    <t>PO/21/00926 - Power Ampli Toa,Speker Toa BRAHMA 9</t>
  </si>
  <si>
    <t>PO/21/00927 - Pompa JRM 8000,V Belt B-48 PATRIA 10</t>
  </si>
  <si>
    <t>PO/21/00931 - Perbaikan Lubang Drainage ANAND 5</t>
  </si>
  <si>
    <t>BIAYA RECRUITMENT (PSIKOTEST) - MARET 2021</t>
  </si>
  <si>
    <t>DP KAS GA - 18 MARET 2021</t>
  </si>
  <si>
    <t>IURAN BULANAN INSA - MARET 2021</t>
  </si>
  <si>
    <t>PO/21/01117 - AGENCY PATRIA 6-ANAND 10 TTB-TBN 24/11-1/12/20</t>
  </si>
  <si>
    <t>PO/21/01108 - AGENCY PATRIA 16-ALNITAK PLH-TBN 30/10-16/11/2</t>
  </si>
  <si>
    <t>PO/20/04881 - AGENCY EKA 10-EKA 101 PLH-TBN 9/11-8/12/20</t>
  </si>
  <si>
    <t>PO/20/04646 - AGENCY PATRIA 3-ANAND 9 PLH-TBN 5-30/11/20</t>
  </si>
  <si>
    <t>PO/21/01116 - AGENCY PATRIA 4-ALPHERATZ BNT-PTN 17-22/11/20</t>
  </si>
  <si>
    <t>PO/21/01110 - AGENCY PATRIA 10-ANAND 3 PLH-TBN 10/11-7/12/20</t>
  </si>
  <si>
    <t>PO/21/01113 - AGENCY PATRIA 8-ALHENA PLH-TTB 4-7/11/20</t>
  </si>
  <si>
    <t>PO/21/01112 - AGENCY PATRIA 11-PEGASUS 2 TBT-TBN 17/11-3/12/</t>
  </si>
  <si>
    <t>PO/21/01114 - AGENCY PATRIA 8-ALHENA PLH-TBN 8-16/11/20</t>
  </si>
  <si>
    <t>PO/21/01115 - AGENCY PATRIA 9-ARGO TTB-TBN 15/11-1/12/20</t>
  </si>
  <si>
    <t>PO/20/04409 - AGENCY EKA 9-MHKL 8 SPT-TBN 13-26/11/20</t>
  </si>
  <si>
    <t>PO/21/01099 - AGENCY MARINO 178-ANAND 15 TTB-TBN 9-17/11/20</t>
  </si>
  <si>
    <t>PO/20/04654 - AGENCY PATRIA 22-ANAND 2 PLH-TBN 7/11-5/12/20</t>
  </si>
  <si>
    <t>PO/20/04406 - AGENCY PATRIA 17-ALRISHA 21/10-9/11/20</t>
  </si>
  <si>
    <t>PO/21/01107 - AGENCY PATRIA 19-ALNAIR PLH-TBN 11/11-10/12/20</t>
  </si>
  <si>
    <t>PO/20/04747 - AGENCY PATRIA 18-ALNATH PLH-TBN 15/11-2/12/20</t>
  </si>
  <si>
    <t>PO/21/01102 - AGENCY EKA 8-PEGASUS 1 PLH-TBN 10-21/11/20</t>
  </si>
  <si>
    <t>PO/21/01103 - AGENCY BENGKALIS 1-DAYA 002 PLH-TBN 18/11-2/12</t>
  </si>
  <si>
    <t>PO/20/04644 - AGENCY MARINO 178-ANAND 15 TTB-TBN 18/11-3/12/</t>
  </si>
  <si>
    <t>PO/21/01121 - AGENCY PATRIA 16-ALNITAK ASM-IDM 10-14/10/20</t>
  </si>
  <si>
    <t>PO/21/01098 - AGENCY NAILA-MASADA 08 TTB-TBN 5-15/11/20</t>
  </si>
  <si>
    <t>PO/20/04787 - AGENCY PATRIA 22-ANAND 2 PLH-TTB 28/9-7/10/20</t>
  </si>
  <si>
    <t>PO/21/01101 - AGENCY EKA 8-PEGASUS 1 PLH-TBN 21/11-13/12/20</t>
  </si>
  <si>
    <t>PO/20/04735 - AGENCY PATRIA 22-ANAND 2 PLH-TTB 7-21/10/20</t>
  </si>
  <si>
    <t>PO/21/01106 - AGENCY BENGKALIS-DAYA 002 PLH-TTB 5-17/11/20</t>
  </si>
  <si>
    <t>PO/21/01109 - AGENCY PATRIA 16-ALNITAK BNT-IDM 16-19/11/20</t>
  </si>
  <si>
    <t>PO/21/01111 - AGENCY PATRIA 11-PEGASUS 2 PLH-TBN 31/10-16/11</t>
  </si>
  <si>
    <t>PO/20/04286 - AGENCY EKA 8-PEGASUS 1 PLH-TBN 29/10-10/11/20</t>
  </si>
  <si>
    <t>PO/20/04195 - AGENCY PATRIA 17-ALRISHA TTB-TBN 9-23/11/20</t>
  </si>
  <si>
    <t>PO/20/04285 - AGENCY KARYA ABADI 2-ANAND 8 PLH-TBN 4-14/11/2</t>
  </si>
  <si>
    <t>PO/20/04746 - AGENCY PATRIA 17-ALRISHA PLH-TBN 22/11-4/12/20</t>
  </si>
  <si>
    <t>DKL - PEMBELIAN EMAS PER-FEBRUARI 2021</t>
  </si>
  <si>
    <t>DP - PEMBELIAN EMAS PER-MARET 2021</t>
  </si>
  <si>
    <t>HEALTH INS STAFF (12/09/20-11/09/21) - ENDORS MARET'21</t>
  </si>
  <si>
    <t>PO/21/00058 - WIRE SLING BG ALYA</t>
  </si>
  <si>
    <t>PO/21/00434 - GREASE HD FC SAMASTANINGRUM</t>
  </si>
  <si>
    <t>PO/21/00086 - HEO OIL SPB ANDROMEDA</t>
  </si>
  <si>
    <t>PO/21/00922 - WIRE ROPE &amp; SHACKLE BG ALYA</t>
  </si>
  <si>
    <t>PO/21/00946 - WIRE ROPE &amp; ACCU BG TERANG 315</t>
  </si>
  <si>
    <t>PO/21/00923 - BAN DAPRA, CHAIN &amp; SCREW PIN BG AURIGA</t>
  </si>
  <si>
    <t>PO/21/00948 - ZINCH ANODE &amp; CAT JOTUN BG ALYA</t>
  </si>
  <si>
    <t>PO/21/00329 - RAW MATERIAL FC SAMASTANINGRUM</t>
  </si>
  <si>
    <t>DKL ST/001 &amp; ST/005 A/N WAHYUDIANTO</t>
  </si>
  <si>
    <t>PO/21/01144 - ANNUAL SURVEY ANAND 1</t>
  </si>
  <si>
    <t>PO/21/01145 - ANNUAL SURVEY BRAHMA 7</t>
  </si>
  <si>
    <t>PO/21/01146 - ANNUAL SURVEY PATRIA 8</t>
  </si>
  <si>
    <t>PO/21/00624 - FRESH WATER BJM 50T MARINO 178</t>
  </si>
  <si>
    <t>PO/21/00640 - FRESH WATER BJM 50T NELLY 15</t>
  </si>
  <si>
    <t>PO/21/00552 - FRESH WATER BJM 50T BRAHMA 15</t>
  </si>
  <si>
    <t>PO/21/00685 - FRESH WATER BJM 50T PATRIA 18</t>
  </si>
  <si>
    <t>PO/21/00707 - FRESH WATER BJM 50T NELLY 55</t>
  </si>
  <si>
    <t>PO/21/00811 - FRESH WATER BJM 50T PATRIA 16</t>
  </si>
  <si>
    <t>PO/21/00935 - FRESH WATER BJM 40T PATRIA 9</t>
  </si>
  <si>
    <t>PO/21/00174 - FRESH WATER TBN 500T SAMASTA NINGRUM</t>
  </si>
  <si>
    <t>PO/21/00818 - FRESH WATER BJM 40T EKAMARIS 10</t>
  </si>
  <si>
    <t>PO/21/00562 - FRESH WATER JINGAH 30T EKAMARIS 10</t>
  </si>
  <si>
    <t>PO/21/00705 - FRESH WATER JINGAH 80T EKAMARIS 8</t>
  </si>
  <si>
    <t>PO/21/00641 - FRESH WATER BJM 40T MARINO 189</t>
  </si>
  <si>
    <t>PO/21/00744 - HSD SOLAR PERTAMINA</t>
  </si>
  <si>
    <t>PO/21/00742 - HSD SOLAR PERTAMINA</t>
  </si>
  <si>
    <t>PO/21/01133 - PENGURUSAN DOK PATRIA 8</t>
  </si>
  <si>
    <t>PO/21/01134 - PENGURUSAN DOK BRAHMA 11</t>
  </si>
  <si>
    <t>PO/21/01135 - Cargo Ship Safety Construction Cert ANAND 7</t>
  </si>
  <si>
    <t>PO/21/01136 - Cargo Ship Safety Construction Cert ANAND 8</t>
  </si>
  <si>
    <t>PO/21/01137 - PENGURURSAN DOK PATRIA 6</t>
  </si>
  <si>
    <t>PO/21/01138 - PENG DOK CLASS BKI 6 KAPAL</t>
  </si>
  <si>
    <t>PO/21/01140 - PENG DOK CLASS BKI 4 KAPAL</t>
  </si>
  <si>
    <t>PO/21/01141 - PENG DOK CLASS BKI 6 KAPAL</t>
  </si>
  <si>
    <t>PO/21/01142 - PENG DOK CLASS BKI 4 KAPAL</t>
  </si>
  <si>
    <t>PO/21/00661 - REFILL GALON VIT, AQUA, LPG 12 KG PATRIA 22</t>
  </si>
  <si>
    <t>PO/21/00681 - REFILL GALON VIT, AQUA, LPG 12 KG BRAHMA 6</t>
  </si>
  <si>
    <t>PO/21/00682 - REFILL GALON VIT, AQUA, LPG 12 KG BRAHMA 12</t>
  </si>
  <si>
    <t>PO/21/00680 - REFILL GALON VIT, AQUA, LPG 12 KG PATRIA 3</t>
  </si>
  <si>
    <t>PO/21/00839 - REFILL GALON VIT, AQUA, LPG 12 KG PATRIA 9</t>
  </si>
  <si>
    <t>PO/21/00838 - REFILL GALON VIT, AQUA, LPG 12 KG SAMASTA NING</t>
  </si>
  <si>
    <t>PO/21/01004 - REFILL GALON VIT, AQUA, LPG 12 KG SAMASTA NING</t>
  </si>
  <si>
    <t>PO/21/00837 - REFILL GALON VIT, AQUA, LPG 12 KG PATRIA 1</t>
  </si>
  <si>
    <t>PO/21/00840 - REFILL GALON VIT, AQUA, LPG 12 KG BRAHMA 2</t>
  </si>
  <si>
    <t>PO/21/00841 - REFILL GALON VIT, AQUA, LPG 12 KG PATRIA 19</t>
  </si>
  <si>
    <t>PO/21/00842 - REFILL GALON VIT, AQUA, LPG 12 KG BRAHMA 15</t>
  </si>
  <si>
    <t>PO/21/00843 - REFILL GALON VIT, AQUA, LPG 12 KG BRAHMA 1</t>
  </si>
  <si>
    <t>PO/21/00844 - REFILL GALON VIT, AQUA, LPG 12 KG PATRIA 11</t>
  </si>
  <si>
    <t>PO/21/00846 - REFILL GALON VIT, AQUA, LPG 12 KG BRAHMA 9</t>
  </si>
  <si>
    <t>PO/21/00847 - REFILL GALON VIT, AQUA, LPG 12 KG PATRIA 17</t>
  </si>
  <si>
    <t>PO/21/00845 - REFILL GALON VIT, AQUA, LPG 12 KG PATRIA 4</t>
  </si>
  <si>
    <t>PO/21/00848 - REFILL GALON VIT, AQUA, LPG 12 KG PATRIA 16</t>
  </si>
  <si>
    <t>PO/21/01123 - REFILL GALON VIT, AQUA, LPG 12 KG PATRIA 6</t>
  </si>
  <si>
    <t>PO/21/01005 - REFILL GALON VIT, AQUA, LPG 12 KG PATRIA 1</t>
  </si>
  <si>
    <t>PO/21/00961 - REFILL GALON VIT, AQUA, LPG 12 KG BRAHMA 11</t>
  </si>
  <si>
    <t>DP - PEMBELIAN 2 UNIT AC U/ PT BOSS (TAMBAHAN)</t>
  </si>
  <si>
    <t>PO/21/01051 - REIMB AKOMODASI ALKAID ALNAIR</t>
  </si>
  <si>
    <t>KLAIM UANG MAKAN SAMASTA NINGRUM PERIODE 1-28 FEB 2021</t>
  </si>
  <si>
    <t>PO/21/00629 - SEWA KAPAL EKAMARIS-PEGASUS_1 PERIODE 1-15/2/2</t>
  </si>
  <si>
    <t>PO/21/00565 - SEWA KAPAL EKAMARIS_10-PEGASUS_2 PERIODE 1-28/</t>
  </si>
  <si>
    <t>PO/21/00567 - SEWA KAPAL MARINO_188-PEGASUS_3 PERIODE 1-28/2</t>
  </si>
  <si>
    <t>PO/21/00568 - SEWA KAPAL MARINO_189-PEGASUS_5 PERIODE 1-28/2</t>
  </si>
  <si>
    <t>PO/21/00569 - SEWA KAPAL EKAMARIS_9-MHKL_8 PERIODE 1-28/2/20</t>
  </si>
  <si>
    <t>PO/21/00570 - SEWA KAPAL MARINO_189-PEGASUS_5 PERIODE 1-28/2</t>
  </si>
  <si>
    <t>PO/21/00785 - AGENCY MARINO 188-PEGASUS 3 SPT-RMB 13-22/2/21</t>
  </si>
  <si>
    <t>PO/21/00883 - AGENCY MARINO 188-PEGASUS 3 RMB-CGD 13-22/2/21</t>
  </si>
  <si>
    <t>PENGAMANAN WILAYAH BANJARMASIN PERIODE MAR 21 - DAMIANUS</t>
  </si>
  <si>
    <t>DEKLARASI KAS GA - 22 FEBRUARI 2021</t>
  </si>
  <si>
    <t>ESTIMASI TRANSPORT CREW - MAR 21</t>
  </si>
  <si>
    <t>CREW MEAL - APR 21</t>
  </si>
  <si>
    <t>CLEANING BARGE OMBILIN 3001</t>
  </si>
  <si>
    <t>KLAIM TEST URINE 29 JAN-18 FEB 21</t>
  </si>
  <si>
    <t>DEKLARASI TRANSPORT FEB 21 - 34000007755</t>
  </si>
  <si>
    <t>DEKLARASI KAS LAP 10/MARET/21</t>
  </si>
  <si>
    <t>PO/20/04193 - AGENCY NAILA-MASADA 08 TTB-TBN 16/13-12/20</t>
  </si>
  <si>
    <t>PO/20/04194 - AGENCY PM 202-ANG 219-03 MRBH-TBN 6-25/11/20</t>
  </si>
  <si>
    <t>PO/20/04089 - AGENCY MASADA 25-FAWAID 4-20/11/20</t>
  </si>
  <si>
    <t>PO/20/04404 - AGENCY PATRIA 19-ALNAIR PLH-TBN 25/10-10/11/20</t>
  </si>
  <si>
    <t>PO/20/04013 - AGENCY BRAHMA 3-AURIGA PLH-TBN 4-20/11/20</t>
  </si>
  <si>
    <t>PO/20/04405 - AGENCY BRAHMA 1-ALYA PLH-TBN 1/9-2/12/20</t>
  </si>
  <si>
    <t>PO/20/04407 - AGENCY BRAHMA 5-AURA MRBH-TBN 11-23/11/20</t>
  </si>
  <si>
    <t>PO/20/04201 - AGENCY BRAHMA 2-ANAND 12 TTB-TBN 29/10-12/11/2</t>
  </si>
  <si>
    <t>PO/20/04408 - AGENCY PM 202-ANG 219-03 SPT-TBN 25/11-2/12/20</t>
  </si>
  <si>
    <t>PO/21/01127 - AGENCY FERY XXI-TERANG 319 MRBH-TBN 16-24/20</t>
  </si>
  <si>
    <t>PO/21/01128 - AGENCY GONAYA XII-FAWAID TTB-TBN 21-30/11/20</t>
  </si>
  <si>
    <t>PO/20/04647 - AGENCY BRAHMA 2-ANAND 12 PLH-TBN 12/11-8/12/20</t>
  </si>
  <si>
    <t>PO/21/01126 - AGENCY BRAHMA 5-AURA PLH-TBN 24/11-2/12/20</t>
  </si>
  <si>
    <t>PO/20/04653 - AGENCY K ABADI 2-ANAND 8 PLH-TBN 14/11-7/12/20</t>
  </si>
  <si>
    <t>PO/21/01129 - AGENCY BRAHMA 6-TERANG 315 PLH-TBN 29/10-15/11</t>
  </si>
  <si>
    <t>PO/21/01130 - AGENCY BRAHMA 6-TERANG 315 TBT-TBN 16/11-2/12/</t>
  </si>
  <si>
    <t>PO/21/00898 - AGENCY PATRIA ANDROMEDA 1 TRH-RTU 28/2-4/3/21</t>
  </si>
  <si>
    <t>PO/21/01001 - HSD SOLAR BOJANEGARA PRIMA POWER 01</t>
  </si>
  <si>
    <t>PO/21/01151 - AGENCY BRAHMA 3-AURIGA BNT-IDM 16-20/2/21</t>
  </si>
  <si>
    <t>PO/21/01149 - AGENCY EKAMARIS-PEGASUS 1 BNT-MRK 15/2/21</t>
  </si>
  <si>
    <t>PO/21/01150 - AGENCY PATRIA 20-ACHERNAR BNT-LBN FEB 21</t>
  </si>
  <si>
    <t>PO/21/01175 - PNBP AGENCY PATRIA 18-ALNATH TTB-CGD 10-15/2/2</t>
  </si>
  <si>
    <t>PO/21/00890 - AGENCY MEDELIN OCEAN-SEN SAM BNT-PTN 22-27/2/1</t>
  </si>
  <si>
    <t>PO/20/04434 - Air filter Hyundai 6BT-G1 SAMASTA NINGRUM</t>
  </si>
  <si>
    <t>PO/20/04374 - LO Filter Yanmar 4,Devcon BRAHMA 9</t>
  </si>
  <si>
    <t>PO/21/00534 - FRESH WATER BJM 70T PATRIA 11</t>
  </si>
  <si>
    <t>PO/21/00533 - FRESH WATER BJM 70T PATRIA 17</t>
  </si>
  <si>
    <t>PO/21/00764 - FRESH WATER BJM 70T PATRIA 6</t>
  </si>
  <si>
    <t>PO/21/00765 - FRESH WATER BJM 50T PATRIA 11</t>
  </si>
  <si>
    <t>PO/21/00261 - KEBUTUHAN PATRIA 18</t>
  </si>
  <si>
    <t>PO/21/00952 - Gloves,Lifebuoy Lines,Line Throwing BRAHMA 3</t>
  </si>
  <si>
    <t>PO/21/00954 - Indonesia Flag PATRIA 16</t>
  </si>
  <si>
    <t>PO/21/00943 - KEBUTUHAN BRAHMA 11</t>
  </si>
  <si>
    <t>PO/21/00944 - Handshield,WD-40,Devcon BRAHMA 6</t>
  </si>
  <si>
    <t>PO/21/00965 - KEBUTUHAN BRAHMA 11</t>
  </si>
  <si>
    <t>PO/21/00970 - KEBUTUHAN BRAHMA 7</t>
  </si>
  <si>
    <t>PO/21/01035 - PARTS AE PATRIA 18</t>
  </si>
  <si>
    <t>PO/21/01066 - PARTS WINDLASS</t>
  </si>
  <si>
    <t>PO/21/01067 - POMPA BILGA NS 50 BRAHMA 6</t>
  </si>
  <si>
    <t>PO/21/00754 - KEBUTUHAN PATRIA 18</t>
  </si>
  <si>
    <t>PO/21/00760 - Selang Kompor Gas BRAHMA 3</t>
  </si>
  <si>
    <t>PO/21/00802 - KEBUTUHAN BRAHMA 6</t>
  </si>
  <si>
    <t>PO/21/00734 - Diesel Engine Oil, Castrol MHP 154 SAE40 BRAHM</t>
  </si>
  <si>
    <t>PO/21/00578 - SEWA KAPAL T_ENERGY_2909-OMBILIN_3001 1-24/2/2</t>
  </si>
  <si>
    <t>DP - PEMBELIAN LEMARI FILE PML BJM</t>
  </si>
  <si>
    <t>Reverse DP PEMBELIAN LEMARI FILE PML BJM KRN SLH POSISI JURN</t>
  </si>
  <si>
    <t>2nd billing Audit PWC 31 Des 2020</t>
  </si>
  <si>
    <t>PO/21/00710 - Diesel Engine Oil, Castrol MHP 154 SAE40 BRAHM</t>
  </si>
  <si>
    <t>PO/21/00997 - TIME CHARTER FLF SAMASTA NINGRUM  PER 01-31/03</t>
  </si>
  <si>
    <t>ENTERTAIN CUSTOMER WARUNA (MARET)</t>
  </si>
  <si>
    <t>PO/21/00733 - MOORING FC SAMASTANINGRUM</t>
  </si>
  <si>
    <t>PO/21/00761 - OIL MEDRIPAL TB PATRIA 20</t>
  </si>
  <si>
    <t>PO/21/01003 - FENDER EQP. TB BRAHMA 10</t>
  </si>
  <si>
    <t>PO/21/00951 - CAT JOTUN &amp; FENDER EQP. TB PATRIA 16</t>
  </si>
  <si>
    <t>PO/21/01077 - CAT JOTUN TB PATRIA 16</t>
  </si>
  <si>
    <t>PO/21/01000 - BATU GERINDA &amp; AIR ACCU</t>
  </si>
  <si>
    <t>PO/21/00867 - FENDER EQP. BG AURA</t>
  </si>
  <si>
    <t>PO/21/00925 - ANCHORED BG ALYA</t>
  </si>
  <si>
    <t>PO/21/00029 - MOORING CIR 10 200M</t>
  </si>
  <si>
    <t>PO/21/01040 - BATTERY &amp; LAMPUNG</t>
  </si>
  <si>
    <t>PO/21/01072 - MOORING ROPE TB PATRIA 6</t>
  </si>
  <si>
    <t>PO/21/00949 - ANCHORED TB PATRIA 9</t>
  </si>
  <si>
    <t>PO/21/00947 - SWIVEL &amp; JOINING TB PATRIA 9</t>
  </si>
  <si>
    <t>PO/21/00716 - BAN DAPRA TB BRAHMA 2</t>
  </si>
  <si>
    <t>PO/21/00293 - DIESEL HEO TB PATRIA 3</t>
  </si>
  <si>
    <t>PO/21/01002 - TRANSPORTASI HSD BJM BRAHMA 10</t>
  </si>
  <si>
    <t>PO/21/00955 - TRANSPORTASI HSD TABONEO SAMASTA NINGRUM</t>
  </si>
  <si>
    <t>PO/21/00684 - TRANSPORTASI HSD BUNATI PATRIA 20</t>
  </si>
  <si>
    <t>PO/21/00817 - TRANSPORTASI HSD BJM EKAMARIS 8</t>
  </si>
  <si>
    <t>PO/21/00932 - TRANSPORTASI HSD BJM PATRIA 6</t>
  </si>
  <si>
    <t>PO/21/00917 - TRANSPORTASI HSD BJM BRAHMA 3</t>
  </si>
  <si>
    <t>PO/21/00916 - TRANSPORTASI HSD BJM PATRIA 15</t>
  </si>
  <si>
    <t>PO/21/00849 - TRANSPORTASI HSD BJM TRANS ENERGY 2909</t>
  </si>
  <si>
    <t>PO/21/00728 - TRANSPORTASI HSD BJM MASADA 27</t>
  </si>
  <si>
    <t>PO/21/01057 - TRANSPORTASI HSD BJM PATRIA 6</t>
  </si>
  <si>
    <t>PO/21/00809 - TRANSPORTASI HSD BJM PATRIA 18</t>
  </si>
  <si>
    <t>PO/21/01056 - TRANSPORTASI HSD BJM PATRIA 7</t>
  </si>
  <si>
    <t>PO/21/00726 - TRANSPORTASI HSD BJM PATRIA 3</t>
  </si>
  <si>
    <t>PO/21/01062 - TRANSPORTASI HSD BJM FERY XXI</t>
  </si>
  <si>
    <t>PO/21/00919 - TRANSPORTASI HSD BJM BRAHMA 2</t>
  </si>
  <si>
    <t>PO/21/01060 - TRANSPORTASI HSD BJM GONAYA XII</t>
  </si>
  <si>
    <t>PO/21/01152 - TRANSPORTASI HSD BJM MAIDEN ISLAND</t>
  </si>
  <si>
    <t>PO/21/01154 - TRANSPORTASI HSD BJM PATRIA 2</t>
  </si>
  <si>
    <t>PO/21/01182 - TRANSPORTASI HSD BJM BRAHMA 9</t>
  </si>
  <si>
    <t>PO/21/00933 - TRANSPORTASI HSD BJM BRAHMA 11</t>
  </si>
  <si>
    <t>PO/21/01058 - TRANSPORTASI HSD BJM PATRIA 17</t>
  </si>
  <si>
    <t>PO/21/01059 - TRANSPORTASI HSD BJM PATRIA 19</t>
  </si>
  <si>
    <t>PO/21/01061 - TRANSPORTASI HSD BJM GONAYA XIV</t>
  </si>
  <si>
    <t>PO/21/01097 - TRANSPORTASI HSD BJM PM 202</t>
  </si>
  <si>
    <t>PO/21/00912 - Maintenance Conveyor SAMASTA NINGRUM</t>
  </si>
  <si>
    <t>PO/21/01165 - Air time Long Range 10 GB SAMASTA NINGRUM</t>
  </si>
  <si>
    <t>PO/21/01155 - Perpanjangan Airtime Tracking System BRAHMA 2</t>
  </si>
  <si>
    <t>PO/21/01167 - Perpanjangan Airtime Tracking System PATRIA 1</t>
  </si>
  <si>
    <t>PO/21/01168 - Perpanjangan Airtime Tracking System BRAHMA 1</t>
  </si>
  <si>
    <t>PO/21/01169 - Perpanjangan Airtime Tracking System BRAHMA 3</t>
  </si>
  <si>
    <t>PO/21/01170 - Perpanjangan Airtime Tracking System BRAHMA 5</t>
  </si>
  <si>
    <t>PO/21/01156 - Perpanjangan Airtime Tracking System BRAHMA 6</t>
  </si>
  <si>
    <t>PO/21/01157 - Perpanjangan Airtime Tracking System BRAHMA 8</t>
  </si>
  <si>
    <t>PO/21/01158 - Perpanjangan Airtime Tracking System BRAHMA 9</t>
  </si>
  <si>
    <t>PO/21/01159 - Perpanjangan Airtime Tracking System BRAHMA 10</t>
  </si>
  <si>
    <t>PO/21/01163 - Perpanjangan Airtime Tracking System BRAHMA 11</t>
  </si>
  <si>
    <t>PO/21/01160 - Perpanjangan Airtime Tracking System PATRIA 3</t>
  </si>
  <si>
    <t>PO/21/01164 - Perpanjangan Airtime Tracking System BRAHMA 12</t>
  </si>
  <si>
    <t>PO/21/01161 - Perpanjangan Airtime Tracking System PATRIA 4</t>
  </si>
  <si>
    <t>PO/21/01162 - Perpanjangan Airtime Tracking System PATRIA 6</t>
  </si>
  <si>
    <t>PO/21/01174 - PENGURUSAN DOK COMPASSEREN PATRIA 6</t>
  </si>
  <si>
    <t>PO/21/01173 - PPKA/PKKA/RPT/DSB 60 KAPAL</t>
  </si>
  <si>
    <t>PO/21/00577 - SEWA MED_OCEAN-SEN_SAMUDERA PER 1-28/2/21/PROR</t>
  </si>
  <si>
    <t>PO/21/00576 - SEWA KAPAL MEDELIN_OCEAN-SEN_SAMUDERA PE 1-28/</t>
  </si>
  <si>
    <t>DP - PEMBELIAN SERAGAM PML MARET 2021</t>
  </si>
  <si>
    <t>Reverse DP PEMBELIAN SERAGAM PML MAR 2021 KRN SLH POSISI JUR</t>
  </si>
  <si>
    <t>PO/21/01259 - Life raft Certificates PATRIA 1</t>
  </si>
  <si>
    <t>DP - PEMBELIAN EMAS PER-APRIL 2021</t>
  </si>
  <si>
    <t>PO/21/00751 - Fabrikasi Core Cooler Heat Exchanger AE BRAHMA</t>
  </si>
  <si>
    <t>PO/21/00743 - HSD SOLAR PERTAMINA</t>
  </si>
  <si>
    <t>PO/21/00966 - INSTALISASI ULANG PENGERAS SUARA BRAHMA 9</t>
  </si>
  <si>
    <t>PO/21/00930 - PERBAIKAN AE KANAN DAN KIRI PATRIA 4</t>
  </si>
  <si>
    <t>PO/21/01068 - Perbaikan Pompa Bilga BRAHMA 6</t>
  </si>
  <si>
    <t>PO/21/01069 - PERBAIKAN WINDLASS BRAHMA 2</t>
  </si>
  <si>
    <t>TAGIHAN MAKAN SIANG BJM : 1 - 12 MARET 2021</t>
  </si>
  <si>
    <t>PO/21/01342 - DP 50% PEKERJAAN SESUAI QUOTATION MKI/QUO03/20</t>
  </si>
  <si>
    <t>DP - PEMBELIAN HANDPALLET U/ WHS BANJARMASIN</t>
  </si>
  <si>
    <t>DP - PEMBELIAN PAPAN NAMA MIKA PML BJM (50%)</t>
  </si>
  <si>
    <t>PEMBELIAN BUNGA - SUKACITA</t>
  </si>
  <si>
    <t>DEKLARASI KAS GA - 03 MARET 2021</t>
  </si>
  <si>
    <t>PENGGANTIAN BIAYA PEMINDAHAN AC</t>
  </si>
  <si>
    <t>TAGIHAN HOTEL A.N M HAFIZ : 8-10/03/20</t>
  </si>
  <si>
    <t>BIAYA TRAINING PPM - MKT STRATEGIC A.N ILHAM AF 16-19/03/21</t>
  </si>
  <si>
    <t>SUBCONT : TAGIHAN GAJI SECURITY BJM PER- MARET 2021</t>
  </si>
  <si>
    <t>PO/21/01065 - Impeller - Cooling Sea Water Pump PATRIA 2</t>
  </si>
  <si>
    <t>SEWA PRINTER &amp; FC HO - MARET 2021</t>
  </si>
  <si>
    <t>Cicilan Pokok SHL UT 504M (14)) N'trade</t>
  </si>
  <si>
    <t>Cicilan Pokok SHL UT 504M (14)</t>
  </si>
  <si>
    <t>OVERTIME DRIVER BJM - FEBRUARI 2021</t>
  </si>
  <si>
    <t>PO/21/01125 - SEWA KAPAL EKAMARIS_8-EKA_101 PRORATE 17-28/21</t>
  </si>
  <si>
    <t>PO/21/01078 - HSD SOLAR PERTAMINA</t>
  </si>
  <si>
    <t>PO/21/01079 - HSD SOLAR PERTAMINA</t>
  </si>
  <si>
    <t>PO/21/01437 - KOORDINASI KEAMANAN WIL KAL SEL PER APRIL 21</t>
  </si>
  <si>
    <t>PO/21/01436 - KOORDINASI PENG BARITO SELATAN PER MARET 21</t>
  </si>
  <si>
    <t>PO/21/01434 - KOORDINASI PENG MONTALAT-TELUK SIWAK PER MARET</t>
  </si>
  <si>
    <t>PO/21/01431 - KOORDINASI KEAGENAN DI JELAPAT BARSEL 25/2-24/</t>
  </si>
  <si>
    <t>PO/21/01430 - KOORDINASI KEAGENAN RANGGAILUNG 25/2-24/3/21</t>
  </si>
  <si>
    <t>PO/21/01432 - KOORDINASI KEAGENAN CLEARANCE PER 25/2-24/3/21</t>
  </si>
  <si>
    <t>PO/21/01433 - KOORDINASI KEAGENAN SHIFTING PER 25/2-24/3/21</t>
  </si>
  <si>
    <t>KANITRA -  MARET 2021</t>
  </si>
  <si>
    <t>PAYROLL - MARET 2021</t>
  </si>
  <si>
    <t>PO/21/01213 - HSD SOLAR BOJANEGARA MEDELIN OCEAN</t>
  </si>
  <si>
    <t>PO/21/01284 - HSD SOLAR TARAHAN PATRIA ANDROMEDA</t>
  </si>
  <si>
    <t>DPA 2 -  MARET 2021</t>
  </si>
  <si>
    <t>PO/20/02947 - AGENCY PM 202-FAWAID 13-26/6/20</t>
  </si>
  <si>
    <t>PO/21/01325 - ANNUAL SURVEY SAMASTA NINGRUM</t>
  </si>
  <si>
    <t>PO/21/01324 - ANNUAL SURVEY ACHERNAR</t>
  </si>
  <si>
    <t>PO/21/01323 - ANNUAL SURVEY PATRIA 20</t>
  </si>
  <si>
    <t>PO/21/01326 - ANNUAL SURVEY PATRIA 6</t>
  </si>
  <si>
    <t>PO/21/01322 - ANNUAL SURVEY BRAHMA 8</t>
  </si>
  <si>
    <t>PO/21/01080 - HSD SOLAR PERTAMINA</t>
  </si>
  <si>
    <t>PO/21/01351 - AGENCY P POWER 01-PELITA 05 7-16/3/21</t>
  </si>
  <si>
    <t>PO/21/00899 - Assist Tug PATRIA ANDROMEDA 16-17/2/21</t>
  </si>
  <si>
    <t>PO/21/00593 - AGENCY EKAMARIS-PEGASUS 1 18-22/2/21</t>
  </si>
  <si>
    <t>PO/21/01327 - PENGURUSAN DOK ALNAIR</t>
  </si>
  <si>
    <t>PO/21/01328 - PENGURUSAN DOK SAMASTA NINGRUM</t>
  </si>
  <si>
    <t>PO/21/01329 - PENGURUSAN DOK PATRIA 4</t>
  </si>
  <si>
    <t>PO/21/01330 - PENGURUSAN DOK PATRIA 3</t>
  </si>
  <si>
    <t>PO/21/01331 - PENGURUSAN DOK PATRIA 7</t>
  </si>
  <si>
    <t>PO/21/01332 - PENGURUSAN DOK BRAHMA 10</t>
  </si>
  <si>
    <t>PO/21/01333 - PENGURUSAN DOK BRAHMA 5</t>
  </si>
  <si>
    <t>PO/21/01334 - PENGURUSAN DOK BRAHMA 7</t>
  </si>
  <si>
    <t>PO/21/01335 - Cargo Ship Safety Construction Cert ANAND 3</t>
  </si>
  <si>
    <t>PO/21/01336 - go Ship Safety Construction Cert ANAND 10</t>
  </si>
  <si>
    <t>PO/21/01337 - Cargo Ship Safety Construction Cert AURIGA</t>
  </si>
  <si>
    <t>PO/21/01338 - Pengurusan Rekomendasi Radio / ISRKL 3 KAPAL</t>
  </si>
  <si>
    <t>PO/21/01340 - National oil Polution Prevention BRAHMA 15</t>
  </si>
  <si>
    <t>PO/21/01341 - National oil Polution Prevention BRAHMA 3</t>
  </si>
  <si>
    <t>PO/20/04200 - AGENCY BRAHMA 5-AURA PLH-TBN 26/10-11/2/20</t>
  </si>
  <si>
    <t>PO/21/01100 - AGENCY MARINO 178-ANAND 15 SPT-TBN 1-8/11/20</t>
  </si>
  <si>
    <t>PO/21/01401 - AGENCY EKAMARIS 8-PEGASUS 5 BNT-AWR 7-10/3/21</t>
  </si>
  <si>
    <t>PO/21/01358 - AGENCY MEDELIN OCEAN-S SAMIDERA BNT-MRK 9-11/3</t>
  </si>
  <si>
    <t>PO/21/01402 - AGENCY EKA 8-PEGASUS 5 15/3/21</t>
  </si>
  <si>
    <t>PO/21/00426 - Support Service ERP 100 Mandays</t>
  </si>
  <si>
    <t>PO/21/01496 - AGENCY PATRIA ANDROMEDA 1 TRH-PCT 23-25/2/21</t>
  </si>
  <si>
    <t>PO/21/01500 - AGENCY SPB PATRIA ANDROMEDA 1 TRH-PCT 16-18/3/</t>
  </si>
  <si>
    <t>PENGGANTIAN BIAYA SWAB PCR A.N DIAN L A</t>
  </si>
  <si>
    <t>DKL - ST/006/PML/III/21A.N DIAN L A</t>
  </si>
  <si>
    <t>DP - PEMBELIAN TRAVEL VOUCHER</t>
  </si>
  <si>
    <t>DP - KAS GA 05 APRIL 2021</t>
  </si>
  <si>
    <t>PO/21/00918 - TRANSPORTASI HSD BJM PATRIA 16</t>
  </si>
  <si>
    <t>PO/21/01082 - SW Pump JABSCO 50444 PATRIA 20</t>
  </si>
  <si>
    <t>PO/21/01120 - SPAREPARTS GOH AE KIRI BRAHMA 10</t>
  </si>
  <si>
    <t>PO/21/01211 - PUMP ASSY, FUEL FEED BRAHMA 8</t>
  </si>
  <si>
    <t>PO/21/01228 - Pompa JRM 8000, uk 1.5 inch PATRIA 8</t>
  </si>
  <si>
    <t>PO/21/01264 - Kipas Blower PATRIA ANDROMEDA 1</t>
  </si>
  <si>
    <t>PO/21/01279 - PARTS RUBBER JOINT SAMASTA NINGRUM</t>
  </si>
  <si>
    <t>PO/21/01277 - PERBAIKAN TANKI AIN</t>
  </si>
  <si>
    <t>PO/21/01262 - PERBAIKAN TANKI BOCOR TERANG 315</t>
  </si>
  <si>
    <t>PO/21/01261 - Perbaikan Air Conditioner PATRIA 2</t>
  </si>
  <si>
    <t>DEKLARASI KAS LAP 11/MARET/21</t>
  </si>
  <si>
    <t>JENAMAS MARET 21, MOB KE ALUH,P KEMBANG, CLEANING BG</t>
  </si>
  <si>
    <t>ENTERTAIN GOLF CUSTOMER TTA GROUP (MARET)</t>
  </si>
  <si>
    <t>PO/20/03634 - stockless anchr. BR TERANG 315</t>
  </si>
  <si>
    <t>BANTUAN KOMUNIKASI SEPT 20- FEB 21 RENDY</t>
  </si>
  <si>
    <t>BANTUAN KOMUNIKASI APRIL 21 PENNY</t>
  </si>
  <si>
    <t>BANTUAN KOMUNIKASI SEPT 20- APRIL 21 NOVA</t>
  </si>
  <si>
    <t>BANTUAN KOMUNIKASI SEPT 20- APRIL 21 JOKO SUHARJO</t>
  </si>
  <si>
    <t>BANTUAN KOMUNIKASI MARET- APRIL 21 JUNI SURATNO</t>
  </si>
  <si>
    <t>PO/21/01081 - HSD SOLAR PERTAMINA</t>
  </si>
  <si>
    <t>PO/21/00884 - AGENCY MARINO 188-PEGASUS 3 RMB-CGD 3-8/3/21</t>
  </si>
  <si>
    <t>PO/21/01521 - AGENCY MARINO 188-PEGASUS 3 BJN-SBGU 8-15/3/21</t>
  </si>
  <si>
    <t>PO/21/01522 - AGENCY PATRIA 20-ACHERNAR BNT-LBN12-14/3/21</t>
  </si>
  <si>
    <t>PO/21/01501 - Assist Tug PATRIA ANDROMEDA DI PLTU PACITAN</t>
  </si>
  <si>
    <t>PO/21/01519 - FRESH WATER DI PLTU PACITAN</t>
  </si>
  <si>
    <t>TAGIHAN TIKET : 15-31 MARET 2021</t>
  </si>
  <si>
    <t>BPJS TENAGAKERJA - MARET 2021</t>
  </si>
  <si>
    <t>PEMBAYARAN PPH MASA MARET 2021</t>
  </si>
  <si>
    <t>DP - PEMBELIAN CAT U/ MARKA JALAN</t>
  </si>
  <si>
    <t>CSR POSYANDU BJM - APRIL 2021</t>
  </si>
  <si>
    <t>BPJS KESEHATAN - APRIL 2021</t>
  </si>
  <si>
    <t>TAGIHAN HOTEL : 20-21 MARET 2021 A.N IPTU RAHMAT T</t>
  </si>
  <si>
    <t>PO/21/00896 - AGENCY PATRIA ANDROMEDA 13-17/2/21</t>
  </si>
  <si>
    <t>PO/20/04873 - AGENCY BRAHMA 3-AURIGA BNT AWR 23-24/1/21</t>
  </si>
  <si>
    <t>SUBCONT GSI : GAJI &amp; OVT PER- MARET 2021</t>
  </si>
  <si>
    <t>DKL - PEMBELIAN EMAS PER-MARET 2021</t>
  </si>
  <si>
    <t>DKL - PEMBELIAN EMAS PER-APRIL 2021</t>
  </si>
  <si>
    <t>HEALTH INS STAFF (12/09/20-11/09/21) - ENDORS APR'21</t>
  </si>
  <si>
    <t>SEWA PRINTER &amp; FC BJM - MARET 2021</t>
  </si>
  <si>
    <t>PI INSURANCE ALL VESSEL (18MAR'21 - 18MAR'22) - INST 1</t>
  </si>
  <si>
    <t>PI INSURANCE ALL VESSEL (18MAR'21 - 18MAR'22) - INST 2</t>
  </si>
  <si>
    <t>PI INSURANCE ALL VESSEL (18MAR'21 - 18MAR'22) - INST 3</t>
  </si>
  <si>
    <t>PI INSURANCE ALL VESSEL (18MAR'21 - 18MAR'22) - INST 4</t>
  </si>
  <si>
    <t>TUNJANGAN KEBUGARAN 2021 A.N IDRIS HADI S</t>
  </si>
  <si>
    <t>PO/21/00991 - SEWA KAPAL BENGKALIS_1-DAYA_002 PERIODE 1-31/3</t>
  </si>
  <si>
    <t>PO/21/00992 - SEWA KAPAL KARYA_ABADI_2 PERIODE 1-31/3/21</t>
  </si>
  <si>
    <t>PO/21/01191 - TRANSPORTASI HSD BJM MARINO 178</t>
  </si>
  <si>
    <t>PO/21/01309 - TRANSPORTASI HSD TABONEO SAMASTA NINGRUM</t>
  </si>
  <si>
    <t>PO/21/01258 - TRANSPORTASI HSD BJM AVERY</t>
  </si>
  <si>
    <t>PO/21/01186 - TRANSPORTASI HSD BJM PATRIA 22</t>
  </si>
  <si>
    <t>PO/21/01321 - TRANSPORTASI HSD BJM PRIMA POWER 05</t>
  </si>
  <si>
    <t>PO/21/01451 - PROJECT STEVEDORE PERIODE 26 FEB-25 MAR 2021</t>
  </si>
  <si>
    <t>PO/21/01450 - Reim Akomodasi Stevedore Per 26 Feb-25 Mar 202</t>
  </si>
  <si>
    <t>PO/21/00971 - KEBUTUHAN PATRIA 9</t>
  </si>
  <si>
    <t>PO/21/01042 - KEBUTUHAN BRAHMA 7</t>
  </si>
  <si>
    <t>PO/21/00740 - FO Filter Yanmar, Majun</t>
  </si>
  <si>
    <t>PO/21/01041 - KEBUTUHAN PATRIA 18</t>
  </si>
  <si>
    <t>PO/21/01032 - KEBUTUHAN PATRIA 6</t>
  </si>
  <si>
    <t>PO/21/00988 - SEWA KAPAL MED_OCEAN-SEN_SAMUDERA PER 1-31/3/2</t>
  </si>
  <si>
    <t>PO/21/00989 - SEWA KAPAL MAIDEN_ISLAND-SENTANA_INDAH 1-31/3/</t>
  </si>
  <si>
    <t>TAGIHAN MAKAN SIANG BJM : 15 - 26 MARET 2021</t>
  </si>
  <si>
    <t>DKL - PEMBELIAN LEMARI FILE PML BJM</t>
  </si>
  <si>
    <t>DKL - PEMBELIAN 2 UNIT AC U/ PT BOSS (TAMBAHAN)</t>
  </si>
  <si>
    <t>Bunga Pajak Telat Bayar SPT PPH Tahun 2020</t>
  </si>
  <si>
    <t>IURAN BULANAN INSA - APRIL 2021</t>
  </si>
  <si>
    <t>PO/21/00718 - KEBUTUHAN BRAHMA 2</t>
  </si>
  <si>
    <t>PO/21/00963 - Kertas HVS A4,Lakban Kertas PATRIA 16</t>
  </si>
  <si>
    <t>PO/21/01039 - LED TV LG 24 Inch PATRIA 6</t>
  </si>
  <si>
    <t>PO/21/00758 - KEBUTUHAN BRAHMA 3</t>
  </si>
  <si>
    <t>PO/21/01104 - Diesel Engine Oil, Castrol MHP 154 SAE40 PATRI</t>
  </si>
  <si>
    <t>PO/21/00595 - KEBUTUHAN P3K PATRIA 17</t>
  </si>
  <si>
    <t>PO/21/00596 - KEBUTUHAN P3K BRAHMA 15</t>
  </si>
  <si>
    <t>PO/21/01439 - KEBUTUHAN PATRIA 9</t>
  </si>
  <si>
    <t>PO/21/01296 - KEBUTUHAN PATRIA 4</t>
  </si>
  <si>
    <t>PO/21/00551 - Mechanical seal CNP pump PATRIA 16</t>
  </si>
  <si>
    <t>PO/21/00981 - SEWA KAPAL MARINO_178-PEGASUS_8 PERIODE 1-31/3</t>
  </si>
  <si>
    <t>PO/21/00978 - SEWA KAPAL MARINO_188-PEGASUS_3 PERIODE 1-31/3</t>
  </si>
  <si>
    <t>PO/21/00982 - SEWA KAPAL EKAMARIS_8-PEGASUS_5 PERIODE 1-31/3</t>
  </si>
  <si>
    <t>PO/21/00977 - SEWA KAPAL EKAMARIS_10-PEGASUS_2 PERIODE 1-31/</t>
  </si>
  <si>
    <t>PO/21/01455 - PENGGANTIAN MESIN JANGKAR ANAND 8</t>
  </si>
  <si>
    <t>PO/21/01387 - PENGGANTIAN BARU KUPINGAN DAPRAH BRAHMA 3</t>
  </si>
  <si>
    <t>PO/21/01386 - RUDER INDICATOR KEMUDI BRAHMA 11</t>
  </si>
  <si>
    <t>PO/20/04028 - PARTS AG SAMASTA NINGRUM</t>
  </si>
  <si>
    <t>PO/21/01201 - Pompa JRM 8000, uk 1.5 inch PATRIA 10</t>
  </si>
  <si>
    <t>PO/21/01280 - PERBAIKAN MESIN JANGKAR ANAND 3</t>
  </si>
  <si>
    <t>PO/21/01275 - Tune up ME dan Ganti Nozzele BRAHMA 15</t>
  </si>
  <si>
    <t>PO/21/01274 - Perbaikan Kemudi PATRIA 7</t>
  </si>
  <si>
    <t>PO/21/01273 - Pabrikasi Hose 3/4 x 2 mtr ALPHERATZ</t>
  </si>
  <si>
    <t>PO/21/01272 - Biaya mobilisasi Banjarmasin - Taboneo ALPHERA</t>
  </si>
  <si>
    <t>PO/21/01263 - Service Air Conditioner BRAHMA 9</t>
  </si>
  <si>
    <t>PO/21/01289 - Accu 12 V, 100AH - GS NS N100AH BRAHMA 9</t>
  </si>
  <si>
    <t>PO/21/01398 - Assist Tug PATRIA ANDROMEDA DI PACITAN</t>
  </si>
  <si>
    <t>PO/21/01520 - Assist Tug BRAHMA 3-AURIGA DI TANJUNG AWAR2</t>
  </si>
  <si>
    <t>PO/21/01462 - SEWA KAPAL PRIMA_POWER_05-PELITA_07 PER 26-31/</t>
  </si>
  <si>
    <t>PO/21/01315 - Gaji Subcontractor PERIODE FEB 2021</t>
  </si>
  <si>
    <t>PO/21/00746 - Diesel Engine Oil, Castrol MHP 154 SAE40 BRAHM</t>
  </si>
  <si>
    <t>PO/21/00994 - SEWA KAPAL EMMA-MADISON PERIODE 4-31/3/21</t>
  </si>
  <si>
    <t>PO/21/01302 - PERBAIKAN AC BRAHMA 3</t>
  </si>
  <si>
    <t>PO/21/01301 - PERBAIKAN STEERING &amp; TOWING HOCK BRAHMA 11</t>
  </si>
  <si>
    <t>PO/21/01271 - PERBAIKAN SEA WATER PUMP AE PATRIA 9</t>
  </si>
  <si>
    <t>PO/21/01270 - PERBAIKAN BOTTOM HALUAN ALNATH</t>
  </si>
  <si>
    <t>PO/21/01268 - PERBAIKAN JANGKAR ANAND 1</t>
  </si>
  <si>
    <t>PO/21/01267 - Perbaikan Pompa Bilga</t>
  </si>
  <si>
    <t>PO/21/01266 - RESETING RUDDER INDICATOR STEERING PATRIA 18</t>
  </si>
  <si>
    <t>PO/21/01260 - BEACHING PROPELLER PATRIA 18</t>
  </si>
  <si>
    <t>DP - PISAH SAMBUT BOD</t>
  </si>
  <si>
    <t>INTEREST TERM LOAN 23 Jan 21 - 23 Apr 21 (90hr)</t>
  </si>
  <si>
    <t>INTEREST TERM LOAN 30 Jan 21 - 30 Apr 21 (90hr)</t>
  </si>
  <si>
    <t>Cicilan Pokok SHL UT 36M (3) N'trade</t>
  </si>
  <si>
    <t>Cicilan Pokok SHL UT 26M (3)</t>
  </si>
  <si>
    <t>PO/21/01532 - HSD SOLAR PERTAMINA</t>
  </si>
  <si>
    <t>PO/21/01533 - HSD SOLAR PERTAMINA</t>
  </si>
  <si>
    <t>PO/21/01534 - HSD SOLAR PERTAMINA</t>
  </si>
  <si>
    <t>PO/21/01535 - HSD SOLAR PERTAMINA</t>
  </si>
  <si>
    <t>PO/21/01071 - Chest Freezer GEA AB-106 PATRIA 7</t>
  </si>
  <si>
    <t>PO/21/01063 - KEBUTUHAN SAMASTA NINGRUM</t>
  </si>
  <si>
    <t>PO/21/01119 - Mesin Cuci Panasonc 8 Kg (2 Tabung) PATRIA 7</t>
  </si>
  <si>
    <t>PO/21/01076 - Kuas Tangan, Indonesia Flag Patria 22</t>
  </si>
  <si>
    <t>PO/21/01179 - Lampu Navigasi 25W, 220V - Base E27 BRAHMA 11</t>
  </si>
  <si>
    <t>PO/20/04649 - AGENCY BENGKALIS 1-DAYA 002 PLH-TBN 20-30/12/2</t>
  </si>
  <si>
    <t>PO/20/04650 - AGENCY BENGKALIS 1-DAYA 002 TTB-TBN 2-20/12/21</t>
  </si>
  <si>
    <t>PO/20/04853 - AGENCY K ABADI 2-ANAND 8 PLH-TBN 26/12-2/1/21</t>
  </si>
  <si>
    <t>PO/20/04638 - AGENCY K ABADI 2-ANAND 8 SPT-TBN 17-26/12/21</t>
  </si>
  <si>
    <t>PO/20/04854 - AGENCY EKAMARIS 8-PEG 1 13-25/12/21</t>
  </si>
  <si>
    <t>PO/21/00993 - SEWA KAPAL Entebe_Power_8-FINACIA_201 1-31/3/2</t>
  </si>
  <si>
    <t>PO/21/00630 - SEWA KAPAL NELLY_15-NELLY_62 PERIODE 12-28/2/2</t>
  </si>
  <si>
    <t>PO/21/00729 - CAT JOTUN &amp; MOORING ROPE CIR 6, TB PATRIA 22</t>
  </si>
  <si>
    <t>PO/21/00732 - MOORING ROPE CIR 8 &amp; 10 BG ANAND 2</t>
  </si>
  <si>
    <t>PO/21/01073 - BATTERY LAMPU TONGKNG TB PATRIA 2</t>
  </si>
  <si>
    <t>PO/21/00549 - MOORING ROPE CIR 8 &amp; 10 BG ALPERATZ</t>
  </si>
  <si>
    <t>PENGGANTIAN BIAYA SWAB ANTIGEN A.N INDRA BUDI N</t>
  </si>
  <si>
    <t>PO/21/01311 - HSD SOLAR PERTAMINA</t>
  </si>
  <si>
    <t>PO/21/01312 - HSD SOLAR PERTAMINA</t>
  </si>
  <si>
    <t>PO/21/01313 - HSD SOLAR PERTAMINA</t>
  </si>
  <si>
    <t>PO/21/01314 - HSD SOLAR PERTAMINA</t>
  </si>
  <si>
    <t>PO/20/04893 - REPAIR &amp; SERVICE BG ARGO</t>
  </si>
  <si>
    <t>PO/20/04892 - SERVICE AE TB BRAHMA 12</t>
  </si>
  <si>
    <t>PO/20/04815 - GPS FURUNO &amp; AC TB BRAHMA 10</t>
  </si>
  <si>
    <t>PO/20/04240 - PERBAIKAN GPS TB PATRIA 9</t>
  </si>
  <si>
    <t>PO/20/04033 - SERVICE &amp; REPAIR BG AURA</t>
  </si>
  <si>
    <t>PO/20/04625 - RUDDER INDICATOR SEA FIRS TB PATRIA 2</t>
  </si>
  <si>
    <t>PO/20/04671 - SERVICE POMPA FW TB BRAHMA 6</t>
  </si>
  <si>
    <t>PO/20/04866 - SPARE PART FC SAMASTANINGRUM</t>
  </si>
  <si>
    <t>PO/20/04208 - PART &amp; SERVICE TB BRAHMA 12</t>
  </si>
  <si>
    <t>PO/20/04239 - PART SUPLY, POWER SUPLY 12 VOLT TB PATIA 9</t>
  </si>
  <si>
    <t>PO/20/04867 - SPARE PART FC SAMASTANINGRUM</t>
  </si>
  <si>
    <t>PO/20/04863 - PART TB PATRIA 4</t>
  </si>
  <si>
    <t>BIAYA CETAK &amp; JILID BUKU RUPS 2021</t>
  </si>
  <si>
    <t>UANG SAKU MAGANG PML BJM : MARET 2021</t>
  </si>
  <si>
    <t>PO/21/00972 - KEBUTUHAN BRAHMA 7</t>
  </si>
  <si>
    <t>PO/21/00973 - KEBUTUHAN PATRIA 9</t>
  </si>
  <si>
    <t>PO/21/01083 - KEBUTUHAN PATRIA 22</t>
  </si>
  <si>
    <t>PO/21/01105 - Kasur 190 x 90 PATRIA 6</t>
  </si>
  <si>
    <t>PO/21/01053 - KEBUTUHAN PATRIA 6</t>
  </si>
  <si>
    <t>PO/21/01084 - KEBUTUHAN PATRIA 2</t>
  </si>
  <si>
    <t>PO/21/00956 - KEBUTUHAN BRAHMA 11</t>
  </si>
  <si>
    <t>PO/20/04012 - AGENCY BRAHMA 9-PEGASUS 8 TTB-TBN 27/10-13/11/</t>
  </si>
  <si>
    <t>PO/20/04645 - AGENCY BRAHMA 11-ANAND 11 SPT-RMB 23/10-11/11/</t>
  </si>
  <si>
    <t>PO/20/04410 - AGENCY BRAHMA 9-PEGASUS 8 SPT-TBN 13-24/11/20</t>
  </si>
  <si>
    <t>PO/21/00815 - AGENCY BRAHMA 10-ALMAK SPT-TBN 7-23/11/20</t>
  </si>
  <si>
    <t>PO/20/02937 - AGENCY BRAHMA 9-PEGASUS 8 SPT-TBN 25/11-2/12/2</t>
  </si>
  <si>
    <t>PO/21/00522 - AGENCY BRAHMA 12-ALKAID TTB-TBN 11-29/11/21</t>
  </si>
  <si>
    <t>PO/20/04829 - AGENCY BRAHMA 11-ANAND 11 TBT-TBN 14-28/11/20</t>
  </si>
  <si>
    <t>PO/20/04852 - AGENCY EKAMARIS 9-MHKL 8 8-25/12/21</t>
  </si>
  <si>
    <t>PO/20/04910 - AGENCY K ABADI 2-ANAND 8 SPT-TBN 7-17/12/20</t>
  </si>
  <si>
    <t>PO/20/04412 - AGENCY BRAHMA 8-ANAND 7 PLH-TBN 14/11-10/12/20</t>
  </si>
  <si>
    <t>PO/21/01094 - Diesel Engine Oil, Castrol MHP 154 SAE40 PATRI</t>
  </si>
  <si>
    <t>PO/21/01178 - Diesel Engine Oil, Castrol MHP 154 SAE40 BRAHM</t>
  </si>
  <si>
    <t>PO/21/00631 - SEWA KAPAL NELLY_55-NELLY_88 PERIODE 17-28/2/2</t>
  </si>
  <si>
    <t>PO/21/01498 - FO Element Mitshubishi S6R-PTA SAMASTA NINGRUM</t>
  </si>
  <si>
    <t>PO/21/01518 - LO,FO FILTER, FO STRAINER, IMPELLER PATRIA 10</t>
  </si>
  <si>
    <t>PO/21/01480 - AGENCY PATRIA 6-AURA SPT-TUB 28/3/21</t>
  </si>
  <si>
    <t>BIAYA PEMERIKSAAN RS (COVID-19)</t>
  </si>
  <si>
    <t>PO/0605/PML/II/2020 - AGENCY BRAHMA 1-AIN TTB-TBN JUL 19</t>
  </si>
  <si>
    <t>PO/0603/PML/II/2020 - AGENCY BENGKALIS 1-DAYA 002 PLH-TTB FE</t>
  </si>
  <si>
    <t>PO/0601/PML/II/2020 - AGENCY PATRIA 2-AURA BJM-TBN MAY 19</t>
  </si>
  <si>
    <t>PO/0604/PML/II/2020 - AGENCY PATRIA 10-AIN PLH-TBN APR 19</t>
  </si>
  <si>
    <t>PO/0602/PML/II/2020 - AGENCY PATRIA 6-ALYA BJM-TBN SEP 18</t>
  </si>
  <si>
    <t>PO/0607/PML/II/2020 - AGENCY PM 202-FAWAID PLH-TBN 27/4-15/5</t>
  </si>
  <si>
    <t>PO/0609/PML/II/2020 - AGENCY PM 202-FAWAID TTB-TBN 11-28/8/2</t>
  </si>
  <si>
    <t>PO/0608/PML/II/2020 - AGENCY PM 202-FAWAID TBT-TBN 31/8-12/9</t>
  </si>
  <si>
    <t>PO/0633/PML/II/2020 - AGENCY PM 202-FAWAID TTB-TBN 13-26/9/2</t>
  </si>
  <si>
    <t>PO/0606/PML/II/2020 - AGENCY PM 202-FAWAID PLH-TTB OKT 20</t>
  </si>
  <si>
    <t>PO/21/00990 - SEWA KAPAL TRANS_ENERGY_2909-OMBILIN_3001 PERI</t>
  </si>
  <si>
    <t>PO/21/01380 - TRANSPORTASI HSD BJM EMMA</t>
  </si>
  <si>
    <t>PO/21/01379 - TRANSPORTASI HSD BJM BRAHMA 5</t>
  </si>
  <si>
    <t>PO/21/01602 - AGENCY EKAMARIS 10-PEGASUS 2 BJN-SBGU 30/3-1/4</t>
  </si>
  <si>
    <t>PO/21/01459 - Perbaikan FW Pump MG SAMASTA NINGRUM</t>
  </si>
  <si>
    <t>PO/21/01453 - HOSE WATER JET KARCHER SAMASTA NINGRUM</t>
  </si>
  <si>
    <t>PO/21/01497 - Accu 12 V, 150AH - GS NS N150AH SAMASTA NINGRU</t>
  </si>
  <si>
    <t>PO/21/00865 - AGENCY NELLY 55-NELLY 88 SPT-TBN 19/2-23/2/21</t>
  </si>
  <si>
    <t>PO/21/00886 - AGENCY NELLY 55-NELLY 88 SPT-TBN 23-28/2/21</t>
  </si>
  <si>
    <t>PEMBELIAN KARTU IDUL FITRI 2021</t>
  </si>
  <si>
    <t>BIAYA TRAINING : BASIC MARINE ACCIDENT INVSTG</t>
  </si>
  <si>
    <t>TAGIHAN ATK - 18 MARET 2021</t>
  </si>
  <si>
    <t>DKL - PEMBELIAN SERAGAM PML MARET 2021</t>
  </si>
  <si>
    <t>DEKLARASI KAS GA - 18 MARET 2021</t>
  </si>
  <si>
    <t>DKL - ACARA PISAH SAMBUT BOD</t>
  </si>
  <si>
    <t>PULSA BJM - APRIL 2021</t>
  </si>
  <si>
    <t>PO/20/04642 - AGENCY BRAHMA 7-ANAND 1 26/10-8/11/21</t>
  </si>
  <si>
    <t>PO/21/01524 - AGENCY PATRIA ANDROMEDA 1 TRH-RTU 13-17/2/21</t>
  </si>
  <si>
    <t>PO/21/01391 - AGENCY T ENERGY-OMBILIN 3001 SPT-RMB 12-14/3/2</t>
  </si>
  <si>
    <t>TAGIHAN HOTEL : 29 MAR - 01 APR 2021 A.N ARYA P</t>
  </si>
  <si>
    <t>PO/21/00995 - SEWA KAPAL NELLY_15-NELLY_62 PERIODE 1-31/3/21</t>
  </si>
  <si>
    <t>PO/21/00996 - SEWA KAPAL NELLY_55-NELLY_88 PERIODE 1-31/3/20</t>
  </si>
  <si>
    <t>ASURANSI MOBIL INNOVA (10/4/2021 - 10/04/22)</t>
  </si>
  <si>
    <t>SEWA MOBIL &amp; DRIVER BJM - MARET 2021</t>
  </si>
  <si>
    <t>SEWA MOBIL &amp; DRIVER BJM - APRIL 2021</t>
  </si>
  <si>
    <t>TAGIHAN : ASSIGNED JOB AS MARINE ENGINEER A.N YUSRON</t>
  </si>
  <si>
    <t>PO/21/00983 - SEWA KAPAL GONAYA_XII-FAWAID PERIODE 1-31/3/21</t>
  </si>
  <si>
    <t>PO/21/00987 - SEWA KAPAL MASADA_27-JAUHAR PEIODE 1-31/3/21</t>
  </si>
  <si>
    <t>PO/21/00986 - SEWA KAPAL FERY_XXI-TERANG_319 PERIODE 1-31/3/</t>
  </si>
  <si>
    <t>PO/21/01184 - SEWA KAPAL PM 202-MIROSI OH HIRE 15-31/3/2021</t>
  </si>
  <si>
    <t>PO/21/00984 - SEWA KAPAL GONAYA_XIV-ANGELINE_219_03  1-31/3/</t>
  </si>
  <si>
    <t>PO/21/00985 - SEWA KAPAL NAILA-MASADA_08 PERIODE 1-31/3/21</t>
  </si>
  <si>
    <t>PO/21/01177 - TRANSPORTASI HSD BJM NELLY 55</t>
  </si>
  <si>
    <t>PO/21/01278 - Repair Condensor - PC1250-8R SAMASTA NINGRUM</t>
  </si>
  <si>
    <t>PO/21/01276 - Perbaikan mesin jangkar ANAND 15</t>
  </si>
  <si>
    <t>PO/21/01269 - PERBAIKAN DYNAMO &amp; SWP MG SAMASTA NINGRUM</t>
  </si>
  <si>
    <t>PO/21/01265 - PERBAIKAN MESIN JANGKAR ARCHENAR</t>
  </si>
  <si>
    <t>PO/21/01356 - Submersible Pump MIURA PATRIA 17</t>
  </si>
  <si>
    <t>PO/21/01460 - Service Air Conditioner PATRIA 22</t>
  </si>
  <si>
    <t>PO/21/01456 - Marine Radar FURUNO Model 1715 BRAHMA 6</t>
  </si>
  <si>
    <t>PO/21/01458 - Wei Fang Diesel Engine MT 495G, 36,4 KW ANAND</t>
  </si>
  <si>
    <t>PO/21/01308 - Submersible Pump MIURA BRAHMA 9</t>
  </si>
  <si>
    <t>PO/21/01551 - Part GOH Cummins 4 BT3.9 -G2/G1 PATRIA 10</t>
  </si>
  <si>
    <t>PO/21/01548 - Cable Remote, SEAFIRST Rudder Indicator BRAHMA</t>
  </si>
  <si>
    <t>PO/21/01547 - BEACHING PROPELER BRAHMA 2</t>
  </si>
  <si>
    <t>PO/21/01605 - PENGURUSAN DOK PATRIA 1</t>
  </si>
  <si>
    <t>PO/21/01606 - PENGURUSAN DOK PATRIA 2</t>
  </si>
  <si>
    <t>PO/21/01607 - PENGURUSAN DOK PATRIA 11</t>
  </si>
  <si>
    <t>PO/21/01608 - PENGURUSAN DOK BRAHMA 8</t>
  </si>
  <si>
    <t>PO/21/01609 - PENGURUSAN DOK BRAHMA 9</t>
  </si>
  <si>
    <t>PO/21/01610 - Cargo Ship Safety Construction Cert ANAND 12</t>
  </si>
  <si>
    <t>PO/21/01611 - Cargo Ship Safety Construction Cert ANAND 15</t>
  </si>
  <si>
    <t>PO/21/01612 - PENGURUSAN DOK PATRIA 9</t>
  </si>
  <si>
    <t>PO/21/01613 - PENGURUSAN DOK BRAHMA 15</t>
  </si>
  <si>
    <t>PO/21/01614 - PENGURUSAN DOK PATRIA 17</t>
  </si>
  <si>
    <t>PO/21/01615 - Removal of Wrecks (WR) 60 KAPAL</t>
  </si>
  <si>
    <t>PO/21/01642 - PENGURUSAN DOK 4 KAPAL</t>
  </si>
  <si>
    <t>PO/21/01616 - National Certificate Insurance 31 KAPAL</t>
  </si>
  <si>
    <t>PO/20/04875 - AGENCY EKA 10-PEGASUS 2 PLH-TBN 8-23/12/20</t>
  </si>
  <si>
    <t>PO/21/00523 - AGENCY BRAHMA 7-ANAND 1 PLH-TBN 21/11-4/12/20</t>
  </si>
  <si>
    <t>PO/20/04009 - AGENCY BRAHMA 8-ANAND 7 PLH-TTB 28/10-5/12/20</t>
  </si>
  <si>
    <t>PO/20/04507 - AGENCY PATRIA 11-PEGASUS 2 TBT-TBN 2-10/12/20</t>
  </si>
  <si>
    <t>PO/20/04749 - AGENCY BRAHMA 8-ANAND 7 PLH-TBN 6-14/11/20</t>
  </si>
  <si>
    <t>PO/20/04509 - AGENCY PATRIA 9-ARGO TTB-TBN 1-11/12/20</t>
  </si>
  <si>
    <t>PO/20/04514 - AGENCY PATRIA 6-ANAND 10 TTB-TBN 20-28/12/20</t>
  </si>
  <si>
    <t>PO/20/04510 - AGENCY PATRIA 11-PEG 2 PLH-TBN 11-20/12/20</t>
  </si>
  <si>
    <t>PO/20/04516 - AGENCY PATRIA 10-ANAND 3 PLH-TBN 8-24/12/20</t>
  </si>
  <si>
    <t>PO/20/04876 - AGENCY PATRIA 9-ARGO TTB-TBN 11-20/12/20</t>
  </si>
  <si>
    <t>PO/21/01636 - AGENCY BRAHMA 15-AIN SLN-KBJ 16-19/12/20</t>
  </si>
  <si>
    <t>PO/20/04827 - AGENCY PATRIA 9-ARGO SPT-TBN 20-31/12/20</t>
  </si>
  <si>
    <t>PO/20/04937 - AGENCY EKA 9-MHKL 8 PLH-TBN 26/11-8/12/20</t>
  </si>
  <si>
    <t>PO/21/00894 - AGENCY EKAMARIS 10-PEG 2 SPT-JKT 27-29/3/21</t>
  </si>
  <si>
    <t>BBM DAN OLI SPEEDBOAT MUTIARA PERIODE 1-31/03/21</t>
  </si>
  <si>
    <t>TAGIHAN MAKAN SIANG BJM : 29 MARET - 12 APRIL 2021</t>
  </si>
  <si>
    <t>DKL - PELUNASAN PAPAN NAMA MIKA PML BJM (100%)</t>
  </si>
  <si>
    <t>DKL - PEMBELIAN HANDPALLET U/ WHS BANJARMASIN</t>
  </si>
  <si>
    <t>TAGIHAN TIKET : 1 - 15 MARET 2021</t>
  </si>
  <si>
    <t>DP KAS GA - 19 APRIL 2021</t>
  </si>
  <si>
    <t>MOB GALON,LPG,AIR ACCU DLL SAMASTA &amp; PATRIA 1</t>
  </si>
  <si>
    <t>DEKLARASI KAS LAP 9/APRIL/21</t>
  </si>
  <si>
    <t>CLEANING BG ANAND 3,PEG3,PELITA 05,OMBILIN</t>
  </si>
  <si>
    <t>PENGGANTIAN BIAYA RS U/ CREW A.N YUSUF NGALA</t>
  </si>
  <si>
    <t>CSR - SYUKURAN KANTOR U/ WARGA SEKITAR</t>
  </si>
  <si>
    <t>KLAIM UANG MAKAN SAMASTA NINGRUM PERIODE 1-24 MAR 2021</t>
  </si>
  <si>
    <t>KLAIM TEST URINE 1-17 MAR 21</t>
  </si>
  <si>
    <t>SUBCONT : GAJI SECURITY WAREHOUSE BJM - MARET 2021</t>
  </si>
  <si>
    <t>SUBCONT : OVT SECURITY WHS BJM - MARET 2021</t>
  </si>
  <si>
    <t>SUBCONT : GAJI OG BJM - MARET 2021</t>
  </si>
  <si>
    <t>SUBCONT : OVT OG BJM - MARET 2021</t>
  </si>
  <si>
    <t>PO/20/04505 - AGENCY FERY XXI-TR 319 MRBH-TBN 25/11-9/12/20</t>
  </si>
  <si>
    <t>PO/20/04789 - AGENCY NAILA-MASADA 08 PLH-TBN 13-23/12/20</t>
  </si>
  <si>
    <t>PO/20/04512 - AGENCY GONAYA XII-FAWAID TTB-TBN 1-11/12/20</t>
  </si>
  <si>
    <t>PO/20/04652 - AGENCY BRAHMA 7-ANAND 1 PLH-TBN 5-22/12/20</t>
  </si>
  <si>
    <t>PO/20/04651 - AGENCY MAR 178-ANAND 15 PLH-TBN 3-23/12/20</t>
  </si>
  <si>
    <t>PO/20/04549 - AGENCY BRAHMA 5-AURA PLH-TBN 3-21/12/20</t>
  </si>
  <si>
    <t>PO/20/04637 - AGECNCY PM 202-ANG 219-03 TTB-TBN 2-20/12/20</t>
  </si>
  <si>
    <t>PO/20/04515 - AGENCY FERX XXI-TR 319 MRBH-TBN 9-19/12/20</t>
  </si>
  <si>
    <t>PO/20/04550 - AGENCY BRAHMA 12-ALKAID SPT-TBN 29/11-5/12/20</t>
  </si>
  <si>
    <t>PO/20/04888 - AGENCY PATRIA 1-SAMASTA TBN 1-31/12/20</t>
  </si>
  <si>
    <t>PO/20/04821 - AGENCY BRAHMA 5-AURA TTB-TBN 21-31/12/20</t>
  </si>
  <si>
    <t>PO/20/04836 - AGENCY BRAHMA 12-ALKAID TTB-TBN 5-19/12/20</t>
  </si>
  <si>
    <t>PO/20/04846 - AGENCY BRAHMA 1-ALYA TTB-TBN 3-21/12/20</t>
  </si>
  <si>
    <t>PO/20/04840 - AGENCY BRAHMA 10-ALNITAK SPT-TBN 4-12/12/20</t>
  </si>
  <si>
    <t>PO/20/04909 - AGENCY MAR 188-PEGASUS 3 TTB-TBN 25/12-5/1/21</t>
  </si>
  <si>
    <t>PO/20/04826 - AGENCY MED OCEAN-SEN SAMUDRA TTB-TBN 5-17/12/2</t>
  </si>
  <si>
    <t>PO/20/04845 - AGENCY BRAHMA 2-ANAND 12 PLH-TBN 8-23/2/20</t>
  </si>
  <si>
    <t>PO/20/04868 - AGENCY MED OCEAN-SEN SAMUDRA TTB-TBN 17-24/12/</t>
  </si>
  <si>
    <t>PO/20/04809 - AGENCY MASADA 27-JAUHAR TTB-TBN 21/12-1/1/21</t>
  </si>
  <si>
    <t>PO/20/04858 - AGENCY MAR 189-PEGAUS 5 TTB-TBN</t>
  </si>
  <si>
    <t>PO/20/04864 - AGENCY BRAHMA 12-ALKAID TTB-TBN 19-26/12/20</t>
  </si>
  <si>
    <t>PO/20/04851 - AGENCY BRAHMA 10-ALMAK PLH-TBN 12-24/12/20</t>
  </si>
  <si>
    <t>PO/20/04807 - AGENCY PM 202-ANG 219-03 TTB-TBN 20-29/12/20</t>
  </si>
  <si>
    <t>PO/20/04843 - AGENCY MASADA 27-JAUHAR TTB-TBN 9-21/12/20</t>
  </si>
  <si>
    <t>PO/20/04841 - AGENCY FERY XXI-TR 319 SPT-TBN 19-24/12/20</t>
  </si>
  <si>
    <t>PO/20/04830 - AGENCY T ENERGY-OMBILIN SPT-TBN 12-27/12/20</t>
  </si>
  <si>
    <t>PO/20/04828 - AGENCY BRAHMA 15-AIN TBT-TBN 11-19/12/20</t>
  </si>
  <si>
    <t>PO/21/00814 - AGENCY GONAYA XII-FAWAID 23/12-4/1/21</t>
  </si>
  <si>
    <t>PO/20/04935 - AGENCY NAILA-MASADA 08 TTB-TBN 23/12-3/1/21</t>
  </si>
  <si>
    <t>PO/20/04648 - AGENCY BRAHMA 8-ANAND 7 PLH-TBN 24/12-1/1/21</t>
  </si>
  <si>
    <t>ADVISOR FEE DDE - APRIL 2021</t>
  </si>
  <si>
    <t>PENGAMANAN WILAYAH BANJARMASIN PERIODE APR 21 - DAMIANUS</t>
  </si>
  <si>
    <t>PEMBAYARAN INTERNET HEAD OFFICE PERIODE APRIL 2021</t>
  </si>
  <si>
    <t>Reverse PEMBAYARAN INTERNET HO JANUARI 2021 KRN SLH DESCRIPT</t>
  </si>
  <si>
    <t>ADVISOR FEE HRI - APRIL 2021</t>
  </si>
  <si>
    <t>ESTIMASI TRANSPORT CREW - APR 21</t>
  </si>
  <si>
    <t>DEKLARASI TRANSPORT MAR 21 - 34000008220</t>
  </si>
  <si>
    <t>Reverse ESTIMASI TRANSPORT CREW APR 21 KRN SLH JURNAL DB/CR</t>
  </si>
  <si>
    <t>PEMBAYARAN INTERNET BJM PERIODE APRIL 2021</t>
  </si>
  <si>
    <t>PO/21/01463 - SEWA KAPAL AVERY-BROOKLYN 1-31/3/21 (22 MAR)</t>
  </si>
  <si>
    <t>DKL ST/07/PML/III/21 BJM-M TEWEH A.N SIGIT PW</t>
  </si>
  <si>
    <t>PO/21/00964 - Dinamo Kipas Kulkas PATRIA 11</t>
  </si>
  <si>
    <t>PO/21/01029 - Head, Remote Control BRAHMA 10</t>
  </si>
  <si>
    <t>PO/21/01070 - SEAFIRST Rudder Indicator PATRIA 7</t>
  </si>
  <si>
    <t>PO/21/01074 - Submersible Pump MIURA Discharge PATRIA 2</t>
  </si>
  <si>
    <t>PO/21/01131 - PETA &amp; IMPA Indonesia Flag PATRIA 20</t>
  </si>
  <si>
    <t>PO/21/01132 - Shell Gadus S1 OG 150 SAMASTA NINGRUM</t>
  </si>
  <si>
    <t>PO/21/01230 - KEBUTUHAN PATRIA ANDROMEDA</t>
  </si>
  <si>
    <t>PO/21/01233 - Peta No. 188 PATRIA 3</t>
  </si>
  <si>
    <t>PO/21/01297 - LO, RACOR, ZINC PATRIA 4</t>
  </si>
  <si>
    <t>PO/21/01299 - V-Belt Yanmar 6 AYM WET BRAHMA 9</t>
  </si>
  <si>
    <t>PO/21/01300 - AIR ACCU &amp; BOLA LAMPU HALOGEN PATRIA ANDROMEDA</t>
  </si>
  <si>
    <t>PO/21/00619 - Control Req Engine PATRIA ANDROMEDA</t>
  </si>
  <si>
    <t>PO/21/00658 - Controler System S/N W23697/017  PATRIA ANDROM</t>
  </si>
  <si>
    <t>PO/21/01388 - British Admiralty Nautical Chart No. 66 PATRIA</t>
  </si>
  <si>
    <t>BIAYA SEWA ANTASENA : MARET 2021</t>
  </si>
  <si>
    <t>PO/21/01192 - TRANSPORTASI HSD BJM EKAMARIS 9</t>
  </si>
  <si>
    <t>PO/21/01377 - TRANSPORTASI HSD BJM MARINO 188</t>
  </si>
  <si>
    <t>PO/21/01378 - TRANSPORTASI HSD BJM EKAMARIS 8</t>
  </si>
  <si>
    <t>PO/21/01483 - TRANSPORTASI HSD BJM TRANS ENERGY 2909</t>
  </si>
  <si>
    <t>PO/21/01316 - PENGURUSAN DOK 4 KAPAL</t>
  </si>
  <si>
    <t>BIAYA PENGIRIMAN DOKUMEN - MARET 2021</t>
  </si>
  <si>
    <t>DP - PEMBELIAN PARCEL IDULFITRI 2021 U/ CUST BJM</t>
  </si>
  <si>
    <t>SUBCONT : GAJI DRIVER HO - MARET 2021</t>
  </si>
  <si>
    <t>SUBCONT : OVT DRIVER HO - FEBRUARI 2021</t>
  </si>
  <si>
    <t>SUBCONT : GAJI CS &amp; GARDENER BJM - MARET 2021</t>
  </si>
  <si>
    <t>PO/21/01523 - AGENCY T ENERGY-OMBILIN RMG-CGD 15-17/3/21</t>
  </si>
  <si>
    <t>PO/20/02961 - AGENCY MAR 188-PEGASUS 3 BNT-MRK 23-25/8/21</t>
  </si>
  <si>
    <t>BIAYA SWAB PCR A.N ILHAM - 29/03/21</t>
  </si>
  <si>
    <t>SUBCONT : TAGIHAN GAJI SECURITY BJM PER- APRIL 2021</t>
  </si>
  <si>
    <t>PO/21/00976 - FRESH WATER BJM 40T TRANS ENERGY 2909</t>
  </si>
  <si>
    <t>PO/21/01037 - FRESH WATER BJM 60T BRAHMA 5</t>
  </si>
  <si>
    <t>PO/21/01038 - FRESH WATER BJM 40T BRAHMA 10</t>
  </si>
  <si>
    <t>PO/21/01188 - FRESH WATER BJM 75T PATRIA 10</t>
  </si>
  <si>
    <t>PO/21/01187 - FRESH WATER BJM 60T EMMA</t>
  </si>
  <si>
    <t>PO/21/01189 - FRESH WATER BJM 60T MAIDEN ISLAND</t>
  </si>
  <si>
    <t>PO/21/01190 - FRESH WATER BJM 60T BRAHMA 9</t>
  </si>
  <si>
    <t>PO/21/01193 - FRESH WATER BJM 40T PATRIA 2</t>
  </si>
  <si>
    <t>PO/21/01285 - FRESH WATER BJM 60T AVERY</t>
  </si>
  <si>
    <t>PO/21/01310 - FRESH WATER BJM 60T BRAHMA 5</t>
  </si>
  <si>
    <t>PO/21/01381 - FRESH WATER BJM 50T ENTEBE POWER 8</t>
  </si>
  <si>
    <t>PO/21/01036 - FRESH WATER TBN 70T PATRIA 1</t>
  </si>
  <si>
    <t>PO/21/01565 - TRANSPORTASI HSD BJM MEDELIN SPIRIT</t>
  </si>
  <si>
    <t>PO/21/01219 - TRANSPORTASI HSD BJM NELLY 15</t>
  </si>
  <si>
    <t>PO/21/01587 - TRANSPORTASI HSD BJM PATRIA 20</t>
  </si>
  <si>
    <t>PO/21/01588 - TRANSPORTASI HSD BJM PRIMA POWER 01</t>
  </si>
  <si>
    <t>PO/21/01507 - AGENCY PATRIA 20-ACHERNAR 17-23</t>
  </si>
  <si>
    <t>PO/21/01674 - AGENCY T ENERGY-OMBILIN 23-25/3/21</t>
  </si>
  <si>
    <t>PO/21/01675 - AGENCY MED OCEAN-SEN SAMUDRA BNT-MRK 21/3/21</t>
  </si>
  <si>
    <t>PO/21/01546 - PERBAIKAN AE KIRI BRAHMA 15</t>
  </si>
  <si>
    <t>PO/21/01549 - PERBAIKAN STEERING BRAHMA 9</t>
  </si>
  <si>
    <t>PO/21/01550 - Perbaikan Freezer PATRIA 3</t>
  </si>
  <si>
    <t>PO/21/01545 - EMERGENCY GOH AE</t>
  </si>
  <si>
    <t>PO/21/01452 - Kalibrasi Nozzle Injector PATRIA 15</t>
  </si>
  <si>
    <t>PO/21/01454 - PERBAIKAN LAMBUNG ANAND 12</t>
  </si>
  <si>
    <t>PO/21/01399 - AGENCY NELLY 55-NELLY 88 SPT TBN 28/2-8/3/21</t>
  </si>
  <si>
    <t>PO/21/01664 - FRESH WATER PATRIA ANDROMEDA DI PACITAN</t>
  </si>
  <si>
    <t>PO/21/01166 - Airtime Tracking 01/02/21-10/02/21 patria andr</t>
  </si>
  <si>
    <t>PO/21/01632 - Perpanjangan Airtime Tracking System PATRIA 4</t>
  </si>
  <si>
    <t>PO/21/01631 - Perpanjangan Airtime Tracking System PATRIA 3</t>
  </si>
  <si>
    <t>PO/21/01627 - Airtime Tracking 01/03/21-06/03/21 BRAHMA 9</t>
  </si>
  <si>
    <t>PO/21/01622 - Airtime Tracking 01/03/21-06/03/21 BRAHMA 1</t>
  </si>
  <si>
    <t>CN-34000000045</t>
  </si>
  <si>
    <t>PO/21/01585 - SEWA MV AURORA_CHRISTINE PERIODE 5-30/4/21</t>
  </si>
  <si>
    <t>PO/21/01529 - Mandays VMS Phase 2 Maret</t>
  </si>
  <si>
    <t>PO/21/00427 - AGENCY PATRIA 4-APLHERATZ BNT-MRK 12/12-1/1/21</t>
  </si>
  <si>
    <t>PO/20/04503 - AGENCY NAILA-MASADA 08 3-13/12/20</t>
  </si>
  <si>
    <t>PO/20/04508 - AGENCY PATRIA 8-ALHENA PLH-TBN 5-24/12/20</t>
  </si>
  <si>
    <t>PO/20/04643 - AGENCY PATRIA 7-ANAND 6 MRBH-TBN 26/11-7/12/20</t>
  </si>
  <si>
    <t>PO/20/04636 - AGENCY GONAYA XII-FAWAID TTB-TBN 11-23/12/20</t>
  </si>
  <si>
    <t>PO/20/04551 - AGENCY PATRIA 3-ANAND 4 30/11-13/12/21</t>
  </si>
  <si>
    <t>PO/20/04553 - AGENCY PATRIA 2-ANAND 5 PLH-TBN 21/12-1/1/21</t>
  </si>
  <si>
    <t>PO/20/04552 - AGENCY PATRIA 8-ALHENA PLH-TBN 24/12-31/12/20</t>
  </si>
  <si>
    <t>PO/20/04751 - AGENCY T ENERGY-OMBILIN PLH-TTB 2-12/12/21</t>
  </si>
  <si>
    <t>PO/20/04904 - AGENCY BRAHMA 7-ANAND 1 PLH-TBN 22/12-5/1/21</t>
  </si>
  <si>
    <t>PO/20/04842 - AGENCY PATRIA 2-ANAND 5 PLH-TBN 3-21/12/20</t>
  </si>
  <si>
    <t>PO/20/04850 - AGENCY PATRIA 7-ANAND 6 PLH-TBN 7/12-2/1/21</t>
  </si>
  <si>
    <t>PO/20/04849 - AGENCY PATRIA 3-ANAND 9 PLH-TBN 13-24/20</t>
  </si>
  <si>
    <t>PO/20/04641 - AGENCY BRAHMA 9-PEGASUS 8 SPT-TBN 3-7/12/20</t>
  </si>
  <si>
    <t>PO/21/01050 - KEBUTUHAN BRAHMA 8</t>
  </si>
  <si>
    <t>PO/21/01294 - Starting Motor Assy, Water Pump Samasta Ningru</t>
  </si>
  <si>
    <t>PO/21/01027 - Injector,V-Belt,Bulb Samasta Ningrum</t>
  </si>
  <si>
    <t>PO/21/01676 - PENGURUSAN DOK AURA</t>
  </si>
  <si>
    <t>PO/21/00960 - REFILL GALON VIT, AQUA, LPG 12 KG PATRIA 15</t>
  </si>
  <si>
    <t>PO/21/00962 - REFILL GALON VIT, AQUA, LPG 12 KG BRAHMA 6</t>
  </si>
  <si>
    <t>PO/21/01007 - REFILL GALON VIT, AQUA, LPG 12 KG PATRIA 19</t>
  </si>
  <si>
    <t>PO/21/01044 - REFILL GALON VIT, AQUA, LPG 12 KG BRAHMA 12</t>
  </si>
  <si>
    <t>PO/21/01008 - REFILL GALON VIT, AQUA, LPG 12 KG BRAHMA 5</t>
  </si>
  <si>
    <t>PO/21/01048 - REFILL GALON VIT, AQUA, LPG 12 KG BRAHMA 8</t>
  </si>
  <si>
    <t>PO/21/01045 - REFILL GALON VIT, AQUA, LPG 12 KG PATRIA 3</t>
  </si>
  <si>
    <t>PO/21/01049 - REFILL GALON VIT, AQUA, LPG 12 KG BRAHMA 15</t>
  </si>
  <si>
    <t>PO/21/01046 - REFILL GALON VIT, AQUA, LPG 12 KG BRAHMA 10</t>
  </si>
  <si>
    <t>PO/21/01047 - REFILL GALON VIT, AQUA, LPG 12 KG PATRIA 4</t>
  </si>
  <si>
    <t>PO/21/01085 - REFILL GALON VIT, AQUA, LPG 12 KG PATRIA 18</t>
  </si>
  <si>
    <t>PO/21/01088 - REFILL GALON VIT, AQUA, LPG 12 KG PATRIA 1</t>
  </si>
  <si>
    <t>PO/21/01090 - REFILL GALON VIT, AQUA, LPG 12 KG PATRIA 6</t>
  </si>
  <si>
    <t>PO/21/01091 - REFILL GALON VIT, AQUA, LPG 12 KG PATRIA 17</t>
  </si>
  <si>
    <t>PO/21/01235 - REFILL GALON VIT, AQUA, LPG 12 KG BRAHMA 11</t>
  </si>
  <si>
    <t>PO/21/01234 - REFILL GALON VIT, AQUA, LPG 12 KG PATRIA 19</t>
  </si>
  <si>
    <t>PO/21/01237 - REFILL GALON VIT, AQUA, LPG 12 KG PATRIA 10</t>
  </si>
  <si>
    <t>PO/21/01236 - REFILL GALON VIT, AQUA, LPG 12 KG PATRIA 9</t>
  </si>
  <si>
    <t>PO/21/01238 - REFILL GALON VIT, AQUA, LPG 12 KG BRAHMA 7</t>
  </si>
  <si>
    <t>PO/21/01240 - REFILL GALON VIT, AQUA, LPG 12 KG BRAHMA 2</t>
  </si>
  <si>
    <t>PO/21/01241 - REFILL GALON VIT, AQUA, LPG 12 KG BRAHMA 9</t>
  </si>
  <si>
    <t>PO/21/01242 - REFILL GALON VIT, AQUA, LPG 12 KG PATRIA 6</t>
  </si>
  <si>
    <t>PO/21/01243 - REFILL GALON VIT, AQUA, LPG 12 KG BRAHMA 5</t>
  </si>
  <si>
    <t>PO/21/01244 - REFILL GALON VIT, AQUA, LPG 12 KG PATRIA 11</t>
  </si>
  <si>
    <t>PO/21/01416 - REFILL GALON VIT, AQUA, LPG 12 KG PATRIA 1</t>
  </si>
  <si>
    <t>PO/21/01245 - REFILL GALON VIT, AQUA, LPG 12 KG PATRIA 2</t>
  </si>
  <si>
    <t>PO/21/01419 - REFILL GALON VIT, AQUA, LPG 12 KG PATRIA 22</t>
  </si>
  <si>
    <t>PO/21/01420 - REFILL GALON VIT, AQUA, LPG 12 KG PATRIA 16</t>
  </si>
  <si>
    <t>PO/21/01421 - REFILL GALON VIT, AQUA, LPG 12 KG BRAHMA 1</t>
  </si>
  <si>
    <t>PO/21/01422 - REFILL GALON VIT, AQUA, LPG 12 KG PATRIA 4</t>
  </si>
  <si>
    <t>PO/21/01423 - REFILL GALON VIT, AQUA, LPG 12 KG PATRIA 15</t>
  </si>
  <si>
    <t>PO/21/01424 - REFILL GALON VIT, AQUA, LPG 12 KG BRAHMA 10</t>
  </si>
  <si>
    <t>PO/21/01425 - REFILL GALON VIT, AQUA, LPG 12 KG PATRIA 17</t>
  </si>
  <si>
    <t>PO/21/01426 - REFILL GALON VIT, AQUA, LPG 12 KG PATRIA 3</t>
  </si>
  <si>
    <t>PO/21/01427 - REFILL GALON VIT, AQUA, LPG 12 KG PATRIA 19</t>
  </si>
  <si>
    <t>PO/21/01428 - REFILL GALON VIT, AQUA, LPG 12 KG BRAHMA 12</t>
  </si>
  <si>
    <t>PO/21/01006 - REFILL GALON VIT, AQUA, LPG 12 KG BRAHMA 3</t>
  </si>
  <si>
    <t>PO/21/01417 - REFILL GALON VIT, AQUA, LPG 12 KG SAMASTA NING</t>
  </si>
  <si>
    <t>PO/21/01429 - REFILL GALON VIT, AQUA, LPG 12 KG SAMASTA NING</t>
  </si>
  <si>
    <t>PO/21/01384 - KEBUTUHAN PATRIA 17</t>
  </si>
  <si>
    <t>PO/21/01212 - KEBUTUHAN PATRIA 19</t>
  </si>
  <si>
    <t>PO/21/01286 - PETA 144,55,138 PATRIA 3</t>
  </si>
  <si>
    <t>PO/21/01052 - KEBUTUHAN PATRIA 6</t>
  </si>
  <si>
    <t>PO/21/01216 - KEBUTUHAN BRAHMA 8</t>
  </si>
  <si>
    <t>PO/21/01218 - KEBUTUHAN PATRIA 11</t>
  </si>
  <si>
    <t>PO/21/01217 - KEBUTUHAN BRAHMA 5</t>
  </si>
  <si>
    <t>PO/21/01215 - KEBUTUHAN BRAHMA 12</t>
  </si>
  <si>
    <t>PO/21/01221 - KEBUTUHAN PATRIA 1</t>
  </si>
  <si>
    <t>PO/21/01293 - KEBUTUHAN PATRIA 19</t>
  </si>
  <si>
    <t>PO/21/01075 - Majun,Terpal jangkar, electric angle PATRIA 2</t>
  </si>
  <si>
    <t>PO/21/00314 - HT IC ICOM M-34 BRAHMA 1</t>
  </si>
  <si>
    <t>PO/21/01620 - Airtime Tracking 1/3/21-6/3/21 BRAHMA 2</t>
  </si>
  <si>
    <t>PO/21/01628 - Perpanjangan Airtime Tracking System BRAHMA 10</t>
  </si>
  <si>
    <t>PO/21/01625 - Airtime Tracking 1/3/21-6/3/21 BRAHMA 6</t>
  </si>
  <si>
    <t>PO/21/01634 - Air time Long Range 10 GB 20/1/21-19/2/21 SAMA</t>
  </si>
  <si>
    <t>PO/21/01633 - Perpanjangan Airtime Tracking System PATRIA 6</t>
  </si>
  <si>
    <t>PO/21/00974 - Mesin Cuci Panasonc 8 Kg (2 Tabung) BRAHMA 7</t>
  </si>
  <si>
    <t>PO/21/01229 - LED TV LG 32 Inch BRAHMA 3</t>
  </si>
  <si>
    <t>PO/21/01355 - Kipas angin krisbow OFFICE BJM</t>
  </si>
  <si>
    <t>PO/21/01223 - KEBUTUHAN PATRIA 1</t>
  </si>
  <si>
    <t>PO/21/01226 - KEBUTUHAN BRAHMA 5</t>
  </si>
  <si>
    <t>PO/21/01225 - KEBUTUHAN BRAHMA 11</t>
  </si>
  <si>
    <t>PO/21/01224 - KEBUTUHAN BRAHMA 12</t>
  </si>
  <si>
    <t>PO/21/01054 - KEBUTUHAN SAMASTA NINGRUM</t>
  </si>
  <si>
    <t>PO/21/01227 - KEBUTUHAN BRAHMA 8</t>
  </si>
  <si>
    <t>PO/21/01442 - Kasur Busa Olympic PATRIA 1</t>
  </si>
  <si>
    <t>PO/21/01491 - Catridge Printer Canon MG 2570S BRAHMA 3</t>
  </si>
  <si>
    <t>PO/21/01231 - KEBUTUHAN BRAHMA 6</t>
  </si>
  <si>
    <t>PO/21/01560 - Impeller - Sea Water Pump BRAHMA 1</t>
  </si>
  <si>
    <t>PO/21/01827 - ANNUAL SURVEY ALYA</t>
  </si>
  <si>
    <t>PO/21/01096 - FRESH WATER BJM MARINO 178</t>
  </si>
  <si>
    <t>PO/21/00921 - FRESH WATER SEI JINGAH EKAMARIS 8</t>
  </si>
  <si>
    <t>PO/21/01382 - FRESH WATER SEI JINGAH PRIMA POWER 01</t>
  </si>
  <si>
    <t>PO/21/00934 - FRESH WATER TABONEO SAMASTA NINGRUM</t>
  </si>
  <si>
    <t>PO/21/01592 - TRANSPORTASI HSD BJM BENGKALIS 1</t>
  </si>
  <si>
    <t>PO/21/01153 - TRANSPORTASI HSD BJM BRAHMA 8</t>
  </si>
  <si>
    <t>PO/21/01298 - KEBUTUHAN PATRIA 4</t>
  </si>
  <si>
    <t>PO/21/01513 - Kawat Las, Terpal Samasta Ningrum</t>
  </si>
  <si>
    <t>PO/21/01542 - Antena Shakespeare Type-5101 for VHF ICOM BRAH</t>
  </si>
  <si>
    <t>PO/21/01832 - Cargo Ship Safety Construction Cert ALYA</t>
  </si>
  <si>
    <t>PO/21/01834 - PENGURUSAN DOK CLASS ALYA</t>
  </si>
  <si>
    <t>PO/21/01833 - Pengurusan Nota Dinas ALKAID</t>
  </si>
  <si>
    <t>PO/21/01831 - Cargo Ship Safety Construction Cert ARGO</t>
  </si>
  <si>
    <t>PO/21/01830 - PENGURUSAN DOK BRAHMA 7</t>
  </si>
  <si>
    <t>PO/21/01829 - PENGURUSAN DOK BRAHMA 5</t>
  </si>
  <si>
    <t>PO/21/01661 - Rental dan Tracking Service PATRIA 8</t>
  </si>
  <si>
    <t>PO/21/01655 - Rental dan Tracking Service BRAHMA 6</t>
  </si>
  <si>
    <t>PO/21/01656 - Rental dan Tracking Service BRAHMA 9</t>
  </si>
  <si>
    <t>PO/21/01657 - Rental dan Tracking Service BRAHMA 1</t>
  </si>
  <si>
    <t>PO/21/01659 - Rental dan Tracking Service BRAHMA 2</t>
  </si>
  <si>
    <t>PO/21/01660 - Rental dan Tracking Service BRAHMA 15</t>
  </si>
  <si>
    <t>PO/21/01654 - Rental dan Tracking Service PATRIA ANDROMEDA</t>
  </si>
  <si>
    <t>UANG SAKU MAGANG HO - APRIL 2021</t>
  </si>
  <si>
    <t>PEMBELIAN KARTU IDUL FITRI 2021 (2/2)</t>
  </si>
  <si>
    <t>PEMBELIAN BUNGA - SUKACITA (BOD)</t>
  </si>
  <si>
    <t>DP KAS GA - 27 APRIL 2021</t>
  </si>
  <si>
    <t>DEKLARASI KAS GA - 05 APRIL 2021</t>
  </si>
  <si>
    <t>DEKLARASI KAS LAP 10/APRIL/21</t>
  </si>
  <si>
    <t>PENYELAMAN PROP, CLEANING P ANDROMEDA,SEN SAMUDRA,ACHERNAR</t>
  </si>
  <si>
    <t>CREW MEAL - MEI 21</t>
  </si>
  <si>
    <t>PO/21/00950 - Safety Shoes Size 5,6,7,8,9, OFFICE BJM</t>
  </si>
  <si>
    <t>PO/21/01563 - AGENCY MED OCEAN-SEN SAMUDRA BJN-SBGU 7-11/4/2</t>
  </si>
  <si>
    <t>PO/21/01601 - AGENCY EKAMARIS 10-PEGASUS 2 BJN-SBGU 7-18/4/2</t>
  </si>
  <si>
    <t>SEWA PRINTER &amp; FC HO - APRIL 2021</t>
  </si>
  <si>
    <t>SEWA PRINTER &amp; FC BJM - APRIL 2021</t>
  </si>
  <si>
    <t>PO/21/01670 - MOORING ROPE CIR 8 BG ALNITAK</t>
  </si>
  <si>
    <t>PO/21/01645 - CHAIN BRIDLE &amp; BOW SHACKLE BG AIN</t>
  </si>
  <si>
    <t>PO/21/01204 - CAT JOTUN TB BRAHMA 8</t>
  </si>
  <si>
    <t>PO/21/01288 - MOORING EQP. TB PATRIA 15</t>
  </si>
  <si>
    <t>PO/21/01222 - CAT JOTUN TB PATRIA</t>
  </si>
  <si>
    <t>PO/21/01198 - MOORING EQP. TB PATRIA 19</t>
  </si>
  <si>
    <t>PO/21/01494 - BAN DAPRA, RANTAI &amp; SHACKLE BG ANAND 15</t>
  </si>
  <si>
    <t>PO/21/01538 - MOORING EQP. BG ANAND 12</t>
  </si>
  <si>
    <t>PO/21/01537 - MOORING CIR 10 BG ALNITAK</t>
  </si>
  <si>
    <t>PO/21/00745 - OIL &amp; ACCU TB BRAHMA 15</t>
  </si>
  <si>
    <t>PO/21/01208 - CAT JOTUN TB PATRIA 19</t>
  </si>
  <si>
    <t>PO/21/01515 - OIL &amp; GREASE FC SAMASTANINGRUM</t>
  </si>
  <si>
    <t>PO/21/01495 - OIL &amp; RADIATOR COOLER FC SAMASTANINGRUM</t>
  </si>
  <si>
    <t>PO/21/01092 - DELUBE GREASE SUPER CHASIS FC SAMASTANINGRU</t>
  </si>
  <si>
    <t>PO/20/02750 - FINAL PAYMENT DOCKING BG ALHENA</t>
  </si>
  <si>
    <t>PO/20/04333 - ANCHORED ENG.BG TERANG 315</t>
  </si>
  <si>
    <t>PO/21/00236 - PART GOH AE YANMAR BG PATRIA 6</t>
  </si>
  <si>
    <t>PO/21/01194 -</t>
  </si>
  <si>
    <t>DP - ST/008/PML/IV/21 JAKARTA - LAMPUNG A.N WAHYU B</t>
  </si>
  <si>
    <t>PO/21/01838 - ASSIST TUG PATRIA 6-AURA DI PAITON</t>
  </si>
  <si>
    <t>PENGGANTIAN BIAYA SWAB ANTIGEN - DIAN L A (27/04/21)</t>
  </si>
  <si>
    <t>PO/21/00920 - FRESH WATER BJM BRAHMA 12</t>
  </si>
  <si>
    <t>PO/21/00975 - FRESH WATER BJM BRAHMA 3</t>
  </si>
  <si>
    <t>PO/21/01033 - FRESH WATER BJM PATRIA 18</t>
  </si>
  <si>
    <t>PO/21/01030 - FRESH WATER BJM NELLY 15</t>
  </si>
  <si>
    <t>PO/21/01509 - FRESH WATER BJM BRAHMA 10</t>
  </si>
  <si>
    <t>PO/21/01510 - FRESH WATER BJM EMMA</t>
  </si>
  <si>
    <t>PO/21/01512 - FRESH WATER BJM BRAHMA 15</t>
  </si>
  <si>
    <t>PO/21/00344 - FINAL PAYMENT DOCKING BG AURA</t>
  </si>
  <si>
    <t>PO/21/01493 - TRANSPORTASI HSD BJM PATRIA 15</t>
  </si>
  <si>
    <t>PO/21/01571 - TRANSPORTASI HSD BJM PATRIA 16</t>
  </si>
  <si>
    <t>PO/21/01666 - TRANSPORTASI HSD BJM PATRIA 15</t>
  </si>
  <si>
    <t>PO/21/01637 - TRANSPORTASI HSD BJM PATRIA 7</t>
  </si>
  <si>
    <t>PO/21/01714 - TRANSPORTASI HSD BJM BRAHMA 6</t>
  </si>
  <si>
    <t>PO/21/01713 - TRANSPORTASI HSD BJM PM 202</t>
  </si>
  <si>
    <t>PO/21/00913 - Maintenance Conveyor SAMASTA NINGRUM</t>
  </si>
  <si>
    <t>PO/21/01635 - Airtime Long Range 10 GB 20/2/21-19/3/21</t>
  </si>
  <si>
    <t>PEMBAYARAN INTERNET HEAD OFFICE DESEMBER 2020</t>
  </si>
  <si>
    <t>DP - BINGKISAN IDUL FITRI 2021 PML HO</t>
  </si>
  <si>
    <t>DP - BINGKISAN IDUL FITRI 2021 PML BJM</t>
  </si>
  <si>
    <t>PO/20/04506 - AGENCY BRAHMA 6-TERANG 315 SPT-TBN 2-22/12/20</t>
  </si>
  <si>
    <t>PO/20/04517 - AGENCY BRAHMA 10-ALMAK 24/11-3/12/20</t>
  </si>
  <si>
    <t>PO/21/01750 - HSD SOLAR TANJUNG PRIUK PATRIA 18</t>
  </si>
  <si>
    <t>PO/21/01555 - HSFO SOLAR SANGATA MV AURORA CHRISTINE</t>
  </si>
  <si>
    <t>PO/21/01554 - MDO SOLAR SANGATA MV AURORA CHRISTINE</t>
  </si>
  <si>
    <t>PO/21/01881 - Life raft Certificates BRAHMA 11</t>
  </si>
  <si>
    <t>PO/20/03290 - Life raft Certificates BRAHMA 8</t>
  </si>
  <si>
    <t>PO/20/03064 - Lifeboat Certificate SAMASTA NINGRUM</t>
  </si>
  <si>
    <t>PO/21/01663 - Life raft Certificates BRAHMA 10</t>
  </si>
  <si>
    <t>PO/21/01671 - Belt Alternator, LO Filter Yanmar PATRIA 16</t>
  </si>
  <si>
    <t>PO/21/01617 - LO FILTER YANMAR,LO FILTER CUMMINS PATRIA 2</t>
  </si>
  <si>
    <t>ADVISOR FEE DDE - THR IDULFITRI 2021</t>
  </si>
  <si>
    <t>PO/21/01531 - KEBUTUHAN ANAND 7</t>
  </si>
  <si>
    <t>PO/21/01528 - KEBUTUHAN BRAHMA 10</t>
  </si>
  <si>
    <t>PO/21/01530 - KEBUTUHAN BRAHMA 11</t>
  </si>
  <si>
    <t>PO/21/00980 - SEWA KAPAL EKAMARIS_9-MHKL_8 PERIODE 1-31/3/21</t>
  </si>
  <si>
    <t>PO/21/01665 - TRANSPORTASI HSD BJM PATRIA 9</t>
  </si>
  <si>
    <t>PO/21/01764 - TRANSPORTASI HSD BUNATI MARINO 188</t>
  </si>
  <si>
    <t>PO/21/01176 - TRANSPORTASI HSD BJM BRAHMA 12</t>
  </si>
  <si>
    <t>PO/21/01781 - TRANSPORTASI HSD BJM BRAHMA 3</t>
  </si>
  <si>
    <t>PO/21/01403 - ASSIST TUG EKAMARIS 8-PEGASUS 5 BNT-AWR 14-15/</t>
  </si>
  <si>
    <t>PO/21/01880 - ASSIST TUG PATRIA 20-ACHERNAR 13/3-21</t>
  </si>
  <si>
    <t>PO/20/04269 - Speed Relay ESR W-322 MATSUSHIMA SAMASTA NINGR</t>
  </si>
  <si>
    <t>PO/21/01876 - PENGURUSAN DOK BRAHMA 2</t>
  </si>
  <si>
    <t>PO/21/01875 - PENGURUSAN DOK BRAHMA 3</t>
  </si>
  <si>
    <t>PO/21/01877 - PENGURUSAN DOK BRAHMA 1</t>
  </si>
  <si>
    <t>PO/21/01878 - PENGURUSAN DOK KAPAL ALKAID</t>
  </si>
  <si>
    <t>PO/21/01879 - PENGURUSAN DOK PATRIA ANDROMEDA 1</t>
  </si>
  <si>
    <t>PO/21/01418 - REFILL GALON VIT, AQUA, LPG 12 KG BRAHMA 15</t>
  </si>
  <si>
    <t>PO/21/01087 - REFILL GALON VIT, AQUA, LPG 12 KG SAMASTA NING</t>
  </si>
  <si>
    <t>PO/21/01415 - REFILL GALON VIT, AQUA, LPG 12 KG BRAHMA 6</t>
  </si>
  <si>
    <t>PO/21/01573 - REFILL GALON VIT, AQUA, LPG 12 KG PATRIA 6</t>
  </si>
  <si>
    <t>PO/21/01239 - REFILL GALON VIT, AQUA, LPG 12 KG BRAHMA 3</t>
  </si>
  <si>
    <t>PO/21/01572 - REFILL GALON VIT, AQUA, LPG 12 KG BRAHMA 2</t>
  </si>
  <si>
    <t>PO/21/01086 - REFILL GALON VIT, AQUA, LPG 12 KG PATRIA 2</t>
  </si>
  <si>
    <t>PO/21/01574 - REFILL GALON VIT, AQUA, LPG 12 KG BRAHMA 3</t>
  </si>
  <si>
    <t>PO/21/01514 - Pemasangan Vessel Tracking Patria 22</t>
  </si>
  <si>
    <t>KANITRA -  APRIL 2021</t>
  </si>
  <si>
    <t>MEDICAL REIMB : KACAMATA (28 APRIL 2021)</t>
  </si>
  <si>
    <t>PAYROLL - APRIL 2021</t>
  </si>
  <si>
    <t>DP - BINGKISAN IDULFITRI 2021 U/ CREW</t>
  </si>
  <si>
    <t>DP - PEMBUATAN SEFTIFIKAT SLO U/ KENAIKAN DAYA LISTRIK</t>
  </si>
  <si>
    <t>FInal billing Audit 2020</t>
  </si>
  <si>
    <t>PO/21/01291 - Diesel Engine Oil, Castrol MHP 154 SAE40 BRAHM</t>
  </si>
  <si>
    <t>PO/21/01287 - Diesel Engine Oil, Castrol MHP 154 SAE40 PATRI</t>
  </si>
  <si>
    <t>PO/21/01536 - Diesel Engine Oil, Castrol MHP 154 SAE40 BRAHM</t>
  </si>
  <si>
    <t>PO/21/01874 - AGENCY BRAHMA 9-PEGASUS 8 (SPT-MRK)</t>
  </si>
  <si>
    <t>PO/21/01544 - AGENCY PATRIA 3-ANAND 9 PLH-POM 5-11/4/21</t>
  </si>
  <si>
    <t>PO/21/01872 - Life raft Certificates SAMASTA NINGRUM</t>
  </si>
  <si>
    <t>PO/21/01873 - Life raft Certificates PATRIA 4</t>
  </si>
  <si>
    <t>TAGIHAN - SWAN ANTIGEN POLI UT (29/03/2021)</t>
  </si>
  <si>
    <t>A0546</t>
  </si>
  <si>
    <t>DPA 2 -  APRIL 2021</t>
  </si>
  <si>
    <t>PO/21/01667 - TRANSPORTASI HSD BJM BRAHMA 10</t>
  </si>
  <si>
    <t>PO/21/01765 - TRANSPORTASI HSD BJM PATRIA 8</t>
  </si>
  <si>
    <t>PO/21/01911 - PENGAMANAN BARITO SELATAN PERIODE APRIL 21</t>
  </si>
  <si>
    <t>PO/21/01910 - PENGAMANAN BARITO UTARA KALTENG, PERIODE APRIL</t>
  </si>
  <si>
    <t>PO/21/01907 - KOORDINASI KEAGENAN DI JELAPAT PERIOD 25/3-24/</t>
  </si>
  <si>
    <t>PO/21/01904 - KOORDINASI KEAGENAN SPB BANJARMASIN 25/3-24/4/</t>
  </si>
  <si>
    <t>PO/21/01906 - KOORDINASI KEAGENAN RANGGAILUNG 25/3-24/4/21</t>
  </si>
  <si>
    <t>PO/21/01905 - KOORDINASI KEAGENAN SHIFTING BANJAR 25/3-24/21</t>
  </si>
  <si>
    <t>PO/21/01912 - PENGAMANAN LEBARAN MARABAHAN-T SIWAK APRIL 21</t>
  </si>
  <si>
    <t>PO/21/01915 - KOORDINASI KEAMANAN KALSEL PERIODE MEI 21</t>
  </si>
  <si>
    <t>PO/21/01359 - KEBUTUHAN PATRIA 15</t>
  </si>
  <si>
    <t>PO/21/01621 - Perpanjangan Airtime Tracking System PATRIA 1</t>
  </si>
  <si>
    <t>PO/21/01623 - Perpanjangan Airtime Tracking System BRAHMA 3</t>
  </si>
  <si>
    <t>PO/21/01624 - Perpanjangan Airtime Tracking System BRAHMA 5</t>
  </si>
  <si>
    <t>PO/21/01626 - Perpanjangan Airtime Tracking System BRAHMA 8</t>
  </si>
  <si>
    <t>PO/21/01629 - Perpanjangan Airtime Tracking System BRAHMA 11</t>
  </si>
  <si>
    <t>PO/21/01630 - Perpanjangan Airtime Tracking System BRAHMA 12</t>
  </si>
  <si>
    <t>PO/21/01913 - SEWA MV AURORA_CHRISTINE PERIODE 5-30/4/21</t>
  </si>
  <si>
    <t>PO/21/01089 - REFILL GALON VIT, AQUA, LPG 12 KG PATRIA 7</t>
  </si>
  <si>
    <t>PO/21/01662 - Rental dan Tracking Service PATRIA 18</t>
  </si>
  <si>
    <t>PO/21/01658 - Rental dan Tracking Service PATRIA 9</t>
  </si>
  <si>
    <t>PO/21/01118 - Diesel Engine Oil, Castrol MHP 154 SAE40 BRAHM</t>
  </si>
  <si>
    <t>PO/21/01699 - TIME CHARTER FLF SAMASTA NINGRUM  PER 01-30/04</t>
  </si>
  <si>
    <t>PO/21/00998 - Printer Epson L3110 (HC)</t>
  </si>
  <si>
    <t>PO/21/00999 - Tablet Samsung Galaxy A 10 Unit</t>
  </si>
  <si>
    <t>PO/21/01998 - TERMIN 2 45% PEKERJAAN DREGGING NO:LGL/LET-003</t>
  </si>
  <si>
    <t>BPJS TENAGAKERJA - MEI 2021</t>
  </si>
  <si>
    <t>PO/21/01508 - AGENCY PATRIA 20-ACHERNAR BJN-SMP 7/4/21</t>
  </si>
  <si>
    <t>PO/21/00730 - MOORING CIR 10 BG ANAND 12</t>
  </si>
  <si>
    <t>PO/21/01209 - CAT JOTN TB BRAHMA 7</t>
  </si>
  <si>
    <t>PO/21/01220 - MOORING EQP. TB PATRIA 1</t>
  </si>
  <si>
    <t>PO/21/01292 - MOORING ROPE BG ALRAI</t>
  </si>
  <si>
    <t>PO/21/01600 - MOORING CIR 10 TB PATRIA 2</t>
  </si>
  <si>
    <t>PO/21/00968 - MOORING TB BRAHMA 7</t>
  </si>
  <si>
    <t>PO/21/01753 - ACCU 200AV</t>
  </si>
  <si>
    <t>PO/21/01703 - MOORING CIR 10 TB PATRIA 15</t>
  </si>
  <si>
    <t>PO/21/01709 - CAT JOTUN TB PATRIA 2</t>
  </si>
  <si>
    <t>PO/21/01490 - MOORING CIR 8 BG ARRAKIS</t>
  </si>
  <si>
    <t>DP - ST/009/PML/IV/21 BJM-PLAHUNG A.N SIGIT PW</t>
  </si>
  <si>
    <t>DKL - BINGKISAN IDUL FITRI 2021 PML HO</t>
  </si>
  <si>
    <t>UANG SAKU MAGANG PML BJM : APRIL 2021</t>
  </si>
  <si>
    <t>DEKLARASI KAS LAP 14/MEI/21</t>
  </si>
  <si>
    <t>MOBILISASI SAMASTA DAN CELANING 9 BARGE</t>
  </si>
  <si>
    <t>BPJS KESEHATAN - MEI 2021</t>
  </si>
  <si>
    <t>SUBCONT GSI : GAJI &amp; OVT PER- APRIL 2021</t>
  </si>
  <si>
    <t>PO/20/02791 - PELUNASAN PEMBELIAN PERANGKAT IT BANJARMASIN</t>
  </si>
  <si>
    <t>PO/21/01803 - MESIN ABSEN KANTOR BANJARMASIN 2 UNIT</t>
  </si>
  <si>
    <t>DKL - ST/010/PML/IV/21 A.N DIAN L A</t>
  </si>
  <si>
    <t>TAGIHAN TIKET : 15-30 APRIL 2021</t>
  </si>
  <si>
    <t>IURAN BULANAN INSA - MEI 2021</t>
  </si>
  <si>
    <t>PO/21/01869 - HSD SOLAR TARAHAN PATRIA ANDROMEDA</t>
  </si>
  <si>
    <t>PO/21/01698 - SEWA KAPAL KARYA_ABADI_2-DAYA_002 PERIOD 1-14/</t>
  </si>
  <si>
    <t>PO/21/01697 - SEWA KAPAL BENGKALIS_1 PERIODE 1-30/4/21</t>
  </si>
  <si>
    <t>PO/21/01680 - SEWA KAPAL MARINO_178-PEGASUS_8 PERIODE 1-30/4</t>
  </si>
  <si>
    <t>PO/21/01678 - SEWA KAPAL MARINO_188-PEGASUS_3 PERIODE 1-30/4</t>
  </si>
  <si>
    <t>PO/21/01679 - SEWA KAPAL EKAMARIS_8-PEGASUS_5 PERIODE 1-30/4</t>
  </si>
  <si>
    <t>PO/21/01681 - SEWA KAPAL EKAMARIS_9-MHKL_8 PERIODE 1-30/4/21</t>
  </si>
  <si>
    <t>PO/21/01677 - SEWA KAPAL EKAMARIS_10-PEGASUS_2 PERIODE 1-30/</t>
  </si>
  <si>
    <t>PO/21/01716 - TRANSPORTASI HSD BJM MASADA 27</t>
  </si>
  <si>
    <t>PO/21/01715 - TRANSPORTASI HSD BUNATI PATRIA 3</t>
  </si>
  <si>
    <t>PO/21/01936 - REIMB AKOMODASI PROJECT STEVEDORE 26/3-25/4/21</t>
  </si>
  <si>
    <t>PO/21/01935 - PROJECT STEVEDORE PERIODE 26/3-25/4/2021</t>
  </si>
  <si>
    <t>PO/21/01306 - KEBUTUHAN BRAHMA 8</t>
  </si>
  <si>
    <t>PO/21/00928 - Wei Fang Diesel Engine ANAND 8</t>
  </si>
  <si>
    <t>PO/21/00924 - Accu 12 V, 200AH,100AH PATRIA 6</t>
  </si>
  <si>
    <t>PO/21/01124 - Submersible Pump MIURA Discharge BRAHMA 11</t>
  </si>
  <si>
    <t>PO/21/01864 - KEBUTUHAN MATERIAL PARTS SAMASTA NINGRUM</t>
  </si>
  <si>
    <t>PO/21/01865 - KEBUTUHAN MATERIAL PARTS SAMASTA NINGRUM</t>
  </si>
  <si>
    <t>PO/21/01696 - SEWA KAPAL PRIMA_POWER_05-PELITA_07 PER 1-30/4</t>
  </si>
  <si>
    <t>PEMBAYARAN PPH MASA APRIL 2021</t>
  </si>
  <si>
    <t>PO/21/01644 - KEBUTUHAN PATRIA 2</t>
  </si>
  <si>
    <t>PO/21/01320 - KEBUTUHAN PATRIA 1</t>
  </si>
  <si>
    <t>PO/21/01317 - KEBUTUHAN PATRIA 15</t>
  </si>
  <si>
    <t>Cicilan Pokok SHL UT 19M (2)</t>
  </si>
  <si>
    <t>Cicilan Pokok SHL UT 19M (2) N'trade</t>
  </si>
  <si>
    <t>INTEREST TERM LOAN 19 Feb 21 - 19 Mei 21 (89hr)</t>
  </si>
  <si>
    <t>BANTUAN KOMUNIKASI MEI 21 PENNY SATRIA</t>
  </si>
  <si>
    <t>BANTUAN KOMUNIKASI MEI 21 NOVA</t>
  </si>
  <si>
    <t>BANTUAN KOMUNIKASI MEI 21 JOKO SUHARJO</t>
  </si>
  <si>
    <t>BANTUAN KOMUNIKASI MEI 21 JUNI SURATNO</t>
  </si>
  <si>
    <t>PO/21/02027 - Annual survey PATRIA 1</t>
  </si>
  <si>
    <t>PO/21/01926 - AGENCY PATRIA 15-ALRAI GRGT-CLG 20-22/4/21</t>
  </si>
  <si>
    <t>PO/21/01185 - KEBUTUHAN CONSUMABLE STOCK BRAHMA 7</t>
  </si>
  <si>
    <t>PO/21/01567 - KEBUTUHAN CONSUMABLE STOCK BRAHMA 1</t>
  </si>
  <si>
    <t>PO/21/00719 - KEBUTUHAN CONSUMABLE STOCK BRAHMA 5</t>
  </si>
  <si>
    <t>PO/21/01584 - Air Accu Tambah PATRIA 10</t>
  </si>
  <si>
    <t>PO/20/00869 - KEBUTUHAN CONSUMABLE STOCK PATRIA 19</t>
  </si>
  <si>
    <t>PO/21/01171 - Chest Freezer GEA AB-106, PATRIA 3</t>
  </si>
  <si>
    <t>PO/21/01440 - KEBUTUHAN CONSUMABLE STOCK PATRIA 22</t>
  </si>
  <si>
    <t>PO/21/01543 - HT IC ICOM M-34 BRAHMA 7</t>
  </si>
  <si>
    <t>PO/21/01360 - KEBUTUHAN CONSUMABLE STOCK PATRIA 3</t>
  </si>
  <si>
    <t>PO/21/01618 - KEBUTUHAN CONSUMABLE STOCK PATRIA 2</t>
  </si>
  <si>
    <t>PO/21/01619 - KEBUTUHAN CONSUMABLE STOCK BRAHMA 3</t>
  </si>
  <si>
    <t>PO/21/01752 - Rechargeable Flashlights PATRIA 16</t>
  </si>
  <si>
    <t>PO/21/01751 - Lampu Navigasi 40 Watt, 24 Volt PATRIA 15</t>
  </si>
  <si>
    <t>PO/21/01760 - KEBUTUHAN CONSUMABLE STOCK PATRIA 9</t>
  </si>
  <si>
    <t>PO/21/00756 - KEBUTUHAN CONSUMABLE STOCK BRAHMA 3</t>
  </si>
  <si>
    <t>PO/21/01295 - HT IC ICOM M-34 PATRIA 8</t>
  </si>
  <si>
    <t>PO/21/02026 - AGENCY MED OCEAN-SEN SAMUDRA BJN-SBGU 24-28/3/</t>
  </si>
  <si>
    <t>PO/21/01769 - AGENCY EKAMARIS 8-PEGASUS 5 16-17/4/21</t>
  </si>
  <si>
    <t>PO/21/01989 - AGENCY EKAMARIS 8-PEGASUS 5 BJN-SMP 16-18/4/21</t>
  </si>
  <si>
    <t>PO/21/01818 - AGENCY BRAHMA 9-PEGASUS 8 30/4-4/5/21</t>
  </si>
  <si>
    <t>PO/21/01408 - AGENCY NELLY 55-NELLY 88 SPT-TBN 9-19/3/21</t>
  </si>
  <si>
    <t>PO/21/01938 - AGENCY NELLY 55-NELLY 88 SPT-TBN 18-26/3/21</t>
  </si>
  <si>
    <t>PO/21/01889 - AGENCY BRAHMA 7-ALYA SPT-TBN 26-31/3/21</t>
  </si>
  <si>
    <t>PO/21/01728 - AGENCY NELLY 55-NELLY 88 SPT-TBN 27/3-2/4/21</t>
  </si>
  <si>
    <t>PO/21/02034 - SPOT CHARTER  FC CLB FOR MV HUANG 6-10/4/21</t>
  </si>
  <si>
    <t>DEKLARASI KAS GA - 19 APRIL 2021</t>
  </si>
  <si>
    <t>PO/21/01890 - BIAYA SUBCONT CREW PERIODE APRIL 21</t>
  </si>
  <si>
    <t>PO/21/01991 - AGENCY EKAMARIS 8-PEGASUS 5 SPT-RMB 1-4/4/21</t>
  </si>
  <si>
    <t>PO/21/01772 - AGENCY MARINO 188-PEGASUS 3 BNT-CRB 18-11/4/21</t>
  </si>
  <si>
    <t>PO/21/01822 - AGENCY PATRIA ANDROMEDA TRH-PCT 14-16/4/21</t>
  </si>
  <si>
    <t>PO/21/01922 - AGENCY PATRIA ANDROMEDA TRH-CLCP 28/3-6/4/21</t>
  </si>
  <si>
    <t>PO/21/01771 - AGENCY MARINO 188-PEGASUS 3 30-31/3/21</t>
  </si>
  <si>
    <t>PO/21/01586 - JASA MONITORING FUEL PERIODE MARET 2021</t>
  </si>
  <si>
    <t>PO/21/01928 - AGENCY PATRIA 16-ALNITAK 20-22/4/21</t>
  </si>
  <si>
    <t>BBM DAN OLI SPEEDBOAT MUTIARA PERIODE 1-30/04/21</t>
  </si>
  <si>
    <t>PO/21/01688 - SEWA KAPAL MEDELIN_OCEAN-SEN_SAMUDERA 1-31/4/2</t>
  </si>
  <si>
    <t>PO/21/01689 - SEWA KAPAL MAIDEN_ISLAND-SENTANA_INDAH 1-30/4/</t>
  </si>
  <si>
    <t>PO/21/01701 - SEWA KAPAL MEDELIN_SPIRIT-SENTANA_JAYA  7-30/4</t>
  </si>
  <si>
    <t>PO/21/01700 - SEWA KAPAL MARTHA_GLORY-SENTANA_CARGO 1-30/4/2</t>
  </si>
  <si>
    <t>JENAMAS APRIL 21, CLEANING BG ALNAIR,MIROSI</t>
  </si>
  <si>
    <t>E-Filling Per 01 Jun 2021 - 31 Mei 2022</t>
  </si>
  <si>
    <t>PEMBAYARAN INTERNET BJM PERIODE MEI 2021</t>
  </si>
  <si>
    <t>PO/21/02051 - AGENCY EKAMARIS 8-PEGASUS 1 BNT-AWR 19/24/10/2</t>
  </si>
  <si>
    <t>PO/21/01768 - AGENCY EKAMARIS 8-PEGASUS 5 RMB-CGD</t>
  </si>
  <si>
    <t>DKL - ST/009/PML/IV/21 A.N SIGIT PW</t>
  </si>
  <si>
    <t>PO/21/02096 - JASA MONITORING FUEL PERIODE APRIL 2021</t>
  </si>
  <si>
    <t>PO/21/01755 - HSD SOLAR PERTAMINA</t>
  </si>
  <si>
    <t>PO/21/01756 - HSD SOLAR PERTAMINA</t>
  </si>
  <si>
    <t>PO/21/01766 - KEBUTUHAN CONSUMABLE STOCK PATRIA 20</t>
  </si>
  <si>
    <t>PO/21/01798 - KEBUTUHAN CONSUMABLE STOCK PATRIA 20</t>
  </si>
  <si>
    <t>PO/21/01812 - AGENCY BRAHMA 9-PEGASUS 8 BJN-KMI 16-23/4/21</t>
  </si>
  <si>
    <t>PO/21/02099 - AGENCY PATRIA 18-ALNATH BJN-SBGU 28-30/4/21</t>
  </si>
  <si>
    <t>PO/21/01467 - AGENCY BRAHMA 7-ALYA 31/3-6/4/21</t>
  </si>
  <si>
    <t>PO/21/01980 - AGENCY NELLY 55-NELLY 88 SPT-TBN 3-9/4/21</t>
  </si>
  <si>
    <t>PO/21/01988 - AGENCY BRAHMA 7-ALYA SPT-TBN 6-16/4/21</t>
  </si>
  <si>
    <t>PO/21/01968 - AGENCY NELLY 55-NELLY 88 SPT-TBN 9-19/4/21</t>
  </si>
  <si>
    <t>PO/21/02100 - FRESH WATER PATRIA ANDROMEDA DI PACITAN  22/4/</t>
  </si>
  <si>
    <t>PO/21/02082 - PENGURURSAN DOK CLASS BKI 3 KAPAL</t>
  </si>
  <si>
    <t>PO/21/02084 - PENGURUSAN DOK ANAND 6</t>
  </si>
  <si>
    <t>PO/21/02085 - Cargo Ship Safety Construction Cert ANAND 6</t>
  </si>
  <si>
    <t>PO/21/02090 - National oil Polution Prevention PATRIA 6</t>
  </si>
  <si>
    <t>PO/21/02088 - Penambahan Pelabuhan Singgah 4 KAPAL</t>
  </si>
  <si>
    <t>PO/21/02089 - National oil Polution Prevention PATRIA ANDROM</t>
  </si>
  <si>
    <t>PO/21/02093 - Penambahan Pelabuhan Singgah 2 KAPAL</t>
  </si>
  <si>
    <t>PO/21/02094 - Pengurusan Rekomendasi Radio / ISRKL 9 KAPAL</t>
  </si>
  <si>
    <t>PO/21/02092 - PENGURUSAN DOK SAMASTA</t>
  </si>
  <si>
    <t>PO/21/02091 - Cargo Ship Safety Radio Cert BRAHMA 8</t>
  </si>
  <si>
    <t>PO/21/01999 - TERMIN 6 RETENSI 5% PEKERJAAN SESUAI PO/0110/I</t>
  </si>
  <si>
    <t>SERTIFIKASI DISNAKER (PENYALUR PETIR, LISTRIK DLL) - MEI '21</t>
  </si>
  <si>
    <t>BIAYA E-TRAINING - TAX MANAGEMENT A.N IRENE</t>
  </si>
  <si>
    <t>DKL - PEMBELIAN PARCEL IDULFITRI 2021 U/ CUST BJM</t>
  </si>
  <si>
    <t>DKL - PEMBUATAN SEFTIFIKAT SLO U/ KENAIKAN DAYA LISTRIK</t>
  </si>
  <si>
    <t>PULSA BJM- MEI 2021</t>
  </si>
  <si>
    <t>DKL - BINGKISAN IDUL FITRI 2021 PML BJM</t>
  </si>
  <si>
    <t>SUBCONT : GAJI DRIVER HO - APRIL 2021</t>
  </si>
  <si>
    <t>SUBCONT : OVT DRIVER HO - MARET 2021</t>
  </si>
  <si>
    <t>SUBCONT : GAJI CS &amp; GARDENER BJM - APRIL 2021</t>
  </si>
  <si>
    <t>SUBCONT : OVT CS &amp; GARDENER BJM - MARET 2021</t>
  </si>
  <si>
    <t>PO/21/01774 - AGENCY P POWER 01-PELITA 05 SPT-RMB 15-21/4/21</t>
  </si>
  <si>
    <t>PO/21/02103 - AGENCY P POWER 01-PELITA 05 RMB-CGD 22-26/4/21</t>
  </si>
  <si>
    <t>PO/21/01809 - AGENCY P POWER 05-PELITA 07 SPT-RMB 26/4-1/5/2</t>
  </si>
  <si>
    <t>PO/21/02102 - AGENCY PATRIA 3-ANAND 9 BNT-MRBNT 17-26/4/21</t>
  </si>
  <si>
    <t>PO/21/02101 - AGENCY MARINO 188-PEGASUS 3 16-26/4/21</t>
  </si>
  <si>
    <t>PO/21/02050 - AGENCY PATRIA 3-ANAND 9 27-28/4/21</t>
  </si>
  <si>
    <t>PO/21/01929 - AGENCY PATRIA 16-ALNITAK GRGT-CLG 2-3/5/21</t>
  </si>
  <si>
    <t>PO/21/01927 - AGENCY PATRIA 15-ALRAI 2-3/5/21</t>
  </si>
  <si>
    <t>SEWA MOBIL &amp; DRIVER BJM - MEI 2021</t>
  </si>
  <si>
    <t>OVERTIME DRIVER BJM - MARET 2021</t>
  </si>
  <si>
    <t>BIAYA SWAB ANTIGEN A.N DAMAR &amp; KEL (PRA-PERSALINAN)</t>
  </si>
  <si>
    <t>PO/21/01684 - SEWA KAPAL GONAYA_XIV-ANGELIN_219_03 PER 1-30/</t>
  </si>
  <si>
    <t>PO/21/01687 - SEWA KAPAL PM_202-MIROSI PERIODE 1-30/4/21</t>
  </si>
  <si>
    <t>PO/21/01682 - SEWA KAPAL GONAYA_XII-FAWAID PERIODE 1-30/4/21</t>
  </si>
  <si>
    <t>PO/21/01683 - SEWA KAPAL NAILA-MASADA_08 PERIODE 1-30/4/21</t>
  </si>
  <si>
    <t>PO/21/01685 - SEWA KAPAL FERY_XXI-TERANG_319 PERIODE 1-30/4/</t>
  </si>
  <si>
    <t>PO/21/01686 - SEWA KAPAL MASADA_27-JAUHAR PERIODE 1-30/4/21</t>
  </si>
  <si>
    <t>PO/21/01461 - Bohlam Lampu Sorot Contempo BRAHMA 11</t>
  </si>
  <si>
    <t>PO/21/01517 - KEBUTUHAN PATRIA 10</t>
  </si>
  <si>
    <t>PO/21/01539 - Digital Multitester Sanwa CD800A BRAHMA 6</t>
  </si>
  <si>
    <t>PO/21/00783 - Return Idler BW 1600 SAMASTA NINGRUM</t>
  </si>
  <si>
    <t>PO/21/01557 - Automatic Voltage Regulators SAMASTA NINGRUM</t>
  </si>
  <si>
    <t>PO/21/01559 - Rocket Parachute,Bouyant Smoke Signals BRAHMA</t>
  </si>
  <si>
    <t>PO/21/01561 - KEBUTUHAN CONSUMABLE STOCK BRAHMA 1</t>
  </si>
  <si>
    <t>PO/21/01570 - Gas Ditectors PATRIA ANDROMEDA</t>
  </si>
  <si>
    <t>PO/21/01569 - COOLING SEA WATER PUMP BRAHMA 6</t>
  </si>
  <si>
    <t>PO/21/01540 - Antena GPS, Electric Angle Grinders BRAHMA 3</t>
  </si>
  <si>
    <t>PO/21/01673 - KEBUTUHAN CONSUMABLE STOCK PATRIA 16</t>
  </si>
  <si>
    <t>PO/21/01707 - KEBUTUHAN PETA PATRIA 15</t>
  </si>
  <si>
    <t>PO/21/01708 - KEBUTUHAN PETA NO.122 PATRIA 16</t>
  </si>
  <si>
    <t>PO/21/01799 - Pilot Ladder With Step Brace PATRIA 3</t>
  </si>
  <si>
    <t>PO/21/01826 - KEBUTUHAN PETA BRAHMA 6</t>
  </si>
  <si>
    <t>PO/21/01813 - Impeller JMP Pump, LO Filter Perkins PATRIA 17</t>
  </si>
  <si>
    <t>PO/21/01866 - Racor Filter P552020 PM PATRIA ANDROMEDA</t>
  </si>
  <si>
    <t>PO/21/01892 - KEBUTUHAN CONSUMABLE STOCK PATRIA ANDROMEDA</t>
  </si>
  <si>
    <t>PO/21/01908 - GPS FURUNO GP-39 PATRIA ANDROMEDA</t>
  </si>
  <si>
    <t>PO/21/01690 - SEWA KAPAL T_ENERGY_2909-OMBILIN_3001 1-30/4/2</t>
  </si>
  <si>
    <t>BIAYA SEWA ANTASENA : APRIL 2021</t>
  </si>
  <si>
    <t>PO/21/01599 - TRANSPORTASI HSD BJM MEDELIN OCEAN</t>
  </si>
  <si>
    <t>PO/21/01846 - TRANSPORTASI HSD BJM BRAHMA 11</t>
  </si>
  <si>
    <t>PO/21/01883 - TRANSPORTASI HSD BJM PATRIA 17</t>
  </si>
  <si>
    <t>PO/21/01884 - TRANSPORTASI HSD BJM PATRIA 19</t>
  </si>
  <si>
    <t>PO/21/01882 - TRANSPORTASI HSD BJM PATRIA 11</t>
  </si>
  <si>
    <t>PO/21/01885 - TRANSPORTASI HSD BJM GONAYA XII</t>
  </si>
  <si>
    <t>PO/21/01900 - TRANSPORTASI HSD BJM EKAMARIS 10</t>
  </si>
  <si>
    <t>PO/21/01783 - PERBAIKAN THRUSTER SYSTEM PATRIA ANDROMEDA</t>
  </si>
  <si>
    <t>PO/21/01844 - Perbaikan Thruster PATRIA ANDROMEDA</t>
  </si>
  <si>
    <t>PO/21/01782 - PERBAIKAN SIDE BOARD ANAND 12</t>
  </si>
  <si>
    <t>PO/21/01785 - Perbaikan Side Board ANAND 12</t>
  </si>
  <si>
    <t>PO/21/01787 - Air Conditoner Sharp 1 1/2 PK PATRIA 2</t>
  </si>
  <si>
    <t>PO/21/01842 - Service Air Conditioner PATRIA 17</t>
  </si>
  <si>
    <t>PO/21/01729 - AGENCY BRAHMA 7-ALYA SPT-TBN 18-26/3/21</t>
  </si>
  <si>
    <t>BIAYA PENGIRIMAN DOKUMEN - APRIL 2021</t>
  </si>
  <si>
    <t>TAGIHAN TIKET : 01-15 MEI 2021 (TEKNISI IT)</t>
  </si>
  <si>
    <t>DP KAS GA - 17 MEI 2021</t>
  </si>
  <si>
    <t>DP - BIAYA PERUBAHAN TARIF &amp; DAYA LISTRIK</t>
  </si>
  <si>
    <t>CLEANING BG ALNATH (EX CARGO VIETNAM) DI THAILAND</t>
  </si>
  <si>
    <t>DEKLARASI KAS LAP 15/MEI/21</t>
  </si>
  <si>
    <t>SUMBANGAN DUKA (AGENCY BSS)</t>
  </si>
  <si>
    <t>PO/21/01692 - SEWA KAPAL EMMA-MADISON PERIODE 1-30/4/21</t>
  </si>
  <si>
    <t>DKL ST/008/PML/21 JKT-LAMPUNG 28-30/4/21 (AUDIT KAPAL)</t>
  </si>
  <si>
    <t>DKL PERJ DINAS A.N RISKI EKO (23-26 NOV 2020)</t>
  </si>
  <si>
    <t>PO/21/02154 - ASSIST TUG GONAYA XII-FAWAID DI PAITON 10/5/21</t>
  </si>
  <si>
    <t>CSR POSYANDU BJM - MEI 2021</t>
  </si>
  <si>
    <t>CREW MEAL OVERSEAS : TB PATRIA 17 &amp; TB PATRIA 18</t>
  </si>
  <si>
    <t>TAGIHAN HOTEL : 29 MAR - 01 APR 2021 A.N ARYA P (2)</t>
  </si>
  <si>
    <t>PO/21/02183 - AGENCY BRAHMA 3-AURIGA BNT-CRB 4/5/21</t>
  </si>
  <si>
    <t>SEWA PRINTER &amp; FC HO - MEI 2021</t>
  </si>
  <si>
    <t>PO/21/00237 - PART GOH GEA BOX TB PATRIA 6</t>
  </si>
  <si>
    <t>PO/21/01719 - Impeller - Cooling Sea Water Pump PATRIA 9</t>
  </si>
  <si>
    <t>PO/21/01868 - V Belt Perkins PATRIA 15</t>
  </si>
  <si>
    <t>PO/21/01811 - Element Filter FO,Impeller-Sea Water Pump PATR</t>
  </si>
  <si>
    <t>PO/21/02077 - TIME CHARTER FLF SAMASTA NINGRUM  PER 01-31/05</t>
  </si>
  <si>
    <t>PO/21/01464 - KEBUTUHAN BRAHMA 3</t>
  </si>
  <si>
    <t>PO/21/02005 - Perbaikan Battery Charger Navigasi PATRIA 15</t>
  </si>
  <si>
    <t>PO/21/02004 - MAINTENANCE &amp; REPAIR PATRIA 10</t>
  </si>
  <si>
    <t>PO/21/02002 - Perbaikan Fire Pump BRAHMA 1</t>
  </si>
  <si>
    <t>PO/21/02000 - Calibrasi FIP AE PATRIA 4</t>
  </si>
  <si>
    <t>PO/21/02006 - Perbaikan Kunci Pengaman Rumah Jangkar ALPHERA</t>
  </si>
  <si>
    <t>PO/21/02218 - RETENSI 5% PEKERJAAN SPK NO:LGL/LET-147/PML/20</t>
  </si>
  <si>
    <t>PO/21/02219 - PELUNASAN PEKERJAAN QUO MKI/QUO03/2021/007/R1</t>
  </si>
  <si>
    <t>PO/21/01791 - Rice Cooker, Mesin Cuci Panasonc PATRIA 20</t>
  </si>
  <si>
    <t>PO/21/01319 - KEBUTUHAN CONSUMABLE STOCK PATRIA 19</t>
  </si>
  <si>
    <t>PO/21/01643 - White board,Spidol Snowman BRAHMA 3</t>
  </si>
  <si>
    <t>PO/21/01499 - Dispenser Uchida Hot &amp; Cold BRAHMA 3</t>
  </si>
  <si>
    <t>PO/21/01385 - KEBUTUHAN CONSUMABLE STOCK PATRIA 3</t>
  </si>
  <si>
    <t>PO/21/02038 - AGENCY PATRIA 3-ANAND 9 2-4/11/20</t>
  </si>
  <si>
    <t>PO/21/01694 - SEWA KAPAL NELLY_15-NELLY_62 PERIODE 1-30/4/21</t>
  </si>
  <si>
    <t>PO/21/01695 - SEWA KAPAL NELLY_55-NELLY_88 PERIODE 1-30/4/21</t>
  </si>
  <si>
    <t>PO/21/01964 - Evakuasi Cargo ANAND 3</t>
  </si>
  <si>
    <t>PO/21/00755 - WIRE CUP BRUSHES TB BRAHMA 3</t>
  </si>
  <si>
    <t>PO/21/01702 - MOORING ROPE TB PATRA 16</t>
  </si>
  <si>
    <t>PO/21/00945 - MOORING CIR 3 &amp; 6 TB BRAHMA 11</t>
  </si>
  <si>
    <t>PO/21/01206 - CAT JOTUN TB BRAHMA 12</t>
  </si>
  <si>
    <t>PO/21/00709 - ACCU TB BRAHMA 5</t>
  </si>
  <si>
    <t>PO/21/01767 - WIRE ROPE &amp; MOORING CIR 10 BG ALKAID</t>
  </si>
  <si>
    <t>PO/21/01200 - CAT JOTUN TB BRAHMA 5</t>
  </si>
  <si>
    <t>PO/21/01199 - CAT JOTUN TB BRAHMA 3</t>
  </si>
  <si>
    <t>PO/21/01669 - BAN &amp; RANTAI DAPRA TB PATRIA 16</t>
  </si>
  <si>
    <t>PO/21/01196 - BATTERY TONGKANG TB BRAHMA 5</t>
  </si>
  <si>
    <t>PO/21/01195 - MOORING CIR 3 &amp; 6 T BRAHMA 8</t>
  </si>
  <si>
    <t>PO/21/01207 - CAT JOTUN TB PATRIA 11</t>
  </si>
  <si>
    <t>PO/21/01205 - CAT JOTUN TB PATRIA 9</t>
  </si>
  <si>
    <t>PO/21/01759 - CAT JOTUN TB PATRIA 20</t>
  </si>
  <si>
    <t>PO/21/01909 - MOORING CIR 10 BG AIN</t>
  </si>
  <si>
    <t>PO/21/01197 - MOORING CIR 3 &amp; 6 TB BRAHMA 12</t>
  </si>
  <si>
    <t>PO/21/01888 - WIRE ROPE &amp; MOORING CIR 10 BG ALRISHA</t>
  </si>
  <si>
    <t>PO/21/00749 - MOORING ROPE TB BRAHMA 5</t>
  </si>
  <si>
    <t>PO/21/01095 - ACCU 200AH</t>
  </si>
  <si>
    <t>PO/21/00235 - part goh yanmar 6 AYM WET TB PATRIA 6</t>
  </si>
  <si>
    <t>PO/21/01903 - Ear Plugs Silicon Rubber BRAHMA 8</t>
  </si>
  <si>
    <t>PO/21/01893 - KEBUTUHAN CONSUMABLE STOCK BRAHMA 8</t>
  </si>
  <si>
    <t>PO/21/01917 - Mesin Cuci Panasonc 8 Kg PATRIA ANDROMEDA</t>
  </si>
  <si>
    <t>PO/21/01525 - FRESH WATER BJM 50T MARTHA GLORY</t>
  </si>
  <si>
    <t>PO/21/01526 - FRESH WATER BJM 30T BRAHMA 9</t>
  </si>
  <si>
    <t>PO/21/01556 - FRESH WATER BJM 60T PATRIA 11</t>
  </si>
  <si>
    <t>PO/21/01558 - FRESH WATER BJM 50T PATRIA 16</t>
  </si>
  <si>
    <t>PO/21/01598 - FRESH WATER BJM 40T MEDELIN OCEAN</t>
  </si>
  <si>
    <t>PO/21/01566 - FRESH WATER BJM 50T NELLY 15</t>
  </si>
  <si>
    <t>PO/21/01591 - FRESH WATER BJM 20T MEDELIN SPIRIT</t>
  </si>
  <si>
    <t>PO/21/01646 - FRESH WATER BJM 60T MAIDEN ISLAND</t>
  </si>
  <si>
    <t>PO/21/01590 - FRESH WATER BJM 50T PATRIA 7</t>
  </si>
  <si>
    <t>PO/21/01668 - FRESH WATER BJM 30T PATRIA 15</t>
  </si>
  <si>
    <t>PO/21/01754 - FRESH WATER BJM 40T BRAHMA 7</t>
  </si>
  <si>
    <t>PO/21/01717 - FRESH WATER BJM 40T PATRIA 2</t>
  </si>
  <si>
    <t>PO/21/01761 - FRESH WATER BJM 30T MARTHA GLORY</t>
  </si>
  <si>
    <t>PO/21/01762 - FRESH WATER BJM 50T BRAHMA 8</t>
  </si>
  <si>
    <t>PO/21/01638 - FRESH WATER BJM 50T BRAHMA 12</t>
  </si>
  <si>
    <t>PO/21/01886 - FRESH WATER BJM 40T MEDELIN OCEAN</t>
  </si>
  <si>
    <t>PO/21/01949 - FRESH WATER BJM 50T NELLY 15</t>
  </si>
  <si>
    <t>PO/21/01887 - FRESH WATER BJM 25T MEDELIN SPIRIT</t>
  </si>
  <si>
    <t>PO/21/01902 - FRESH WATER BJM 50T BRAHMA 2</t>
  </si>
  <si>
    <t>PO/21/01899 - TRANSPORTASI HSD BJM BRAHMA 15</t>
  </si>
  <si>
    <t>PO/21/01784 - KEBUTUHAN SERVICE PATRIA 6</t>
  </si>
  <si>
    <t>PO/21/01788 - PERBAIKAN NAVIGASI SYSTEM PATRIA 2</t>
  </si>
  <si>
    <t>PO/20/03210 - Penggantian Oil Seal Crankshaft Belakang PATRI</t>
  </si>
  <si>
    <t>PO/21/01789 - PERBAIKAN AE KIRI BRAHMA 10</t>
  </si>
  <si>
    <t>PO/21/01841 - EMERGENCY GOH AE PATRIA 6</t>
  </si>
  <si>
    <t>PO/21/01953 - PARTS EMERGENCY GOH AE</t>
  </si>
  <si>
    <t>PO/21/01956 - Power Supply 24 Volt, 40 Ampere PATRIA 11</t>
  </si>
  <si>
    <t>PO/21/01957 - MATERIAL PARTS STEERING PATRIA 4</t>
  </si>
  <si>
    <t>PO/21/01958 - MATERIAL PARTS MG&amp;AG SAMASTA NINGRUM</t>
  </si>
  <si>
    <t>PO/21/01961 - SPARTS MATERIAL GATE VALVE PATRIA 6</t>
  </si>
  <si>
    <t>PO/21/01959 - REPAIR INJECTOR MG SAMASTA NINGRUM</t>
  </si>
  <si>
    <t>PO/21/01994 - Magnetic contactor N 200 380 Volt PATRIA 4</t>
  </si>
  <si>
    <t>PO/21/02001 - SERVICE AC PATRIA 2</t>
  </si>
  <si>
    <t>PO/21/02003 - FLOATING REPAIR TERANG 315</t>
  </si>
  <si>
    <t>PO/21/01718 - Diesel Engine Oil, Castrol MHP 154 SAE40 PATRI</t>
  </si>
  <si>
    <t>PO/21/02023 - FRESH WATER BJM 50T BRAHMA 5</t>
  </si>
  <si>
    <t>PO/21/01639 - FRESH WATER BJM 50T MARINO 178</t>
  </si>
  <si>
    <t>PO/21/01801 - FRESH WATER BJM 60T BRAHMA 10</t>
  </si>
  <si>
    <t>PO/21/01802 - FRESH WATER BJM 40T EMMA</t>
  </si>
  <si>
    <t>PO/21/01901 - FRESH WATER BJM 50T AVERY</t>
  </si>
  <si>
    <t>PO/21/02024 - FRESH WATER BJM 70T BRAHMA 5</t>
  </si>
  <si>
    <t>PO/21/01596 - FRESH WATER BJM 70T PATRIA 1</t>
  </si>
  <si>
    <t>PO/21/01597 - FRESH WATER TABONEO 400T SAMASTA NINGRUM</t>
  </si>
  <si>
    <t>PO/21/01763 - FRESH WATER BJM 50T EKAMARIS 10</t>
  </si>
  <si>
    <t>PENGAMANAN WILAYAH BANJARMASIN PERIODE MEI 21 - DAMIANUS</t>
  </si>
  <si>
    <t>PO/21/01577 - REFILL GALON VIT, AQUA, LPG 12 KG PATRIA 11</t>
  </si>
  <si>
    <t>PO/21/01576 - REFILL GALON VIT, AQUA, LPG 12 KG PATRIA 10</t>
  </si>
  <si>
    <t>PO/21/01580 - REFILL GALON VIT, AQUA, LPG 12 KG PATRIA 4</t>
  </si>
  <si>
    <t>PO/21/01581 - REFILL GALON VIT, AQUA, LPG 12 KG PATRIA 17</t>
  </si>
  <si>
    <t>PO/21/01647 - REFILL GALON VIT, AQUA, LPG 12 KG PATRIA 16</t>
  </si>
  <si>
    <t>PO/21/01652 - REFILL GALON VIT, AQUA, LPG 12 KG PATRIA 1</t>
  </si>
  <si>
    <t>PO/21/01649 - REFILL GALON VIT, AQUA, LPG 12 KG PATRIA 15</t>
  </si>
  <si>
    <t>PO/21/01648 - REFILL GALON VIT, AQUA, LPG 12 KG PATRIA 19</t>
  </si>
  <si>
    <t>PO/21/01849 - REFILL GALON VIT, AQUA, LPG 12 KG PATRIA 7</t>
  </si>
  <si>
    <t>PO/21/01847 - REFILL GALON VIT, AQUA, LPG 12 KG PATRIA 2</t>
  </si>
  <si>
    <t>PO/21/01850 - REFILL GALON VIT, AQUA, LPG 12 KG PATRIA 9</t>
  </si>
  <si>
    <t>PO/21/01852 - REFILL GALON VIT, AQUA, LPG 12 KG PATRIA 6</t>
  </si>
  <si>
    <t>PO/21/01853 - REFILL GALON VIT, AQUA, LPG 12 KG PATRIA 4</t>
  </si>
  <si>
    <t>MOB IDLER &amp; AMPRAHAN KE SAMASTA, CLEANING PEL 7,AURA,ALYA</t>
  </si>
  <si>
    <t>DEKLARASI KAS LAP 16/MEI/21</t>
  </si>
  <si>
    <t>PO/21/02169 - AGENCY PATRIA ANDROMEDA TRH-RTU 27/4-2/5/21</t>
  </si>
  <si>
    <t>PO/21/02215 - AGENCY BRAHMA 3-AURIGA BNT-CRB 23-27/4/21</t>
  </si>
  <si>
    <t>PO/21/02160 - AGENCY PATRIA 17-ALRISHA ASM-TBN 19-23/4/21</t>
  </si>
  <si>
    <t>PO/21/02211 - AGENCY MARINO 178-ANAND 15 BNT-LBN 27/4-2/5/21</t>
  </si>
  <si>
    <t>PO/21/01712 - AGENCY PATRIA 18-ALNATH 24-28/4/21</t>
  </si>
  <si>
    <t>PO/21/02274 - ASSIST TUG MARINO 188-PEGASUS 3 BNT-SKWG</t>
  </si>
  <si>
    <t>B KOMUNIKASI A.N M HAFIZ : JANUARI - MEI 2021</t>
  </si>
  <si>
    <t>ADVISOR FEE DDE (PERIODE 05/2021 - 04/2022) - MEI 2021</t>
  </si>
  <si>
    <t>PO/21/02216 - ANNUAL SURVEY ALRAI</t>
  </si>
  <si>
    <t>PO/21/02217 - ANNUAL SURVEY PATRIA 15</t>
  </si>
  <si>
    <t>BIAYA SEWA ANTASENA : MEI 2021</t>
  </si>
  <si>
    <t>PO/21/01823 - AGENCY PATRIA ANDROMEDA TRH-PCT 22-23/4/21</t>
  </si>
  <si>
    <t>PO/21/02272 - NOTA DINAS PERPANJANGAN DOCK ANAND 8</t>
  </si>
  <si>
    <t>PO/21/01578 - REFILL GALON VIT, AQUA, LPG 12 KG BRAHMA 15</t>
  </si>
  <si>
    <t>PO/21/01575 - REFILL GALON VIT, AQUA, LPG 12 KG BRAHMA 9</t>
  </si>
  <si>
    <t>PO/21/01582 - REFILL GALON VIT, AQUA, LPG 12 KG BRAHMA 11</t>
  </si>
  <si>
    <t>PO/21/01579 - REFILL GALON VIT, AQUA, LPG 12 KG BRAHMA 5</t>
  </si>
  <si>
    <t>PO/21/01848 - REFILL GALON VIT, AQUA, LPG 12 KG BRAHMA 6</t>
  </si>
  <si>
    <t>PO/21/01653 - REFILL GALON VIT, AQUA, LPG 12 KG BRAHMA 2</t>
  </si>
  <si>
    <t>PO/21/01851 - REFILL GALON VIT, AQUA, LPG 12 KG BRAHMA 12</t>
  </si>
  <si>
    <t>PO/21/01858 - REFILL GALON VIT, AQUA, LPG 12 KG BRAHMA 7</t>
  </si>
  <si>
    <t>PO/21/01859 - REFILL GALON VIT, AQUA, LPG 12 KG BRAHMA 1</t>
  </si>
  <si>
    <t>PO/21/01854 - REFILL GALON VIT, AQUA, LPG 12 KG BRAHMA 8</t>
  </si>
  <si>
    <t>PO/21/01855 - REFILL GALON VIT, AQUA, LPG 12 KG BRAHMA 10</t>
  </si>
  <si>
    <t>PO/21/01856 - REFILL GALON VIT, AQUA, LPG 12 KG BRAHMA 3</t>
  </si>
  <si>
    <t>PO/21/01857 - REFILL GALON VIT, AQUA, LPG 12 KG PATRIA 11</t>
  </si>
  <si>
    <t>PO/21/01861 - REFILL GALON VIT, AQUA, LPG 12 KG BRAHMA 2</t>
  </si>
  <si>
    <t>PO/21/02122 - REFILL GALON VIT, AQUA, LPG 12 KG PATRIA 20</t>
  </si>
  <si>
    <t>PO/21/02117 - REFILL GALON VIT, AQUA, LPG 12 KG SAMASTA NING</t>
  </si>
  <si>
    <t>PO/21/02118 - REFILL GALON VIT, AQUA, LPG 12 KG PATRIA 1</t>
  </si>
  <si>
    <t>PO/21/02123 - REFILL GALON VIT, AQUA, LPG 12 KG PATRIA 4</t>
  </si>
  <si>
    <t>PO/21/01860 - REFILL GALON VIT, AQUA, LPG 12 KG PATRIA 8</t>
  </si>
  <si>
    <t>PO/21/02124 - REFILL GALON VIT, AQUA, LPG 12 KG PATRIA 19</t>
  </si>
  <si>
    <t>PO/21/02127 - REFILL GALON VIT, AQUA, LPG 12 KG PATRIA 6</t>
  </si>
  <si>
    <t>PO/21/02128 - REFILL GALON VIT, AQUA, LPG 12 KG PATRIA 17</t>
  </si>
  <si>
    <t>ADVISOR FEE ARINTO D (PERIODE 05/2021 - 04/2022) - MEI 2021</t>
  </si>
  <si>
    <t>DP KAS GA - 27 MEI 2021</t>
  </si>
  <si>
    <t>DEKLARASI KAS GA - 27 APRIL 2021</t>
  </si>
  <si>
    <t>CREW MEAL - JUNI 21</t>
  </si>
  <si>
    <t>SUBCONT : GAJI SECURITY WAREHOUSE BJM - APRIL 2021</t>
  </si>
  <si>
    <t>SUBCONT : OVT SECURITY WHS BJM - APRIL 2021</t>
  </si>
  <si>
    <t>SUBCONT : GAJI OG BJM - APRIL 2021</t>
  </si>
  <si>
    <t>SUBCONT : OVT OG BJM - APRIL 2021</t>
  </si>
  <si>
    <t>Reverse SUBCONT : GAJI OG BJM - APRIL 2021 KRN SALAH NOMINAL</t>
  </si>
  <si>
    <t>PO/20/02438 - AGENCY BRAHMA 3-AURIGA PLH-TBN 14-26/7/21</t>
  </si>
  <si>
    <t>SEWA PRINTER &amp; FC BJM - MEI 2021</t>
  </si>
  <si>
    <t>PO/21/01064 - KEBUTUHAN CONSUMABLE STOCK SAMASTA NINGRUM</t>
  </si>
  <si>
    <t>PO/20/00916 - KEBUTUHAN CONSUMABLE STOCK BRAHMA 5</t>
  </si>
  <si>
    <t>PO/21/01960 - PERBAIKAN AC BRAHMA 5</t>
  </si>
  <si>
    <t>PO/21/01303 - EMERGENCY TOH AE KANAN BRAHMA 8</t>
  </si>
  <si>
    <t>PO/21/01304 - Tune Up Main Engine BRAHMA 3</t>
  </si>
  <si>
    <t>PO/21/01814 - CLEANING TANKI AURIGA</t>
  </si>
  <si>
    <t>PO/21/01307 - PERBAIKAN TANKI AURIGA</t>
  </si>
  <si>
    <t>PO/21/01954 - SERVICE AC PATRIA 11</t>
  </si>
  <si>
    <t>PO/21/01955 - REPAIR PIPA SEA WATER PATRIA 9</t>
  </si>
  <si>
    <t>PO/21/02009 - PERBAIKAN AE&amp;ME BRAHMA 8</t>
  </si>
  <si>
    <t>PO/21/02007 - PERBAIKAN TANGKI &amp; JANGKAR AURIGA</t>
  </si>
  <si>
    <t>SUBCONT : GAJI OG BJM - APRIL 2021 (Rev)</t>
  </si>
  <si>
    <t>PO/21/02271 - pulsa 100unit (100menit) PATRIA 17</t>
  </si>
  <si>
    <t>PO/21/01758 - HSD SOLAR PERTAMINA</t>
  </si>
  <si>
    <t>PO/21/01757 - HSD SOLAR PERTAMINA</t>
  </si>
  <si>
    <t>PO/21/01672 - HT IC ICOM M-34 PATRIA 16</t>
  </si>
  <si>
    <t>PO/21/01817 - KEBUTUHAN CONSUMABLE STOCK PATRIA 17</t>
  </si>
  <si>
    <t>PO/21/01898 - KEBUTUHAN CONSUMABLE STOCK BRAHMA 3</t>
  </si>
  <si>
    <t>PO/21/01950 - KEBUTUHAN CONSUMABLE STOCK PATRIA 6</t>
  </si>
  <si>
    <t>PO/21/01993 - Air Filter Inner Donaldson PATRIA 19</t>
  </si>
  <si>
    <t>PO/21/01786 - MATERIAL PARTS PATRIA 2</t>
  </si>
  <si>
    <t>UANG SAKU MAGANG HO - MEI 2021</t>
  </si>
  <si>
    <t>TAGIHAN ATK - 24 MEI 2021</t>
  </si>
  <si>
    <t>TAGIHAN PARCELL NATAL 2020 - CUSTOMER JKT</t>
  </si>
  <si>
    <t>PO/20/01840 - AGENCY BRAHMA 2-ANAND 1</t>
  </si>
  <si>
    <t>PO/20/04504 - AGENCY PATRIA 6-ANAND 10 MRBH-TBN 6-20/12/20</t>
  </si>
  <si>
    <t>PO/20/04805 - AGENCY BRAHMA 1-ALYA TTB-TBN 21-29/12/20</t>
  </si>
  <si>
    <t>PO/20/01506 - AGENCY EKAMARIS-ANAND 12 KLNS-BRKS 27-31/5/21</t>
  </si>
  <si>
    <t>PO/20/04848 - AGENCY BRAHMA 8-ANAND 7 PLH-TBN 10-24/12/20</t>
  </si>
  <si>
    <t>PO/20/03878 - AGENCY PATRIA 6-ANAND 10 PLH-TBN 15/10-4/11/20</t>
  </si>
  <si>
    <t>PO/21/01971 - AGENCY MED OCEAN-SENT SAMUDERA SPT-JKT 2-6/5/2</t>
  </si>
  <si>
    <t>TAGIHAN HOTEL : 3-8 MEI 2021 (AJIE FS - TEKNISI IT)</t>
  </si>
  <si>
    <t>PO/21/02016 - HSD SOLAR H. TANAH GROGOT PATRIA 15</t>
  </si>
  <si>
    <t>PO/21/02015 - HSD SOLAR H. TANAH GROGOT PATRIA 16</t>
  </si>
  <si>
    <t>PO/21/02115 - HSD SOLAR BUNATI MARINO 188</t>
  </si>
  <si>
    <t>PO/21/02293 - AGENCY MARINO 188-PEGASUS 3 30-31/3/21</t>
  </si>
  <si>
    <t>HEALTH INS STAFF (12/9/20-11/9/21) HOSPITAL : ENDORS APR'21</t>
  </si>
  <si>
    <t>HEALTH INS STAFF (12/9/20-11/9/21) MEDICAL : ENDORS APR'21</t>
  </si>
  <si>
    <t>PO/21/01870 - AGENCY EKAMARIS 8-PEGASUS 5 BJN-SMP 8/5/21</t>
  </si>
  <si>
    <t>KANITRA -  MEI 2021</t>
  </si>
  <si>
    <t>PAYROLL - MEI 2021</t>
  </si>
  <si>
    <t>DPA 2 -  MEI 2021</t>
  </si>
  <si>
    <t>COP A.N INDRA BUDI N - MEI 2021</t>
  </si>
  <si>
    <t>PO/21/01992 - TRANSPORTASI HSD BUNATI MARINO 178</t>
  </si>
  <si>
    <t>PO/21/02037 - TRANSPORTASI HSD BJM PRIMA POWER 05</t>
  </si>
  <si>
    <t>PO/21/01975 - TRANSPORTASI HSD BJM PATRIA 4</t>
  </si>
  <si>
    <t>PO/21/01976 - TRANSPORTASI HSD BJM BRAHMA 1</t>
  </si>
  <si>
    <t>PO/21/02035 - TRANSPORTASI HSD TABONEO SAMASTA NINGRUM</t>
  </si>
  <si>
    <t>PO/21/02080 - TRANSPORTASI HSD BJM NAILA</t>
  </si>
  <si>
    <t>PO/21/02054 - TRANSPORTASI HSD BUNATI BRAHMA 9</t>
  </si>
  <si>
    <t>PO/21/02095 - TRANSPORTASI HSD BJM PATRIA 22</t>
  </si>
  <si>
    <t>PO/21/02053 - TRANSPORTASI HSD BJM MEDELIN SPIRIT</t>
  </si>
  <si>
    <t>PO/21/02107 - TRANSPORTASI HSD BJM PATRIA 10</t>
  </si>
  <si>
    <t>PO/21/02105 - TRANSPORTASI HSD BJM EKAMARIS 8</t>
  </si>
  <si>
    <t>PO/21/02106 - TRANSPORTASI HSD BJM EKAMARIS 9</t>
  </si>
  <si>
    <t>PO/21/02400 - KOORDINASI KEAGENAN DI RANGGAILUNG PER 25-24/5</t>
  </si>
  <si>
    <t>PO/21/02402 - KOORDINASI KEAGENAN CLEARANCE DI BANJAR 25/4-2</t>
  </si>
  <si>
    <t>PO/21/02401 - KOORDINASI KEAGENAN DI JELAPAT PER 25/4-24/521</t>
  </si>
  <si>
    <t>PO/21/02405 - PENGAMANAN BARITO SELATAN, KALTENG MEI 21</t>
  </si>
  <si>
    <t>PO/21/02404 - PENGAMANAN BARITO UTARA, MONTALAT, T SIWAK MEI</t>
  </si>
  <si>
    <t>PO/21/02403 - KOORDINASI KEAGENAN SHIFTING 25/4-24/5/21</t>
  </si>
  <si>
    <t>PO/21/02406 - PENGAMANAN WIL KAL SEL PER JUNI 21</t>
  </si>
  <si>
    <t>PO/21/02407 - DUKUNGAN PATROLI WAKAPOLES BARITO SELATAN</t>
  </si>
  <si>
    <t>PO/21/02206 - REPAIR BIG FREZZER PATRIA 4</t>
  </si>
  <si>
    <t>PO/21/02226 - BATT MESIN JANGKAR ANAND 1</t>
  </si>
  <si>
    <t>PO/21/02198 - PEMASANGAN PENGUAT LAMBUNG ANAND 3</t>
  </si>
  <si>
    <t>PO/21/02224 - O RING KIT PATRIA 17</t>
  </si>
  <si>
    <t>PO/21/02196 - PARTS AE - PRIMING PUMP</t>
  </si>
  <si>
    <t>PO/21/02200 - PEMASANGAN PENGUAT LAMBUNG ANAND 3</t>
  </si>
  <si>
    <t>PO/21/02203 - WIRE JANGKAR ARGO</t>
  </si>
  <si>
    <t>PO/21/02205 - REPAIR BIG FREZZER PATRIA 7</t>
  </si>
  <si>
    <t>PO/21/02204 - PERBAIKAN AC BRAHMA 1</t>
  </si>
  <si>
    <t>PO/21/02199 - PERBAIKAN &amp; PENGUATAN LAMBUNG ANAND 3</t>
  </si>
  <si>
    <t>PO/21/02201 - TRANSPORTASI PERBAIKAN TIANG MAS PATRIA 3</t>
  </si>
  <si>
    <t>PO/21/02202 - PERBAIKAN TIANG MAS PATRIA 3</t>
  </si>
  <si>
    <t>PO/21/02197 - PERBAIKAN AC PATRIA 3</t>
  </si>
  <si>
    <t>PO/21/02195 - PENGECEKAN PENYELAMAN PATRIA 17</t>
  </si>
  <si>
    <t>PO/21/02194 - BEACHING PROPELLER PATRIA 17</t>
  </si>
  <si>
    <t>PO/21/01843 - PERBAIKAN STEERING PATRIA 7</t>
  </si>
  <si>
    <t>PO/20/03873 - EMERGENCY GOH AE KIRI BRAHMA 15</t>
  </si>
  <si>
    <t>PO/20/03874 - PARTS EMERGENCY GOH AE KIRI BRAHMA 15</t>
  </si>
  <si>
    <t>PO/21/02170 - ASSIST TUG PATRIA ANDROMEDA TRH-RTU 5-6/5/21</t>
  </si>
  <si>
    <t>PO/21/02387 - Assist Tug MARINO 178-ANAND 15 BNT-LBN 10-12/5</t>
  </si>
  <si>
    <t>PO/21/02253 - Perpanjangan Airtime Tracking System</t>
  </si>
  <si>
    <t>PO/21/02254 - Perpanjangan Airtime Tracking System BRAHMA 3</t>
  </si>
  <si>
    <t>PO/21/02255 - Perpanjangan Airtime Tracking System BRAHMA 5</t>
  </si>
  <si>
    <t>PO/21/02256 - Perpanjangan Airtime Tracking System BRAHMA 8</t>
  </si>
  <si>
    <t>PO/21/02371 - Perpanjangan Airtime Tracking System BRAHMA 10</t>
  </si>
  <si>
    <t>PO/21/02257 - Perpanjangan Airtime Tracking System BRAHMA 11</t>
  </si>
  <si>
    <t>PO/21/02374 - Perpanjangan Airtime Tracking System PATRIA 3</t>
  </si>
  <si>
    <t>PO/21/02373 - Perpanjangan Airtime Tracking System PATRIA 4</t>
  </si>
  <si>
    <t>PO/21/02372 - Perpanjangan Airtime Tracking System PATRIA 6</t>
  </si>
  <si>
    <t>PO/21/02375 - Airtime Long Range 10GB 20/03/21-19/04/21</t>
  </si>
  <si>
    <t>PO/21/02385 - PENGURUSAN DOK PATRIA 8</t>
  </si>
  <si>
    <t>PO/21/02382 - PENGURUSAN DOK BRAHMA 11</t>
  </si>
  <si>
    <t>PO/21/02378 - Pengurusan Rekomendasi Radio / ISRKL 12 KAPAL</t>
  </si>
  <si>
    <t>PO/21/02380 - Cargo Ship Safety Construction Cert TERANG 315</t>
  </si>
  <si>
    <t>PO/21/02379 - PENGURUSAN DOK BRAHMA 6</t>
  </si>
  <si>
    <t>PO/21/02381 - Cargo Ship Safety Construction Cert ANAND 8</t>
  </si>
  <si>
    <t>PO/21/02376 - KEKURANGAN ATAS SEWA PERIODE APRIL 21</t>
  </si>
  <si>
    <t>APST000003968</t>
  </si>
  <si>
    <t>PO/21/01914 - DEKL SEWA MV AURORA_CHRISTINE PERIODE 1-31/5/2</t>
  </si>
  <si>
    <t>APST000003960</t>
  </si>
  <si>
    <t>PO/21/00583 - DEKL SEWA KAPAL P_POWER_01-PELITA_05 PER 1-31/</t>
  </si>
  <si>
    <t>APST000003967</t>
  </si>
  <si>
    <t>PO/21/00585 - DEKL PRIMA_POWER_01-PELITA_05 PERIODE 1-30/4/2</t>
  </si>
  <si>
    <t>PO/21/02267 - Transportasi dan Mobilisasi B6,B9,B1,P9,B2,B15</t>
  </si>
  <si>
    <t>PO/21/02289 - Perpanjangan Airtime Tracking PATRIA ANDROMEDA</t>
  </si>
  <si>
    <t>PO/21/02264 - Perpanjangan Airtime Tracking System BRAHMA 6</t>
  </si>
  <si>
    <t>PO/21/02290 - Perpanjangan Airtime Tracking System BRAHMA 9</t>
  </si>
  <si>
    <t>PO/21/02291 - Perpanjangan Airtime Tracking System BRAHMA 1</t>
  </si>
  <si>
    <t>PO/21/02262 - Perpanjangan Airtime Tracking System</t>
  </si>
  <si>
    <t>PO/21/02265 - Perpanjangan Airtime Tracking System BRAHMA 2</t>
  </si>
  <si>
    <t>PO/21/02287 - Perpanjangan Airtime Tracking System BRAHMA 15</t>
  </si>
  <si>
    <t>PO/21/02259 - Perpanjangan Airtime Tracking System BRAHMA 7</t>
  </si>
  <si>
    <t>PO/21/02263 - Perpanjangan Airtime Tracking System PATRIA 2</t>
  </si>
  <si>
    <t>PO/21/02260 - Perpanjangan Airtime Tracking System PATRIA 11</t>
  </si>
  <si>
    <t>PO/21/02261 - Perpanjangan Airtime Tracking System PATRIA 19</t>
  </si>
  <si>
    <t>PO/21/02266 - Perpanjangan Airtime Tracking System PATRIA 20</t>
  </si>
  <si>
    <t>PO/21/01840 - Diesel Engine Oil, Castrol MHP 154 SAE40 BRAHM</t>
  </si>
  <si>
    <t>APST000003959</t>
  </si>
  <si>
    <t>PO/21/00588 - DEKL SEWA KAPAL EMMA-MADISON PERIODE 1-28/2/20</t>
  </si>
  <si>
    <t>PO/21/01693 - SEWA KAPAL AVERY-BROOKLYN PERIODE 1-30/4/21</t>
  </si>
  <si>
    <t>PO/20/01724 - accu tb patria 17</t>
  </si>
  <si>
    <t>PO/21/00247 - FLOATING REPAIR BG ARGO</t>
  </si>
  <si>
    <t>PO/20/04573 - FLOATING REPAIR BG ANAND 10</t>
  </si>
  <si>
    <t>PO/20/00155 - FLOATING REPAIR BG ARRAKIS</t>
  </si>
  <si>
    <t>PO/20/04803 - DAPRA TB BRAHMA 3</t>
  </si>
  <si>
    <t>PO/21/01951 - ACCU TB BRAHMA1</t>
  </si>
  <si>
    <t>PO/21/01792 - ACCU 2001H TB PATRIA 1</t>
  </si>
  <si>
    <t>PO/21/00343 - FINAL PAYMENT DOCKING TB PATRIA 6</t>
  </si>
  <si>
    <t>PO/20/04261 - FLOATING REPAIR ANCHR. HOUSING BG TERANG 315</t>
  </si>
  <si>
    <t>PO/21/00872 - FINALPAYMENT DOCKING BG ALYA</t>
  </si>
  <si>
    <t>PO/21/02047 - MOORING EQP. BG ANAND 5</t>
  </si>
  <si>
    <t>A0547</t>
  </si>
  <si>
    <t>PO/21/02043 - DAPRA TB BRAHMA 7</t>
  </si>
  <si>
    <t>PO/21/02078 - BATTERY TB BRAHMA 11</t>
  </si>
  <si>
    <t>PO/21/02032 - ZINC ANODE V&amp;W TB BRAHMA 7</t>
  </si>
  <si>
    <t>PO/21/02019 - CAT JOTUN BG ANAND 5</t>
  </si>
  <si>
    <t>PO/21/02148 - BATTERY TB BRAHMA 1</t>
  </si>
  <si>
    <t>PO/21/02031 - CAT JOTUN TB BRAHMA 7</t>
  </si>
  <si>
    <t>PO/21/02225 - PAD EYES BG ANAND 5</t>
  </si>
  <si>
    <t>PO/21/02461 - AGENCY MEDELIN SPIRIT-SENT JAYA SPT-GSK 1-3/5/</t>
  </si>
  <si>
    <t>PO/21/02234 - AGENCY P POWER 01-PELITA 05 BJN-PPS 3-7/5/21</t>
  </si>
  <si>
    <t>PO/21/02462 - AGENCY P POWER 01-PELITA 05 RMB-CGD 1-3/5/21</t>
  </si>
  <si>
    <t>PO/21/02463 - AGENCY MED OCEAN-SENT SAMUDERA BJN-SBGU 7-8/5/</t>
  </si>
  <si>
    <t>PO/21/01974 - AGENCY EKAMARIS 10-PEGASUS 2 2-10/5/21</t>
  </si>
  <si>
    <t>PO/21/01800 - AGENCY PATRIA ANDROMEDA TRH-CLCP 10-11/4/21</t>
  </si>
  <si>
    <t>PO/21/02326 - AGENCY BRAHMA 2-AIN BNT-LBN 29/4-3/5/21</t>
  </si>
  <si>
    <t>PO/21/02349 - AGENCY PATRIA 3-ANAND 9 29/4-5/5/21</t>
  </si>
  <si>
    <t>PO/21/02464 - AGENCY PATRIA 3-ANAND 9 BNT-MRBNT 5-6/5/21</t>
  </si>
  <si>
    <t>PO/21/02301 - AGENCY MAIDEN ISLAND-SENT CARGO 7-10/5/21</t>
  </si>
  <si>
    <t>PO/21/02236 - AGENCY P POWER 01-PELITA 05 BJN-PPS 28/5/21</t>
  </si>
  <si>
    <t>PO/21/02159 - AGENCY PATRIA 18-ALNATH BJN-SBGU 12-19/5/21</t>
  </si>
  <si>
    <t>BPJS KESEHATAN - JUNI 2021</t>
  </si>
  <si>
    <t>SEWA MOBIL HO : AVANZA (16/03/21-15/04/21)</t>
  </si>
  <si>
    <t>SEWA MOBIL HO : TERIOS (28/03/21-27/04/21)</t>
  </si>
  <si>
    <t>PO/21/01816 - Diesel Engine Oil, Castrol MHP 154 SAE40 PATRI</t>
  </si>
  <si>
    <t>SUBCONT : TAGIHAN GAJI SECURITY BJM PER- MEI 2021</t>
  </si>
  <si>
    <t>PO/21/02396 - ASSIST TUG BRAHMA 3-AURIGA DI PAITON 3/6/21</t>
  </si>
  <si>
    <t>PO/21/02228 - AGENCY MARINO 178-ANAND 15 BNT-LBN 10-12/5/21</t>
  </si>
  <si>
    <t>TRANSFER PRICING DOCUMENTATION SERVICE 2020 TERM 1- DDTC</t>
  </si>
  <si>
    <t>SEWA MOBIL HO : AVANZA (16/04/21-15/05/21)</t>
  </si>
  <si>
    <t>SEWA MOBIL HO : TERIOS (28/04/21-27/05/21)</t>
  </si>
  <si>
    <t>SUBCONT GSI : GAJI &amp; OVT PER- MEI 2021</t>
  </si>
  <si>
    <t>BIAYA NOTARIS - AKTA PKPS PML 07 MEI 2021</t>
  </si>
  <si>
    <t>DKL - PAKET MAKANAN U/ KAPAL (PML 12TH)</t>
  </si>
  <si>
    <t>DKL - ST/013/PML/VI/20 A.N YOGI P</t>
  </si>
  <si>
    <t>ENTERTAIN CUSTOMER GURITA LINTAS SAMUDERA (JUNI)</t>
  </si>
  <si>
    <t>ENTERTAIN GOLF TTA GROUP PER MEI 2021</t>
  </si>
  <si>
    <t>ENTERTAIN TRANSCOAL PACIFIC (PAK DONI)</t>
  </si>
  <si>
    <t>UPD - ST/011/PML/VI/21 A.N M FAHMI</t>
  </si>
  <si>
    <t>DKL - ST/012/PML/VI/21 A.N NAJAMUDDIN</t>
  </si>
  <si>
    <t>OB-AP00360</t>
  </si>
  <si>
    <t>DKL PERJ DINAS KOREA 2020 A.N ARIF HERMAWAN</t>
  </si>
  <si>
    <t>PO/21/02060 - SEWA KAPAL GONAYA_XII-FAWAID PERIODE 1-31/5/21</t>
  </si>
  <si>
    <t>PO/21/02061 - SEWA KAPAL GONAYA_XIV-ANGELIN_219_03 PER 1-31/</t>
  </si>
  <si>
    <t>PO/21/02062 - SEWA KAPAL NAILA-MASADA_08 PERIODE 1-31/5/21</t>
  </si>
  <si>
    <t>PO/21/02457 - JASA MONITORING FUEL PERIODE MEI 2021</t>
  </si>
  <si>
    <t>DEKLARASI KAS GA - 17 MEI 2021</t>
  </si>
  <si>
    <t>DKL - BIAYA PERUBAHAN TARIF &amp; DAYA LISTRIK</t>
  </si>
  <si>
    <t>BINGKISAN IDULFITRI U/ CREW - 2021</t>
  </si>
  <si>
    <t>DEKLARASI TRANSPORT APR 21 - 34000008955</t>
  </si>
  <si>
    <t>ESTIMASI TRANSPORT CREW - JUNI 21</t>
  </si>
  <si>
    <t>DEKLARASI KAS LAP 17/MEI/21</t>
  </si>
  <si>
    <t>CLEANING PEG 5,ANAND 7 &amp; 8, SENT INDAH, OMBILIN</t>
  </si>
  <si>
    <t>INTEREST TERM LOAN 6 Mar 21 - 6 Jun 21 (92hr)</t>
  </si>
  <si>
    <t>INTEREST TERM LOAN 23 Mar 21 - 23 Jun 21 (92hr)</t>
  </si>
  <si>
    <t>INTEREST TERM LOAN 30 Mar 21 - 30 Jun 21 (92hr)</t>
  </si>
  <si>
    <t>Cicilan Pokok SHL UT 54M (3) N'trade</t>
  </si>
  <si>
    <t>Cicilan Pokok SHL UT 54M (3)</t>
  </si>
  <si>
    <t>Cicilan Pokok SHL UT 25,5M (4) N'trade</t>
  </si>
  <si>
    <t>Cicilan Pokok SHL UT 25,5M (4)</t>
  </si>
  <si>
    <t>Cicilan Pokok SHL UT 478M (15) N'trade</t>
  </si>
  <si>
    <t>Cicilan Pokok SHL UT 478M (15)</t>
  </si>
  <si>
    <t>OVERTIME DRIVER BJM - APRIL 2021</t>
  </si>
  <si>
    <t>B KOMUNIKASI A.N SURYA S : JAN - JUNI 2021</t>
  </si>
  <si>
    <t>PENGGANTIAN BIAYA ENTERTAINT CUSTOMER</t>
  </si>
  <si>
    <t>PO/21/02076 - SEWA KAPAL BENGKALIS_1 PERIODE 1-31/5/21</t>
  </si>
  <si>
    <t>PO/21/02063 - SEWA KAPAL MASADA_27-JAUHAR PERIODE 1-31/5/21</t>
  </si>
  <si>
    <t>PO/21/02064 - SEWA KAPAL PM_202-MIROSI PERIODE 1-31/5/21</t>
  </si>
  <si>
    <t>UANG SAKU MAGANG PML BJM : MEI 2021</t>
  </si>
  <si>
    <t>CSR POSYANDU BJM - JUNI 2021</t>
  </si>
  <si>
    <t>PO/21/02086 - TRANSPORTASI HSD BJM BENGKALIS 1</t>
  </si>
  <si>
    <t>PO/21/02150 - TRANSPORTASI HSD BJM PATRIA 9</t>
  </si>
  <si>
    <t>PO/21/02110 - TRANSPORTASI HSD BJM GONAYA XIV</t>
  </si>
  <si>
    <t>PO/21/02111 - TRANSPORTASI HSD BJM MASADA 27</t>
  </si>
  <si>
    <t>PO/21/02220 - TRANSPORTASI HSD BJM PATRIA 17</t>
  </si>
  <si>
    <t>PO/21/02108 - TRANSPORTASI HSD BJM BRAHMA 12</t>
  </si>
  <si>
    <t>PO/21/02116 - TRANSPORTASI HSD BJM BRAHMA 3</t>
  </si>
  <si>
    <t>PO/21/02344 - TRANSPORTASI HSD BJM PRIMA POWER 01</t>
  </si>
  <si>
    <t>PO/21/02362 - TRANSPORTASI HSD BJM BRAHMA 5</t>
  </si>
  <si>
    <t>PO/21/02249 - BATT MESIN JANGKAR BRAHMA 7</t>
  </si>
  <si>
    <t>PO/21/02421 - SPAREPARTS EMERGENCY GOH AE KANAN BRAHMA 8</t>
  </si>
  <si>
    <t>PO/21/02423 - Antenna GPS Samyung SAN - 60 BRAHMA 3</t>
  </si>
  <si>
    <t>PO/21/02424 - Power Supply 12 Volt, 40 Ampere BRAHMA 9</t>
  </si>
  <si>
    <t>PO/21/02425 - Magnetron E3588 BRAHMA 9</t>
  </si>
  <si>
    <t>IURAN BULANAN INSA - JUNI 2021</t>
  </si>
  <si>
    <t>SEWA MOBIL HO : AVANZA (16/05/21-15/06/21)</t>
  </si>
  <si>
    <t>SEWA MOBIL HO : TERIOS (28/05/21-27/06/21)</t>
  </si>
  <si>
    <t>PO/21/02377 - Gaji Subcontractor Crew PERIODE APRIL 2021</t>
  </si>
  <si>
    <t>PO/21/00412 - AGENCY PATRIA 2-ANAND 5 PLH-TTB 8-16/1/21</t>
  </si>
  <si>
    <t>PO/21/00364 - AGENCY PATRIA 7-ANAND 6 PLH-TBN 17-24/1/21</t>
  </si>
  <si>
    <t>PO/21/00320 - AGENCY PATRIA 10-ANAND 3 TTB-TBN 24/12-6/1/21</t>
  </si>
  <si>
    <t>PO/21/00203 - AGENCY PATRIA 3-ANAND 9 TTB-TBN 7-17/1/21</t>
  </si>
  <si>
    <t>PO/21/00396 - AGECNY  BRAHMA 10-ALMAK TTB-TBN 6-23/1/21</t>
  </si>
  <si>
    <t>PO/21/00693 - AGENCY PATRIA 6-ANAND 10 PLH-TBN 28/12-12/1/21</t>
  </si>
  <si>
    <t>PO/21/00307 - AGENCY PATRIA 8-ALHENA PLH-TTB 2-4/1/21</t>
  </si>
  <si>
    <t>PO/21/00380 - AGENCY BRAHMA 8-ANAND 7 PLH-TTB 1-4/1/21</t>
  </si>
  <si>
    <t>PO/21/00387 - AGENCY PATRIA 2-ANAND 5 PLH-TBN 17-24/1/21</t>
  </si>
  <si>
    <t>PO/21/00323 - AGENCY PATRIA 7-ANAND 6 PLH-TTB 2-12/1/21</t>
  </si>
  <si>
    <t>PO/21/00316 - AGENCY BRAHMA 11-ANAND 11 PLH-TBN 29/12-13/12/</t>
  </si>
  <si>
    <t>PO/21/00321 - AGENCY PATRIA 8-ALHENA PLH-TBN 4-16/12/21</t>
  </si>
  <si>
    <t>PO/21/00409 - AGENCY BRAHMA 7-ANAND 1 PLH-TBN 15-23/1/21</t>
  </si>
  <si>
    <t>PO/21/00404 - AGENCY BRAHMA 8-ANAND 7 PLH-TBN 3-13/1/21</t>
  </si>
  <si>
    <t>PO/21/00410 - AGENCY BRAHMA 8-ANAND 7 PLH-TBN 13-24/1/21</t>
  </si>
  <si>
    <t>PO/21/00786 - AGENCY PATRIA 8-ALHENA PLH-TTB 16-01/2/21</t>
  </si>
  <si>
    <t>PO/21/00686 - AGENCY PATRIA 3-ANAND 9 PLH-TBN 25/12-7/1/21</t>
  </si>
  <si>
    <t>PO/21/00456 - AGENCY PATRIA 6-ANAND 10 TTB-TBN 12-23/1/21</t>
  </si>
  <si>
    <t>PO/21/02010 - Diesel Engine Oil, Castrol MHP 154 SAE40 PATRI</t>
  </si>
  <si>
    <t>PO/21/01793 - Diesel Engine Oil, Castrol MHP 154 SAE40 PATRI</t>
  </si>
  <si>
    <t>PO/21/01825 - Diesel Engine Oil, Castrol MHP 154 SAE40 BRAHM</t>
  </si>
  <si>
    <t>PO/21/02059 - SEWA KAPAL MARINO_178-PEGASUS_8 PERIODE 1-31/5</t>
  </si>
  <si>
    <t>PO/21/02056 - SEWA KAPAL MARINO_188-PEGASUS_3 PERIODE 1-31/5</t>
  </si>
  <si>
    <t>PO/21/02057 - SEWA KAPAL EKAMARIS_8-PEGASUS_5 PERIODE 1-31/5</t>
  </si>
  <si>
    <t>PO/21/02058 - SEWA KAPAL EKAMARIS_9-MHKL_8 PERIODE 1-31/5/21</t>
  </si>
  <si>
    <t>PO/21/02055 - SEWA KAPAL EKAMARIS_10-PEGASUS_2 PERIODE 1-31/</t>
  </si>
  <si>
    <t>PO/21/02012 - HSD SOLAR PERTAMINA</t>
  </si>
  <si>
    <t>PO/21/02011 - HSD SOLAR PERTAMINA</t>
  </si>
  <si>
    <t>PO/21/01978 - Electric Angle Grinders Patria 20</t>
  </si>
  <si>
    <t>PO/21/01828 - KEBUTUHAN CONSUMABLE STOCK BRAHMA 10</t>
  </si>
  <si>
    <t>PO/21/02046 - Ban Dapra Pusher Aurora Christine</t>
  </si>
  <si>
    <t>PO/21/02042 - Ban Dapra, Mooring rope cir 9 Aurora Christine</t>
  </si>
  <si>
    <t>PO/21/02087 - deck log, Engine Log BJM</t>
  </si>
  <si>
    <t>PO/21/02121 - REFILL GALON VIT, AQUA, LPG 12 KG BRAHMA 15</t>
  </si>
  <si>
    <t>PO/21/02126 - REFILL GALON VIT, AQUA, LPG 12 KG BRAHMA 5</t>
  </si>
  <si>
    <t>PO/21/01651 - REFILL GALON VIT, AQUA, LPG 12 KG SAMASTA NING</t>
  </si>
  <si>
    <t>PO/21/02125 - REFILL GALON VIT, AQUA, LPG 12 KG BRAHMA 7</t>
  </si>
  <si>
    <t>PO/21/01862 - REFILL GALON VIT, AQUA, LPG 12 KG BRAHMA 6</t>
  </si>
  <si>
    <t>PO/21/02119 - REFILL GALON VIT, AQUA, LPG 12 KG BRAHMA 11</t>
  </si>
  <si>
    <t>PO/21/02120 - REFILL GALON VIT, AQUA, LPG 12 KG BRAHMA 12</t>
  </si>
  <si>
    <t>PEMBAYARAN PPH MASA MEI 2021</t>
  </si>
  <si>
    <t>PO/21/01541 - KEBUTUHAN CONSUMABLE STOCK PATRIA 11</t>
  </si>
  <si>
    <t>PO/21/01867 - MESIN CUCI, DISPENSER SAMASTA NINGRUM</t>
  </si>
  <si>
    <t>PO/21/01794 - KASUR BUSA OLYMPIC BRAHMA 3</t>
  </si>
  <si>
    <t>PO/21/02420 - HSD SOLAR TARAHAN PATRIA ANDROMEDA</t>
  </si>
  <si>
    <t>PO/21/01383 - KEBUTUHAN CONSUMABLE STOCK PATRIA 3</t>
  </si>
  <si>
    <t>PO/21/01568 - KEBUTUHAN CONSUMABLE STOCK PATRIA 22</t>
  </si>
  <si>
    <t>PO/21/01691 - SEWA KAPAL Entebe_Power_8-FINACIA_201 PER 1-6/</t>
  </si>
  <si>
    <t>APST000004013</t>
  </si>
  <si>
    <t>PO/21/00594 - HSD SOLAR CIREBON EKAMARIS</t>
  </si>
  <si>
    <t>PO/21/02187 - Impeller JMP &amp; Sea Water Patria 17</t>
  </si>
  <si>
    <t>PO/21/02227 - Impeller JMP Pump Patria 15</t>
  </si>
  <si>
    <t>PO/21/01863 - KEBUTUHAN CONSUMABLE STOCK SAMASTA NINGRUM</t>
  </si>
  <si>
    <t>PO/21/02547 - Biaya Audit &amp; Akomodasi SMC PATRIA ANDROMEDA</t>
  </si>
  <si>
    <t>PO/21/00312 - AGENCY BRAHMA 5-AURA TTB-TBN 1-9/1/21</t>
  </si>
  <si>
    <t>PO/20/04502 - AGENCY PATRIA 18-ALNATH PLH-TBN 2-16/12/20</t>
  </si>
  <si>
    <t>PO/21/00953 - AGENCY BRAHMA 10-ALMAK TLO-KBJ 23-31/1/21</t>
  </si>
  <si>
    <t>PO/21/00366 - AGENCY BRAHMA 7-ANAND 1 PLH-TTB 5-1/1/21</t>
  </si>
  <si>
    <t>PO/20/04825 - AGENCY PATRIA 15-ALRAI TTB-TBN 30/11-19/12/20</t>
  </si>
  <si>
    <t>PO/20/04808 - AGENCY PATRIA 15-ALRAI TTB-TBN 28/12-3/1/21</t>
  </si>
  <si>
    <t>PO/21/02536 - AGENCY BRAHMA 10-ALMAK TLO-KBJ 31/1-28/2/21</t>
  </si>
  <si>
    <t>PO/20/04874 - AGENCY PATRIA 22-ANAND 2 TTB-TBN 24-31/12/21</t>
  </si>
  <si>
    <t>PO/20/04865 - AGENCY PATRIA 15-ALRAI TT -TBN 20-28/12/20</t>
  </si>
  <si>
    <t>PO/20/04857 - AGENCY PATRIA 18-ALNATH SPT-TBN 16-25/12/20</t>
  </si>
  <si>
    <t>PO/20/04877 - AGENCY PATRIA 22-ANAND 2 MRBH-TBN 5-24/12/20</t>
  </si>
  <si>
    <t>PO/20/04635 - AGENCY PATRIA 11-PEGASUS 2 TTB-TBN 20-27/12/20</t>
  </si>
  <si>
    <t>PO/20/04513 - AGENCY PATRIA 17-ALRISHA TTB-TBN 21-31/12/20</t>
  </si>
  <si>
    <t>PO/21/00375 - AGENCY BRAHMA 6-TERANG 315 TTB-TBN 21-28/1/21</t>
  </si>
  <si>
    <t>PO/21/00363 - AGENCY BRAHMA 2-ANAND 12 PLH-TBN 12-24/1/21</t>
  </si>
  <si>
    <t>PO/21/00422 - AGENCY BRAHMA 6-TERANG 315 PLH-TBN 12-21/1/21</t>
  </si>
  <si>
    <t>PO/21/00359 - AGENCY PATRIA 7-ANAND 6 PLH-TTB 13-17/1/21</t>
  </si>
  <si>
    <t>PO/21/00406 - AGENCY PATRIA 2-ANAND 5 PLH-TTB 3-8/1/21</t>
  </si>
  <si>
    <t>PO/21/00313 - AGENCY BRAHMA 2-ANAND 12 PLH-TBN 23/12-12/1/21</t>
  </si>
  <si>
    <t>PO/21/00355 - AGENCY BRAHMA 6-TERANG 315 PLH-TBN 22/12-12/1/</t>
  </si>
  <si>
    <t>PO/21/00397 - AGENCY BRAHMA 5-AURA TTB-TBN 9-18/1/21</t>
  </si>
  <si>
    <t>PO/21/00452 - AGENCY BRAHMA 10-ALMAK TTB-TBN 24/12-6/1/21</t>
  </si>
  <si>
    <t>PO/21/00450 - AGENCY BRAHMA 1-ARGO PLH-TBN 29/12-12/1/21</t>
  </si>
  <si>
    <t>PO/21/02284 - AGENCY MED OCEAN-SENT SAMUDRA BJN-SBGU 21/5-7/</t>
  </si>
  <si>
    <t>PO/21/02065 - SEWA KAPAL MED_OCEAN-SENTANA_SAMUDERA 1-31/5/2</t>
  </si>
  <si>
    <t>PO/21/02068 - SEWA KAPAL MEDELIN_SPIRIT-SENTANA_JAYA 1-31/5/</t>
  </si>
  <si>
    <t>PO/21/02075 - SEWA KAPAL PRIMA_POWER_05-PELITA_07 PER 1-31/5</t>
  </si>
  <si>
    <t>PO/21/02072 - SEWA KAPAL NELLY_15-NELLY_62 PERIODE 1-6/5/202</t>
  </si>
  <si>
    <t>PO/21/02073 - SEWA KAPAL NELLY_55-NELLY_88 PERIODE 1-31/5/20</t>
  </si>
  <si>
    <t>ADVISOR FEE DDE (PERIODE 05/2021 - 04/2022) - JUNI 2021</t>
  </si>
  <si>
    <t>DKL - ST/014/PML/VI/21 BJM-REMBANG A.N FAJAR R</t>
  </si>
  <si>
    <t>OB-AP00463</t>
  </si>
  <si>
    <t>DKL PERJ DINAS JKT-KOREA 15-20 JAN 21 A.N FAJAR R</t>
  </si>
  <si>
    <t>OB-AP00465</t>
  </si>
  <si>
    <t>DKL PERJ DINAS JKT-KOREA 18-23 JAN '21 A.N HARRY L</t>
  </si>
  <si>
    <t>DKL - ST/015/PML/VI/21 BJM-REMBANG A.N MATAJI</t>
  </si>
  <si>
    <t>OB-AP00471</t>
  </si>
  <si>
    <t>DKL PERJ DINAS JKT-KOREA 18-23JAN'21 A.N MATAJI</t>
  </si>
  <si>
    <t>PO/21/02066 - SEWA KAPAL MARTHA_GLORY-SENTANA_INDAH 1-31/5/2</t>
  </si>
  <si>
    <t>PO/21/02067 - SEWA KAPAL MAIDEN_ISLAND-SEN_CARGO PER 1-17/5/</t>
  </si>
  <si>
    <t>PO/21/02074 - SEWA KAPAL PRIMA_POWER_01-PELITA_05 PER 1-31/5</t>
  </si>
  <si>
    <t>TAGIHAN MAKAN SIANG BJM : 24 MEI - 04JUNI 2021</t>
  </si>
  <si>
    <t>ADVISOR FEE ARINTO D (PERIODE 05/2021 - 04/2022) - JUNI 2021</t>
  </si>
  <si>
    <t>B KOMUNIKASI TIM OPS BJM - JUNI 2021</t>
  </si>
  <si>
    <t>PO/21/00322 - AGENCY EKAMARIS 10-EKA 101 TTB-TBN 23/12-4/1/2</t>
  </si>
  <si>
    <t>PO/21/00319 - AGENCY PATRIA 15-ALRAI PLH-TBN 3-16/1/21</t>
  </si>
  <si>
    <t>PO/21/00419 - AGENCY PATRIA 15-ALRAI PLH-TBN 16-27/1/21</t>
  </si>
  <si>
    <t>PO/21/00424 - AGENCY PATRIA 10-ANAND 3 TTB-TBN 6-12/1/21</t>
  </si>
  <si>
    <t>PO/21/00376 - AGENCY PATRIA 11-ANAND 11 TTB-TBN 22-30/1/21</t>
  </si>
  <si>
    <t>PO/21/00423 - AGENCY EKAMARIS 10-EKAMARIS 101 TTB-TBN 4-16/1</t>
  </si>
  <si>
    <t>PO/21/00358 - AGENCY PATRIA 16-ANITAK PLH-TBN 12-23/1/21</t>
  </si>
  <si>
    <t>PO/21/00360 - AGENCY PATRIA 11-PEGASUS 2 PLH-TBN 27/12-11/1/</t>
  </si>
  <si>
    <t>PO/21/00805 - AGENCY PATRIA 16-ALNITAK TTB-TBN 26/12-12/1/21</t>
  </si>
  <si>
    <t>PO/21/00793 - AGENCY EKAMARIS 10-PEGASUS 2 PLH-TBN 16/1-1/2/</t>
  </si>
  <si>
    <t>PO/21/00687 - AGENCY PATRIA 10-ANAND 3 PLH-TBN 24/1-3/2/21</t>
  </si>
  <si>
    <t>PO/21/00851 - AGENCY EKAMARIS 9-MHKL 8 PLH-TBN 25/1-5/2/21</t>
  </si>
  <si>
    <t>PO/21/02070 - SEWA KAPAL EMMA-MADISON PERIODE 1-31/5/21</t>
  </si>
  <si>
    <t>PO/21/02071 - SEWA KAPAL AVERY-BROOKLYN PERIODE 1-31/5/21</t>
  </si>
  <si>
    <t>PO/21/00617 - PERBAIKAN LCD LAPTOP DELLA HANALY</t>
  </si>
  <si>
    <t>PO/21/02456 - REIM AKOM STEVEDORE PERIODE  26 APRIL-25 MEI 2</t>
  </si>
  <si>
    <t>PO/21/02455 - PROJECT STEVEDORE PERIODE  26 APRIL-25 MEI 202</t>
  </si>
  <si>
    <t>BBM DAN OLI SPEEDBOAT MUTIARA PERIODE 1-31/05/21</t>
  </si>
  <si>
    <t>PO/21/02560 - PPKA/PKKA/RPT/DSB 60 KAPAL</t>
  </si>
  <si>
    <t>PO/21/02555 - Cargo Ship Safety Construction Cert ALRISHA</t>
  </si>
  <si>
    <t>PO/21/02556 - PENGURUSAN DOK BRAHMA 12</t>
  </si>
  <si>
    <t>PO/21/02557 - PENGURUSAN DOK PATRIA 10</t>
  </si>
  <si>
    <t>PO/21/02558 - Cargo Ship Safety Radio Cert PATRIA 19</t>
  </si>
  <si>
    <t>PO/21/02559 - Cargo Ship Safety Radio Certi PATRIA 17</t>
  </si>
  <si>
    <t>PO/21/02561 - Pengurusan Nota Dinas SAMASTA NINGRUM</t>
  </si>
  <si>
    <t>PO/21/02597 - PENGURUSAN DOK SAMASTA NINGRUM</t>
  </si>
  <si>
    <t>PO/21/02596 - Cargo Ship Safety Construction Cert AURA</t>
  </si>
  <si>
    <t>PO/21/02595 - Cargo Ship Safety Construction Cert ALHENA</t>
  </si>
  <si>
    <t>PO/21/02594 - Cargo Ship Safety Construction Cert AIN</t>
  </si>
  <si>
    <t>PO/21/02593 - PENGURUSAN DOK PATRIA 6</t>
  </si>
  <si>
    <t>PO/21/02592 - Pembaruan Klass Survey BRAHMA 3,AURIGA</t>
  </si>
  <si>
    <t>BIAYA PENGIRIMAN DOKUMEN - MEI 2021</t>
  </si>
  <si>
    <t>DP KAS GA - 17 JUNI 2021</t>
  </si>
  <si>
    <t>JENAMAS MEI, MOB GALON,LPG,AMPRAHAN DLL SAMASTA &amp; PATRIA 1</t>
  </si>
  <si>
    <t>CLEANING MASADA 08,ALRISHA,ALNATH,PELITA 05,ANAND 10</t>
  </si>
  <si>
    <t>DEKLARASI KAS LAP 18/JUNI/21</t>
  </si>
  <si>
    <t>PENGGANTIAN BIAYA SERVICE LAPTOP PATRIA 2</t>
  </si>
  <si>
    <t>KLAIM UANG MAKAN SAMASTA NINGRUM JUNI (PER 31/3-27/5/2021)</t>
  </si>
  <si>
    <t>SUBCONT : TAGIHAN GAJI SECURITY BJM PER- JUNI 2021</t>
  </si>
  <si>
    <t>SEWA PRINTER &amp; FC HO - JUNI 2021</t>
  </si>
  <si>
    <t>PO/21/02013 - HSD SOLAR PERTAMINA</t>
  </si>
  <si>
    <t>PO/21/02014 - HSD SOLAR PERTAMINA</t>
  </si>
  <si>
    <t>PO/21/02189 - KEBUTUHAN CONSUMABLE STOCK PATRIA 17</t>
  </si>
  <si>
    <t>PO/21/02235 - KEBUTUHAN CONSUMABLE STOCK BRAHMA 6</t>
  </si>
  <si>
    <t>PO/21/02208 - KEBUTUHAN CONSUMABLE STOCK PATRIA 17</t>
  </si>
  <si>
    <t>CREW MEAL OVERSEAS : TB PATRIA 18 &amp; TB PATRIA 20</t>
  </si>
  <si>
    <t>PO/21/02386 - FRESH WATER BJM PATRIA 11 50T</t>
  </si>
  <si>
    <t>PO/21/01995 - FRESH WATER BJM TRANS ENERGY 2909</t>
  </si>
  <si>
    <t>PO/21/02028 - FRESH WATER BJM EMMA 30T</t>
  </si>
  <si>
    <t>PO/21/02098 - FRESH WATER BJM PATRIA 10 50T</t>
  </si>
  <si>
    <t>PO/21/02097 - FRESH WATER BJM BRAHMA 10 60T</t>
  </si>
  <si>
    <t>PO/21/02112 - FRESH WATER BJM PATRIA 6 60T</t>
  </si>
  <si>
    <t>PO/21/02109 - FRESH WATER BJM MEDELIN SPIRIT 50T</t>
  </si>
  <si>
    <t>PO/21/02113 - FRESH WATER BJM MARTHA GLORY 45T</t>
  </si>
  <si>
    <t>PO/21/02158 - FRESH WATER BJM 70T PATRIA 19</t>
  </si>
  <si>
    <t>PO/21/02221 - FRESH WATER BJM PATRIA 17 75T</t>
  </si>
  <si>
    <t>PO/21/02048 - FRESH WATER BJM PATRIA 1 70T</t>
  </si>
  <si>
    <t>PO/21/02049 - FRESH WATER TABONEO SAMASTA NINGRUM 500T</t>
  </si>
  <si>
    <t>BANTUAN KOMUNIKASI JUNI 21 PENNY SATRIA</t>
  </si>
  <si>
    <t>BANTUAN KOMUNIKASI JUNI 21 NOVA</t>
  </si>
  <si>
    <t>BIAYA TRAINING : SOUVENIR PESERTA  SS SHARING</t>
  </si>
  <si>
    <t>BANTUAN KOMUNIKASI JUNI 21 JOKO SUHARJO</t>
  </si>
  <si>
    <t>PO/21/00891 - AGENCY MED OCEAN-SENT SAMUDRA 4-5/3/21</t>
  </si>
  <si>
    <t>PO/21/02245 - AGENCY PATRIA 15-ALRAI GRGT-CLG 11-14/5/21</t>
  </si>
  <si>
    <t>PO/21/02243 - AGENCY PATRIA 16-ALNITAK GRGT-CLG 11-13/5/21</t>
  </si>
  <si>
    <t>PO/21/02408 - AGENCY BRAHMA 9-PEGASUS 8 SPT-RMB 30/5-1/6/21</t>
  </si>
  <si>
    <t>PO/21/02327 - AGENCY BRAHMA 2-AIN BNT-LBN 10-12/5/21</t>
  </si>
  <si>
    <t>PO/21/02446 - AGENCY BRAHMA 2-AIN BJN-PPS 13-20/5/21</t>
  </si>
  <si>
    <t>PO/21/02647 - ASSIST TUG PATRIA ANDROMEDA TRH-PCT 25-26/</t>
  </si>
  <si>
    <t>PO/21/02304 - AGENCY PATRIA ANDROMEDA TRH-PCT 25-26/5/21</t>
  </si>
  <si>
    <t>PO/21/02644 - AMPRAHAN KAPAL PATRIA ANROMEDA DI PACITAN 25/5</t>
  </si>
  <si>
    <t>BIAYA TRAINING : PURCHASING  &amp; PROC MNGMT A.N NOVA</t>
  </si>
  <si>
    <t>TIKET A.N D JACKIE : JKT-BJM 04/06/21</t>
  </si>
  <si>
    <t>Reverse TAGIHAN TIKET 1-15 JUNI 2021 KRN SLH NOMINAL-GOLDEN</t>
  </si>
  <si>
    <t>DP - CSR PANTI ASUHAN AL-INSANI BJM 2021</t>
  </si>
  <si>
    <t>PO/21/02638 - AGENCY PATRIA 3-ANAND 9 BNT-MRBNT 6-10/5/21</t>
  </si>
  <si>
    <t>PO/21/02447 - AGENCY BRAHMA 2-AIN BJN-PPS 8/6/21</t>
  </si>
  <si>
    <t>PO/21/02410 - AGENCY BRAHMA 9-PEGASUS 8 BNT-RMB 8-25/5/21</t>
  </si>
  <si>
    <t>PO/21/02637 - AMPRAHAN PATRIA 18-ALNATH 24-28/4/21</t>
  </si>
  <si>
    <t>PO/21/02244 - AGENCY PATRIA 3-ALNITAK GRGT-CLG 23-24/5/21</t>
  </si>
  <si>
    <t>PO/21/02246 - AGENCY PATRIA 15-ALRAI GRGT-CLG 23-27/5/21</t>
  </si>
  <si>
    <t>PO/21/01845 - AGENCY MV AURORA CHRISTINE TJBR-RMB 28/4-9/5/2</t>
  </si>
  <si>
    <t>PO/21/02643 - ASSIST TUG MARINO 188-PEG 3 BNT-SKWG 3-5/6/21</t>
  </si>
  <si>
    <t>ENTERTAIN CUSTOMER WELHUNT INTERNASIONAL (JUNI)</t>
  </si>
  <si>
    <t>DP - ST/016/PML/VI/21 BJM-KENDARI A.N MATAJI</t>
  </si>
  <si>
    <t>PO/21/02365 - FRESH WATER BJM BRAHMA 5 70T</t>
  </si>
  <si>
    <t>PO/21/02364 - FRESH WATER BJM BRAHMA 10 50T</t>
  </si>
  <si>
    <t>PO/21/02694 - ASSIST TUG BRAHMA 9-PEGASUS 8 DI PAITON</t>
  </si>
  <si>
    <t>PO/21/02474 - PARTS ME PATRIA 8</t>
  </si>
  <si>
    <t>PO/21/02488 - MATERIAL PARTS SAMASTA NINGRUM</t>
  </si>
  <si>
    <t>PO/21/02489 - MATERIAL PARTS SAMASTA NINGRUM</t>
  </si>
  <si>
    <t>PO/21/02508 - PARTS AE OIL COOLER ASSY BRAHMA 10</t>
  </si>
  <si>
    <t>PO/21/01987 - AGENCY P POWER 05-PELITA 07 PLH-TTB 2-8/4/21</t>
  </si>
  <si>
    <t>PO/21/02702 - AGENCY NELLY 55-NELLY 88 SPT-TBN 9-18/3/21</t>
  </si>
  <si>
    <t>PO/21/02699 - AGENCY NELLY 55-NELLY 88 SPT-TBN 3-9/4/21</t>
  </si>
  <si>
    <t>PO/21/02700 - AGENCY BRAHMA 7-ALYA SPT-TBN 6-16/4/21</t>
  </si>
  <si>
    <t>PO/21/02701 - AGENCY NELLY 55-NELLY 88 SPT-TBN 9-19/4/21</t>
  </si>
  <si>
    <t>PO/21/02703 - AGENCY BRAHMA 7-ALYA SPT-TBN 31/3-6/4/21</t>
  </si>
  <si>
    <t>PO/21/01808 - AGENCY P POWER 5-PELITA 07 SPT-RMB 8-23/4/21</t>
  </si>
  <si>
    <t>PO/21/02317 - AGENCY NELLY 55-NELLY 88 19-25/4/21</t>
  </si>
  <si>
    <t>PO/21/02166 - AGENCY NELLY 55-NELLY 88 SPT-TBN 25/4-1/5/21</t>
  </si>
  <si>
    <t>PO/21/02490 - Diesel Engine Oil, Meditran SX SAE 15W-40 PATR</t>
  </si>
  <si>
    <t>SUBCONT : GAJI SECURITY WAREHOUSE BJM - MEI 2021</t>
  </si>
  <si>
    <t>SUBCONT : GAJI OG BJM - MEI 2021</t>
  </si>
  <si>
    <t>SUBCONT : OVT SECURITY WHS BJM - MEI 2021</t>
  </si>
  <si>
    <t>SUBCONT : OVT OG BJM - MEI 2021</t>
  </si>
  <si>
    <t>PO/21/00384 - AGENCY MARINO 178-ANAND 15 TTB-TBN 4-21/1/21</t>
  </si>
  <si>
    <t>PO/21/00405 - AGENCY MED OCEAN-SENT SAMUDRA PLH-TBN 24/12-6/</t>
  </si>
  <si>
    <t>PO/21/00382 - AGENCY GONAYA XII-FAWAID PLH-TBN 11-20/1/21</t>
  </si>
  <si>
    <t>PO/21/00386 - AGENCY EKAMARIS 9-MHKL 8 TTB-TBN 25/12-7/1/21</t>
  </si>
  <si>
    <t>PO/21/00411 - AGENCY BENGKALIS 1-DAYA 002 PLH-TBN 10-16/1/21</t>
  </si>
  <si>
    <t>PO/21/00398 - AGENCY ENTEBE POWER 8-FINANCIA PLH-TBN 13-23/1</t>
  </si>
  <si>
    <t>PO/21/00413 - AGENCY K ABADI 2-ANAND 8 TTB-TBN 13-20/1/21</t>
  </si>
  <si>
    <t>PO/21/00377 - AGENCY MARINO 178-ANAND 15 TTB-TBN 24/12-4/1/2</t>
  </si>
  <si>
    <t>PO/21/00408 - AGENCY K ABADI 2-ANAND 8 PLH-TTB 20-31/1/21</t>
  </si>
  <si>
    <t>PO/21/00383 - AGENCY BENGKALIS 1-DAYA 002 PLH-TBN 31/12-10/1</t>
  </si>
  <si>
    <t>PO/21/00378 - AGENCY EKAMARIS 8-PEG 1 PLH-TTB 25/12-9/1/21</t>
  </si>
  <si>
    <t>PO/21/00388 - AGENCY GONAYA XIV-ANG 219-03 TTB-TBN 20-27/1/2</t>
  </si>
  <si>
    <t>PO/21/00420 - AGENCY PATRIA 18-ALNATH SPT-TBN 15-31/1/21</t>
  </si>
  <si>
    <t>PO/21/00385 - AGENCY K ABADI 2-ANAND 8 PLH-TBN 4-12/1/21</t>
  </si>
  <si>
    <t>PO/21/00395 - AGENCY PATRIA 22-ANAND 2 PLH-TBN 4-17/1/21</t>
  </si>
  <si>
    <t>PO/21/00407 - AGENCY BENGKALIS 1-DAYA 002 PLH-TTB 16-24/1/21</t>
  </si>
  <si>
    <t>PO/21/00453 - AGENCY PATRIA 17-ALRISHA PLH-TBN 11-21/1/21</t>
  </si>
  <si>
    <t>PO/21/00454 - AGENCY PATRIA 19-ALNAIR PLH-TBN 29/12-12/1/21</t>
  </si>
  <si>
    <t>PO/21/00451 - AGENCY DOBAYA XII-FAWAID PLH-TBN 20-28/1/21</t>
  </si>
  <si>
    <t>PO/21/00772 - AGENCY PATRIA 19-ALNAIR TTB-TBN 12-22/1/21</t>
  </si>
  <si>
    <t>PO/21/00459 - AGENCY FERY XXI-TERANG 319 TTB-TBN 21-31/1/21</t>
  </si>
  <si>
    <t>PO/21/00688 - AGENCY ENTEBE POWER-FINANCIA PLH-TBN 23/1-4/2/</t>
  </si>
  <si>
    <t>PO/21/00690 - AGENCY NAILA-MASADA 08 PLH-TBN 25/1-7/2/21</t>
  </si>
  <si>
    <t>PO/21/00689 - AGENCY MASADA 27-JAUHAR PLH-TBN 23/1-4/2/21</t>
  </si>
  <si>
    <t>PO/21/00525 - AGENCY FERY XXI-TERANG 319 TTB-TBN 5-21/1/21</t>
  </si>
  <si>
    <t>PO/21/00400 - AGENCY MED OCEAN-SENT SAMUDERA TTB-TBN 22-30/1</t>
  </si>
  <si>
    <t>PO/21/00421 - AGENCY NAILA-MASADA 08 TTB-TBN 9-17/1/21</t>
  </si>
  <si>
    <t>PO/21/02468 - AGENCY MED SPIRIT-SENT JAYA RMB-CGD 21-24/5/21</t>
  </si>
  <si>
    <t>PO/21/02323 - Diesel Engine Oil, Castrol MHP 154 SAE40 PATRI</t>
  </si>
  <si>
    <t>PO/21/01997 - AGENCY MARINO 188-PEGASUS 3 BNT-SKWG 4-6/5/21</t>
  </si>
  <si>
    <t>SEWA PRINTER &amp; FC BJM - JUNI 2021</t>
  </si>
  <si>
    <t>HM INS All VESSEL (01/06/21 – 31/05/22)  - INST 1</t>
  </si>
  <si>
    <t>HM INS All VESSEL (01/06/21 – 31/05/22)  - INST 2</t>
  </si>
  <si>
    <t>HM INS All VESSEL (01/06/21 – 31/05/22)  - INST 3</t>
  </si>
  <si>
    <t>HM INS All VESSEL (01/06/21 – 31/05/22)  - INST 4</t>
  </si>
  <si>
    <t>PO/21/02069 - SEWA KAPAL T_ENERGY_2909-OMBILIN_3001 1-31/5/2</t>
  </si>
  <si>
    <t>PO/21/02138 - REFILL GALON VIT, AQUA, LPG 12 KG BRAHMA 15</t>
  </si>
  <si>
    <t>PO/21/02130 - REFILL GALON VIT, AQUA, LPG 12 KG BRAHMA 8</t>
  </si>
  <si>
    <t>PO/21/02436 - REFILL GALON VIT, AQUA, LPG 12 KG BRAHMA 1</t>
  </si>
  <si>
    <t>PO/21/02129 - REFILL GALON VIT, AQUA, LPG 12 KG PATRIA 11</t>
  </si>
  <si>
    <t>PO/21/02135 - REFILL GALON VIT, AQUA, LPG 12 KG BRAHMA 11</t>
  </si>
  <si>
    <t>PO/21/02136 - REFILL GALON VIT, AQUA, LPG 12 KG PATRIA 2</t>
  </si>
  <si>
    <t>PO/21/02137 - REFILL GALON VIT, AQUA, LPG 12 KG BRAHMA 1</t>
  </si>
  <si>
    <t>PO/21/02139 - REFILL GALON VIT, AQUA, LPG 12 KG PATRIA 6</t>
  </si>
  <si>
    <t>PO/21/02140 - REFILL GALON VIT, AQUA, LPG 12 KG PATRIA 10</t>
  </si>
  <si>
    <t>PO/21/02142 - REFILL GALON VIT, AQUA, LPG 12 KG PATRIA 22</t>
  </si>
  <si>
    <t>PO/21/02141 - REFILL GALON VIT, AQUA, LPG 12 KG BRAHMA 10</t>
  </si>
  <si>
    <t>PO/21/02147 - REFILL GALON VIT, AQUA, LPG 12 KG BRAHMA 12</t>
  </si>
  <si>
    <t>PO/21/02145 - REFILL GALON VIT, AQUA, LPG 12 KG PATRIA 17</t>
  </si>
  <si>
    <t>PO/21/02146 - REFILL GALON VIT, AQUA, LPG 12 KG PATRIA 11</t>
  </si>
  <si>
    <t>PO/21/02213 - REFILL GALON VIT, AQUA, LPG 12 KG BRAHMA 6</t>
  </si>
  <si>
    <t>PO/21/02144 - REFILL GALON VIT, AQUA, LPG 12 KG PATRIA 20</t>
  </si>
  <si>
    <t>PO/21/02276 - REFILL GALON VIT, AQUA, LPG 12 KG PATRIA 9</t>
  </si>
  <si>
    <t>PO/21/02437 - REFILL GALON VIT, AQUA, LPG 12 KG BRAHMA 5</t>
  </si>
  <si>
    <t>PO/21/02438 - REFILL GALON VIT, AQUA, LPG 12 KG PATRIA 18</t>
  </si>
  <si>
    <t>PO/21/02435 - REFILL GALON VIT, AQUA, LPG 12 KG BRAHMA 11</t>
  </si>
  <si>
    <t>PO/21/02433 - REFILL GALON VIT, AQUA, LPG 12 KG BRAHMA 10</t>
  </si>
  <si>
    <t>PO/21/02441 - REFILL GALON VIT, AQUA, LPG 12 KG BRAHMA 12</t>
  </si>
  <si>
    <t>PO/21/02442 - REFILL GALON VIT, AQUA, LPG 12 KG BRAHMA 3</t>
  </si>
  <si>
    <t>PO/21/02480 - REFILL GALON VIT, AQUA, LPG 12 KG SAMASTA NING</t>
  </si>
  <si>
    <t>PO/21/02578 - REFILL GALON VIT, AQUA, LPG 12 KG PATRIA 11</t>
  </si>
  <si>
    <t>PO/21/02132 - REFILL GALON VIT, AQUA, LPG 12 KG PATRIA 1</t>
  </si>
  <si>
    <t>PO/21/02134 - REFILL GALON VIT, AQUA, LPG 12 KG PATRIA 4</t>
  </si>
  <si>
    <t>PO/21/02143 - REFILL GALON VIT, AQUA, LPG 12 KG PATRIA 19</t>
  </si>
  <si>
    <t>PO/21/02212 - REFILL GALON VIT, AQUA, LPG 12 KG PATRIA 1</t>
  </si>
  <si>
    <t>PO/21/02434 - REFILL GALON VIT, AQUA, LPG 12 KG PATRIA 7</t>
  </si>
  <si>
    <t>PO/21/02439 - REFILL GALON VIT, AQUA, LPG 12 KG PATRIA 4</t>
  </si>
  <si>
    <t>PO/21/02440 - REFILL GALON VIT, AQUA, LPG 12 KG PATRIA 3</t>
  </si>
  <si>
    <t>PO/21/02481 - REFILL GALON VIT, AQUA, LPG 12 KG PATRIA 1</t>
  </si>
  <si>
    <t>PO/21/02479 - REFILL GALON VIT, AQUA, LPG 12 KG PATRIA 19</t>
  </si>
  <si>
    <t>DEKLARASI KAS GA - 27 MEI 2021</t>
  </si>
  <si>
    <t>MOBILISASI TEKNIKAL KE  SAMASTA</t>
  </si>
  <si>
    <t>DEKLARASI KAS LAP 19/JUNI/21</t>
  </si>
  <si>
    <t>PO/21/00318 - AGENCY MASADA 27-JAUHAR PLH-TBN 2-12/1/21</t>
  </si>
  <si>
    <t>PO/21/00200 - AGENCY NAILA-MASADA 08 TTB-TBN 3-9/1/21</t>
  </si>
  <si>
    <t>PO/21/00201 - AGENCY GONAYA XII-FAWAID TTB-TBN 4-11/1/21</t>
  </si>
  <si>
    <t>PO/21/00317 - AGENCY PATRIA 16-ALNITAK TTB-TBN 23/1-2/2/21</t>
  </si>
  <si>
    <t>PO/21/00417 - AGENCY MED OCEAN-SENT SAMUDRA TTB-TBN 6-22/1/2</t>
  </si>
  <si>
    <t>PO/21/00325 - AGENCY BRAHMA 12-ALKAID PLH-TBN 8-21/1/21</t>
  </si>
  <si>
    <t>PO/21/00365 - AGENCY NAILA-MASADA 08 TTB-TBN 17/1/21</t>
  </si>
  <si>
    <t>PO/21/00367 - AGENCY GONAYA XIV-ANG 219-03 TTB-TBN 10-20/1/2</t>
  </si>
  <si>
    <t>PO/21/00361 - AGENCY PATRIA 19-ALNAIR PLH-TBN 22-30/1/21</t>
  </si>
  <si>
    <t>PO/21/00357 - AGENCY MASADA 27-JAUHAR PLH-TBN 13-23/1/21</t>
  </si>
  <si>
    <t>PO/21/00362 - AGENCY BRAHMA 11-ARRAKIS PLH-TBN 13-24/1/21</t>
  </si>
  <si>
    <t>PO/21/00308 - AGENCY PATRIA 22-ANAND 2 PLH-TTB 31/12-4/1/21</t>
  </si>
  <si>
    <t>PO/21/00202 - AGENCY FERY XXI-TERANG 315 PLH-TBN 24/12-5/1/2</t>
  </si>
  <si>
    <t>PO/21/00311 - AGENCY BRAHMA 12-ALKAID TTB-TBN 26/12-8/1/21</t>
  </si>
  <si>
    <t>PO/21/00326 - AGENCY PATRIA 17-ALRISHA PLH-TBN 27/12-11/1/21</t>
  </si>
  <si>
    <t>PO/21/00315 - AGENCY PM 202-ANG 219-03 PLH-TBN 1-15/1/21</t>
  </si>
  <si>
    <t>PO/21/00368 - AGENCY PATRIA 17-ALRISHA TTB-TBN 21-29/1/21</t>
  </si>
  <si>
    <t>PO/21/01916 - KEBUTUHAN PETA BRAHMA 2</t>
  </si>
  <si>
    <t>PO/21/02029 - KEBUTUHAN ACCU PATRIA ANDROMEDA</t>
  </si>
  <si>
    <t>PO/21/02040 - PETA &amp; BINOCULAR PATRIA ANDROMEDA</t>
  </si>
  <si>
    <t>PO/21/02190 - KEBUTUHAN PETA DAN FLAG PATRIA 17</t>
  </si>
  <si>
    <t>PO/21/02209 - KEBUTUHAN CONSUMABLE STOCK PATRIA ANDROMEDA</t>
  </si>
  <si>
    <t>PO/21/02041 - KEBUTUHAN CONSUMABLE STOCK PATRIA 3</t>
  </si>
  <si>
    <t>PO/21/02210 - KEBUTUHAN PATRIA 3</t>
  </si>
  <si>
    <t>PO/21/02334 - KEBUTUHAN CONSUMABLE STOCK BRAHMA 3</t>
  </si>
  <si>
    <t>PO/21/02258 - FRESH WATER BJM 50T PATRIA 7</t>
  </si>
  <si>
    <t>PO/21/02283 - FRESH WATER BJM 30T BRAHMA 12</t>
  </si>
  <si>
    <t>PO/21/02282 - FRESH WATER BJM 50T NELLY 55</t>
  </si>
  <si>
    <t>PO/21/02292 - FRESH WATER BJM 70T PATRIA 18</t>
  </si>
  <si>
    <t>PO/21/02156 - FLEETGUARD &amp; V BELT PATRIA 3</t>
  </si>
  <si>
    <t>PO/21/02422 - GOH AE KANAN BRAHMA 8</t>
  </si>
  <si>
    <t>PENGAMANAN WILAYAH BANJARMASIN PERIODE JUN 21 - DAMIANUS</t>
  </si>
  <si>
    <t>DP - PEMBELIAN MASKER &amp; VIT C (JULI 2021)</t>
  </si>
  <si>
    <t>CREW MEAL - JULI 21</t>
  </si>
  <si>
    <t>PO/21/00806 - AGENCY BRAHMA 2-ANAND 12 PLH-TBN 24/1-4/2/21</t>
  </si>
  <si>
    <t>PO/21/02149 - Diesel Engine Oil, Castrol MHP 154 SAE40 PATRI</t>
  </si>
  <si>
    <t>PO/21/02222 - Diesel Engine Oil, Castrol MHP 154 SAE40 PATRI</t>
  </si>
  <si>
    <t>PO/21/02369 - TRANSPORTASI HSD BJM PATRIA 18</t>
  </si>
  <si>
    <t>PO/21/02482 - TRANSPORTASI HSD BJM PATRIA 22</t>
  </si>
  <si>
    <t>PO/21/02280 - TRANSPORTASI HSD BJM BRAHMA 8</t>
  </si>
  <si>
    <t>PO/21/02512 - TRANSPORTASI HSD BJM BRAHMA 7</t>
  </si>
  <si>
    <t>PO/21/02363 - TRANSPORTASI HSD BJM BENGKALIS 1</t>
  </si>
  <si>
    <t>PO/21/02151 - TRANSPORTASI HSD BJM AVERY</t>
  </si>
  <si>
    <t>PO/21/02036 - TRANSPORTASI HSD TABONEO PATRIA 1</t>
  </si>
  <si>
    <t>PO/21/02275 - TRANSPORTASI HSD BUNATI MARINO 178</t>
  </si>
  <si>
    <t>PO/21/02281 - TRANSPORTASI HSD BJM MARTHA GLORY</t>
  </si>
  <si>
    <t>PO/21/02477 - HSD SOLAR PERTAMINA</t>
  </si>
  <si>
    <t>PO/21/02475 - HSD SOLAR PERTAMINA</t>
  </si>
  <si>
    <t>PO/21/02476 - HSD SOLAR PERTAMINA</t>
  </si>
  <si>
    <t>PO/21/02478 - HSD SOLAR PERTAMINA</t>
  </si>
  <si>
    <t>PO/21/02131 - REFILL GALON VIT, AQUA, LPG 12 KG SAMASTA NING</t>
  </si>
  <si>
    <t>PO/21/02133 - REFILL GALON VIT, AQUA, LPG 12 KG PATRIA 20</t>
  </si>
  <si>
    <t>PO/21/02214 - REFILL GALON VIT, AQUA, LPG 12 KG SAMASTA NING</t>
  </si>
  <si>
    <t>PO/21/02432 - REFILL GALON VIT, AQUA, LPG 12 KG PATRIA 17</t>
  </si>
  <si>
    <t>PO/21/02384 - KEBUTUHAN CONSUMABLE STOCK PATRIA 16</t>
  </si>
  <si>
    <t>PO/21/02516 - KEBUTUHAN ATK BRAHMA 10</t>
  </si>
  <si>
    <t>PO/21/02526 - MESIN CUCI,RICE COOKER,DISPENSER BRAHMA 1</t>
  </si>
  <si>
    <t>PO/21/02533 - KEBUTUHAN CONSUMABLE STOCK PATRIA 22</t>
  </si>
  <si>
    <t>PO/21/02515 - KEBUTUHAN CONSUMABLE STOCK PATRIA 6</t>
  </si>
  <si>
    <t>PO/21/00356 - AGENCY MARINO 178-ANAND 15 TTB-TBN 21/1-1/2/21</t>
  </si>
  <si>
    <t>PO/21/00455 - AGENCY PATRIA 11-ANAND 11 PLH-TBN 11-22/1/21</t>
  </si>
  <si>
    <t>PO/21/01937 - AGENCY PATRIA 1-SAMASTA TBN-TBN 1-31/1/21</t>
  </si>
  <si>
    <t>PO/21/02756 - AGENCY PATRIA 3-ANAND 9 PLH-TBN 17/1-3/2/21</t>
  </si>
  <si>
    <t>PO/21/01777 - AGENCY EKAMARIS 9-MHKL 8 TTB-TBN 19-25/1/21</t>
  </si>
  <si>
    <t>PO/20/04806 - AGENCY PATRIA 19-ALNAIR TTB-TBN 21-29/12/21</t>
  </si>
  <si>
    <t>PO/21/00430 - AGENCY PATRIA 10-ANAND 3 PLH-TBN 12/1-23/1/21</t>
  </si>
  <si>
    <t>PO/21/00449 - AGENCY BRAHMA 12-ALKAID TTB-TBN 21-28/1/21</t>
  </si>
  <si>
    <t>PO/20/04639 - AGENCY PATRIA 19-ALNAIR SPT-TBN 10-21/12/21</t>
  </si>
  <si>
    <t>PO/21/02641 - HSD SOLAR CILEGON PATRIA 16, (MERAK)</t>
  </si>
  <si>
    <t>PO/21/02642 - HSD SOLAR CILEGON PATRIA 15, (MERAK)</t>
  </si>
  <si>
    <t>PO/21/02519 - KEBUTUHAN FILTER PATRIA 20</t>
  </si>
  <si>
    <t>PO/21/02520 - KEBUTUHAN FILTER PATRIA 6</t>
  </si>
  <si>
    <t>DKL - PERJ DINAS JKT-LAMONGAN 2018 A.N RENDY S</t>
  </si>
  <si>
    <t>PENGGANTIAN BIAYA SWAB A.N DIMAS DAMAR (22/06/21)</t>
  </si>
  <si>
    <t>PO/20/00999 - KEBUTUHAN CONSUMABLE STOCK PATRIA 4</t>
  </si>
  <si>
    <t>PO/21/02428 - PEMASANGAN TANGGA CARGO AREA ALRISHA</t>
  </si>
  <si>
    <t>PO/20/00594 - AGENCY PATRIA ANDROMEDA TRH-PCT 8-11/3/21</t>
  </si>
  <si>
    <t>PO/21/02734 - Perpanjangan Airtime Tracking System PATRIA 3</t>
  </si>
  <si>
    <t>PO/21/02735 - Perpanjangan Airtime Tracking System PATRIA 4</t>
  </si>
  <si>
    <t>PO/21/02288 - Perpanjangan Airtime Tracking System PATRIA 17</t>
  </si>
  <si>
    <t>PO/21/02286 - Perpanjangan Airtime Tracking System PATRIA 16</t>
  </si>
  <si>
    <t>PO/21/02370 - Transportasi dan Mobilisasi Patria Andromeda 1</t>
  </si>
  <si>
    <t>PO/21/02303 - AGENCY PATRIA ANDROMEDA TRH-PCT 7-20/5/21</t>
  </si>
  <si>
    <t>HEALTH INS STAFF (12/9/20-11/9/21) HOSPITAL : ENDORS JUNI'21</t>
  </si>
  <si>
    <t>HEALTH INS STAFF (12/9/20-11/9/21) MEDICAL : ENDORS JUNI '21</t>
  </si>
  <si>
    <t>PO/21/02238 - AGENCY MARINO 188-PEGASUS 3 BNT-SKWG 3-5/6/21</t>
  </si>
  <si>
    <t>PO/21/02620 - TIME CHARTER FLF SAMASTA NINGRUM PER 01-30/06/</t>
  </si>
  <si>
    <t>DKL PERJ DINAS SEPT-NOV 2020 A.N MIFTAHUL A</t>
  </si>
  <si>
    <t>DKL PERJ DINAS JKT-KOREA 18-23 JAN 2020 A.N MINTAHUL A</t>
  </si>
  <si>
    <t>DKL PERJ DINAS BJM-BUNTOK 26-28/02/20 A.N MIFTAHUL A</t>
  </si>
  <si>
    <t>PO/21/02802 - Annual Survey BRAHMA 3</t>
  </si>
  <si>
    <t>PO/21/02801 - Annual survey PATRIA 19</t>
  </si>
  <si>
    <t>PO/21/02803 - Annual Survey AURIGA</t>
  </si>
  <si>
    <t>PO/21/02345 - FRESH WATER BJM 30T PRIMA POWER 01</t>
  </si>
  <si>
    <t>PO/21/02459 - FRESH WATER BJM 40T EKAMARIS 8</t>
  </si>
  <si>
    <t>PO/21/01996 - FRESH WATER BJM 40T EKAMARIS 9</t>
  </si>
  <si>
    <t>PO/21/02443 - TRANSPORTASI HSD BJM BRAHMA 11</t>
  </si>
  <si>
    <t>PO/21/02250 - KEBUTUHAN CONSUMABLE STOCK PATRIA 7</t>
  </si>
  <si>
    <t>PO/21/02335 - KEBUTUHAN CONSUMABLE STOCK PATRIA 16</t>
  </si>
  <si>
    <t>PO/21/02336 - KEBUTUHAN CONSUMABLE STOCK PATRIA 16</t>
  </si>
  <si>
    <t>PO/21/02188 - KEBUTUHAN CONSUMABLE STOCK PATRIA 17</t>
  </si>
  <si>
    <t>PO/21/01318 - KEBUTUHAN CONSUMABLE STOCK BRAHMA 9</t>
  </si>
  <si>
    <t>PO/21/02430 - KEBUTUHAN CONSUMABLE STOCK PATRIA 18</t>
  </si>
  <si>
    <t>PO/21/02427 - PERBAIKAN AE, PANEL CHARGE BRAHMA 10</t>
  </si>
  <si>
    <t>PO/21/01894 - Maintenance Conveyor Samasta Ningrum</t>
  </si>
  <si>
    <t>PO/21/01895 - Maintenance Conveyor Samasta Ningrum</t>
  </si>
  <si>
    <t>PO/21/02732 - AIRTIME TRACKING 1/5/2021-7/5/2021 BRAHMA 10</t>
  </si>
  <si>
    <t>PO/21/02736 - AIRTIME TRACKING 1/5/2021-7/5/2021 PATRIA 6</t>
  </si>
  <si>
    <t>PO/21/02737 - AIRTIME LONG RANGE 20/4/2021-1/5/2021 SAMASTA</t>
  </si>
  <si>
    <t>DEKLARASI TRANSPORT JUNI 21 - 34000009977</t>
  </si>
  <si>
    <t>ESTIMASI TRANSPORT CREW - JULI 21</t>
  </si>
  <si>
    <t>KLAIM TEST URINE 1-11 JUNI 21</t>
  </si>
  <si>
    <t>CLEANING BG AIN,SENT SAMUDERA,ACHERNAR</t>
  </si>
  <si>
    <t>DEKLARASI KAS LAP 20/JUNI/21</t>
  </si>
  <si>
    <t>PO/21/01790 - KEBUTUHAN CONSUMABLE STOCK PATRIA 20</t>
  </si>
  <si>
    <t>PO/21/02704 - Simcard voice prepaid &amp; pulsa 100menit Satelit</t>
  </si>
  <si>
    <t>PO/21/02705 - Simcard voice prepaid Satelit Brahma 10</t>
  </si>
  <si>
    <t>TAGIHAN EKSES ASO KRESNA INS - OKTOBER 2020</t>
  </si>
  <si>
    <t>PO/21/02252 - KEBUTUHAN CONSUMABLE STOCK OFFICE BJM</t>
  </si>
  <si>
    <t>PO/21/02270 - KEBUTUHAN CONSUMABLE STOCK PATRIA 7</t>
  </si>
  <si>
    <t>PO/21/02223 - KEBUTUHAN CONSUMABLE STOCK PATRIA 7</t>
  </si>
  <si>
    <t>PO/21/02153 - AGENCY GONAYA XII-FAWAID 12-15/5/21</t>
  </si>
  <si>
    <t>PO/21/02155 - KEBUTUHAN CONSUMABLE STOCK PATRIA 3</t>
  </si>
  <si>
    <t>PO/21/02690 - HSD SOLAR PERTAMINA</t>
  </si>
  <si>
    <t>PO/21/02689 - HSD SOLAR PERTAMINA</t>
  </si>
  <si>
    <t>PO/21/02691 - HSD SOLAR PERTAMINA</t>
  </si>
  <si>
    <t>PO/21/02692 - HSD SOLAR PERTAMINA</t>
  </si>
  <si>
    <t>PO/21/02302 - AGENCY MAIDEN ISLAND-SENT CARGO BNT-LBN 17-25/</t>
  </si>
  <si>
    <t>PO/21/02467 - AGENCY EKAMARIS 8-PEGASUS 5 SPT-MRK 1-4/6/21</t>
  </si>
  <si>
    <t>PO/21/02469 - AGENCY MEDELIN SPIRIT-SENT JAYA RMB-CGD 28-30/</t>
  </si>
  <si>
    <t>PO/21/02807 - AGENCY MARINO 178-ANAND 15 BNT-TNG 5-7/6/21</t>
  </si>
  <si>
    <t>PO/21/02836 - AGENCY MEDELIN SPIRIT-SENT JAYA BJN-SBGU 30/5-</t>
  </si>
  <si>
    <t>PO/21/01305 - Valve Assy Injection BRAHMA 3</t>
  </si>
  <si>
    <t>PO/21/02426 - NAVIGATION &amp; COMM, PERBAIKAN RADAR BRAHMA 9</t>
  </si>
  <si>
    <t>PO/21/02509 - Perbaikan Sistem Navigasi BRAHMA 11</t>
  </si>
  <si>
    <t>PO/21/02843 - ASSIST TUG NELLY 55-NELLY 88 SPT-TBN 27/3-2/4/</t>
  </si>
  <si>
    <t>PO/21/02844 - Assist Tug BRAHMA 9-PEGASUS 8 DI REMBANG 30-31</t>
  </si>
  <si>
    <t>PO/21/02845 - AGENCY NELLY 55-NELLY 88 SPT-TBN 1-9/5/21</t>
  </si>
  <si>
    <t>PO/21/02846 - AGENCY NELLY 55-NELLY 88 10/5/21</t>
  </si>
  <si>
    <t>PO/21/02847 - AGENCY PATRIA 17-ALRISHA SPT-TBN 12-19/5/21</t>
  </si>
  <si>
    <t>PO/21/01824 - Assist Tug PATRIA ANDROMEDA DI PACITAN 23/4/21</t>
  </si>
  <si>
    <t>PO/21/02409 - Assist Tug BRAHMA 9-PEGASUS 8 DI REMBANG 30-31</t>
  </si>
  <si>
    <t>PO/21/02837 - Assist Tug BRAHMA 2-AIN DI LABUAN 12/5/21</t>
  </si>
  <si>
    <t>PO/21/02838 - Assist Tug  PATRIA ANDROMEDA DI PACITAN 14/6/2</t>
  </si>
  <si>
    <t>PO/20/00955 - AGENCY PATRIA ANDROMEDA TRH-PCT 22-24/3/21</t>
  </si>
  <si>
    <t>PO/21/02728 - Perpanjangan Airtime Tracking System PATRIA 1</t>
  </si>
  <si>
    <t>PO/21/02729 - Perpanjangan Airtime Tracking System BRAHMA 3</t>
  </si>
  <si>
    <t>PO/21/02730 - AIRTIME TRACKING 1/5/2021-7/5/2021 BRAHMA 5</t>
  </si>
  <si>
    <t>PO/21/02731 - AIRTIME TRACKING 1/5/2021-7/5/2021 BRAHMA 8</t>
  </si>
  <si>
    <t>PO/21/02733 - Perpanjangan Airtime Tracking System BRAHMA 11</t>
  </si>
  <si>
    <t>PO/21/02774 - Penambahan Pelabuhan Singgah BRAHMA 2, AIN</t>
  </si>
  <si>
    <t>PO/21/02785 - PENGURUSAN DOK ANAND 15</t>
  </si>
  <si>
    <t>PO/21/02787 - PENG DOK ANNUAL SURVEY PATRIA 19</t>
  </si>
  <si>
    <t>PO/21/02791 - PENG DOK Penimbalan Pedoman (Compasseren) BRAH</t>
  </si>
  <si>
    <t>PO/21/02786 - Penambahan Pelabuhan Singgah ANAND 15</t>
  </si>
  <si>
    <t>PO/21/02776 - PENGURUSAN DOK BRAHMA 5</t>
  </si>
  <si>
    <t>PO/21/02778 - PEGURUSAN DOK PATRIA 7</t>
  </si>
  <si>
    <t>PO/21/02775 - Cargo Ship Safety Equipment Cert ARRAKIS</t>
  </si>
  <si>
    <t>PO/21/02777 - PENGURUSAN DOK BRAHMA 10</t>
  </si>
  <si>
    <t>PO/21/02784 - PENGURUSAN DOK BRAHMA 7</t>
  </si>
  <si>
    <t>PO/21/02779 - PENGURUSAN DOK BRAHMA 15</t>
  </si>
  <si>
    <t>PO/21/02783 - Cargo Ship Safety Construction Cert ALMAK</t>
  </si>
  <si>
    <t>PO/21/02773 - Dispensasi Sertifikat BRAHMA 6 DI BIRINGKASI</t>
  </si>
  <si>
    <t>PO/21/02772 - PENGURUSAN DOK PATRIA 17</t>
  </si>
  <si>
    <t>PO/21/02781 - PENGURUSAN DOK BRAHMA 12</t>
  </si>
  <si>
    <t>PO/21/02780 - PENGURUSAN DOK PATRIA 3</t>
  </si>
  <si>
    <t>PO/21/02782 - PENGURUSAN DOK PATRIA 20</t>
  </si>
  <si>
    <t>KANITRA -  JUNI 2021</t>
  </si>
  <si>
    <t>BPJS TENAGAKERJA - JUNI 2021</t>
  </si>
  <si>
    <t>MEDICAL REIMB : KACAMATA (28 JUNI 2021)</t>
  </si>
  <si>
    <t>PAYROLL JUNI 2021</t>
  </si>
  <si>
    <t>PO/21/02298 - AGENCY MEDELIN SPIRIT-SENT JAYA SPT-RMB 16-20/</t>
  </si>
  <si>
    <t>PO/21/02799 - AGENCY PATRIA 10-ANAND 9 ASM-TBN 21-29/5/21</t>
  </si>
  <si>
    <t>PO/21/02794 - AGENCY P POWER 01-PELITA 05 BNT-MRBNT 30/5-2/6</t>
  </si>
  <si>
    <t>PO/21/02796 - AGENCY P POWER 01-PELITA 05 BNT-MRBNT 2-3/6/21</t>
  </si>
  <si>
    <t>PO/21/02795 - AGENCY P POWER 01-PELITA 05 BNT-MRBNT 4-7/6/21</t>
  </si>
  <si>
    <t>PO/21/02793 - AGENCY MARINO 178-ANAND 15 20-29/5/21</t>
  </si>
  <si>
    <t>PO/21/02848 - AGENCY P POWER 01-PELITA 05 BNT-MRBNT 9-11/6/2</t>
  </si>
  <si>
    <t>PO/21/02850 - AGENCY PATRIA 16-ALNITAK GRGT-CLG 14-16/6/21</t>
  </si>
  <si>
    <t>PO/21/02849 - AGENCY PATRIA 15-ALRAI GRGT-CLG 15-17/6/21</t>
  </si>
  <si>
    <t>PO/21/02679 - AGENCY MED SPIRIT-SENT JAYA 11-21/6/21</t>
  </si>
  <si>
    <t>PO/21/02810 - AGENCY PATRIA ANDROMEDA TRH-PCT 14/6/21</t>
  </si>
  <si>
    <t>DPA 2 -  JUNI 2021</t>
  </si>
  <si>
    <t>PO/21/02872 - AGENCY GONAYA XIV</t>
  </si>
  <si>
    <t>PO/21/02873 - AGENCY NAILA-MASADA 08 TTB-TBN 08-15/10/20</t>
  </si>
  <si>
    <t>PO/21/02870 - AGENCY NAILA-MASADA 08 PLH-TBN 29/9-3/10/20</t>
  </si>
  <si>
    <t>PO/21/02871 - AGENCY IRVINA 808-MHKL 8 BNT-LBN 16-21/1/21</t>
  </si>
  <si>
    <t>PO/21/02867 - KOORDINASI KEAMANAN KAPAL WILAYAH KALSEL JUL 2</t>
  </si>
  <si>
    <t>PO/21/02865 - KOORDINASI KEAGENAN KAPAL DI JELAPAT 25/5-24/6</t>
  </si>
  <si>
    <t>PO/21/02866 - KOORDINASI KEAGENAN KAPAL DI RANGGAILUNG25/5-2</t>
  </si>
  <si>
    <t>PO/21/02863 - KOOR KEAGENAN SPB KAPAL DI BANJAR 25/5-24/6/21</t>
  </si>
  <si>
    <t>PO/21/02864 - KOORDINASI KEAGENAN SHIFTING KAPAL 25/5-24/6/2</t>
  </si>
  <si>
    <t>PO/21/02816 - AGENCY EKAMARIS 8-PEGASUS 5 BJN-KPS 4-8/6/21</t>
  </si>
  <si>
    <t>PO/21/02391 - AGENCY GONAYA XIV/FAWAID SPT-TBN 23-28/5/21</t>
  </si>
  <si>
    <t>PO/21/02444 - AGENCY EKAMARIS 10-PEGASUS 2 SPT-TBN 18-26/5/2</t>
  </si>
  <si>
    <t>PO/21/02388 - AGENCY GONAYA XII-FAWAID SPT-TBN 17-22/5/21</t>
  </si>
  <si>
    <t>DP - PELAKSANAAN VAKSIN KKP-PML (01/07/2021)</t>
  </si>
  <si>
    <t>PO/21/02869 - AGENCY P POERW 01-PELITA 05 BNT-MRBNT 7-9/6/21</t>
  </si>
  <si>
    <t>PO/21/02824 - AGENCY BRAHMA 9-PEGASUS 8 BNT-PTN 6-13/6/21</t>
  </si>
  <si>
    <t>PO/21/02571 - Transportasi HSD BJM MEDELIN OCEAN</t>
  </si>
  <si>
    <t>PO/21/02572 - Transportasi HSD BJM MARINO 188</t>
  </si>
  <si>
    <t>PO/21/02763 - Transportasi HSD BJM NAILA</t>
  </si>
  <si>
    <t>PO/21/02764 - Transportasi HSD BJM GONAYA XIV</t>
  </si>
  <si>
    <t>PO/21/02680 - Transportasi HSD BJM PATRIA 19</t>
  </si>
  <si>
    <t>PO/21/02652 - Transportasi HSD TABONEO SAMASTA NINGRUM</t>
  </si>
  <si>
    <t>PO/21/02591 - Transportasi HSD BJM TRANS ENERGY 2909</t>
  </si>
  <si>
    <t>PO/21/02575 - Transportasi HSD BJM PATRIA 6</t>
  </si>
  <si>
    <t>PO/21/02513 - Transportasi HSD BJM BRAHMA 2</t>
  </si>
  <si>
    <t>PO/21/02574 - Transportasi HSD BJM GONAYA XII</t>
  </si>
  <si>
    <t>PO/21/02682 - Transportasi HSD BJM PATRIA 2</t>
  </si>
  <si>
    <t>PO/21/02576 - Transportasi HSD BJM BRAHMA 6</t>
  </si>
  <si>
    <t>PO/21/02639 - Transportasi HSD BJM PATRIA 20</t>
  </si>
  <si>
    <t>PO/21/02708 - Transportasi HSD BJM BRAHMA 9</t>
  </si>
  <si>
    <t>PO/21/02719 - Transportasi HSD BJM EMMA</t>
  </si>
  <si>
    <t>PO/21/02720 - Transportasi HSD BJM BRAHMA 15</t>
  </si>
  <si>
    <t>PO/21/02759 - Transportasi HSD BJM MEDELIN SPIRIT</t>
  </si>
  <si>
    <t>PO/21/02745 - Transportasi HSD BJM MARINO 178</t>
  </si>
  <si>
    <t>PO/21/02707 - Transportasi HSD BJM EKAMARIS 10</t>
  </si>
  <si>
    <t>PO/21/02758 - Transportasi HSD BJM TRANS ENERGY 2909</t>
  </si>
  <si>
    <t>PO/21/02698 - Transportasi HSD BJM PATRIA 18</t>
  </si>
  <si>
    <t>PO/21/02517 - KEBUTUHAN BARANG BRAHMA 2</t>
  </si>
  <si>
    <t>PO/21/02251 - KEBUTUHAN BARANG PATRIA 17</t>
  </si>
  <si>
    <t>PO/21/02523 - KEBUTUHAN BARANG PATRIA 6</t>
  </si>
  <si>
    <t>PO/21/01952 - KEBUTUHAN BARANG BRAHMA 1</t>
  </si>
  <si>
    <t>PO/21/02632 - KEBUTUHAN SAFETY PATRIA 19</t>
  </si>
  <si>
    <t>PO/21/02525 - KEBUTUHAN FREEZER PATRIA 6</t>
  </si>
  <si>
    <t>PO/21/02633 - KEBUTUHAN BARANG PATRIA 20</t>
  </si>
  <si>
    <t>PO/21/01043 - KEBUTUHAN BARANG BRAHMA 8</t>
  </si>
  <si>
    <t>PO/21/02273 - KEBUTUHAN BARANG PATRIA 18</t>
  </si>
  <si>
    <t>PO/21/02337 - KEBUTUHAN BARANG PATRIA 18</t>
  </si>
  <si>
    <t>PO/21/02497 - KEBUTUHAN BARANG PATRIA 18</t>
  </si>
  <si>
    <t>PO/21/02504 - KEBUTUHAN BARANG BRAHMA 9</t>
  </si>
  <si>
    <t>PO/21/02514 - KEBUTUHAN BARANG BRAHMA 10</t>
  </si>
  <si>
    <t>PO/21/02207 - KEBUTUHAN BARANG PATRIA 10</t>
  </si>
  <si>
    <t>PO/21/02492 - KEBUTUHAN FILTER BRAHMA 6</t>
  </si>
  <si>
    <t>PO/21/02491 - KEBUTUHAN BARANG PATRIA 2</t>
  </si>
  <si>
    <t>PO/21/02548 - KEBUTUHAN SAFETY PATRIA 20</t>
  </si>
  <si>
    <t>PO/21/02542 - KEBUTUHAN SAFETY BRAHMA 2</t>
  </si>
  <si>
    <t>PO/21/02543 - KEBUTUHAN SAFETY PATRIA 20</t>
  </si>
  <si>
    <t>PO/21/02590 - KEBUTUHAN BARANG HSE PML</t>
  </si>
  <si>
    <t>PO/21/02496 - KEBUTUHAN FILTER PATRIA 22</t>
  </si>
  <si>
    <t>PO/21/02338 - KEBUTUHAN BARANG BRAHMA 6</t>
  </si>
  <si>
    <t>PO/21/02500 - KEBUTUHAN CONSUMABLE STOCK PATRIA 10</t>
  </si>
  <si>
    <t>PO/21/02383 - KEBUTUHAN BARANG BRAHMA 7</t>
  </si>
  <si>
    <t>PO/21/02706 - KEBUTUHAN DETERGENT PATRIA 20</t>
  </si>
  <si>
    <t>PEMBAYARAN INTERNET HEAD OFFICE PERIODE JULI 2021</t>
  </si>
  <si>
    <t>DP KAS GA - 5 JULI 2021</t>
  </si>
  <si>
    <t>DP - PENANGANAN COVID CREW SAMASTA</t>
  </si>
  <si>
    <t>PEMBAYARAN INTERNET BJM PERIODE JULI 2021</t>
  </si>
  <si>
    <t>PO/21/01797 - PEMBELIAN LICENSE ERP</t>
  </si>
  <si>
    <t>PO/21/03008 - KEAMANAN WIL BARITO SELATAN KALTENG 24/5-25/6/</t>
  </si>
  <si>
    <t>PO/21/03009 - KEAMANAN BARITO UTARA KALTENG 24/5-25/6/21</t>
  </si>
  <si>
    <t>PO/21/03010 - KEAMANAN PATROLI WAKAPOLRES BARITO SELATAN JUN</t>
  </si>
  <si>
    <t>PO/21/02165 - AGENCY PATRIA 17-ALRISHA ASM-TBN 7-12/5/21</t>
  </si>
  <si>
    <t>DP - IDUL ADHA (QURBAN) PML BJM 2021</t>
  </si>
  <si>
    <t>ENTERTAIN CUSTOMER BMB (JUNI 2021)</t>
  </si>
  <si>
    <t>ENTERTAIN GOLF CUSTOMER STM (BP. ADIN)</t>
  </si>
  <si>
    <t>DKL - PEMBELIAN MESIN LAMINATING BJM</t>
  </si>
  <si>
    <t>PO/21/02605 - SEWA KAPAL GONAYA_XII-FAWAID PERIODE 1-30/6/21</t>
  </si>
  <si>
    <t>PO/21/02606 - SEWA KAPAL GONAYA_XIV-ANGELINE_219_03  1-30/6/</t>
  </si>
  <si>
    <t>PO/21/02607 - SEWA KAPAL NAILA-MASADA_08 PERIODE 1-30/6/21</t>
  </si>
  <si>
    <t>PO/21/02608 - SEWA KAPAL MASADA_27-JAUHAR PERIODE 1-30/6/21</t>
  </si>
  <si>
    <t>PO/21/02609 - SEWA KAPAL PM_202-MIROSI PERIODE 1-30/6/21</t>
  </si>
  <si>
    <t>BIAYA SEWA ANTASENA : JUNI 2021</t>
  </si>
  <si>
    <t>PO/21/02052 - MESIN JANGKAR ANAND 5</t>
  </si>
  <si>
    <t>PO/21/02538 - Accu 12 V, 150AH - GS NS N150AH PATRIA 22</t>
  </si>
  <si>
    <t>PO/21/02565 - PARTS PENDINGINAN AE BRAHMA 1</t>
  </si>
  <si>
    <t>PO/21/02657 - PEMASANGAN AIS BRAHMA 3</t>
  </si>
  <si>
    <t>PO/21/02554 - MATERIAL PARTS STEERING PATRIA 2</t>
  </si>
  <si>
    <t>PO/21/02655 - PARTS AIS BRAHMA 6</t>
  </si>
  <si>
    <t>PO/21/02664 - PEMASANGAN AIS PATRIA 1</t>
  </si>
  <si>
    <t>PO/21/02568 - Relay JQX-13F / 24 DC PATRIA 3</t>
  </si>
  <si>
    <t>TAGIHAN MAKAN SIANG BJM : 21 JUNI - 02 JULI 2021</t>
  </si>
  <si>
    <t>TAGIHAN TIKET TIM OPERATION BJM : 15-30 JUNI 2021</t>
  </si>
  <si>
    <t>CSR POSYANDU BJM - JULI 2021</t>
  </si>
  <si>
    <t>B KOMUNIKASI TIM OPS BJM - JULI 2021</t>
  </si>
  <si>
    <t>DEKLARASI KAS LAP 21/JULI/21</t>
  </si>
  <si>
    <t>CLEANING PEG 5,SENT JAYA,PEG 2,5,ANAND 7,8,5, OMBILIN</t>
  </si>
  <si>
    <t>BPJS KESEHATAN - JULI 2021</t>
  </si>
  <si>
    <t>SEWA MOBIL HO : NEW AVANZA (16/06/21-15/07/21)</t>
  </si>
  <si>
    <t>PO/21/02727 - HSD SOLAR BOJANEGARA EKAMARIS</t>
  </si>
  <si>
    <t>TAGIHAN EKSES ASO KRESNA INS - OKTOBER 2020 (2)</t>
  </si>
  <si>
    <t>SEWA MOBIL &amp; DRIVER BJM : 1-15 JUNI 2021</t>
  </si>
  <si>
    <t>SEWA MOBIL &amp; DRIVER BJM : 16-30 JUNI 2021</t>
  </si>
  <si>
    <t>OVERTIME DRIVER BJM - MEI 2021</t>
  </si>
  <si>
    <t>DEKLARASI : PEMBELIAN MASKER &amp; VIT C (JULI 2021)</t>
  </si>
  <si>
    <t>Reverse PENGGANTIAN B SERVICE LAPTOP PATRIA 2 KRN LANGSUNG D</t>
  </si>
  <si>
    <t>BIAYA TES PCR, SWAB &amp; OBAT A.N ILHAM AF</t>
  </si>
  <si>
    <t>ADVISOR FEE DDE (PERIODE 05/2021 - 04/2022) - JULI 2021</t>
  </si>
  <si>
    <t>DKL - ST/017/PML/VI/21 A.N NAJAMUDDIN</t>
  </si>
  <si>
    <t>APST000004222</t>
  </si>
  <si>
    <t>PO/21/02484 - DEKL SEWA MV AURORA_CHRISTINE PERIODE 1-30/6/2</t>
  </si>
  <si>
    <t>PO/21/02612 - SEWA KAPAL MEDELIN_SPIRIT-SENTANA_JAYA 1-30/6/</t>
  </si>
  <si>
    <t>PO/21/02611 - SEWA KAPAL MARTHA_GLORY-SENTANA_INDAH 1-30/6/2</t>
  </si>
  <si>
    <t>PO/21/02610 - SEWA KAPAL MEDELIN_OCEAN-SENT_SAMUDRA  1-30/6/</t>
  </si>
  <si>
    <t>ASURANSI JIWA U/ KARY : 01/06/21 - 01/06/22</t>
  </si>
  <si>
    <t>ADVISOR FEE ARINTO D (PERIODE 05/2021 - 04/2022) - JULI 2021</t>
  </si>
  <si>
    <t>DEKLARASI KAS GA - 17 JUNI 2021</t>
  </si>
  <si>
    <t>PEMBAYARAN PPH MASA JUNI 2021</t>
  </si>
  <si>
    <t>PO/21/00448 - AGENCY EKAMARIS 9-MHKL 8 TTB-TBN 7-19/1/21</t>
  </si>
  <si>
    <t>PO/21/00874 - AGENCY MARINO 178-ANAND 15 PLH-TBN 1-11/2-21</t>
  </si>
  <si>
    <t>SUBCONT GSI : GAJI &amp; OVT PER- JUNI 2021</t>
  </si>
  <si>
    <t>BIAYA TRAINING A.N RENDY S : 29 JUNI - 2 JULI 2021</t>
  </si>
  <si>
    <t>PO/21/02696 - AGENCY EKAMARIS 8-PEGASUS 5 BJN-PPS 18/6/21</t>
  </si>
  <si>
    <t>PO/21/03019 - NOTA PELINDO MV AURORA MRNP-KNW 14/5-11/6 /21</t>
  </si>
  <si>
    <t>PO/21/03057 - DOCKING SURVEY BRAHMA 7</t>
  </si>
  <si>
    <t>PO/21/03058 - Docking Survey ANAND 5</t>
  </si>
  <si>
    <t>PO/21/02688 - KEBUTUHAN PALLET HSE PML BANJARMASIN</t>
  </si>
  <si>
    <t>PO/21/02645 - Perpanjangan Airtime Tracking System PATRIA 15</t>
  </si>
  <si>
    <t>PO/21/00691 - AGENCY PATRIA 22-ANAND 2 PLH-TTB 17-2/2/21</t>
  </si>
  <si>
    <t>PO/21/00428 - AGENCY PATRIA 17-ALRISHA BNT-MRK 1-4/12/20</t>
  </si>
  <si>
    <t>PO/21/00864 - AGENCY KARYA ABADI 2 - ANAND 8 PLH-TBN 31-22/2</t>
  </si>
  <si>
    <t>PO/20/04930 - AGENCY PATRIA 18-ALNATH 25/12/20-2/1/21</t>
  </si>
  <si>
    <t>PO/21/00697 - AGENCY PATRIA 19-ALNAIR PLH-TBN 30/1/20-9/2/21</t>
  </si>
  <si>
    <t>PO/21/00862 - AGENCY EKAMARIS 9-MHKL 8 SPT-TBN 5-16/2/21</t>
  </si>
  <si>
    <t>PO/21/00824 - AGENCY PATRIA 16-ALNITAK TTB-TBN 14/2-03/3/21</t>
  </si>
  <si>
    <t>PO/21/00798 - AGENCY NAILA-MASADA 08 PLH-TBN 8-23/2/21</t>
  </si>
  <si>
    <t>PO/21/00866 - AGENCY EKAMARIS 8-PEGASUS 5 TTB-TBN 18-26/2/21</t>
  </si>
  <si>
    <t>PO/21/00782 - AGENCY PATRIA 17-ALRISHA TTB-TBN 12/2-2/3/21</t>
  </si>
  <si>
    <t>PO/21/00859 - AGENCY PATRIA 22-ANAND 2 PLH-TBN 3-13/2/21</t>
  </si>
  <si>
    <t>PO/21/00700 - AGENCY FERY XXI-TERANG 319 PLH-TBN 31/1-15/2/2</t>
  </si>
  <si>
    <t>PO/21/00857 - AGENCY EKAMARIS 10-PEGASUS 2 PLH-TBN 2-14/2-21</t>
  </si>
  <si>
    <t>PO/21/00771 - AGENCY MARINO 189-PEGASUS 5 PLH-TBN 17/1-14/2/</t>
  </si>
  <si>
    <t>PO/21/00858 - AGENCY ENTEBE POWER 8-FINANCIA 201 3-16/2/21</t>
  </si>
  <si>
    <t>PO/21/02757 - AGENCY EKAMARIS-PEGASUS 1 BNT-MRK 6-15/1/21</t>
  </si>
  <si>
    <t>PO/20/04932 - AGENCY PATRIA 9-ARGO SPT-RMB 21/12/20-31/1/21</t>
  </si>
  <si>
    <t>PO/21/00880 - AGENCY MARINO 178-ANAND 15 TTB-TBN 10-02/3/21</t>
  </si>
  <si>
    <t>PO/21/02339 - Diesel Engine Oil, Castrol MHP 154 SAE40 PATRI</t>
  </si>
  <si>
    <t>PO/21/01489 - AGENCY MARINO 188-PEGASUS 3 BJN-SBGU 21-26/3/2</t>
  </si>
  <si>
    <t>PO/21/00969 - MOORING TB PATRIA 9</t>
  </si>
  <si>
    <t>PO/21/02619 - SEWA KAPAL BENGKALIS_1 PERIODE 1-30/6/21</t>
  </si>
  <si>
    <t>PO/21/03018 - JASA MONITORING FUEL PERIODE JUNI 2021</t>
  </si>
  <si>
    <t>PO/21/02604 - SEWA KAPAL MARINO_178-PEGASUS_8 PERIODE 1-30/6</t>
  </si>
  <si>
    <t>PO/21/02601 - SEWA KAPAL MARINO_188-PEGASUS_3 PERIODE 1-30/6</t>
  </si>
  <si>
    <t>PO/21/02603 - SEWA KAPAL EKAMARIS_9-MHKL_8 PERIODE 1-30/6/21</t>
  </si>
  <si>
    <t>PO/21/02600 - SEWA KAPAL EKAMARIS_10-PEGASUS_2 PERIODE 1-30/</t>
  </si>
  <si>
    <t>PO/21/02839 - SEWA KAPAL EKAMARIS-PEGASUS_1 PERIODE 9-30/6/2</t>
  </si>
  <si>
    <t>PO/21/02449 - AGENCY PATRIA 16-ALNITAK 3-4/6/21</t>
  </si>
  <si>
    <t>PO/21/02452 - AGENCY PATRIA 15-ALRAI 4-5/6/21</t>
  </si>
  <si>
    <t>PO/21/03059 - PENGURUSAN DOK PATRIA 2</t>
  </si>
  <si>
    <t>PO/21/03060 - PENGURUSAN DOK BRAHMA 3</t>
  </si>
  <si>
    <t>PO/21/03061 - Cargo Ship Safety Construction Cert AURIGA</t>
  </si>
  <si>
    <t>PO/21/03062 - Cargo Ship Safety Construction Cert ACHERNAR</t>
  </si>
  <si>
    <t>PO/21/03064 - PENGURUSAN DOK BRAHMA 8</t>
  </si>
  <si>
    <t>PO/21/03070 - PENGURUSAN DOK PATRIA 11</t>
  </si>
  <si>
    <t>PO/21/03071 - PENGURUSAN DOK PATRIA 9</t>
  </si>
  <si>
    <t>PO/21/03072 - PENGURUSAN DOK PATRIA 1</t>
  </si>
  <si>
    <t>PO/21/03073 - PENGURUSAN DOK PATRIA 22</t>
  </si>
  <si>
    <t>PO/21/03074 - PENG DOK Authorization for Annual Endors  ALNA</t>
  </si>
  <si>
    <t>PO/21/03069 - PENGURUSAN DOK BRAHMA 9</t>
  </si>
  <si>
    <t>UANG SAKU MAGANG HO - JUNI 2021</t>
  </si>
  <si>
    <t>UANG SAKU MAGANG PML BJM : JUNI 2021</t>
  </si>
  <si>
    <t>PO/21/02800 - Gaji Subcontractor Crew PERIOE MEI 21DE</t>
  </si>
  <si>
    <t>PO/21/00856 - AGENCY MEDELIN OCEAN-S.SAMUDRA PLH-TBN 31/1-9/</t>
  </si>
  <si>
    <t>PO/21/00861 - AGENCY PATRIA 18-ALNATH SPT-TBN 6-13/2/21</t>
  </si>
  <si>
    <t>PO/21/00775 - AGENCY GONAYA XIV-ANGELINE21903 TTB-TBN 11-23/</t>
  </si>
  <si>
    <t>PO/21/00774 - AGENCY GONAYA XII-FAWAID TTB-TBN 10-28/2/21</t>
  </si>
  <si>
    <t>PO/21/00696 - AGENCY PATRIA 17-ALRISHA PLH-TBN 29/1-12/2/21</t>
  </si>
  <si>
    <t>PO/21/00795 - AGENCY MARINO 188-PEGASUS 3 SPT-RMB 2-10/2/21</t>
  </si>
  <si>
    <t>PO/21/00879 - AGENCY MEDELIN OCEAN-S.SAMUDERA SPT-TBN 9-18/2</t>
  </si>
  <si>
    <t>PO/21/00773 - AGENCY MASADA 27-JAUHAR PLH-TBN 4-18/2/21</t>
  </si>
  <si>
    <t>PO/21/00776 - AGENCY PATRIA 19-ALNAIR TTB-TBN 9-19/2/21</t>
  </si>
  <si>
    <t>PO/21/00876 - AGENCY EMMA-MADISON PLH-TBN 6-20/2/21</t>
  </si>
  <si>
    <t>PO/21/00875 - AGENCY BENGKALIS 1-DAYA 002 PLH-TBN 5-16/2/21</t>
  </si>
  <si>
    <t>PO/21/00900 - AGENCY FERY XXI-TERANG 319 TTB-TBN 15/2-1/3/21</t>
  </si>
  <si>
    <t>PO/21/00821 - AGENCY PATRIA 18-ALNATH SPT-TBN 30/1-6/2/21</t>
  </si>
  <si>
    <t>PO/21/00881 - AGENCY EKAMARIS 10-PEGASUS 2 TTB-TBN 14/2-3/3/</t>
  </si>
  <si>
    <t>PO/21/00698 - AGENCY GONAYA XIV-AGEN 219 PLH-TBN 27/1-10/2/2</t>
  </si>
  <si>
    <t>PO/21/00699 - AGENCY GONAYA XII-FAWAID PLH-TBN 28/10/2/21</t>
  </si>
  <si>
    <t>BANTUAN KOMUNIKASI SEPT 20 - JUNI 21 ALWI</t>
  </si>
  <si>
    <t>BBM DAN OLI SPEEDBOAT MUTIARA PERIODE 1-28/06/21</t>
  </si>
  <si>
    <t>PO/21/02617 - SEWA KAPAL PRIMA_POWER_01-PELITA_05 PER 1-30/6</t>
  </si>
  <si>
    <t>PO/21/02618 - SEWA KAPAL PRIMA_POWER_05-PELITA_07 PER 1-30/6</t>
  </si>
  <si>
    <t>CLEANING ANDROMEDA, JENAMAS JUNI 21, MOB CARBON STEEL, GALON</t>
  </si>
  <si>
    <t>DEKLARASI KAS LAP 22/JULI/21</t>
  </si>
  <si>
    <t>PO/21/02616 - SEWA KAPAL NELLY_55-NELLY_88 PERIODE 1-30/6/20</t>
  </si>
  <si>
    <t>PO/21/00790 - MOORING BG TERANG 315</t>
  </si>
  <si>
    <t>PO/21/00789 - CAT JOTUN TB BRAHMA 6</t>
  </si>
  <si>
    <t>PO/21/00088 - TOWING EQP. BG ANAND 5</t>
  </si>
  <si>
    <t>PO/20/04777 - HEO OIL TB PATRIA 7</t>
  </si>
  <si>
    <t>PO/21/01210 - CAT JOTUN TB PATRIA 18</t>
  </si>
  <si>
    <t>PO/21/01457 - MOORING C.8 BG AURIGA</t>
  </si>
  <si>
    <t>PO/21/01203 - CAT JOTUN TB BRAHMA 11</t>
  </si>
  <si>
    <t>PO/21/01122 - NIPLE GREASE</t>
  </si>
  <si>
    <t>PO/21/00258 - WIRE ROPE BG ALNATH</t>
  </si>
  <si>
    <t>PO/21/00967 - FENDER BG ARRAKIS</t>
  </si>
  <si>
    <t>PO/21/01357 - FENDER TB PATRIA 3</t>
  </si>
  <si>
    <t>PO/21/00787 - CONS BG ANAND 11</t>
  </si>
  <si>
    <t>PO/21/01594 - MOORING N SHACKLE BG ALCHERNAR</t>
  </si>
  <si>
    <t>PO/21/01290 - HEO OIL TB BRAHMA 9</t>
  </si>
  <si>
    <t>PO/21/02551 - CAT JOTUN TB PATRIA 3</t>
  </si>
  <si>
    <t>PO/21/02020 - PART GOH TB BRAHMA 7</t>
  </si>
  <si>
    <t>PO/21/02191 - CHAIN BRIDLE BG ARGO</t>
  </si>
  <si>
    <t>PO/21/02268 - MOORING BG ALHENA</t>
  </si>
  <si>
    <t>PO/21/02184 - MOORING BG ALRISHA</t>
  </si>
  <si>
    <t>PO/21/02114 - FENDERVTB BRAHMA 3</t>
  </si>
  <si>
    <t>PO/21/02325 - TOWING EQP. BG ALNITAK</t>
  </si>
  <si>
    <t>PO/21/02324 - OIL SAE 10 TB PATRIA 6</t>
  </si>
  <si>
    <t>PO/21/02539 - CONS. TB BRAHMA 2</t>
  </si>
  <si>
    <t>PO/21/02537 - CONS. TB PATRIA 22</t>
  </si>
  <si>
    <t>PO/21/02550 - CAT JOTUN TB BRAHMA 1</t>
  </si>
  <si>
    <t>PO/21/02625 - MOORING TB BRAHMA 6</t>
  </si>
  <si>
    <t>PO/21/02486 - MOORING BG ALYA</t>
  </si>
  <si>
    <t>PO/21/02518 - CONS. TB PATRIA 20</t>
  </si>
  <si>
    <t>PO/21/02017 - MOORING BG ALKAID</t>
  </si>
  <si>
    <t>PO/21/02567 - STUD LINK BG ANAND 2</t>
  </si>
  <si>
    <t>PO/21/02269 - FENDERBG ALNATH</t>
  </si>
  <si>
    <t>PO/21/02431 - CAT JOTUN SPB ANDROMEDA 1</t>
  </si>
  <si>
    <t>PO/21/02487 - FENDER TB PATRIA 18</t>
  </si>
  <si>
    <t>PO/21/02485 - TURBINE SPB ANDROMEDA 1</t>
  </si>
  <si>
    <t>PO/21/02367 - MOORING APB ANDROMEDA 1</t>
  </si>
  <si>
    <t>PO/21/02506 - MOORING TB PATRIA 10</t>
  </si>
  <si>
    <t>PO/21/02540 - CONS. TB BRAHMA 10</t>
  </si>
  <si>
    <t>PO/21/02507 - MOORING BG ANAND 9</t>
  </si>
  <si>
    <t>PO/21/02322 - CONS TB PATRIA 18</t>
  </si>
  <si>
    <t>PO/21/02185 - MOORING TB PATRIA 17</t>
  </si>
  <si>
    <t>PO/21/02878 - GEAR BOKS JANGKAR ANAND 10</t>
  </si>
  <si>
    <t>PO/21/02792 - MATERIAL PARTS PATRIA ANDROMEDA</t>
  </si>
  <si>
    <t>PO/21/02570 - PARTS GOH AE KIRI BRAHMA 6</t>
  </si>
  <si>
    <t>PO/21/02788 - PARTS GEARBOKS MASSON PATRIA 7</t>
  </si>
  <si>
    <t>PO/21/02789 - MATERIAL PARTS PATRIA ANDROMEDA</t>
  </si>
  <si>
    <t>PO/21/02875 - PARTS PENDINGIN AE PATRIA 18</t>
  </si>
  <si>
    <t>PO/21/02790 - MATERIAL PARTS PATRIA 8</t>
  </si>
  <si>
    <t>PO/21/02874 - Pre Filter ME Yanmar 6EY17W PATRIA 15</t>
  </si>
  <si>
    <t>PO/21/02988 - MATERIAL PARTS PATRIA 20</t>
  </si>
  <si>
    <t>PO/21/02877 - Magnetron E3588 PATRIA 16</t>
  </si>
  <si>
    <t>PO/21/02876 - PARTS AE PATRIA 11</t>
  </si>
  <si>
    <t>PO/21/02045 - PARTS AE &amp; ME BRAHMA 8</t>
  </si>
  <si>
    <t>DP - PENANGANAN COVID CREW SAMASTA (2)</t>
  </si>
  <si>
    <t>DP - PELAKSANAAN VAKSIN KKP &amp; PUSKESMAS</t>
  </si>
  <si>
    <t>PO/21/02368 - OIL &amp; BATTERY TB BRAHMA 7</t>
  </si>
  <si>
    <t>PO/21/02626 - CONS TB PATRIA 20</t>
  </si>
  <si>
    <t>PO/21/02628 - MOORING BG ACHERNAR</t>
  </si>
  <si>
    <t>PO/21/02629 - CAT JOTUN BG ALNAIR</t>
  </si>
  <si>
    <t>PO/21/02693 - CAT JOTUN T PATRIA 4</t>
  </si>
  <si>
    <t>PO/21/02627 - MOORING ROPE TB PATRIA 20</t>
  </si>
  <si>
    <t>PO/21/02656 - MEDRIPAL OIL TB PATRIA 10</t>
  </si>
  <si>
    <t>PO/21/02579 - REFILL GALON VIT, AQUA, LPG 12 KG PATRIA 20</t>
  </si>
  <si>
    <t>PO/21/02580 - REFILL GALON VIT, AQUA, LPG 12 KG PATRIA 6</t>
  </si>
  <si>
    <t>PO/21/02581 - REFILL GALON VIT, AQUA, LPG 12 KG PATRIA 10</t>
  </si>
  <si>
    <t>PO/21/02585 - REFILL GALON VIT, AQUA, LPG 12 KG BRAHMA 15</t>
  </si>
  <si>
    <t>PO/21/02586 - REFILL GALON VIT, AQUA, LPG 12 KG PATRIA 9</t>
  </si>
  <si>
    <t>PO/21/02589 - REFILL GALON VIT, AQUA, LPG 12 KG BRAHMA 10</t>
  </si>
  <si>
    <t>PO/21/02582 - REFILL GALON VIT, AQUA, LPG 12 KG PATRIA 2</t>
  </si>
  <si>
    <t>PO/21/02588 - REFILL GALON VIT, AQUA, LPG 12 KG PATRIA 7</t>
  </si>
  <si>
    <t>PO/21/02716 - REFILL GALON VIT, AQUA, LPG 12 KG PATRIA 1</t>
  </si>
  <si>
    <t>PO/21/02710 - REFILL GALON VIT, AQUA, LPG 12 KG BRAHMA 11</t>
  </si>
  <si>
    <t>PO/21/02587 - REFILL GALON VIT, AQUA, LPG 12 KG BRAHMA 3</t>
  </si>
  <si>
    <t>PO/21/02717 - REFILL GALON VIT, AQUA, LPG 12 KG SAMASTA NING</t>
  </si>
  <si>
    <t>PO/21/02715 - REFILL GALON VIT, AQUA, LPG 12 KG BRAHMA 2</t>
  </si>
  <si>
    <t>PO/21/02711 - REFILL GALON VIT, AQUA, LPG 12 KG PATRIA 9</t>
  </si>
  <si>
    <t>PO/21/02718 - REFILL GALON VIT, AQUA, LPG 12 KG BRAHMA 5</t>
  </si>
  <si>
    <t>PO/21/02713 - REFILL GALON VIT, AQUA, LPG 12 KG BRAHMA 1</t>
  </si>
  <si>
    <t>PO/21/02751 - REFILL GALON VIT, AQUA, LPG 12 KG BRAHMA 12</t>
  </si>
  <si>
    <t>PO/21/02714 - REFILL GALON VIT, AQUA, LPG 12 KG PATRIA 22</t>
  </si>
  <si>
    <t>PO/21/02852 - REFILL GALON VIT, AQUA, LPG 12 KG PATRIA 19</t>
  </si>
  <si>
    <t>PO/21/02753 - REFILL GALON VIT, AQUA, LPG 12 KG PATRIA 2</t>
  </si>
  <si>
    <t>PO/21/02853 - REFILL GALON VIT, AQUA, LPG 12 KG BRAHMA 9</t>
  </si>
  <si>
    <t>PO/21/02851 - REFILL GALON VIT, AQUA, LPG 12 KG PATRIA 6</t>
  </si>
  <si>
    <t>PO/21/02752 - REFILL GALON VIT, AQUA, LPG 12 KG BRAHMA 3</t>
  </si>
  <si>
    <t>PO/21/02857 - REFILL GALON VIT, AQUA, LPG 12 KG BRAHMA 10</t>
  </si>
  <si>
    <t>PO/21/02855 - REFILL GALON VIT, AQUA, LPG 12 KG BRAHMA 11</t>
  </si>
  <si>
    <t>PO/21/02856 - REFILL GALON VIT, AQUA, LPG 12 KG PATRIA 1</t>
  </si>
  <si>
    <t>PO/21/02750 - REFILL GALON VIT, AQUA, LPG 12 KG PATRIA 18</t>
  </si>
  <si>
    <t>PO/21/02623 - REFILL GALON VIT, AQUA, LPG 12 KG BRAHMA 6</t>
  </si>
  <si>
    <t>PO/21/02854 - REFILL GALON VIT, AQUA, LPG 12 KG BRAHMA 15</t>
  </si>
  <si>
    <t>PO/21/02583 - REFILL GALON VIT, AQUA, LPG 12 KG BRAHMA 7</t>
  </si>
  <si>
    <t>PO/21/02859 - REFILL GALON VIT, AQUA, LPG 12 KG BRAHMA 1</t>
  </si>
  <si>
    <t>PO/21/02858 - REFILL GALON VIT, AQUA, LPG 12 KG BRAHMA 2</t>
  </si>
  <si>
    <t>PO/21/02584 - REFILL GALON VIT, AQUA, LPG 12 KG BRAHMA 8</t>
  </si>
  <si>
    <t>PO/21/02754 - REFILL GALON VIT, AQUA, LPG 12 KG PATRIA 20</t>
  </si>
  <si>
    <t>PO/21/02928 - REFILL GALON VIT, AQUA, LPG 12 KG SAMASTA NING</t>
  </si>
  <si>
    <t>PO/21/02929 - REFILL GALON VIT, AQUA, LPG 12 KG BRAHMA 12</t>
  </si>
  <si>
    <t>PO/21/02861 - REFILL GALON VIT, AQUA, LPG 12 KG PATRIA 10</t>
  </si>
  <si>
    <t>PO/21/02860 - REFILL GALON VIT, AQUA, LPG 12 KG BRAHMA 5</t>
  </si>
  <si>
    <t>PO/21/02712 - REFILL GALON VIT, AQUA, LPG 12 KG PATRIA 20</t>
  </si>
  <si>
    <t>PO/21/02622 - REFILL GALON VIT, AQUA, LPG 12 KG PATRIA 4</t>
  </si>
  <si>
    <t>PO/21/01977 - floating repair bg anand 10</t>
  </si>
  <si>
    <t>PO/21/02546 - spur gear tb brahma 6</t>
  </si>
  <si>
    <t>TAGIHAN MAKAN SIANG BJM : 7 - 18 JUNI 2021</t>
  </si>
  <si>
    <t>BIAYA PENGIRIMAN DOKUMEN - JUNI 2021</t>
  </si>
  <si>
    <t>PENGGANTIAN BIAYA ANTIGEN &amp; PCR A.N M EKKY (GSI)</t>
  </si>
  <si>
    <t>DEKLARASI - CSR PANTI ASUHAN AL-INSANI BJM 2021</t>
  </si>
  <si>
    <t>SUBCONT : GAJI DRIVER HO - MEI 2021</t>
  </si>
  <si>
    <t>SUBCONT : OVT DRIVER HO - APRIL 2021</t>
  </si>
  <si>
    <t>SUBCONT : GAJI CLEANING &amp; GARDENER BJM - MEI 2021</t>
  </si>
  <si>
    <t>SUBCONT : OVT CLEANING &amp; GARDENER BJM - APRIL 2021</t>
  </si>
  <si>
    <t>PO/21/00810 - AGENCY PATRIA 16-ALNITAK PLH-TBN</t>
  </si>
  <si>
    <t>PO/21/00797 - AGENCY PATRIA 7-ANAND 6 PLH-TTB 6-12/2/21</t>
  </si>
  <si>
    <t>PO/21/00860 - AGENCY PATRIA 10-ANAND 3 PLH-TBN 3-19/2/21</t>
  </si>
  <si>
    <t>PO/21/00702 - AGENCY PATRIA 3-ANAND 9 PLH-TBN 3-15/2/21</t>
  </si>
  <si>
    <t>PO/21/00781 - AGENCY PATRIA 11-ANAND 11 TTB-TBN 11/2-1/3/21</t>
  </si>
  <si>
    <t>PO/21/00796 - AGENCY PATRIA 8-ALHENA PLH-TTB 1/2-15/2/21</t>
  </si>
  <si>
    <t>PO/21/00794 - AGENCY PATRIA 7-ANAND PLH-TTB 24/1-5/2/21</t>
  </si>
  <si>
    <t>PO/21/00800 - AGENCY PATRIA -ALPHERATZ TTB-TBN 5-28/2/21</t>
  </si>
  <si>
    <t>PO/21/00695 - AGENCY PATRIA 11-ANAND 11 PLH-TBN 30/1-11/2/21</t>
  </si>
  <si>
    <t>PO/21/02809 - AGENCY PATRIA ANDROMEDA TRH-PCT 29/5-7/6 21</t>
  </si>
  <si>
    <t>PO/21/03004 - HSD SOLAR CILEGON PATRIA 15</t>
  </si>
  <si>
    <t>PO/21/03003 - HSD SOLAR CILEGON PATRIA 16</t>
  </si>
  <si>
    <t>PO/21/03011 - HSD SOLAR TARAHAN PATRIA ANDROMEDA</t>
  </si>
  <si>
    <t>PO/21/02950 - ASSIST TUG MARINO 188-PEGASUS 3 BNT-SKWG 4/7/2</t>
  </si>
  <si>
    <t>Cicilan Pokok SHL UT 34M (4)</t>
  </si>
  <si>
    <t>Cicilan Pokok SHL UT 34M (4) N'trade</t>
  </si>
  <si>
    <t>INTEREST TERM LOAN 30 Apr 21 - 30 Jul 21 (91hr)</t>
  </si>
  <si>
    <t>INTEREST TERM LOAN 23 Apr  21 - 23 Jul 21 (91hr)</t>
  </si>
  <si>
    <t>DKL ST/018-019/PML/VI/21 A.N WAHYUDIANTO</t>
  </si>
  <si>
    <t>OB-AP00474</t>
  </si>
  <si>
    <t>DKL PERJ DINAS JKT-KOREA 15-20 JAN 21 A.N NOVRYALNET</t>
  </si>
  <si>
    <t>PO/21/02842 - KEBUTUHAN BARANG SAMASTA NINGRUM</t>
  </si>
  <si>
    <t>PO/21/02989 - KEBUTUHAN BARANG PATRIA 19</t>
  </si>
  <si>
    <t>PO/21/02994 - KEBUTUHAN BARANG PATRIA 19</t>
  </si>
  <si>
    <t>PO/21/03027 - KEBUTUHAN BARANG BRAHMA 2</t>
  </si>
  <si>
    <t>PO/21/02990 - KEBUTUHAN BARANG PATRIA 19</t>
  </si>
  <si>
    <t>PO/21/02862 - KEBUTUHAN BARANG PATRIA 1</t>
  </si>
  <si>
    <t>PO/21/03048 - KEBUTUHAN BARANG BRAHMA 2</t>
  </si>
  <si>
    <t>PO/21/01820 - PELUNASAN 70% Bando Belt Conveyor Samasta Ning</t>
  </si>
  <si>
    <t>PO/21/03155 - REFILL GALON VIT, AQUA, LPG 12 KG PATRIA 3</t>
  </si>
  <si>
    <t>DP - MAINTENANCE OFFICE BJM</t>
  </si>
  <si>
    <t>SEWA MOBIL HO : TERIOS (28/06/21-27/07/21)</t>
  </si>
  <si>
    <t>SUBCONT : GAJI DRIVER HO - JUNI 2021</t>
  </si>
  <si>
    <t>SUBCONT : OVT DRIVER HO - MEI 2021</t>
  </si>
  <si>
    <t>SUBCONT : GAJI CLEANING &amp; GARDENER BJM - JUNI 2021</t>
  </si>
  <si>
    <t>PO/21/02541 - Bunker Fuel MFO MOROSI MV AURORA CHRISTINE</t>
  </si>
  <si>
    <t>DEKLARASI KOMUNIKASI PER MAR - JUL 21</t>
  </si>
  <si>
    <t>DEKLARASI KOMUNIKASI PER JAN - JUL 21 (ILHAM AKBAR)</t>
  </si>
  <si>
    <t>PO/21/02725 - AGENCY BRAHMA 6-ALYA SPT-RMB19-27/6/21</t>
  </si>
  <si>
    <t>PO/21/02942 - AGENCY BRAHMA 6-ALYA RMB-CGD 25/6-8/7/21</t>
  </si>
  <si>
    <t>PO/21/02429 - MODIFIKASI RUMAH JANGKAR ARGO</t>
  </si>
  <si>
    <t>PO/21/02564 - PERBAIKAN PENDINGIN AE BRAHMA 1</t>
  </si>
  <si>
    <t>PO/21/02653 - GOH AE KIRI BRAHMA 6</t>
  </si>
  <si>
    <t>PO/21/02654 - PERBAIKAN ELECTRICAL STEERING PATRIA 2</t>
  </si>
  <si>
    <t>PO/21/02744 - BEACHING PROPELLER, FLOATING REPAIR PATRIA 20</t>
  </si>
  <si>
    <t>PO/21/02743 - PEMASANGAN TANGGA CARGO AREA ACHERNAR</t>
  </si>
  <si>
    <t>PO/21/02742 - PERBAIKAN AIS,DYNAMO BRAHMA 6</t>
  </si>
  <si>
    <t>PO/21/02675 - PEMASANGAN AIS BRAHMA 10</t>
  </si>
  <si>
    <t>PO/21/02741 - BEACHING PROPELLER PATRIA 22</t>
  </si>
  <si>
    <t>PO/21/02659 - PEMASANGAN AIS BRAHMA 2</t>
  </si>
  <si>
    <t>PO/21/02660 - PEMASANGAN AIS BRAHMA 1</t>
  </si>
  <si>
    <t>PO/21/02665 - PEMASANGAN AIS PATRIA 2</t>
  </si>
  <si>
    <t>PO/21/02666 - PEMASANGAN AIS PATRIA 3</t>
  </si>
  <si>
    <t>PO/21/02667 - PEMASANGAN AIS PATRIA 4</t>
  </si>
  <si>
    <t>PO/21/02668 - PEMASANGAN AIS PATRIA 6</t>
  </si>
  <si>
    <t>PO/21/02670 - PEMASANGAN AIS PATRIA 8</t>
  </si>
  <si>
    <t>PO/21/02671 - PEMASANGAN AIS BRAHMA 6</t>
  </si>
  <si>
    <t>PO/21/02977 - PERBAIKAN DYNAMO CHARGE BATT AE BRAHMA 1</t>
  </si>
  <si>
    <t>PO/21/02978 - PERBAIKAN GENERATOR AE KANAN - BUNTOK PATRIA 8</t>
  </si>
  <si>
    <t>PO/21/02975 - GOH GEARBOKS ME KIRI PATRIA 7</t>
  </si>
  <si>
    <t>PO/21/02740 - BEACHING PROPELLER, PERBAIKAN SWP AE BRAHMA 3</t>
  </si>
  <si>
    <t>PO/21/02969 - PERBAIKAN MESIN JANGKAR ANAND 10</t>
  </si>
  <si>
    <t>PO/21/02976 - PERBAIKAN LAMPU SOROT BRAHMA 1</t>
  </si>
  <si>
    <t>PO/21/02980 - PENGGANTIAN MESIN JANGKAR ANAND 2</t>
  </si>
  <si>
    <t>PO/21/02104 - PERBAIKAN AE KIRI PATRIA 10</t>
  </si>
  <si>
    <t>PO/21/02979 - PERBAIKAN SIDE BOARD ANAND 15</t>
  </si>
  <si>
    <t>PO/21/00854 - AGENCY BENGKALIS 1-DAYA 002 PLH-TTB 25/1-5/2/2</t>
  </si>
  <si>
    <t>PO/21/00893 - AGENCY MARINO 189-EKAMARIS 101 SPT-JKT 1/2-11/</t>
  </si>
  <si>
    <t>PO/21/00889 - AGENCY MAIDEN ISLAND-SENT INDAH TTB-TBN 12/2-2</t>
  </si>
  <si>
    <t>PO/21/02171 - AGENCY PATRIA ANDROMEDA TRH-RTU 3-6/5/21</t>
  </si>
  <si>
    <t>PO/21/02966 - AGENCY MEDELIN OCEAN-SENTANA SAMUDERA 22-28/6/</t>
  </si>
  <si>
    <t>PO/21/02614 - SEWA KAPAL EMMA-MADISON PERIODE 1-30/6/21</t>
  </si>
  <si>
    <t>PO/21/02615 - SEWA KAPAL AVERY-BROOKLYN PERIODE 1-30/6/21</t>
  </si>
  <si>
    <t>PO/21/02678 - AGENCY BRAHMA 9-PEGASUS 8 17-18/6/21</t>
  </si>
  <si>
    <t>PO/21/02395 - AGENCY BRAHMA 3-AURIGA 2-3/6/21</t>
  </si>
  <si>
    <t>MOBILISASI SAMASTA KE TABONEO TGL 8,11, 15 JULI 2021</t>
  </si>
  <si>
    <t>PO/21/02951 - AGENCY EKAMARIS-PEGASUS 1 BJN-KPS 22-24/6/21</t>
  </si>
  <si>
    <t>PO/21/03202 - Assist Tug PATRIA 17-ALRISHA SPT-TBN 7-12/5/21</t>
  </si>
  <si>
    <t>PO/21/03203 - Assist Tug GONAYA XII-FAWAID SPT-TBN 17-22/5/2</t>
  </si>
  <si>
    <t>PO/21/02805 - AGENCY EKAMARIS 10-PEGASUS 2 SPT-TBN 27/5-11/6</t>
  </si>
  <si>
    <t>PO/21/02885 - AGENCY FERY XXI-FAWAID SPT-TBN 6-13/6/21</t>
  </si>
  <si>
    <t>PO/21/02933 - AGENCY GONAYA XII-FAWAID 13-20/6/21</t>
  </si>
  <si>
    <t>PEMBELIAN HEWAN QURBAN PML HO - 2021 (1/2)</t>
  </si>
  <si>
    <t>PEMBELIAN HEWAN QURBAN PML HO - 2021 (2/2)</t>
  </si>
  <si>
    <t>DP - KAS GA 22 JULI 2021</t>
  </si>
  <si>
    <t>DP PEMBUATAN LOGO PML U/ LOBY BJM</t>
  </si>
  <si>
    <t>DEKLARASI KAS LAP 23/JULI/21</t>
  </si>
  <si>
    <t>PO/21/00812 - AGENCY BRAHMA 2-ANAND 12 4-12/2/21</t>
  </si>
  <si>
    <t>PO/21/00813 - AGENCY BRAHMA 1-ARGO PLH-TBN 6-19/2/21</t>
  </si>
  <si>
    <t>PO/21/00863 - AGENCY BRAHMA 5-ANAND 10 PLH-TBN 18/1-5/2/21</t>
  </si>
  <si>
    <t>PO/21/03204 - AGENCY P POWER 01-PELITA 05 BNT-MRBNT 2-4/2/21</t>
  </si>
  <si>
    <t>PO/21/03206 - AGENCY P POWER 01-PELITA 05 18-25/6/21</t>
  </si>
  <si>
    <t>PO/21/03208 - AGENCY P POWER 01-PELITA 05 BNT-MRBNT 26-29/6/</t>
  </si>
  <si>
    <t>PO/21/03207 - AGENCY P POWER 01-PELITA 05 BNT-MRBNT 30/6-1/7</t>
  </si>
  <si>
    <t>PO/21/02939 - AGENCY PATRIA ANDROMEDA TRH-PCT 30/6/21</t>
  </si>
  <si>
    <t>COP A.N YOGI PRASETYO - JULI 2021</t>
  </si>
  <si>
    <t>BIAYA TES PCR SWAB (FINAL) A.N  ILHAM AF</t>
  </si>
  <si>
    <t>OB-AP00594</t>
  </si>
  <si>
    <t>DKL PERJ DINAS JKT-KOREA 15-20 JAN 21 A.N WULAN K</t>
  </si>
  <si>
    <t>BIAYA TRAINING MARINE SUPERINTENDENT#1 - ALWI AA</t>
  </si>
  <si>
    <t>PO/21/02765 - TRANSPORTASI HSD BJM PM 202</t>
  </si>
  <si>
    <t>PO/21/02662 - PEMASANGAN AIS PATRIA 10</t>
  </si>
  <si>
    <t>PO/21/02739 - PERBAIKAN ECHOSOUNDER &amp; RADIO VHF</t>
  </si>
  <si>
    <t>PO/21/02669 - PEMASANGAN AIS PATRIA 7</t>
  </si>
  <si>
    <t>PO/20/04603 - MATERIAL PARTS PATRIA ANDROMEDA</t>
  </si>
  <si>
    <t>PO/21/03127 - GATE VALVE BRAHMA 9</t>
  </si>
  <si>
    <t>PO/21/03096 - HOSE PEMADAM PATRIA 10</t>
  </si>
  <si>
    <t>PO/21/03033 - Marine Radar Garmin GPSMap PATRIA 11</t>
  </si>
  <si>
    <t>PO/21/03128 - ADDITIONAL PARTS DOCKING PROGRESS PATRIA 4</t>
  </si>
  <si>
    <t>PO/21/03125 - PARTS AG SAMASTA NINGRUM</t>
  </si>
  <si>
    <t>PO/21/02044 - ADDITIONAL PARTS DOCKING PROGRESS PATRIA 6</t>
  </si>
  <si>
    <t>PO/21/02545 - MATERIAL PARTS BRAHMA 6</t>
  </si>
  <si>
    <t>PO/21/02566 - Antena GPS FURUNO GP-32 PATRIA 3</t>
  </si>
  <si>
    <t>PO/21/03032 - HT ICOM IC-M25 BRAHMA 5</t>
  </si>
  <si>
    <t>PO/21/02674 - PEMASANGAN AIS BRAHMA 9</t>
  </si>
  <si>
    <t>SUMBANGAN DUKA A.N MARDIONO (ANDROMEDA)</t>
  </si>
  <si>
    <t>DKL - PELAKSANAAN VAKSIN KKP-PML (01/07/2021)</t>
  </si>
  <si>
    <t>IURAN BULANAN INSA - JULI 2021</t>
  </si>
  <si>
    <t>TAGIHAN SEWA MOBIL BJM : 10 NOV 2019 - 04 JUNI 2021</t>
  </si>
  <si>
    <t>SUBCONT : GAJI SECURITY WAREHOUSE BJM - JUNI 2021</t>
  </si>
  <si>
    <t>SUBCONT : GAJI OG BJM - JUNI 2021</t>
  </si>
  <si>
    <t>SUBCONT : OVT SECURITY WHS BJM - JUNI 2021</t>
  </si>
  <si>
    <t>SUBCONT : OVT OG BJM - JUNI 2021</t>
  </si>
  <si>
    <t>PO/21/03110 - AGENCY EKAMARIS - PEGASUS 1 BJN-KPS</t>
  </si>
  <si>
    <t>SEWA MOBIL &amp; DRIVER BJM -  JULI 2021</t>
  </si>
  <si>
    <t>TAGIHAN - SWAB ANTIGEN POLI UT (16/06/2021)</t>
  </si>
  <si>
    <t>PO/21/02501 - KEBUTUHAN PATRIA 10</t>
  </si>
  <si>
    <t>PO/21/02499 - KEBUTUHAN PETA PATRIA 18</t>
  </si>
  <si>
    <t>PO/21/02521 - KEBUTUHAN CONSUMABLE STOCK PATRIA 20</t>
  </si>
  <si>
    <t>PO/21/02524 - KEBUTUHAN CONSUMABLE STOCK PATRIA 6</t>
  </si>
  <si>
    <t>PO/21/02553 - Line Throwing Appliances Model (Sets) PATRIA 8</t>
  </si>
  <si>
    <t>PO/21/02569 - KEBUTUHAN PATRIA 9</t>
  </si>
  <si>
    <t>PO/21/02630 - KEBUTUHAN CONSUMABLE STOCK PATRIA 19</t>
  </si>
  <si>
    <t>PO/21/02631 - KEBUTUHAN BENDERA PATRIA 20</t>
  </si>
  <si>
    <t>PO/21/02650 - KEBUTUHAN PETA PATRIA 20</t>
  </si>
  <si>
    <t>PO/21/02649 - Submersible Pump MIURA Discharge 2 Inch PATRIA</t>
  </si>
  <si>
    <t>PO/21/02602 - SEWA KAPAL EKAMARIS_8-PEGASUS_5 PERIODE 1-30/6</t>
  </si>
  <si>
    <t>PO/21/03079 - TRANSPORTASI HSD BJM BRAHMA 7</t>
  </si>
  <si>
    <t>PO/21/03084 - TRANSPORTASI HSD BJM MASADA 27</t>
  </si>
  <si>
    <t>PO/21/03000 - TRANSPORTASI HSD BJM PATRIA 3</t>
  </si>
  <si>
    <t>PO/21/02952 - PROJECT STEVEDORE PERIODE  26/5-25/6/21</t>
  </si>
  <si>
    <t>PO/21/02953 - REIM AKOMODASI PROJECT STEVEDORE 26/5-25/5/21</t>
  </si>
  <si>
    <t>PO/21/03030 - KEBUTUHAN BARANG PATRIA 11</t>
  </si>
  <si>
    <t>PO/21/03093 - KEBUTUHAN BARANG PATRIA 10</t>
  </si>
  <si>
    <t>PO/21/03138 - KEBUTUHAN BARANG PATRIA 4</t>
  </si>
  <si>
    <t>PO/21/03089 - KEBUTUHAN BARANG PATRIA 10</t>
  </si>
  <si>
    <t>PO/21/03137 - KEBUTUHAN BARANG PATRIA 11</t>
  </si>
  <si>
    <t>PO/21/02820 - AGENCY GONAYA XII-FAWAID 28/5-5/6/21</t>
  </si>
  <si>
    <t>PENGAMANAN WILAYAH BANJARMASIN PERIODE JUL 21 - DAMIANUS</t>
  </si>
  <si>
    <t>PO/21/01896 - Maintenance Conveyor Samasta Ningrum</t>
  </si>
  <si>
    <t>PO/21/03021 - Rental dan Tracking Service PATRIA 6</t>
  </si>
  <si>
    <t>PO/21/03022 - Rental dan Tracking Service PATRIA 4</t>
  </si>
  <si>
    <t>PO/21/03025 - Rental dan Tracking Service BRAHMA 10</t>
  </si>
  <si>
    <t>1st Payment Tax Appeal Service on VAT 2016 TFM 210649P Bandi</t>
  </si>
  <si>
    <t>CREW MEAL -  AGUSTUS 21</t>
  </si>
  <si>
    <t>PO/21/02505 - KEBUTUHAN CONSUMABLE STOCK PATRIA 10</t>
  </si>
  <si>
    <t>PO/21/02648 - KULKAS &amp; AC PATRIA 4</t>
  </si>
  <si>
    <t>PO/21/02685 - Kulkas 2 Pintu PATRIA 20</t>
  </si>
  <si>
    <t>PO/21/02635 - BATTERY DAN REFILL TINTA PATRIA 20</t>
  </si>
  <si>
    <t>PO/21/02684 - Mesin Cuci Panasonc 8 Kg (2 Tabung) PATRIA 4</t>
  </si>
  <si>
    <t>PO/21/02646 - Electric Blenders PATRIA 20</t>
  </si>
  <si>
    <t>PO/21/02340 - Diesel Engine Oil, Castrol MHP 154 SAE40 PATRI</t>
  </si>
  <si>
    <t>PO/21/02798 - Life raft Certificates PATRIA 22</t>
  </si>
  <si>
    <t>PO/21/02797 - Life raft Certificates PATRIA 2</t>
  </si>
  <si>
    <t>PO/21/02577 - KEBUTUHAN Vitalong C Isi 100 BJM</t>
  </si>
  <si>
    <t>PO/21/03303 - TIME CHARTER FLF SAMASTA NINGRUM  PERIODE 01-3</t>
  </si>
  <si>
    <t>PO/21/03177 - TRANSPORTASI HSD BJM KARYA ABADI 2</t>
  </si>
  <si>
    <t>PO/21/00692 - AGENCY BRAHMA 5-ANAND 10 TTB-TBN 05-18/2/21</t>
  </si>
  <si>
    <t>PO/21/00855 - AGENCY BRAHMA 9-PEGASUS 8 PLH-TBN 24-6/1-2/21</t>
  </si>
  <si>
    <t>PO/21/00878 - AGENCY BRAHMA 7-ANAND 1 PLH-TTB 7-17/2/21</t>
  </si>
  <si>
    <t>PO/21/00808 - AGENCY BRAHMA 12-ALKAID PLH-TBN 2-12/2/21</t>
  </si>
  <si>
    <t>PO/21/00853 - AGENCY BRAHMA 7-ANAND 1 PLH-TBN 23/1-7/2/21</t>
  </si>
  <si>
    <t>PO/21/00701 - AGENCY BRAHMA 6-TERANG 315 PLH-TBN 28/1-20/2/2</t>
  </si>
  <si>
    <t>PO/21/00877 - AGENCY BRAHMA 9-PEGASUS 8 TTB-TBN 6-20/2/21</t>
  </si>
  <si>
    <t>DKL - ST/016/PML/VI/21 BJM-KENDARI A.N MATAJI</t>
  </si>
  <si>
    <t>PO/21/02483 - FRESH WATER BJM 45T MARTHA GLORY</t>
  </si>
  <si>
    <t>PO/21/02528 - FRESH WATER BJM 60T EMMA</t>
  </si>
  <si>
    <t>PO/21/02503 - FRESH WATER BJM 50T BRAHMA 7</t>
  </si>
  <si>
    <t>PO/21/03044 - FRESH WATER BJM 50T BRAHMA 6</t>
  </si>
  <si>
    <t>PO/21/02529 - FRESH WATER BJM 40T AVERY</t>
  </si>
  <si>
    <t>PO/21/02530 - FRESH WATER BJM 50T BRAHMA 10</t>
  </si>
  <si>
    <t>PO/21/02640 - FRESH WATER BJM 50T MEDELIN OCEAN</t>
  </si>
  <si>
    <t>PO/21/02926 - FRESH WATER BJM 60T BRAHMA 5</t>
  </si>
  <si>
    <t>PO/21/02651 - FRESH WATER BJM 30T BENGKALIS 1</t>
  </si>
  <si>
    <t>PO/21/02697 - FRESH WATER BJM 50T NELLY 55</t>
  </si>
  <si>
    <t>PO/21/02709 - FRESH WATER BJM 20T PATRIA 18</t>
  </si>
  <si>
    <t>PO/21/02722 - FRESH WATER BJM 40T EMMA</t>
  </si>
  <si>
    <t>PO/21/02724 - FRESH WATER BJM 40T AVERY</t>
  </si>
  <si>
    <t>PO/21/02748 - FRESH WATER BJM 40T BRAHMA 9</t>
  </si>
  <si>
    <t>PO/21/02768 - FRESH WATER BJM 30T TRANS ENERGY 2909</t>
  </si>
  <si>
    <t>PO/21/02769 - FRESH WATER BJM 60T MEDELIN SPIRIT</t>
  </si>
  <si>
    <t>PO/21/02923 - FRESH WATER BJM 50T PATRIA 1</t>
  </si>
  <si>
    <t>PO/21/02925 - FRESH WATER BJM 50T PATRIA 10</t>
  </si>
  <si>
    <t>PO/21/02927 - FRESH WATER TABONEO 70T BRAHMA 10</t>
  </si>
  <si>
    <t>PO/21/02527 - FRESH WATER TABONEO PATRIA 1</t>
  </si>
  <si>
    <t>PO/21/02531 - FRESH WATER TABONEO 400T SAMASTA NINGRUM</t>
  </si>
  <si>
    <t>PO/21/03097 - PERBAIKAN AE KANAN PATRIA 7</t>
  </si>
  <si>
    <t>PO/21/03098 - PERBAIKAN STEERING MANUAL PATRIA 7</t>
  </si>
  <si>
    <t>PO/21/03099 - PERBAIKAN AE KIRI PATRIA 7</t>
  </si>
  <si>
    <t>PO/21/03100 - FLOATING REPAIR PATRIA 20</t>
  </si>
  <si>
    <t>PO/21/03101 - SERVICE AC BRAHMA 2</t>
  </si>
  <si>
    <t>PO/21/03103 - PERBAIKAN AE KANAN PATRIA 10</t>
  </si>
  <si>
    <t>PO/21/03104 - PERBAIKAN AE KANAN &amp; DYNAMO CHARGE PATRIA 10</t>
  </si>
  <si>
    <t>PO/21/03105 - TEMPORARY REPAIR PINTU SIDE BOARD ANAND 9</t>
  </si>
  <si>
    <t>PO/21/03107 - PEMASANGAN PINTU SIDE BOARDS ANAND 9</t>
  </si>
  <si>
    <t>PO/21/03108 - PERBAIKAN ME KIRI PATRIA 6</t>
  </si>
  <si>
    <t>TAGIHAN MAKAN SIANG BJM : 5 - 18 JULI 2021</t>
  </si>
  <si>
    <t>BIAYA TRAINING : K3 &amp; SERTIFIKASI OPR JIBCRANE (1/2)</t>
  </si>
  <si>
    <t>DEKLARASI KAS GA - 5 JULI 2021</t>
  </si>
  <si>
    <t>CLEANING BG FAWAID,JAUHAR, PEGASUS 1</t>
  </si>
  <si>
    <t>DEKLARASI KAS LAP 24/JULI/21</t>
  </si>
  <si>
    <t>DEKLARASI - PEMBELIAN HEWAN QURBAN PML BJM - 2021</t>
  </si>
  <si>
    <t>SEWA PRINTER &amp; FC HO - JULI 2021</t>
  </si>
  <si>
    <t>SEWA PRINTER &amp; FC BJM - JULI 2021</t>
  </si>
  <si>
    <t>OVERTIME DRIVER BJM - JUNI 2021</t>
  </si>
  <si>
    <t>PO/21/02840 - TRANSPORTASI HSD BJM PRIMA POWER 05</t>
  </si>
  <si>
    <t>PO/21/02922 - TRANSPORTASI HSD BJM EKAMARIS 9</t>
  </si>
  <si>
    <t>PO/21/02762 - TRANSPORTASI HSD BJM PATRIA 11</t>
  </si>
  <si>
    <t>PO/21/03001 - TRANSPORTASI HSD BJM BRAHMA 1</t>
  </si>
  <si>
    <t>PO/21/03002 - TRANSPORTASI HSD BJM BRAHMA 12</t>
  </si>
  <si>
    <t>PO/21/03043 - TRANSPORTASI HSD BJM PATRIA 4</t>
  </si>
  <si>
    <t>PO/21/02835 - TRANSPORTASI HSD BJM EKAMARIS 8</t>
  </si>
  <si>
    <t>PO/21/03158 - TRANSPORTASI HSD BJM BRAHMA 15</t>
  </si>
  <si>
    <t>PO/21/03162 - TRANSPORTASI HSD TABONEO PATRIA 17</t>
  </si>
  <si>
    <t>PO/21/03249 - TRANSPORTASI HSD BJM BRAHMA 11</t>
  </si>
  <si>
    <t>PO/21/03012 - HSD SOLAR PERTAMINA</t>
  </si>
  <si>
    <t>PO/21/03013 - HSD SOLAR PERTAMINA</t>
  </si>
  <si>
    <t>PO/21/03014 - HSD SOLAR PERTAMINA</t>
  </si>
  <si>
    <t>PO/21/03015 - HSD SOLAR PERTAMINA</t>
  </si>
  <si>
    <t>PO/21/02677 - PEMASANGAN AIS PATRIA 9</t>
  </si>
  <si>
    <t>PO/21/02661 - PEMASANGAN AIS PATRIA 11</t>
  </si>
  <si>
    <t>PO/21/02672 - PEMASANGAN AIS BARHMA 7</t>
  </si>
  <si>
    <t>PO/21/02663 - PEMASANGAN AIS BRAHMA 12</t>
  </si>
  <si>
    <t>PO/21/02970 - BEACHING PROPELLER AE &amp; AC PATRIA 18</t>
  </si>
  <si>
    <t>PO/21/02676 - PEMASANGAN AIS BRAHMA 11</t>
  </si>
  <si>
    <t>PO/21/02971 - PEMASANGAN KURSI CAPT</t>
  </si>
  <si>
    <t>PO/21/02974 - PERBAIKAN FREZZER BRAHMA 7</t>
  </si>
  <si>
    <t>PO/21/02972 - PERBAIKAN ELMOT DAILY FO PUMP PATRIA 18</t>
  </si>
  <si>
    <t>PO/21/03102 - PERBAIKAN SIDE BOARD</t>
  </si>
  <si>
    <t>PO/21/02658 - PEMASANGAN AIS BRAHMA 5</t>
  </si>
  <si>
    <t>PO/21/02021 - PERBAIKAN AE BRAHMA 3</t>
  </si>
  <si>
    <t>PO/21/03243 - Perpanjangan Airtime Tracking System PATRIA 1</t>
  </si>
  <si>
    <t>PO/21/03244 - Perpanjangan Airtime Tracking System BRAHMA 3</t>
  </si>
  <si>
    <t>PO/21/03245 - Perpanjangan Airtime Tracking System BRAHMA 11</t>
  </si>
  <si>
    <t>PO/21/03331 - PELUNASAN RETENSI 5%  SPK NO LGL/LET-003/PML/0</t>
  </si>
  <si>
    <t>SANTUNAN KEMATIAN CREW A.N MARDIONO</t>
  </si>
  <si>
    <t>PENGGANTIAN BIAYA CREW A.N HENDRA GIRI</t>
  </si>
  <si>
    <t>BANTUAN KOMUNIKASI JULI 21 PENNY SATRIA</t>
  </si>
  <si>
    <t>BANTUAN KOMUNIKASI JULI 21 NOVA</t>
  </si>
  <si>
    <t>BANTUAN KOMUNIKASI JULI 21 JOKO SUHARJO</t>
  </si>
  <si>
    <t>BANTUAN KOMUNIKASI JULI 21 JUNI SURATNO</t>
  </si>
  <si>
    <t>PO/21/02770 - FRESH WATER BJM 50T PATRIA 7</t>
  </si>
  <si>
    <t>PO/21/02747 - FRESH WATER BJM 50T PATRIA 20</t>
  </si>
  <si>
    <t>PO/21/02495 - FRESH WATER BJM 40T EKAMARIS 9</t>
  </si>
  <si>
    <t>PO/21/02749 - FRESH WATER BJM 50T MARINO 178</t>
  </si>
  <si>
    <t>PO/21/02723 - FRESH WATER BJM 40T EKAMARIS 10</t>
  </si>
  <si>
    <t>PO/21/02510 - FRESH WATER BJM 50T EKAMARIS 10</t>
  </si>
  <si>
    <t>PO/21/03184 - HSD SOLAR PERTAMINA</t>
  </si>
  <si>
    <t>PO/21/03185 - HSD SOLAR PERTAMINA</t>
  </si>
  <si>
    <t>PO/21/03186 - HSD SOLAR PERTAMINA</t>
  </si>
  <si>
    <t>PO/21/03246 - Perpanjangan Airtime Tracking System PATRIA 3</t>
  </si>
  <si>
    <t>PO/21/03020 - Rental dan Tracking Service BRAHMA 5</t>
  </si>
  <si>
    <t>PO/21/03023 - Rental dan Tracking Service BRAHMA 12</t>
  </si>
  <si>
    <t>PO/21/03024 - Rental dan Tracking Service BRAHMA 8</t>
  </si>
  <si>
    <t>DKL - PEKERJAAN RELAYOUT MEJA KERJA PML HO</t>
  </si>
  <si>
    <t>PO/21/00807 - AGENCY BRAHMA 1-ARGO PLH-TBN 12/1-6/2/21</t>
  </si>
  <si>
    <t>PO/21/00852 - AGENCY BRAHMA 8-ANAND 7 PLH-TTB 21/1-4/2/21</t>
  </si>
  <si>
    <t>PO/20/03466 - AGENCY PATRIA 1-SAMASTA NINGRUM 1-28/2/21</t>
  </si>
  <si>
    <t>PO/21/00885 - AGENCY BRAHMA 12-ALKAID TTB-TBN 13/2-5/3/21</t>
  </si>
  <si>
    <t>PO/21/00882 - AGENCY PATRIA 15-ALRAI TTB-TBN 15/2-4/3/21</t>
  </si>
  <si>
    <t>PO/21/00703 - AGENCY BRAHMA 11-ARRAKIS TTB-TBN 8-18/2/21</t>
  </si>
  <si>
    <t>PO/21/00873 - AGENCY BRAHMA 8-ANAND 7 PLH-TBN 5-10/2/21</t>
  </si>
  <si>
    <t>PO/21/00799 - AGENCY BRAHMA 15-AIN TTB-TBN 10-28/2/21</t>
  </si>
  <si>
    <t>PO/21/00822 - AGENCY PATRIA 15-ALRAI PLH-TBN 28/1-10/2/21</t>
  </si>
  <si>
    <t>PO/21/00816 - AGENCY PATRIA 2-ANAND 5 PLH-TBN 24/1-10/2/21</t>
  </si>
  <si>
    <t>PO/21/00694 - AGENCY BRAHMA 11-ARRAKIS PLH-TBN 24/1-8/2/21</t>
  </si>
  <si>
    <t>PO/21/00458 - AGENCY BRAHMA 11-ARRAKIS TTB-TBN 18/2-3/3/21</t>
  </si>
  <si>
    <t>PO/21/00823 - AGENCY PATRIA 15-ALRAI SPT-TBN 10-15/2/21</t>
  </si>
  <si>
    <t>PO/21/02681 - S. PART GOH TB PATRIA 4</t>
  </si>
  <si>
    <t>PO/21/02687 - MOORING BG ANAND 9</t>
  </si>
  <si>
    <t>PO/21/02766 - CAT JOTUN BG ANAND 3</t>
  </si>
  <si>
    <t>PO/21/03050 - CAT JOTUN TB BRAHMA 2</t>
  </si>
  <si>
    <t>PO/21/02986 -</t>
  </si>
  <si>
    <t>PO/21/02991 - BATTERY TB PATRIA 19</t>
  </si>
  <si>
    <t>PO/21/03034 - BATTERY TB PATRIA 7</t>
  </si>
  <si>
    <t>PO/21/03086 - BATTERY TB PATRIA 2</t>
  </si>
  <si>
    <t>PO/21/02511 - CABLE SAMASTANINGRUM</t>
  </si>
  <si>
    <t>PO/21/03114 - MOORING BG ANAND 11</t>
  </si>
  <si>
    <t>PO/21/02498 - CAT JOTUN TB PATRIA 10</t>
  </si>
  <si>
    <t>PO/21/02985 - MOORING BG ALPHERATZ</t>
  </si>
  <si>
    <t>PO/21/03405 - Annual survey BRAHMA 1</t>
  </si>
  <si>
    <t>PO/21/03406 - Annual survey ARGO</t>
  </si>
  <si>
    <t>PO/21/03404 - Annual Survey PATRIA 11</t>
  </si>
  <si>
    <t>PO/21/02493 - FRESH WATER BJM 60T PATRIA 11</t>
  </si>
  <si>
    <t>PO/21/02919 - AGENCY PATRIA 16-ALNITAK GRGT-CLG 24-25/6/21</t>
  </si>
  <si>
    <t>PO/21/02918 - AGENCY PATRIA 16-ALNITAK GRGT-CLG 25-26/6/21</t>
  </si>
  <si>
    <t>PO/21/02993 - KEBUTUHAN CONSUMABLE STOCK PATRIA 19</t>
  </si>
  <si>
    <t>PO/21/02943 - AGENCY BRAHMA 6-ALYA RMB-CGD 1-4/7/21</t>
  </si>
  <si>
    <t>PO/21/03106 - PABRIKASI SIDE DOORS ANAND 9</t>
  </si>
  <si>
    <t>PO/21/03408 - Assist Tug PATRIA ANDROMEDA TRH-PCT 30/6-1/7</t>
  </si>
  <si>
    <t>PO/21/03409 - Assist Tug MARINO 178-ANAND 15 BNT-TNG 6-7/6/2</t>
  </si>
  <si>
    <t>PO/21/03351 - Cargo Ship Safety Construction Cert ANAND 12</t>
  </si>
  <si>
    <t>PO/21/03350 - Cargo Ship Safety Construction Cert ALPHERATZ</t>
  </si>
  <si>
    <t>PO/21/03358 - PENGURUSAN DOK PATRIA 4</t>
  </si>
  <si>
    <t>PO/21/03346 - PENG DOK Penambahan Pel Singgah BRAHMA 6,ALYA</t>
  </si>
  <si>
    <t>PO/21/03356 - PENGURUSAN Class Maintenance Certificate 4 KAP</t>
  </si>
  <si>
    <t>PO/21/03359 - PENGURUSAN DOK ALNAIR</t>
  </si>
  <si>
    <t>PO/21/03354 - PENGURUSAN DOK BRAHMA 5</t>
  </si>
  <si>
    <t>PO/21/03348 - Pengurusan Rekomendasi Radio / ISRKL</t>
  </si>
  <si>
    <t>PO/21/03349 - International Anti Fouling System Cert B 7,A 5</t>
  </si>
  <si>
    <t>PO/21/03352 - PENGURUSAN DOK PATRIA 1</t>
  </si>
  <si>
    <t>KANITRA -  JULI 2021</t>
  </si>
  <si>
    <t>TAGIHAN ATK - 8 JULI 2021</t>
  </si>
  <si>
    <t>PEMBELIAN BUNGA - DUKACITA 29/6/2021</t>
  </si>
  <si>
    <t>BPJS TENAGAKERJA - JULI 2021</t>
  </si>
  <si>
    <t>PAYROLL JULI 2021</t>
  </si>
  <si>
    <t>PO/21/02984 - KEBUTUHAN CONSUMABLE STOCK PATRIA 19</t>
  </si>
  <si>
    <t>PO/21/03036 - Mesin Cuci Panasonc 8 Kg (2 Tabung) PATRIA 11</t>
  </si>
  <si>
    <t>PO/21/03067 - Refill Tinta Printer, BRAHMA 2</t>
  </si>
  <si>
    <t>PO/21/03135 - KEBUTUHAN CONSUMABLE STOCK PATRIA 4</t>
  </si>
  <si>
    <t>PO/21/02686 - KEBUTUHAN CONSUMABLE STOCK PATRIA 20</t>
  </si>
  <si>
    <t>PO/21/03049 - KEBUTUHAN CONSUMABLE STOCK BRAHMA 2</t>
  </si>
  <si>
    <t>TAGIHAN HOTEL : ISOMAN CREW 8-18/7/2021</t>
  </si>
  <si>
    <t>PO/21/03041 - Diesel Engine Oil, Castrol MHP 154 SAE40 PATRI</t>
  </si>
  <si>
    <t>PO/21/03042 - Diesel Engine Oil, Castrol MHP 154 SAE40 PATRI</t>
  </si>
  <si>
    <t>PO/21/02760 - Diesel Engine Oil, Castrol MHP 154 SAE40 BRAHM</t>
  </si>
  <si>
    <t>PO/21/02278 - Inflatable Liferaft Cap 10 Men BRAHMA 7</t>
  </si>
  <si>
    <t>PO/21/03149 - pulsa 100unit (100menit) PATRIA 19</t>
  </si>
  <si>
    <t>SUBCONT : TAGIHAN GAJI SECURITY BJM PER- JULI 2021</t>
  </si>
  <si>
    <t>PO/21/02949 - AGENCY MARINO 188-PEGASUS 3 BNT-SKWG 4-6/7/21</t>
  </si>
  <si>
    <t>TAGIHAN - SWAB ANTIGEN POLI UT (23/7/2021)</t>
  </si>
  <si>
    <t>DPA 2 -  JULI 2021</t>
  </si>
  <si>
    <t>PO/21/02613 - SEWA KAPAL T_ENERGY_2909-OMBILIN_3001 PER 1-30</t>
  </si>
  <si>
    <t>PO/21/03111 - TRANSPORTASI HSD BJM PATRIA 19</t>
  </si>
  <si>
    <t>PO/21/03112 - TRANSPORTASI HSD TABONEO BRAHMA 10</t>
  </si>
  <si>
    <t>PO/21/03259 - TRANSPORTASI HSD BJM PATRIA 9</t>
  </si>
  <si>
    <t>PO/21/03159 - TRANSPORTASI HSD BJM NELLY 55</t>
  </si>
  <si>
    <t>PO/21/03090 - KEBUTUHAN BARANG PATRIA 6</t>
  </si>
  <si>
    <t>PO/21/02982 - KEBUTUHAN BARANG PATRIA 15</t>
  </si>
  <si>
    <t>BIAYA SEWA ANTASENA : JULI 2021</t>
  </si>
  <si>
    <t>PO/21/03535 - KOORDINASI KEAMANAN KAPAL KALSEL AGT 2021</t>
  </si>
  <si>
    <t>PO/21/03533 - KOORDINASI KEAGENAN JELAPAT 25/6-24/7/21</t>
  </si>
  <si>
    <t>PO/21/03532 - KOORDINASI RANGGA ILUNG 25/6-24/7/21</t>
  </si>
  <si>
    <t>PO/21/03531 - KOORDINASI KEAGENAN SHIFTING BANJAR 25/6-24/7/</t>
  </si>
  <si>
    <t>PO/21/03530 - KOORDINASI KEAGENAN SPB DI BANJAR 25/6-24/7/21</t>
  </si>
  <si>
    <t>MOBILISASI CREW SAMASTA TABONEO TGL 13,23 &amp; B 10 TBN</t>
  </si>
  <si>
    <t>Pembayaran PPN Masa Juni 2021</t>
  </si>
  <si>
    <t>ESTIMASI TRANSPORT CREW - AGT 21</t>
  </si>
  <si>
    <t>DEKLARASI TRANSPORT JULI 21 - 34000010475</t>
  </si>
  <si>
    <t>CLEANING BG ACHERNAR DI KOH SICHANG</t>
  </si>
  <si>
    <t>DEKLARASI KAS LAP 25/JULI/21</t>
  </si>
  <si>
    <t>Reverse DEKLARASI TRANSPORT JUL'21 - 34000010475 KRN SLH DKL</t>
  </si>
  <si>
    <t>BPJS KESEHATAN - AGUSTUS 2021</t>
  </si>
  <si>
    <t>SEWA MOBIL HO : NEW AVANZA (16/07/21-15/08/21)</t>
  </si>
  <si>
    <t>SEWA MOBIL HO : TERIOS (28/07/21-15/08/21) PROPORSIONAL</t>
  </si>
  <si>
    <t>BIAYA PENGURUSAN &amp; PEMULANGAN JENAZAH : LAMPUNG - JAKARTA</t>
  </si>
  <si>
    <t>PO/21/03402 - PERBAIKAN CONVEYOR LOADING 03 PELABUHAN PT PCM</t>
  </si>
  <si>
    <t>PO/21/03534 - KOORDINASI KEAMANAN WIL BAR-SEL PER 25/6-24/7/</t>
  </si>
  <si>
    <t>PO/21/03546 - PENGAMANAN BARITO UTARA 25/6-24/7/21</t>
  </si>
  <si>
    <t>PO/21/03509 - AGENCY BRAHMA 6-ALYA BJN-KPS 4-7/7/21</t>
  </si>
  <si>
    <t>PO/21/03193 - HSD SOLAR BUNATI MARINO 188</t>
  </si>
  <si>
    <t>PO/21/03309 - HSD SOLAR ASAM-ASAM MARTHA GLORY</t>
  </si>
  <si>
    <t>PO/21/03499 - AGENCY P POWER 01-PELITA 05 BNT-MRBNT 6-7/7/21</t>
  </si>
  <si>
    <t>PO/21/03379 - AGENCY P POWER 01-PELITA 5 BNT-MTBNT 6-11/7/21</t>
  </si>
  <si>
    <t>PO/21/03500 - AGENCY P POWER 01-PELITA 05 BNT-MRBNT</t>
  </si>
  <si>
    <t>PO/21/03504 - AGENCY EKAMARIS 10-PEGASUS 5 BNT-MRBNT 10-13/7</t>
  </si>
  <si>
    <t>PO/21/03501 - AGENCY P POWER 01-PELITA 05 BNT-MRBNT 14-17/7/</t>
  </si>
  <si>
    <t>PO/21/03503 - AGENCY EKAMARIS 10-PEGASUS 5 BNT-MRBNT 15-19/7</t>
  </si>
  <si>
    <t>PO/21/03502 - AGENCY P POWER 01-PELITA 01 BNT-MRBNT 17-20/7/</t>
  </si>
  <si>
    <t>PO/21/03507 - AGENCY PATRIA 16-ALNITAK GRGT-CLG 5-8/7/21</t>
  </si>
  <si>
    <t>PO/21/03505 - AGENCY PATRIA 15-ALRAI GRGT-CLG 6-10/7/21</t>
  </si>
  <si>
    <t>PO/21/03260 - TRANSPORTASI HSD TABONEO FC SAMASTA NINGRUM</t>
  </si>
  <si>
    <t>PO/21/03258 - TRANSPORTASI HSD BJM PATRIA 3</t>
  </si>
  <si>
    <t>PO/21/03316 - TRANSPORTASI HSD BJM PATRIA 7</t>
  </si>
  <si>
    <t>PO/21/03269 - TRANSPORTASI HSD BJM BENGKALIS 1</t>
  </si>
  <si>
    <t>PO/21/03328 - TRANSPORTASI HSD BJM PATRIA 6</t>
  </si>
  <si>
    <t>DP KAS GA - 09 AGUSTUS 2021</t>
  </si>
  <si>
    <t>CSR POSYANDU BJM - AGUSTUS 2021</t>
  </si>
  <si>
    <t>PO/21/03578 - NOTA PEL MV AURORA MATARAPE MRNP_KNW 13-28/7/2</t>
  </si>
  <si>
    <t>PO/21/03065 - PARTS - AURIGA</t>
  </si>
  <si>
    <t>PO/21/03341 - PARTS - ANAND 12</t>
  </si>
  <si>
    <t>PO/21/03183 - PARTS - AURIGA</t>
  </si>
  <si>
    <t>PO/21/03220 - PARTS - BRAHMA 11</t>
  </si>
  <si>
    <t>PO/21/03150 - PARTS - PATRIA 6</t>
  </si>
  <si>
    <t>PO/21/03132 - PARTS - AURIGA</t>
  </si>
  <si>
    <t>PO/21/03123 - PARTS - PATRIA 2</t>
  </si>
  <si>
    <t>PO/21/03211 - PARTS - PATRIA 6</t>
  </si>
  <si>
    <t>PO/21/03157 - PARTS - BRAHMA 3</t>
  </si>
  <si>
    <t>Cicilan Pokok SHL UT 18M (3) N'trade</t>
  </si>
  <si>
    <t>Cicilan Pokok SHL UT 18M (3)</t>
  </si>
  <si>
    <t>INTEREST TERM LOAN 19 Mei  21 - 19 Agt 21 (92hr)</t>
  </si>
  <si>
    <t>PEMBAYARAN SS PER-JULI 2021</t>
  </si>
  <si>
    <t>PO/21/02624 - KEBUTUHAN SAFETY SHOES OFFICE BJM</t>
  </si>
  <si>
    <t>PO/21/03047 - KEBUTUHAN SAFETY BRAHMA 15</t>
  </si>
  <si>
    <t>PO/21/03148 - KEBUTUHAN BARANG BRAHMA 15</t>
  </si>
  <si>
    <t>PO/21/03173 - KEBUTUHAN BARANG BRAHMA 5</t>
  </si>
  <si>
    <t>PO/21/03222 - KEBUTUHAN BARANG BRAHMA 11</t>
  </si>
  <si>
    <t>PO/21/03223 - KEBUTUHAN BARANG BRAHMA 11</t>
  </si>
  <si>
    <t>PO/21/03253 - KEBUTUHAN BARANG BRAHMA 15</t>
  </si>
  <si>
    <t>PO/21/03251 - KEBUTUHAN BARANG BRAHMA 11</t>
  </si>
  <si>
    <t>PO/21/03261 - KEBUTUHAN BARANG PATRIA 16</t>
  </si>
  <si>
    <t>PO/21/03218 - KEBUTUHA BARANG BRAHMA 11</t>
  </si>
  <si>
    <t>PO/21/03256 - KEBUTUHAN BARANG BRAHMA 11</t>
  </si>
  <si>
    <t>PO/21/03209 - KEBUTUHAN BARANG PATRIA 6</t>
  </si>
  <si>
    <t>PO/21/03304 - KEBUTUHAN BARANG BRAHMA 11</t>
  </si>
  <si>
    <t>PO/21/03319 - KEBUTUHAN BARANG PATRIA 15</t>
  </si>
  <si>
    <t>PO/21/03444 - KEBUTUHAN BARANG BRAHMA 3</t>
  </si>
  <si>
    <t>PO/21/03192 - KEBUTUHAN BARANG BRAHMA 15</t>
  </si>
  <si>
    <t>PO/21/03326 - KRBUTUHAN BARANG BRAHMA 6</t>
  </si>
  <si>
    <t>PO/21/03187 - HSD SOLAR PERTAMINA</t>
  </si>
  <si>
    <t>BBM DAN OLI SPEEDBOAT MUTIARA PERIODE 1-29/07/21</t>
  </si>
  <si>
    <t>MOBILISASI CREW SAMASTA TABONEO TGL 26 &amp; 30 JULI 2021</t>
  </si>
  <si>
    <t>PEMBAYARAN PPH MASA JULI 2021</t>
  </si>
  <si>
    <t>Bunga Pajak Telat Bayar PPh 21 Employee DTP masa Januari 202</t>
  </si>
  <si>
    <t>KLAIM UANG MAKAN SAMASTA NINGRUM (PER 10-29/6/2021)</t>
  </si>
  <si>
    <t>MOB GALON,CLEANING BARGE &amp; JENAMAS JULI 2021</t>
  </si>
  <si>
    <t>CSR  PEMBAGIAN MAKANAN WARGA AREA MANTUIL (16/08/21)</t>
  </si>
  <si>
    <t>DEKLARASI KAS LAP 26/JULI/21</t>
  </si>
  <si>
    <t>CLEANING BG ALNATH &amp; FRESH WATER PATRIA 18</t>
  </si>
  <si>
    <t>PO/21/03189 - Alternator Assy 24V-35A,Filter P552020 BRAHMA</t>
  </si>
  <si>
    <t>PO/21/02992 - Impeller JMP Pump, type 7400 PATRIA 19</t>
  </si>
  <si>
    <t>PO/21/03031 - Fleetguard FS19763 (7 Micron) FH23029 PATRIA 1</t>
  </si>
  <si>
    <t>PO/21/03219 - Impeller - Cooling Sea Water Pump SP-600 BRAHM</t>
  </si>
  <si>
    <t>PO/21/03190 - LO Filter Donaldson P554407 PATRIA 22</t>
  </si>
  <si>
    <t>PO/21/03263 - 0435/DTJ/07/2021 PATRIA 10</t>
  </si>
  <si>
    <t>PO/21/02544 - Kepala Accu N200, N100 PATRIA 9</t>
  </si>
  <si>
    <t>PO/21/03066 - BRAHMA 3</t>
  </si>
  <si>
    <t>PO/21/03082 - BRAHMA 3</t>
  </si>
  <si>
    <t>PO/21/03131 - Stockless Anchor, 1590 Kg AURIGA</t>
  </si>
  <si>
    <t>PO/21/03201 - Mooring Rope Cir 10 BRAHMA 11</t>
  </si>
  <si>
    <t>PO/21/03171 - ARRAKIS</t>
  </si>
  <si>
    <t>PO/21/03301 - SEWA KAPAL BENGKALIS_1 PERIODE 1-31/7/21</t>
  </si>
  <si>
    <t>PO/21/03302 - SEWA KAPAL KARYA_ABADI_2-DAYA_002 PER 15-31/7/</t>
  </si>
  <si>
    <t>PO/21/02995 - Watertight Hand Lamps B-22 PATRIA 19</t>
  </si>
  <si>
    <t>PO/21/02987 - KEBUTUHAN PETA PATRIA 19</t>
  </si>
  <si>
    <t>PO/21/03212 - KEBUTUHAN PETA&amp;BENDERA BRAHMA 11</t>
  </si>
  <si>
    <t>PO/21/03217 - KEBUTUHAN CONSUMABLE STOCK BRAHMA 11</t>
  </si>
  <si>
    <t>PO/21/02997 - Bohlam Philips TL-5 28W/865/120cm PATRIA 19</t>
  </si>
  <si>
    <t>PO/21/03028 - Hand Flares Comet Unit 1 Pc BRAHMA 2</t>
  </si>
  <si>
    <t>PO/21/03085 - KEBUTUHAN CONSUMABLE STOCK PATRIA 16</t>
  </si>
  <si>
    <t>PO/21/03068 - Parallel Rules With Protractor BRAHMA 2</t>
  </si>
  <si>
    <t>PO/21/03083 - Oil Gauging Tapes BRAHMA 2</t>
  </si>
  <si>
    <t>PO/21/03087 - KEBUTUHAN CONSUMABLE STOCK PATRIA 10</t>
  </si>
  <si>
    <t>PO/21/03092 - KEBUTUHAN CONSUMABLE STOCK PATRIA 10</t>
  </si>
  <si>
    <t>PO/21/03088 - KEBUTUHAN CONSUMABLE STOCK PATRIA 6</t>
  </si>
  <si>
    <t>PO/21/03091 - FO,LO Element Mitshubishi S6R-PTA</t>
  </si>
  <si>
    <t>PO/21/03122 - KEBUTUHAN CONSUMABLE STOCK PATRIA 20</t>
  </si>
  <si>
    <t>PO/21/03113 - Welding Appron Brown Colour PATRIA 10</t>
  </si>
  <si>
    <t>PO/21/03136 - KEBUTUHAN CONSUMABLE STOCK PATRIA 11</t>
  </si>
  <si>
    <t>PO/21/03147 - KEBUTUHAN CONSUMABLE STOCK BRAHMA 15</t>
  </si>
  <si>
    <t>PO/21/03151 - Peta No. 290 PATRIA 18</t>
  </si>
  <si>
    <t>PO/21/03172 - KEBUTUHAN CONSUMABLE STOCK BRAHMA 5</t>
  </si>
  <si>
    <t>PO/21/03199 - Alat Semprot Uap Desinfectant BJM</t>
  </si>
  <si>
    <t>PO/21/03200 - KEBUTUHAN PETA BRAHMA 11</t>
  </si>
  <si>
    <t>PO/21/03210 - KEBUTUHAN PETA PATRIA 6</t>
  </si>
  <si>
    <t>PO/21/03609 - Annual survey PATRIA 3</t>
  </si>
  <si>
    <t>PO/21/03606 - Annual survey AIN</t>
  </si>
  <si>
    <t>PO/21/03610 - Annual survey PATRIA 7</t>
  </si>
  <si>
    <t>PO/21/03607 - Annual survey BRAHMA 15</t>
  </si>
  <si>
    <t>PO/21/03608 - Annual survey TERANG 315</t>
  </si>
  <si>
    <t>PO/21/03605 - Renewal Survey Load Line PATRIA 4</t>
  </si>
  <si>
    <t>PO/21/02522 - KEBUTUHAN CONSUMABLE STOCK PATRIA 20</t>
  </si>
  <si>
    <t>PO/21/03126 - Echosounder Furuno FCV-688 BRAHMA 9</t>
  </si>
  <si>
    <t>PO/21/03312 - Magnetron E3588 PATRIA 10</t>
  </si>
  <si>
    <t>PO/21/03169 - KEBUTUHAN SPAREPARTS PATRIA 2</t>
  </si>
  <si>
    <t>PO/21/03170 - Marine Radar FURUNO Model 1715 patria 2</t>
  </si>
  <si>
    <t>PO/21/03247 - HT ICOM IC-M25,HT IC ICOM U88 SAMASTA NINGRUM</t>
  </si>
  <si>
    <t>PO/21/03313 - KEBUTUHAN BRAHMA 3</t>
  </si>
  <si>
    <t>PO/21/03318 - Rubber Hose BRAHMA 6</t>
  </si>
  <si>
    <t>PO/21/03628 - Assist Tug PATRIA ANDROMEDA TRH-PCT 15-16/721</t>
  </si>
  <si>
    <t>PO/21/03347 - Cargo Ship Safety Radio Cert PATRIA 9</t>
  </si>
  <si>
    <t>PO/21/03594 - Penambahan Pelabuhan Singgah BRAHMA 6</t>
  </si>
  <si>
    <t>PO/21/03595 - PENGURUSAN DOK BRAHMA 1</t>
  </si>
  <si>
    <t>PO/21/03596 - PENGURUSAN DOK BRAHMA 11</t>
  </si>
  <si>
    <t>PO/21/03601 - Cargo Ship Safety Construction Cert ANAND 6</t>
  </si>
  <si>
    <t>PO/21/03598 - Cargo Ship Safety Construction Cer ANAND 10</t>
  </si>
  <si>
    <t>PO/21/03593 - PENG DOK Annual Survey 4 KAPAL</t>
  </si>
  <si>
    <t>PO/21/03597 - PENGURSAN DOK SAMASTA NINGRUM</t>
  </si>
  <si>
    <t>PO/21/03603 - Cargo Ship Safety Radio Cert BRAHMA 8</t>
  </si>
  <si>
    <t>PO/21/03604 - PENGURUSAN DOK BRAHMA 2</t>
  </si>
  <si>
    <t>APST000004396</t>
  </si>
  <si>
    <t>PO/21/02983 - DEKL SEWA MV AURORA_CHRISTINE 01-31/7/21</t>
  </si>
  <si>
    <t>PO/21/03300 - SEWA KAPAL PRIMA_POWER_05-PELITA_07 PER 1-31/7</t>
  </si>
  <si>
    <t>PO/21/03299 - SEWA KAPAL PRIMA_POWER_01-PELITA_05 PER 1-31/7</t>
  </si>
  <si>
    <t>PO/21/03487 - Gaji Subcontractor Crew PERIODE JUNI 2021</t>
  </si>
  <si>
    <t>PO/21/03564 - PENALANGAN ISM CODE ANDROMEDA</t>
  </si>
  <si>
    <t>PO/21/03488 - PENALANGAN Penyelaman Tali Towing PATRIA 6</t>
  </si>
  <si>
    <t>PO/21/03311 - PENALANGAN Penyelaman Propeller BRAHMA 7</t>
  </si>
  <si>
    <t>PO/21/03134 - Diesel Engine Oil, Castrol MHP 154 SAE40 PATRI</t>
  </si>
  <si>
    <t>PO/21/03161 - Diesel Engine Oil, Castrol MHP 154 SAE40 BRAHM</t>
  </si>
  <si>
    <t>PO/21/03164 - Diesel Engine Oil, Castrol MHP 154 SAE40 BRAHM</t>
  </si>
  <si>
    <t>PO/21/03168 - Diesel Engine Oil, Castrol MHP 154 SAE40 PATRI</t>
  </si>
  <si>
    <t>PO/21/03167 - Diesel Engine Oil, Castrol MHP 154 SAE40 PATRI</t>
  </si>
  <si>
    <t>PO/21/03152 - Diesel Engine Oil, Castrol MHP 154 SAE40 BRAHM</t>
  </si>
  <si>
    <t>PO/21/03154 - Diesel Engine Oil, Castrol MHP 154 SAE40 BRAHM</t>
  </si>
  <si>
    <t>PO/21/03153 - Diesel Engine Oil, Castrol MHP 154 SAE40 PATRI</t>
  </si>
  <si>
    <t>PO/21/03160 - Diesel Engine Oil, Castrol MHP 154 SAE40 BRAHM</t>
  </si>
  <si>
    <t>PO/21/03401 - Diesel Engine Oil, Castrol MHP 154 SAE40 BRAHM</t>
  </si>
  <si>
    <t>PO/21/03520 - AGENCY P POWER 01-PELITA 05 BNT-MRBNT 23-27/7/</t>
  </si>
  <si>
    <t>PO/21/03374 - AGENCY PATRIA ANDROMEDA TRH-PCT 15/721</t>
  </si>
  <si>
    <t>PO/21/03491 - Assist Tug MARINO 188-PEGASUS 3 30/7/21</t>
  </si>
  <si>
    <t>PO/21/03629 - FUMIGASI SAMASTA NINGRUM</t>
  </si>
  <si>
    <t>PO/21/03508 - AGENCY PATRIA 16-ALNITAK GRGT-CLG 19-20/7/21</t>
  </si>
  <si>
    <t>PO/21/01449 - AGENCY PATRIA 9-ANAND 1 PLH-TTB 14/2-22/3/21</t>
  </si>
  <si>
    <t>PO/21/01372 - AGENCY PATRIA 7-ANAND 6 PLH-TTB 12-21/3/21</t>
  </si>
  <si>
    <t>PO/21/01722 - AGENCY BRAHMA 15-ANAND 12 PLH-TBN 22/3-9/21</t>
  </si>
  <si>
    <t>PO/21/01479 - AGENCY PATRIA 6-AURA SPT-TUB 15-28/3/21</t>
  </si>
  <si>
    <t>PO/21/01400 - AGENCY PATRIA 10-ANAND 3 PLH-TBN 19/2-15/3/21</t>
  </si>
  <si>
    <t>PO/21/01468 - AGENCY PATRIA 19-ALNAIR PLH-TBN 15/3/-7/4/21</t>
  </si>
  <si>
    <t>PO/21/01250 - AGENCY PATRIA 17-ALRISHA PLH-TBN 2-16/3/21</t>
  </si>
  <si>
    <t>PO/21/03636 - AGENCY PATRA 18-ALNATH SPT-VIT 13/2-29/3/21</t>
  </si>
  <si>
    <t>PO/21/01448 - AGENCY PATRIA 10-PLH-TBN 15/3-6/4/21</t>
  </si>
  <si>
    <t>PO/21/03536 - JASA MONITORING FUEL PERIODE JULI 2021</t>
  </si>
  <si>
    <t>PO/21/03288 - SEWA KAPAL GONAYA_XIV-ANGELINE_21903 PER 1-31/</t>
  </si>
  <si>
    <t>PO/21/03289 - SEWA KAPAL NAILA-MASADA_08 PERIODE 1-31/7/21</t>
  </si>
  <si>
    <t>PO/21/03287 - SEWA KAPAL GONAYA_XII-FAWAID PERIODE 1-31/7/21</t>
  </si>
  <si>
    <t>PO/21/03290 - SEWA KAPAL MASADA_27-JAUHAR PERIODE 1-31/7/21</t>
  </si>
  <si>
    <t>PO/21/03291 - SEWA KAPAL PM_202-MIROSI PERIODE 1-31/7/21</t>
  </si>
  <si>
    <t>PO/21/02996 - KEBUTUHAN CONSUMABLE STOCK PATRIA 19</t>
  </si>
  <si>
    <t>PO/21/03248 - KEBUTUHAN CONSUMABLE STOCK BRAHMA 11</t>
  </si>
  <si>
    <t>PO/21/03267 - V Belt Ribbed Cummins 4 BT3.9 -G1/G2 PATRIA 10</t>
  </si>
  <si>
    <t>PO/21/03270 - KEBUTUHAN CONSUMABLE STOCK PATRIA ANDROMEDA</t>
  </si>
  <si>
    <t>PO/21/03306 - KEBUTUHAN CONSUMABLE STOCK SAMASTA NINGRUM</t>
  </si>
  <si>
    <t>PO/21/03320 - KEBUTUHAN CONSUMABLE STOCK PATRIA 15</t>
  </si>
  <si>
    <t>PO/21/03322 - KEBUTUHAN CONSUMABLE STOCK BRAHMA 12</t>
  </si>
  <si>
    <t>PO/21/03323 - Phillips&amp;Slotted Screwdriver, BRAHMA 6</t>
  </si>
  <si>
    <t>PO/21/03400 - Starter Lampu TL S10 220-240V 4-65W BRAHMA 1</t>
  </si>
  <si>
    <t>PO/21/03432 - Oxymeter, Thermometer Digital PATRIA ANDROMEDA</t>
  </si>
  <si>
    <t>PO/21/03442 - Radar Transponders (SART) BRAHMA 6</t>
  </si>
  <si>
    <t>PO/21/03459 - Tabung Oksigen Medis 1m3 (putih) Office BJM</t>
  </si>
  <si>
    <t>PO/21/03262 - KEBUTUHAN BARANG PATRIA 10</t>
  </si>
  <si>
    <t>PO/21/03325 - KEBUTUHAN BARANG BRAHMA 12</t>
  </si>
  <si>
    <t>PO/21/03443 - KEBUTUHAN BARANG BRAHMA 6</t>
  </si>
  <si>
    <t>PO/21/03040 - REFILL GALON VIT, AQUA, LPG 12 KG PATRIA 11</t>
  </si>
  <si>
    <t>PO/21/03038 - REFILL GALON VIT, AQUA, LPG 12 KG PATRIA 4</t>
  </si>
  <si>
    <t>PO/21/03037 - REFILL GALON VIT, AQUA, LPG 12 KG PATRIA 3</t>
  </si>
  <si>
    <t>PO/21/03055 - REFILL GALON VIT, AQUA, LPG 12 KG PATRIA 6</t>
  </si>
  <si>
    <t>PO/21/03194 - REFILL GALON VIT, AQUA, LPG 12 KG PATRIA 3</t>
  </si>
  <si>
    <t>PO/21/03117 - REFILL GALON VIT, AQUA, LPG 12 KG PATRIA 1</t>
  </si>
  <si>
    <t>PO/21/03376 - REFILL GALON VIT, AQUA, LPG 12 KG PATRIA 9</t>
  </si>
  <si>
    <t>PO/21/03118 - REFILL GALON VIT, AQUA, LPG 12 KG PATRIA 19</t>
  </si>
  <si>
    <t>PO/21/03333 - REFILL GALON VIT, AQUA, LPG 12 KG PATRIA 1</t>
  </si>
  <si>
    <t>PO/21/03242 - REFILL GALON VIT, AQUA, LPG 12 KG PATRIA 11</t>
  </si>
  <si>
    <t>PO/21/03195 - REFILL GALON VIT, AQUA, LPG 12 KG PATRIA 11</t>
  </si>
  <si>
    <t>PO/21/03241 - REFILL GALON VIT, AQUA, LPG 12 KG PATRIA 4</t>
  </si>
  <si>
    <t>PO/21/03115 - REFILL GALON VIT, AQUA, LPG 12 KG PATRIA 2</t>
  </si>
  <si>
    <t>PO/21/03116 - REFILL GALON VIT, AQUA, LPG 12 KG PATRIA 7</t>
  </si>
  <si>
    <t>PO/21/03375 - REFILL GALON VIT, AQUA, LPG 12 KG PATRIA 3</t>
  </si>
  <si>
    <t>PO/21/03339 - REFILL GALON VIT, AQUA, LPG 12 KG BRAHMA 8</t>
  </si>
  <si>
    <t>PO/21/03039 - REFILL GALON VIT, AQUA, LPG 12 KG BRAHMA 2</t>
  </si>
  <si>
    <t>PO/21/03146 - REFILL GALON VIT, AQUA, LPG 12 KG BRAHMA 10</t>
  </si>
  <si>
    <t>PO/21/03052 - REFILL GALON VIT, AQUA, LPG 12 KG BRAHMA 12</t>
  </si>
  <si>
    <t>PO/21/03337 - REFILL GALON VIT, AQUA, LPG 12 KG BRAHMA 7</t>
  </si>
  <si>
    <t>PO/21/03051 - REFILL GALON VIT, AQUA, LPG 12 KG BRAHMA 11</t>
  </si>
  <si>
    <t>PO/21/03142 - REFILL GALON VIT, AQUA, LPG 12 KG BRAHMA 3</t>
  </si>
  <si>
    <t>PO/21/03214 - REFILL GALON VIT, AQUA, LPG 12 KG BRAHMA 1</t>
  </si>
  <si>
    <t>PO/21/03338 - REFILL GALON VIT, AQUA, LPG 12 KG BRAHMA 2</t>
  </si>
  <si>
    <t>PO/21/03334 - REFILL GALON VIT, AQUA, LPG 12 KG BRAHMA 9</t>
  </si>
  <si>
    <t>PO/21/03143 - REFILL GALON VIT, AQUA, LPG 12 KG BRAHMA 5</t>
  </si>
  <si>
    <t>PO/21/03335 - REFILL GALON VIT, AQUA, LPG 12 KG BRAHMA 15</t>
  </si>
  <si>
    <t>PO/21/03054 - REFILL GALON VIT, AQUA, LPG 12 KG BRAHMA 15</t>
  </si>
  <si>
    <t>PO/21/03053 - REFILL GALON VIT, AQUA, LPG 12 KG BRAHMA 9</t>
  </si>
  <si>
    <t>PO/21/03144 - REFILL GALON VIT, AQUA, LPG 12 KG BRAHMA 7</t>
  </si>
  <si>
    <t>PO/21/03298 - SEWA KAPAL NELLY_55-NELLY_88 PERIODE 1-31/7/21</t>
  </si>
  <si>
    <t>PO/21/03552 - TRANSPORTASI HSD BJM PRIMA POWER 05</t>
  </si>
  <si>
    <t>PO/21/03551 - TRANSPORTASI HSD BJM EKAMARIS</t>
  </si>
  <si>
    <t>PO/21/03397 - KEBUTUHAN BARANG PATRIA 3</t>
  </si>
  <si>
    <t>PO/21/03398 - KEBUTUHAN BARANG BRAHMA 1</t>
  </si>
  <si>
    <t>PO/21/03568 - MATERIAL PARTS PATRIA 17</t>
  </si>
  <si>
    <t>PO/21/03433 - MATERIAL MAINTENANCE &amp; REPAIR PATRIA 4</t>
  </si>
  <si>
    <t>PO/21/03497 - PARTS FIP AE KANAN PATRIA 4</t>
  </si>
  <si>
    <t>PO/21/03434 - STRAINER VALVE BRAHMA 15</t>
  </si>
  <si>
    <t>PO/21/03396 - PARTS AE BRAHMA 1</t>
  </si>
  <si>
    <t>PO/21/03588 - MATERIAL PARTS BRAHMA 6</t>
  </si>
  <si>
    <t>PO/21/03317 - SUPPLY TANGGA ALUMINIUM PATRIA 15</t>
  </si>
  <si>
    <t>PO/21/03330 - UNIT RADAR &amp; POWER SUPPKY PATRIA 10</t>
  </si>
  <si>
    <t>PO/21/03336 - REFILL GALON VIT, AQUA, LPG 12 KG BRAHMA 11</t>
  </si>
  <si>
    <t>PO/21/03196 - REFILL GALON VIT, AQUA, LPG 12 KG PATRIA 19</t>
  </si>
  <si>
    <t>PO/21/03145 - REFILL GALON VIT, AQUA, LPG 12 KG SAMASTA NING</t>
  </si>
  <si>
    <t>PO/21/02549 - KEBUTUHAN P3K PATRIA 8</t>
  </si>
  <si>
    <t>PO/21/02634 - KEBUTUHAN P3K PATRIA 19</t>
  </si>
  <si>
    <t>PO/21/03463 - AGENCY MED OCEAN-SENT SAMUDERA BJN-KPS</t>
  </si>
  <si>
    <t>PO/21/02998 - FRESH WATER BJM 30T EMMA</t>
  </si>
  <si>
    <t>PO/21/02999 - FRESH WATER BJM 40T AVERY</t>
  </si>
  <si>
    <t>PO/21/03017 - FRESH WATER BJM 45T MARTHA GLORY</t>
  </si>
  <si>
    <t>PO/21/02924 - FRESH WATER BJM 45T PATRIA 19</t>
  </si>
  <si>
    <t>PO/21/03332 - FRESH WATER BJM 60T PATRIA 11</t>
  </si>
  <si>
    <t>PO/21/03026 - FRESH WATER BJM 30T BRAHMA 1</t>
  </si>
  <si>
    <t>PO/21/03140 - FRESH WATER BJM 80T BRAHMA 5</t>
  </si>
  <si>
    <t>PO/21/03045 - FRESH WATER BJM 60T EKAMARIS 8</t>
  </si>
  <si>
    <t>PO/21/03046 - FRESH WATER BJM 70T PATRIA 4</t>
  </si>
  <si>
    <t>PO/21/03056 - FRESH WATER BJM 60T BRAHMA 9</t>
  </si>
  <si>
    <t>PO/21/03119 - FRESH WATER BJM 40T NELLY 55</t>
  </si>
  <si>
    <t>PO/21/03141 - FRESH WATER BJM 30T EMMA</t>
  </si>
  <si>
    <t>PO/21/03237 - FRESH WATER BJM 60T PATRIA 19</t>
  </si>
  <si>
    <t>PO/21/03163 - FRESH WATER BJM 30T TRANS ENERGY 2909</t>
  </si>
  <si>
    <t>PO/21/03215 - FRESH WATER BJM 50T PATRIA 11</t>
  </si>
  <si>
    <t>PO/21/03216 - FRESH WATER BJM 40T MARINO 178</t>
  </si>
  <si>
    <t>PO/21/03250 - FRESH WATER BJM 75T BRAHMA 11</t>
  </si>
  <si>
    <t>PO/21/03307 - FRESH WATER BJM 70T BRAHMA 3</t>
  </si>
  <si>
    <t>PENGGANTIAN BIAYA SETORAN TUNAI FOR REACTIVATED BNI ACCOUNT</t>
  </si>
  <si>
    <t>PO/21/01344 - AGENCY PATRIA 4-ALPHERATZ TTB-TBN 2-17/3/21</t>
  </si>
  <si>
    <t>PO/21/01346 - AGENCY PATRIA 2-ANAND 5 PLH-TBN 10/2-12/3-21</t>
  </si>
  <si>
    <t>PO/21/01348 - AGENCY PATRIA 7-ANAND 6 PLH-TBN 13/2-12/3/21</t>
  </si>
  <si>
    <t>PO/21/01363 - AGENCY PATRIA 16-ALNITAK PLH-TBN 3-15/3/21</t>
  </si>
  <si>
    <t>PO/21/01362 - AGENCY PATRIA 15-ALRAI PLH-TBN 4-16/3/21</t>
  </si>
  <si>
    <t>PO/21/01443 - AGENCY PATRIA 2-ANAND 5 PLH-TBN 12-21/3/21</t>
  </si>
  <si>
    <t>PO/21/01370 - AGENCY PATRIA 8-ALHENA PLH-TTB 12-20/3/21</t>
  </si>
  <si>
    <t>PO/21/01466 - AGENCY PATRIA 8-ALHENA PLH-TTB 20-24/3/21</t>
  </si>
  <si>
    <t>PO/21/01414 - AGENCY PATRIA 9-ANAND 1 PLH-TTB 22-26/3/21</t>
  </si>
  <si>
    <t>PO/21/01504 - AGENCY PATRIA 3-ANAND 9 PLH-TBN 8-16/3/21</t>
  </si>
  <si>
    <t>PO/21/01369 - AGENCY BRAHMA 15-ANAND 12 PLH-TBN 10-22/3/21</t>
  </si>
  <si>
    <t>PO/21/01488 - AGENCY PATRIA 2-ANAND 5 PLH-TTB 21-28/3/21</t>
  </si>
  <si>
    <t>PO/21/01412 - AGENCY PATRIA 4 -ALPHERATZ PLH-TBN 17-25/3/21</t>
  </si>
  <si>
    <t>PO/21/03407 - HSD SOLAR VIETNAM (Vung Tau ) PATRIA 20</t>
  </si>
  <si>
    <t>PO/21/03592 - HSD SOLAR BOJANEGARA MAIDEN ISLAND</t>
  </si>
  <si>
    <t>PO/21/03612 - HSD SOLAR TARAHAN PATRIA ANDROMEDA</t>
  </si>
  <si>
    <t>PO/21/03627 - FRESH WTR&amp;PROVISION PATRIA 20-ACHERNA VUNG TAU</t>
  </si>
  <si>
    <t>TAGIHAN MAKAN SIANG BJM : 19 JULI - 13 AGUSTUS 2021</t>
  </si>
  <si>
    <t>DEKLARASI KAS GA - 22 JULI 2021</t>
  </si>
  <si>
    <t>DONASI - PEMBELIAN UMBUL-UMBUL RT 3 MANTUIL - AGUST 2021</t>
  </si>
  <si>
    <t>PO/21/03670 - CLEANING &amp; PETTY CASH MV VOY 3 MRNP-MTRP 10/7-</t>
  </si>
  <si>
    <t>PO/21/03693 - BIAYA MONITORING FUEL VOYAGE KE 3 MORONOPO-MAT</t>
  </si>
  <si>
    <t>DP - PEMBELIAN SOUVENIR PML 13TH (HO JAKARTA)</t>
  </si>
  <si>
    <t>DP - PEMBELIAN SOUVENIR PML 13TH (BANJARMASIN)</t>
  </si>
  <si>
    <t>PENGANTIAN BIAYA PEMULANGAN JENAZAH CREW (JKT-BJM)</t>
  </si>
  <si>
    <t>PENGGANTIAN BIAYA TRAINING A.N INDRA BUDI N (AGUST '21)</t>
  </si>
  <si>
    <t>BIAYA PENGGANTIAN PERAWATAN +COVID19 A.N DAMAR</t>
  </si>
  <si>
    <t>PO/21/03512 -  PROJECT STEVEDORE PERIODE 26/6-25/7/21</t>
  </si>
  <si>
    <t>PO/21/03513 - REIM PROJECT STEVEDORE PERIODE 26/6-25/7/21</t>
  </si>
  <si>
    <t>TAGIHAN ATK - 30 JULI  2021</t>
  </si>
  <si>
    <t>TAGIHAN CONSUMMABLE - 30 JULI  2021</t>
  </si>
  <si>
    <t>DEKLARASI - MAINTENANCE OFFICE BJM</t>
  </si>
  <si>
    <t>IURAN BULANAN INSA - AGUSTUS 2021</t>
  </si>
  <si>
    <t>PO/21/01247 - AGENCY PATRIA 3-ANAND 9 TTB-TBN 16/2-8/3/21</t>
  </si>
  <si>
    <t>PO/21/01251 - AGENCY PATRIA 19-ALNAIR PLH-TBN 4-15/3/21</t>
  </si>
  <si>
    <t>PO/21/01253 - AGENCY PATRIA 3-ANAND 9 PLH-SLWS 16/3-14/4/21</t>
  </si>
  <si>
    <t>PO/21/03388 - Agency Patria 10-Anand 9 RMB-CRB 07-11/07/21</t>
  </si>
  <si>
    <t>SUBCONT GSI : GAJI &amp; OVT PER- JULI 2021</t>
  </si>
  <si>
    <t>TAGIHAN EKSES ASO KRESNA INS - DESEMBER 2020</t>
  </si>
  <si>
    <t>SUBCONT : TAGIHAN GAJI SECURITY BJM PER- AGUSTUS 2021</t>
  </si>
  <si>
    <t>PO/21/03713 - PEMB KE-2 25 % TUG BOAT 26M,2200 HP(PS100143)</t>
  </si>
  <si>
    <t>PO/21/03714 - PEMB KE-2 25 % TUG BOAT 26M,2200 HP(PS100144)</t>
  </si>
  <si>
    <t>PO/21/03280 - SEWA KAPAL EKAMARIS-PEGASUS_1 PERIODE 1-31/7/2</t>
  </si>
  <si>
    <t>PO/21/03286 - SEWA KAPAL MARINO_178-PEGASUS_8 PERIODE 1-31/7</t>
  </si>
  <si>
    <t>PO/21/03282 - SEWA KAPAL MARINO_188-PEGASUS_3 PERIODE 1-31/7</t>
  </si>
  <si>
    <t>PO/21/03285 - SEWA KAPAL EKAMARIS_9-MHKL_8 PERIODE 1-31/7/21</t>
  </si>
  <si>
    <t>PO/21/03283 - SEWA KAPAL EKAMARIS_10-PEGASUS_5 PERIODE 1-31/</t>
  </si>
  <si>
    <t>PO/21/03390 - AGENCY PATRIA 10-ANAND 9 RMB-CGD 26-31/7/21</t>
  </si>
  <si>
    <t>PO/21/03482 - REFILL GALON VIT, AQUA, LPG 12 KG PATRIA 2</t>
  </si>
  <si>
    <t>PO/21/03480 - REFILL GALON VIT, AQUA, LPG 12 KG PATRIA 6</t>
  </si>
  <si>
    <t>PO/21/03481 - REFILL GALON VIT, AQUA, LPG 12 KG SAMASTA NING</t>
  </si>
  <si>
    <t>PO/21/03483 - REFILL GALON VIT, AQUA, LPG 12 KG BRAHMA 3</t>
  </si>
  <si>
    <t>PO/21/03484 - REFILL GALON VIT, AQUA, LPG 12 KG BRAHMA1</t>
  </si>
  <si>
    <t>PO/21/03544 - REFILL GALON VIT, AQUA, LPG 12 KG PATRIA 4</t>
  </si>
  <si>
    <t>PO/21/03545 - REFILL GALON VIT, AQUA, LPG 12 KG PATRIA 17</t>
  </si>
  <si>
    <t>PO/21/03485 - REFILL GALON VIT, AQUA, LPG 12 KG PATRIA 7</t>
  </si>
  <si>
    <t>PO/21/03542 - REFILL GALON VIT, AQUA, LPG 12 KG BRAHMA 6</t>
  </si>
  <si>
    <t>PO/21/03543 - REFILL GALON VIT, AQUA, LPG 12 KG BRAHMA 9</t>
  </si>
  <si>
    <t>DEKLARASI KAS LAP 27/AGUSTUS/21</t>
  </si>
  <si>
    <t>MOBILISASI SAMASTA DAN CELANING ALRISHA &amp; ALYA</t>
  </si>
  <si>
    <t>PO/21/03450 - Agency Med Spirit-Sent Jaya SPT-RMB 10-13/07/2</t>
  </si>
  <si>
    <t>PO/21/03468 - Agency Med Spirit-Sent Jaya RMB-CGD 14-21/07/2</t>
  </si>
  <si>
    <t>PO/21/02938 - Agency Andromeda TRH-RTU 18-2406/21</t>
  </si>
  <si>
    <t>PO/21/03613 - HSD SOLAR BOJENAGARA PATRIA 10</t>
  </si>
  <si>
    <t>PO/21/03617 - HSD SOLAR BUNATI PRIMA POWER 01</t>
  </si>
  <si>
    <t>PO/21/03264 - RACOR FILTER&amp;LO STRAINER PATRIA 16</t>
  </si>
  <si>
    <t>MOBILISASI SAMASTA ANTAR BARANG KE TABONEO</t>
  </si>
  <si>
    <t>PO/21/03373 - Agency Patria Andromeda TRH-PCT 04-10/07/21</t>
  </si>
  <si>
    <t>PO/21/03631 - Agency Patria 10-Anand 9 RMB-CRB 13-24/07/21</t>
  </si>
  <si>
    <t>PO/21/03549 - FRESH WATER BJM 50T PATRIA 3</t>
  </si>
  <si>
    <t>PO/21/03478 - FRESH WATER BJM 50T EMMA</t>
  </si>
  <si>
    <t>PO/21/03489 - FRESH WATER BJM 40T EKAMARIS 8</t>
  </si>
  <si>
    <t>PO/21/03279 - FRESH WATER BJM 50T BRAHMA 7</t>
  </si>
  <si>
    <t>PO/21/03308 - FRESH WATER BJM 40T BRAHMA 9</t>
  </si>
  <si>
    <t>PO/21/03471 - FRESH WATER BJM 60T PATRIA 6</t>
  </si>
  <si>
    <t>PO/21/03479 - FRESH WATER BJM 40T MARTHA GLORY</t>
  </si>
  <si>
    <t>PO/21/03550 - FRESH WATER BJM 40T PATRIA 17</t>
  </si>
  <si>
    <t>PO/21/03472 - FRESH WATER BJM 40T BRAHMA 1</t>
  </si>
  <si>
    <t>PO/21/03477 - FRESH WATER TABONEO 60T BRAHMA 10</t>
  </si>
  <si>
    <t>PO/21/03238 - FRESH WATER BJM 500T SAMASTA NINGRUM</t>
  </si>
  <si>
    <t>PO/21/03540 - TRANSPORTASI HSD BJM GONAYA XII</t>
  </si>
  <si>
    <t>PO/21/03539 - TRANSPORTASI HSD BJM PM 202</t>
  </si>
  <si>
    <t>PO/21/03579 - TRANSPORTASI HSD BJM BRAHMA 2</t>
  </si>
  <si>
    <t>PO/21/03630 - TRANSPORTASI HSD BJM NELLY 55</t>
  </si>
  <si>
    <t>PO/21/03641 - TRANSPORTASI HSD BJM MARTHA GLORY</t>
  </si>
  <si>
    <t>PO/21/03614 - TRANSPORTASI HSD BJM MEDELIN OCEAN</t>
  </si>
  <si>
    <t>PO/21/03653 - TRANSPORTASI HSD BJM MASADA 27</t>
  </si>
  <si>
    <t>PO/21/03669 - TRANSPORTASI HSD BJM TRANS ENERGY 2909</t>
  </si>
  <si>
    <t>PO/21/03292 - SEWA KAPAL MED_OCEAN-SENT_SAMUDERA PER 1-31/7/</t>
  </si>
  <si>
    <t>PO/21/03293 - SEWA KAPAL MARTHA_GLORY-SENT_INDAH PER 1-31/7/</t>
  </si>
  <si>
    <t>PO/21/03294 - SEWA KAPAL MEDELIN_SPIRIT-SENT_JAYA PER 1-31/7</t>
  </si>
  <si>
    <t>PO/21/03284 - REFILL GALON VIT, AQUA, LPG 12 KG BRAHMA 12</t>
  </si>
  <si>
    <t>UANG SAKU MAGANG PML BJM : JULI 2021</t>
  </si>
  <si>
    <t>CSR  KEGIATAN KEBERSIHAN SUNGAI AREA MANTUIL</t>
  </si>
  <si>
    <t>PO/21/03327 - HSD SOLAR SINGAPORE PATRIA 18</t>
  </si>
  <si>
    <t>PO/21/03582 - HSD SOLAR TANAH GROGOT PATRIA 15</t>
  </si>
  <si>
    <t>PO/21/03583 - HSD SOLAR TANAH GROGOT PATRIA 16</t>
  </si>
  <si>
    <t>PO/21/03813 - ASSIST TUG BRAHMA 15-ANAND 12 DI PAITON  23/8/</t>
  </si>
  <si>
    <t>DP KAS GA - 26 AGUSTUS 2021</t>
  </si>
  <si>
    <t>Pembayaran PPN Masa Juli 2021</t>
  </si>
  <si>
    <t>PO/21/03724 - Life raft Certificates PATRIA 3</t>
  </si>
  <si>
    <t>PO/21/03581 - TRANSPORTASI HSD BJM BRAHMA 15</t>
  </si>
  <si>
    <t>PO/21/03728 - TRANSPORTASI HSD BJM MEDELIN SPIRIT</t>
  </si>
  <si>
    <t>PO/21/03274 - HSD SOLAR PERTAMINA</t>
  </si>
  <si>
    <t>PO/21/03828 - NOTA PELINDO PTRIA 16-ALNITAK 19-20/7/21</t>
  </si>
  <si>
    <t>PO/21/03506 - AGENCY PATRIA 15-ALRAI GRGT-CLG 24-28/7/21</t>
  </si>
  <si>
    <t>PO/21/02967 - AGENCY MED OCEAN-SENT SAMUDRA RMB-CGD 3-5/7/21</t>
  </si>
  <si>
    <t>PO/21/03464 - AGENCY MED OCEAN-SENT SAMUDRA BJN-KPS 5-18/7/2</t>
  </si>
  <si>
    <t>PO/21/03179 - PERBAIKAN DYNAMO CHAERGE BATT AE</t>
  </si>
  <si>
    <t>PO/21/03182 - KEBUTUHAN PATRIA 4</t>
  </si>
  <si>
    <t>PO/21/03181 - PERBAIKAN ME &amp; INSTALASI WIND DIRECTION PATRIA</t>
  </si>
  <si>
    <t>PO/21/03176 - PERBAIKAN SIDEBOARD TERANG 315</t>
  </si>
  <si>
    <t>PO/21/03178 - BEACHING PROPELLER, AC BRAHMA 9</t>
  </si>
  <si>
    <t>PO/21/03180 - PERBAIKAN BLOWER, PORTABLE CHARGE BRAHMA 1</t>
  </si>
  <si>
    <t>CREW MEAL -  SEPTEMBER 21</t>
  </si>
  <si>
    <t>PO/21/03429 - AGENCY BRAHMA 6-ALYA 27/7/21</t>
  </si>
  <si>
    <t>PO/21/00524 - On Hire Survey MV Amethyst</t>
  </si>
  <si>
    <t>PO/21/03225 - Assesment survey jetty Dry Bulk PLTU unit 1-4</t>
  </si>
  <si>
    <t>PO/21/03226 - Assesment survey jetty Dry Bulk PLTU unit 1-2</t>
  </si>
  <si>
    <t>PO/21/03224 - Assesment survey jetty Dry Bulk PLTU unit 1-3</t>
  </si>
  <si>
    <t>PO/21/03133 - on Hire Survey for MV Aurora Christine</t>
  </si>
  <si>
    <t>PO/21/03768 - on Hire Survey Bunker for MV Aurora Chris Remb</t>
  </si>
  <si>
    <t>PO/21/03767 - Assesment survey jettyDry Bulk PLTU unit 1-3lo</t>
  </si>
  <si>
    <t>PO/21/03080 - AGENCY MARINO 188-PEGASUS 3 BNT-SKWG 18-25/5/2</t>
  </si>
  <si>
    <t>PO/21/02948 - AGENCY MARINO 188-PEGASUS 3 BNT-SKWG 23-26/6/2</t>
  </si>
  <si>
    <t>PO/21/03829 - NOTA PELINDO MV AURORA MRNP_KNW 13-24/8/21</t>
  </si>
  <si>
    <t>KANITRA -  AGUSTUS 2021</t>
  </si>
  <si>
    <t>BPJS TENAGAKERJA - AGUSTUS 2021</t>
  </si>
  <si>
    <t>DP - PAKET MAKANAN U/ KAPAL (PML 13TH)</t>
  </si>
  <si>
    <t>Reverse DP PAKET MAKANAN U/ KPL PML13TH KRN SLH POSISI JURNA</t>
  </si>
  <si>
    <t>DPA 2 -  AGUSTUS 2021</t>
  </si>
  <si>
    <t>ENTERTAIN GOLF CUSTOMER TTA GROUP PER AGUSTUS 2021</t>
  </si>
  <si>
    <t>ENTERTAIN MAKAN CUSTOMER TTA GROUP AGUSTUS 2021</t>
  </si>
  <si>
    <t>ENTERTAIN MAKAN CUSTOMER GURITA LINTAS PER AGUSTUS 2021</t>
  </si>
  <si>
    <t>PO/0634/PML/II/2020 - AGENCY IRVINA-MHKL SPT-TBN 7-15/1/21</t>
  </si>
  <si>
    <t>PO/21/03861 - AGENCY BRAHMA 15-SAMASTA 10/3-6/4/20</t>
  </si>
  <si>
    <t>PO/21/03611 - CCL OCEAN FLOW 3  MV DL ACACIA,  TABONEO, 18/7</t>
  </si>
  <si>
    <t>PO/21/03918 - CCL OCEAN FLOW 3,MV DDL ACACIA TABONEO, 18/7/2</t>
  </si>
  <si>
    <t>PO/21/03917 - ANNUAL SURVEY PATRIA 10</t>
  </si>
  <si>
    <t>PO/21/03639 - TRANSPORTASI HSD BJM MARINO 188</t>
  </si>
  <si>
    <t>PO/21/03602 - TRANSPORTASI HSD BJM MARINO 178</t>
  </si>
  <si>
    <t>PO/21/03635 - TRANSPORTASI HSD BJM PATRIA 1</t>
  </si>
  <si>
    <t>PO/21/03707 - TRANSPORTASI HSD BJM EKAMARIS 9</t>
  </si>
  <si>
    <t>PO/21/03470 - AGENCY MEDELIN SPIRIT-SENT JAYA RMB-CGD 25-27/</t>
  </si>
  <si>
    <t>PO/21/03925 - AGENCY MEDELIN SPIRIT-SENT JAYA 28/7-1/8/21</t>
  </si>
  <si>
    <t>PO/21/03240 - AGENCY GONAYA XII-FAWAID 29/6-8/7/21</t>
  </si>
  <si>
    <t>PO/21/03923 - AGENCY GONAYA XII-FAWAID 28/5-5/6/21</t>
  </si>
  <si>
    <t>PO/21/03924 - AGENCY EKAMARIS 10-PEGASUS 2 21/6/21</t>
  </si>
  <si>
    <t>PO/21/03922 - AGENCY  GONAYA XII-FAWAID SPT-TBN 23-28/5/21</t>
  </si>
  <si>
    <t>PO/21/02891 - AGENCY EKAMARIS 10-PEGASUS 2 SPT-TBN 12-21/6/2</t>
  </si>
  <si>
    <t>PO/21/02941 - AGENCY GONAYA XII-FAWAID 20-29/6/21</t>
  </si>
  <si>
    <t>PO/21/03919 - CCL MV HUA YANG CHUAN QI, 6-10/4/21</t>
  </si>
  <si>
    <t>PO/21/03906 - PENG DOK Penimbalan Pedoman (Compasseren) PATR</t>
  </si>
  <si>
    <t>PO/21/03907 - Penambahan Pelabuhan Singgah PATRIA 10</t>
  </si>
  <si>
    <t>PO/21/03908 - Pengurusan Nota Dinas ANAND 6</t>
  </si>
  <si>
    <t>PO/21/03909 - PENG Nota Dinas ISMBC,IMGD ANDROMEDA</t>
  </si>
  <si>
    <t>PO/21/03910 - PENG DOK ISMBC,IMGD Cert ANDROMEDA</t>
  </si>
  <si>
    <t>PO/21/03911 - Nota Dinas Ballast Water Management ALNATH</t>
  </si>
  <si>
    <t>PO/21/03912 - PENG DOK BRAHMA 6</t>
  </si>
  <si>
    <t>PO/21/03913 - PENG DOK BRAHMA 9</t>
  </si>
  <si>
    <t>PO/21/03914 - Cargo Ship Safety Construction Cert ANAND 11</t>
  </si>
  <si>
    <t>PO/21/03915 - Cargo Ship Safety Construction Cert TERANG 315</t>
  </si>
  <si>
    <t>PO/21/03916 - Cargo Ship Safety Radio Cert PATRIA 17</t>
  </si>
  <si>
    <t>PO/21/03399 - Air Conditoner Sharp 1/2 PK BRAHMA 1</t>
  </si>
  <si>
    <t>PO/21/03437 - KEBUTUHAN CONSUMABLE STOCK BRAHMA 3</t>
  </si>
  <si>
    <t>PO/21/03252 - KEBUTUHAN CONSUMABLE STOCK BRAHMA 11</t>
  </si>
  <si>
    <t>PO/21/03529 - AGENCY EMMA-MADISON ASM-TBN 18-25/7/21</t>
  </si>
  <si>
    <t>PO/21/02726 - AGENCY MED OCEAN-SENT SAMUDRA SPT-AWR 19-22/6/</t>
  </si>
  <si>
    <t>PO/21/03863 - AGENCY MEDELIN SPIRIT-SENTANA JAYA AGT 21</t>
  </si>
  <si>
    <t>PO/21/03864 - AGENCY MAIDEN ISLAND-SENTANA CARGO BJN-PPS AGT</t>
  </si>
  <si>
    <t>PO/21/03511 - AGENCY EKAMARIS 10-PEGASUS 5 BNT-MRBNT 28/6-7/</t>
  </si>
  <si>
    <t>PO/21/03928 - AGENCY PATRIA 16-ALNITAK GRGT-CLG 1/8/21</t>
  </si>
  <si>
    <t>PO/21/03926 - AGENCY PATRIA 15-ALRAI GRGT-CLG 8/8/21</t>
  </si>
  <si>
    <t>PO/21/03490 - AGENCY MARINO 188-PEGASUS 3 BNT-SKWG 30-31/7/2</t>
  </si>
  <si>
    <t>PO/21/03921 - AGENCY MARINO 188-PEGASUS 3 BNT-SKWG 3-5/6/21</t>
  </si>
  <si>
    <t>PO/21/03920 - AGENCY  MARINO 188-PEGASUS 3 BNT-SKWG 4-6/7/21</t>
  </si>
  <si>
    <t>PO/21/03510 - AGENCY EKAMARIS 10-PEGASUS 5 21-26/7/21</t>
  </si>
  <si>
    <t>PO/21/03547 - AGENCY MARTHA GLORY-SENT INDAH 24-26/7/21</t>
  </si>
  <si>
    <t>PO/21/03731 - AGENCY MARINO 178-ANAND 11 ASM-TBN 3-5/8/21</t>
  </si>
  <si>
    <t>PO/21/03273 - AGENCY PATRIA 15-ALRAI 17-21/7/21</t>
  </si>
  <si>
    <t>PO/21/03930 - AGENCY PATRIA 15-ALRAI 21-22/7/21</t>
  </si>
  <si>
    <t>BANTUAN KOMUNIKASI AGT 21 PENNY SATRIA</t>
  </si>
  <si>
    <t>BANTUAN KOMUNIKASI AGT 21 NOVA</t>
  </si>
  <si>
    <t>AS. COP A.N DELLA H : 10/08/2021 - 10/08/2022</t>
  </si>
  <si>
    <t>PENGGANTIAN SWAB ANTIGEN A.N INDRA BUDI N</t>
  </si>
  <si>
    <t>B KOMUNIKASI A.N INDRA BN : MARET - SEPTEMBER 2021</t>
  </si>
  <si>
    <t>ADVISOR FEE DDE (PERIODE 05/2021-04/2022) - AGUST 2021</t>
  </si>
  <si>
    <t>BANTUAN KOMUNIKASI AGT 21 JOKO SUHARJO</t>
  </si>
  <si>
    <t>BANTUAN KOMUNIKASI AGT 21 JUNI SURATNO</t>
  </si>
  <si>
    <t>PO/21/03872 - Assist Tug PATRIA 19-ALPHERATZ BNT-PTN ETA 28/</t>
  </si>
  <si>
    <t>PO/21/03999 - PENGAMANAN KAPAL WILAYAH KALSEL PERIODE SEPT 2</t>
  </si>
  <si>
    <t>PO/21/03997 - KOORDINASI KEAGENAN SPB DI BANJAR 25/7-24/8/21</t>
  </si>
  <si>
    <t>PO/21/03998 - KOORDINASI KEAGENAN  CLEARANCE 25/7-24/8/21</t>
  </si>
  <si>
    <t>PO/21/03996 - KOORDINASI KEAGENAN SHIFTING BANJAR 25/7-24/8/</t>
  </si>
  <si>
    <t>PO/21/04017 - PENGAMANAN BARITO UTARA,MONTALAT-SIWAK  25/7-2</t>
  </si>
  <si>
    <t>PO/21/04000 - PENGAMANAN WIL BAR SEL-KALTENG PER 25/7-24/8/2</t>
  </si>
  <si>
    <t>PO/21/00784 - PELUNASAN IMPACT IDLER &amp; RETURN IDLER SAMASTA</t>
  </si>
  <si>
    <t>PO/21/03788 - Perpanjangan Airtime Tracking System PATRIA 3</t>
  </si>
  <si>
    <t>PO/21/03789 - Perpanjangan Airtime Tracking System BRAHMA 3</t>
  </si>
  <si>
    <t>PO/21/03790 - Perpanjangan Airtime Tracking System BRAHMA 11</t>
  </si>
  <si>
    <t>BIAYA PENGIRIMAN DOKUMEN - JULI 2021</t>
  </si>
  <si>
    <t>ADVISOR FEE ARINTO D (PERIODE 05/2021-04/2022) - AGUST 2021</t>
  </si>
  <si>
    <t>PAYROLL AGUSTUS 2021</t>
  </si>
  <si>
    <t>MOB LIFERAFT &amp; PMK-BUNTOK VIA DARAT P 8, CLEANING 4 BARGE</t>
  </si>
  <si>
    <t>DEKLARASI KAS LAP 28/AGUSTUS/21</t>
  </si>
  <si>
    <t>B KOMUNIKASI TIM OPS BJM - AGUSTUS 2021</t>
  </si>
  <si>
    <t>DKL - BIAYA PEMBUATAN LOGO LOBY PML BJM</t>
  </si>
  <si>
    <t>PO/21/03569 - KEBUTUHAN CONSUMABLE STOCK BRAHMA 6</t>
  </si>
  <si>
    <t>PO/21/03619 - Printer Canon Pixma G2010 Serries PATRIA 3</t>
  </si>
  <si>
    <t>PO/21/01583 - ASUS Notebook X441MA PATRIA 3</t>
  </si>
  <si>
    <t>PO/21/03901 - Agency Patria Andromeda TRH-CLCP 20-28/07/21</t>
  </si>
  <si>
    <t>PO/21/03898 - Agency Patria Andromeda TRH-CLCP 07-10/08/21</t>
  </si>
  <si>
    <t>PO/21/03590 - Diesel Engine Oil, Castrol MHP 154 SAE40 PATRI</t>
  </si>
  <si>
    <t>PO/21/03165 - Oil, Castrol MHP 154 SAE40 PATRIA ANDROMEDA</t>
  </si>
  <si>
    <t>PO/21/03722 - Life raft Certificates PATRIA 6</t>
  </si>
  <si>
    <t>PO/21/03188 - KEBUTUHAN CONSUMABLE STOCK PATRIA 3</t>
  </si>
  <si>
    <t>PO/21/03577 - Impeller JMP Pump, type 7400 PATRIA 17</t>
  </si>
  <si>
    <t>PO/21/03634 - Impeller - Cooling Sea Water Pump SP-600 BRAHM</t>
  </si>
  <si>
    <t>PO/21/03643 - KEBUTUHAN CONSUMABLE STOCK PATRIA 15</t>
  </si>
  <si>
    <t>PO/21/03705 - Impeller - Cooling Sea Water Pump SP-600 PATRI</t>
  </si>
  <si>
    <t>SEWA MOBIL &amp; DRIVER BJM -  AGUSTUS 2021</t>
  </si>
  <si>
    <t>OR PENGEMBALIAN MOBIL (GANTI UNIT BARU)</t>
  </si>
  <si>
    <t>PO/21/03633 - Radiator Coolant &amp; Teflon Seal Tapes BRAHMA 2</t>
  </si>
  <si>
    <t>PO/21/03029 - Mata Bor Set &amp; Portable Electric Drills PATRIA</t>
  </si>
  <si>
    <t>PO/21/03679 - Lion Battery Pack BP-252, ICOM M-34 BRAHMA 3</t>
  </si>
  <si>
    <t>PO/21/03704 - KEBUTUHAN CONSUMABLE STOCK PATRIA 7</t>
  </si>
  <si>
    <t>PO/21/03674 - KEBUTUHAN CONSUMABLE STOCK BRAHMA 3</t>
  </si>
  <si>
    <t>PO/21/03733 - PVC Water &amp; Foot Valve SAMASTA NINGRUM</t>
  </si>
  <si>
    <t>PO/21/03642 - KEBUTUHAN CONSUMABLE STOCK PATRIA 15</t>
  </si>
  <si>
    <t>PO/21/03737 - Day Signals Diamond SAMASTA NINGRUM</t>
  </si>
  <si>
    <t>PENGAMANAN WILAYAH BANJARMASIN PERIODE AGT 21 - DAMIANUS</t>
  </si>
  <si>
    <t>PEMBAYARAN INTERNET HEAD OFFICE PERIODE AGUSTUS 2021</t>
  </si>
  <si>
    <t>PO/21/02621 - PEMBELIAN LAPTOP KARYAWAN</t>
  </si>
  <si>
    <t>PEMBAYARAN INTERNET BJM PERIODE AGUSTUS 2021</t>
  </si>
  <si>
    <t>PO/21/02973 - TELEPON SATELIT</t>
  </si>
  <si>
    <t>PO/21/03094 - PARTS - SAMASTA NINGRUM</t>
  </si>
  <si>
    <t>PO/21/03342 - Mooring Rope Cir 10 &amp; 8 ANAND 6</t>
  </si>
  <si>
    <t>PO/21/02721 - KEBUTUHAN CAT JOTU BRAHMA 9</t>
  </si>
  <si>
    <t>PO/21/03191 - Radiator Coolant PATRIA 22</t>
  </si>
  <si>
    <t>PO/21/03129 - KEBUTUHAN CAT JOTUN PATRIA 4</t>
  </si>
  <si>
    <t>BIAYA TRAINING CSO ISPS CODE (18-20/08/21) A.N NOVRYALNET</t>
  </si>
  <si>
    <t>BIAYA SEWA ANTASENA : AGUSTUS 2021</t>
  </si>
  <si>
    <t>PO/21/03277 - HSD SOLAR PERTAMINA</t>
  </si>
  <si>
    <t>PO/21/03276 - HSD SOLAR PERTAMINA</t>
  </si>
  <si>
    <t>PO/21/03275 - HSD SOLAR PERTAMINA</t>
  </si>
  <si>
    <t>TAGIHAN TIKET A.N MIFTAHUL A : BDJ-SUB 1/9/21</t>
  </si>
  <si>
    <t>DEKLARASI KAS GA - 9 AGUSTUS 2021</t>
  </si>
  <si>
    <t>DKL - BIAYA PENANGANAN COVID-19 CREW SAMASTA</t>
  </si>
  <si>
    <t>CREW MEAL STANDBY : SEPTEMBER 2021</t>
  </si>
  <si>
    <t>CSR POSYANDU BJM - SEPTEMBER 2021</t>
  </si>
  <si>
    <t>DP - BIAYA TEMPAT TINGGAL &amp; PERLENGKAPAN CREW STANDBY</t>
  </si>
  <si>
    <t>PEMBAYARAN TAGIHAN LISTRIK PML BJM - AGUSTUS 2021</t>
  </si>
  <si>
    <t>Reverse DKL - BIAYA PENANGANAN COVID-19 CREW SAMASTA KRN SLH</t>
  </si>
  <si>
    <t>BPJS KESEHATAN - SEPTEMBER 2021</t>
  </si>
  <si>
    <t>SEWA MOBIL HO : NEW AVANZA (16/08/21-15/09/21)</t>
  </si>
  <si>
    <t>SEWA MOBIL HO : TERIOS (16/08/21-15/09/21)</t>
  </si>
  <si>
    <t>SUBCONT GSI : GAJI &amp; OVT PER- AGUSTUS 2021</t>
  </si>
  <si>
    <t>DP - PEMBELIAN EMAS MASA BAKTI SEPT 2021</t>
  </si>
  <si>
    <t>PO/21/01147 - LENOVO All-in-One &amp; UPS ica 1400va SAMASTA NIN</t>
  </si>
  <si>
    <t>PO/21/01148 - ASUS Notebook X441MA BRAHMA 10</t>
  </si>
  <si>
    <t>SEWA PRINTER &amp; FC HO - AGUSTUS 2021</t>
  </si>
  <si>
    <t>Cicilan Pokok SHL UT 466M (16) N'trade</t>
  </si>
  <si>
    <t>Cicilan Pokok SHL UT 466M (16)</t>
  </si>
  <si>
    <t>Cicilan Pokok SHL UT 24M (5)</t>
  </si>
  <si>
    <t>Cicilan Pokok SHL UT 24M (5) N'trade</t>
  </si>
  <si>
    <t>Cicilan Pokok SHL UT 51M (4)</t>
  </si>
  <si>
    <t>Cicilan Pokok SHL UT 51M (4) N'trade</t>
  </si>
  <si>
    <t>PO/21/03645 - VMS Maintenance Mei-Juni 2021 &amp; Enhancement Fe</t>
  </si>
  <si>
    <t>PO/21/03278 - PEMBELIAN LICENSE MICROSOFT OFFICE</t>
  </si>
  <si>
    <t>INTEREST TERM LOAN 30 Jun 21 - 30 Sep 21 (92hr)</t>
  </si>
  <si>
    <t>INTEREST TERM LOAN 23 Jun  21 - 23 Sep 21 (92hr)</t>
  </si>
  <si>
    <t>INTEREST TERM LOAN 6 Jun  21 - 6 Sep 21 (92hr)</t>
  </si>
  <si>
    <t>PO/21/02192 - KEBUTUHAN CONSUMABLE STOCK BRAHMA 7</t>
  </si>
  <si>
    <t>ENTERTAIN GOLF CUSTOMER GLS PER AGUSTUS 2021</t>
  </si>
  <si>
    <t>PENGGANTIAN BIAYA SWAB ANTIGEN,PCR A.N NOVA</t>
  </si>
  <si>
    <t>PO/21/04040 - ANNUAL &amp; DOK SURVEY ALNAIR</t>
  </si>
  <si>
    <t>PO/21/03652 - TRANSPORTASI HSD BJM NAILA</t>
  </si>
  <si>
    <t>PO/21/03686 - TRANSPORTASI HSD BJM PATRIA 17</t>
  </si>
  <si>
    <t>PO/21/03685 - TRANSPORTASI HSD BJM GONAYA XIV</t>
  </si>
  <si>
    <t>PO/21/03687 - TRANSPORTASI HSD BJM BRAHMA 6</t>
  </si>
  <si>
    <t>PO/21/03615 - TRANSPORTASI HSD BJM PATRIA 11</t>
  </si>
  <si>
    <t>PO/21/03672 - TRANSPORTASI HSD TABONEO SAMASTA NINGRUM</t>
  </si>
  <si>
    <t>PO/21/03495 - AGENCY NELLY 55-NELLY 88 SPT-TKLR 2-4/8/21</t>
  </si>
  <si>
    <t>PO/21/03493 - AGENCY BRAHMA 1-ARGO -6/8/21</t>
  </si>
  <si>
    <t>APST000004464</t>
  </si>
  <si>
    <t>PO/21/03562 - SEWA MV AURORA_CHRISTINE PERIODE 1-31/8/21</t>
  </si>
  <si>
    <t>TAGIHAN MAKAN SIANG BJM : 16-27 AGUSTUS 2021</t>
  </si>
  <si>
    <t>TAGIHAN ATK - 25 AGUSTUS 2021</t>
  </si>
  <si>
    <t>MEDICAL REIMB : KACAMATA (7 SEPTEMBER 2021)</t>
  </si>
  <si>
    <t>DEKLARASI KAS LAP 29/SEPTEMBER/21</t>
  </si>
  <si>
    <t>MESIN JANGKAR ARGO DI PAITON,CLEANING TERANG 315</t>
  </si>
  <si>
    <t>CLEANING P ANDROMEDA,ALRISHA,DAYA 002,ANAND 5,JAUHAR</t>
  </si>
  <si>
    <t>DP - AKOMODASI CREW DOCKING SAMASTA</t>
  </si>
  <si>
    <t>BIAYA PEMBUATAN VIDEO &amp; MAKAN SIANG TIM SUBCONT (PML 13TH)</t>
  </si>
  <si>
    <t>IURAN BULANAN INSA - SEPTEMBER 2021</t>
  </si>
  <si>
    <t>PO/21/01482 - AGENCY MMAIDEN ISLAND-SENTANA INDAH 2-11/3/21</t>
  </si>
  <si>
    <t>PO/21/01474 - AGENCY PATRIA 8-ALHENA PH-TTB 24-28/3/21</t>
  </si>
  <si>
    <t>PO/21/01486 - AGENCY BENGKALIS 1-DAYA 002 PLH-TTB 24-29/3/21</t>
  </si>
  <si>
    <t>PO/21/04013 - AGENCY PATRIA 6-AURA RMB-CRB 16-18/8/21</t>
  </si>
  <si>
    <t>PO/21/03749 - AGENCY P POWER 01-PELITA 05 BNT-MRBNT 27-28/7/</t>
  </si>
  <si>
    <t>PO/21/04041 - AGENCY PATRIA 3-PEGASUS 8 BNT-MRBNT 27-30/21</t>
  </si>
  <si>
    <t>PO/21/03748 - AGENCY P POWER 01-PELITA 05 BNT-MRBNT 29-31/7/</t>
  </si>
  <si>
    <t>PO/21/04018 - AGENCY PATRIA 3-PEGASUS 8 BNT-MRBNT 30/7-2/8/2</t>
  </si>
  <si>
    <t>PO/21/03944 - AGENCY &amp; FW P POWER 01-PELITA 05 BNT-MRBNT 2-5</t>
  </si>
  <si>
    <t>PO/21/04019 - AGENCY &amp; FW PATRIA 3-PEGASUS 8 BNT-MRBNT 2-7/8</t>
  </si>
  <si>
    <t>SEWA PRINTER &amp; FC BJM - AGUSTUS 2021</t>
  </si>
  <si>
    <t>PO/21/03572 - Pad Eyes &amp; Kuas RollBRAHMA 6</t>
  </si>
  <si>
    <t>PO/21/03697 - KEBUTUHAN CAT JOTUN PATRIA 7</t>
  </si>
  <si>
    <t>PO/21/03696 - PATRIA 7</t>
  </si>
  <si>
    <t>PO/21/03586 - Air Accu Tambah BRAHMA 6</t>
  </si>
  <si>
    <t>PO/21/03678 - Accu 12 V, 200AH &amp; Majun BRAHMA 3</t>
  </si>
  <si>
    <t>PO/21/03620 - Mooring Rope Cir 6 &amp; Heaving Lines 10 mm PATRI</t>
  </si>
  <si>
    <t>PO/21/03640 - Accu 12 V, 100AH BRAHMA 2</t>
  </si>
  <si>
    <t>PO/21/03324 - WD-40 BRAHMA 6</t>
  </si>
  <si>
    <t>PO/21/03571 - Accu 12 V, 200AH  BRAHMA 15</t>
  </si>
  <si>
    <t>PO/21/03558 - Mooring Rope Cir 8 BRAHMA 10</t>
  </si>
  <si>
    <t>PO/21/03991 - KEBUTUHAN CONSUMABLE STOCK BRAHMA 2</t>
  </si>
  <si>
    <t>PO/21/03935 - Stockless Anchor, 420 Kg BRAHMA 2</t>
  </si>
  <si>
    <t>PO/21/03774 - Angle Bar  ANAND 3</t>
  </si>
  <si>
    <t>PO/21/03570 - KEBUTUHAN CAT JOTUN BRAHMA 9</t>
  </si>
  <si>
    <t>PO/21/03560 - Majun BRAHMA 9</t>
  </si>
  <si>
    <t>PO/21/03814 - Angle Bar ANAND 3</t>
  </si>
  <si>
    <t>PO/21/03783 - Bow Shackles - BB ANAND 10</t>
  </si>
  <si>
    <t>PO/21/03698 - KEBUTUHAN CONSUMABLE STOCK BRAHMA 8</t>
  </si>
  <si>
    <t>PO/21/03931 - BRAHMA 2</t>
  </si>
  <si>
    <t>PO/21/03621 - KEBUTUHAN CAT JOTU BRAHMA 8</t>
  </si>
  <si>
    <t>PO/21/03775 - KEBUTUHAN CAT JOTUN ANAND 8</t>
  </si>
  <si>
    <t>PO/21/03744 - Mooring Rope Cir 12 &amp; 3 SAMASTA NINGRUM</t>
  </si>
  <si>
    <t>PO/21/03585 - KEBUTUHAN CONSUMABLE STOCK BRAHMA 12</t>
  </si>
  <si>
    <t>DP ST/021/PML/IX/21 BJM-LAMONGAN A.N MIFTAHUL A</t>
  </si>
  <si>
    <t>DP ST/020/PML/IX/21 BJM-P.LAHUNG A.N SIGIT PW</t>
  </si>
  <si>
    <t>PO/21/04071 - DOK &amp; LOAD  LINE SURVEY AURIGA</t>
  </si>
  <si>
    <t>PO/21/04101 - Assist Tug EKAMARIS 8-PEGASUS 2 DI PAITON ETA</t>
  </si>
  <si>
    <t>PO/21/04076 - AGENCY MAIDEN ISLAND-SENT CARGO BJN-PPS 5-8/8/</t>
  </si>
  <si>
    <t>PO/21/04059 - Pengurusan Rekomendasi Radio 9 KAPAL</t>
  </si>
  <si>
    <t>PO/21/04060 - Pengurusan Rekomendasi Radio 12 KAPAL</t>
  </si>
  <si>
    <t>PO/21/04061 - Penambahan Pelabuhan Singgah 4 KAPAL</t>
  </si>
  <si>
    <t>PO/21/04062 - PENG DOK CLASS ANNUAL SURVEY BRAHMA 15</t>
  </si>
  <si>
    <t>PO/21/04058 - PENGURUSAN DOK BRAHMA 3</t>
  </si>
  <si>
    <t>PO/21/04063 - Penimbalan Pedoman (Compasseren) BRAHMA 3</t>
  </si>
  <si>
    <t>PO/21/04057 - Authorization for Annual Endorsement ALKAID</t>
  </si>
  <si>
    <t>PO/21/04064 - PPKA/PKKA/RPT/DSB 60 KAPAL</t>
  </si>
  <si>
    <t>PO/21/04065 - Cargo Ship Safety Construction Cer ALKAID</t>
  </si>
  <si>
    <t>PO/21/04066 - Pengurusan Izin Stasiun Radio Kapal  10 kapal</t>
  </si>
  <si>
    <t>PO/21/04067 - PENGURUSAN DOK AURIGA</t>
  </si>
  <si>
    <t>PO/21/04068 - PENGURUSAN DOK PATRIA 8</t>
  </si>
  <si>
    <t>PO/21/04069 - Cargo Ship Safety Construction Cert ANAND 7</t>
  </si>
  <si>
    <t>PO/21/04070 - PENGURUSAN DOK BRAHMA 12</t>
  </si>
  <si>
    <t>PO/21/01248 - AGENCY MASADA 27-JAUHAR PLH-TBN 19/2-13/3/21</t>
  </si>
  <si>
    <t>PO/21/01404 - AGENCY MARINO 178-ANAND 15 PLH-TBN 3-17/3/21</t>
  </si>
  <si>
    <t>PO/21/01409 - AGENCY EKAMARIS 9-MHKL 8 PLH-TBN 11-22/3/21</t>
  </si>
  <si>
    <t>PO/21/01373 - AGENCY NAILA-MASADA 27 PLH-TBN 23/2-24/3/21</t>
  </si>
  <si>
    <t>PO/21/01446 - AGENCY MARINO 178-ANAND 15 PLH-TBN 17-29/3/21</t>
  </si>
  <si>
    <t>PO/21/01749 - AGENCY EKAMARIS 8-PEGASUS 5 SPT-RMB 18-29/3/21</t>
  </si>
  <si>
    <t>PO/21/01748 - AGENCY EKAMARIS 9-MHKL 8 PLH-TBN 22/3-7/4/21</t>
  </si>
  <si>
    <t>PO/21/01345 - AGENCY EKAMARIS 9-EKAMARIS 8 TTB-TBN 16/2-11/3</t>
  </si>
  <si>
    <t>PO/21/01252 - AGENCY GONAYA XIV-ANG 219 PLH-TBN 24/2-16/3/21</t>
  </si>
  <si>
    <t>PO/21/01254 - AGENCY GONAYA XII-FAWAID PLH-TBN 28/2-18/3/21</t>
  </si>
  <si>
    <t>PO/21/01257 - AGENCY MASADA 27-JAUHAR TTB-TBN 14-19/3/21</t>
  </si>
  <si>
    <t>PO/21/01371 - AGENCY GONAYA XIV-ANG 219 PLH-TBN 16-24/3/21</t>
  </si>
  <si>
    <t>PO/21/01469 - AGENCY MASADA 27-JAUHAR PLH-TBN 19/3-7/4/21</t>
  </si>
  <si>
    <t>PO/21/01727 - AGENCY GONAYA XIV-ANG 219 PLH-TBN 24/3-14/4/21</t>
  </si>
  <si>
    <t>PO/21/03937 - AGENCY PATRIA 11-ALMAK KTP-SRLY 25-28/7/21</t>
  </si>
  <si>
    <t>DKL - PEMBELIAN SOVENIR PML HO (PML13TH)</t>
  </si>
  <si>
    <t>DKL - PEMBELIAN SOVENIR PML BJM (PML13TH)</t>
  </si>
  <si>
    <t>PO/21/03584 - Safety Glass King's Clear Samasta Ningrum</t>
  </si>
  <si>
    <t>DN CHARGE PARKIR GD. UT - MEI 2021</t>
  </si>
  <si>
    <t>DN CHARGE PARKIR GD. UT - JUNI 2021</t>
  </si>
  <si>
    <t>DN BACKCHARGE MCU KARY BARU A.N YANI CORDOBA</t>
  </si>
  <si>
    <t>Reverse DN BACKCHARGE MCU KARY BARU YANI CORDOBA KRN SLH TAX</t>
  </si>
  <si>
    <t>PO/21/03892 - SEWA KAPAL BENGKALIS_1 PERIODE 1-31/8/21</t>
  </si>
  <si>
    <t>PO/21/03891 - SEWA KAPAL KARYA_ABADI_2-DAYA_002 PER 1-31/8/2</t>
  </si>
  <si>
    <t>PO/21/03879 - SEWA KAPAL GONAYA_XII-FAWAID 1-31/8/21</t>
  </si>
  <si>
    <t>PO/21/03880 - SEWA KAPAL GONAYA_XIV-ANGELIN_219_03 PER 1-31/</t>
  </si>
  <si>
    <t>PO/21/03881 - SEWA KAPAL NAILA-MASADA_08 PERIODE 1-31/8/21</t>
  </si>
  <si>
    <t>PO/21/03882 - SEWA KAPAL MASADA_27-JAUHAR PERIODE 1-31/8/21</t>
  </si>
  <si>
    <t>PO/21/04038 - JASA MONITORING FUEL PERIODE AGUSTUS 2021</t>
  </si>
  <si>
    <t>PO/21/03883 - SEWA KAPAL PM_202-MIROSI PERIODE 1-31/8/21</t>
  </si>
  <si>
    <t>PO/21/03874 - SEWA KAPAL EKAMARIS-PEGASUS_1 PERIODE 1-31/8/2</t>
  </si>
  <si>
    <t>PO/21/03876 - SEWA KAPAL MARINO_188-PEGASUS_3 1-31/8/21</t>
  </si>
  <si>
    <t>PO/21/03878 - SEWA KAPAL MARINO_178-PEGASUS_8 PERIODE 1-31/8</t>
  </si>
  <si>
    <t>PO/21/03877 - SEWA KAPAL EKAMARIS_9-MHKL_8 PERIODE 1-31/8/21</t>
  </si>
  <si>
    <t>PO/21/03875 - SEWA KAPAL EKAMARIS_8-PEGASUS_2 PERIODE 1-31/8</t>
  </si>
  <si>
    <t>PO/21/03580 - TRANSPORTASI HSD BJM BRAHMA 3</t>
  </si>
  <si>
    <t>PO/21/03769 - TRANSPORTASI HSD BJM BRAHMA 12</t>
  </si>
  <si>
    <t>PO/21/03869 - TRANSPORTASI HSD BJM BRAHMA 11</t>
  </si>
  <si>
    <t>PO/21/03706 - TRANSPORTASI HSD BJM BRAHMA 1</t>
  </si>
  <si>
    <t>PO/21/03867 - TRANSPORTASI HSD BUNATI EKAMARIS 8</t>
  </si>
  <si>
    <t>PO/21/03982 - KEBUTUHAN BARANG PATRIA 2</t>
  </si>
  <si>
    <t>PO/21/03984 - KEBUTUHAN BARANG BRAHMA 5</t>
  </si>
  <si>
    <t>PO/21/03983 - KEBUTUHAN BARANG BARAHMA 2</t>
  </si>
  <si>
    <t>PO/21/02552 - KEBUTUHAN BARANG PATRIA 8</t>
  </si>
  <si>
    <t>PO/21/03801 - KEBUTUHAN BARANG BRAHMA 11</t>
  </si>
  <si>
    <t>PO/21/03857 - KEBUTUHAN CONSUMABLE STOCK BRAHMA 12</t>
  </si>
  <si>
    <t>PO/21/03830 - SAMASTA NINGRUM</t>
  </si>
  <si>
    <t>PO/21/03856 - KEPERLUAN BARANG BRAHMA 6</t>
  </si>
  <si>
    <t>PO/21/03884 - SEWA KAPAL MEDELIN_OCEAN-SEN_SAMUDERA 1-31/8/2</t>
  </si>
  <si>
    <t>PO/21/03885 - SEWA KAPAL MARTHA_GLORY-SENTANA_INDAH 1-31/8/2</t>
  </si>
  <si>
    <t>PO/21/03886 - SEWA KAPAL MEDELIN_SPIRIT-SENTANA_JAYA 1-31/8/</t>
  </si>
  <si>
    <t>PO/21/03894 - SEWA KAPAL MAIDEN_ISLAND-SENTANA_CARGO  5-31/8</t>
  </si>
  <si>
    <t>DP KAS GA - 9 SEPTEMBER  2021</t>
  </si>
  <si>
    <t>PEMBAYARAN PPH MASA AGUSTUS 2021</t>
  </si>
  <si>
    <t>SUBCONT : GAJI DRIVER HO - JULI 2021</t>
  </si>
  <si>
    <t>SUBCONT : OVT DRIVER HO - JUNI 2021</t>
  </si>
  <si>
    <t>SUBCONT : GAJI CLEANING &amp; GARDENER BJM - JULI 2021</t>
  </si>
  <si>
    <t>SUBCONT : OVT CLEANING &amp; GARDENER BJM - JUNI 2021</t>
  </si>
  <si>
    <t>SUBCONT : GAJI DRIVER HO - AGUSTUS 2021</t>
  </si>
  <si>
    <t>SUBCONT : OVT DRIVER HO - JULI 2021</t>
  </si>
  <si>
    <t>SUBCONT : GAJI CLEANING &amp; GARDENER BJM - AGUST 2021</t>
  </si>
  <si>
    <t>PO/21/01350 - AGENCY BRAHMA 3-AURIGA SPT-TBN 5-15/3/21</t>
  </si>
  <si>
    <t>PO/21/01256 - AGENCY BRAHMA 6-TERANG 315 PLH-TBN 21/2-22/3/2</t>
  </si>
  <si>
    <t>PO/21/01502 - AGENCY BRAHMA 10-ANAND 11 PLH-TBN -17/3/21</t>
  </si>
  <si>
    <t>PO/21/01366 - AGENCY BRAHMA 2-AIN PLH-TBN 17/2-17/3/21</t>
  </si>
  <si>
    <t>PO/21/01368 - AGENCY BRAHMA 9-PEGASUS 8 PLH-TBN 21/2-24/3/21</t>
  </si>
  <si>
    <t>PO/21/01407 - AGENCY PATRIA 2-ANAND 2 PLH-TBN 13/2-21/3/21</t>
  </si>
  <si>
    <t>PO/21/01773 - AGENCY P POWER 01-PELITA 05 SPT-RMB 20/3-11/4/</t>
  </si>
  <si>
    <t>PO/21/01503 - AGENCY BRAHMA 10-ANAND 11 PLH-TBN 17/3-8/4/21</t>
  </si>
  <si>
    <t>PO/21/03889 - SEWA KAPAL PRIMA_POWER_01-PELITA_05 PER 1-31/8</t>
  </si>
  <si>
    <t>PO/21/03890 - SEWA KAPAL PRIMA_POWER_05-PELITA_07 PER 1-31/8</t>
  </si>
  <si>
    <t>MOB LIFERAFT &amp; PMK-BUNTOK VIA DARAT P 8, CLEANING 4</t>
  </si>
  <si>
    <t>PO/21/03676 - Deterjen, Rinso 1800 gr BRAHMA 3</t>
  </si>
  <si>
    <t>PO/21/03695 - KEBUTUHAN CONSUMABLE STOCK PATRIA 7</t>
  </si>
  <si>
    <t>PO/21/03862 - Gaji Subcontractor Crew PERIODE JULI 2021</t>
  </si>
  <si>
    <t>PO/21/03888 - SEWA KAPAL EMMA-MADISON PERIODE 1-31/8/21</t>
  </si>
  <si>
    <t>PO/21/03675 - KEBUTUHAN BRAHMA 3</t>
  </si>
  <si>
    <t>PO/21/03858 - Impeller &amp; Racor Filter 2020 BRAHMA 12</t>
  </si>
  <si>
    <t>PO/21/03979 - Racor Filter 2020 TM, 10 micron BRAHMA 2</t>
  </si>
  <si>
    <t>PO/21/03980 - Impeller &amp; Racor Filter 2020 TM BRAHMA 7</t>
  </si>
  <si>
    <t>PO/21/03978 - Racor Filter 2020 TM, 10 micron PATRIA 2</t>
  </si>
  <si>
    <t>PO/21/03981 - Impeller - Cooling Sea Water Pump SP-600 BRAHM</t>
  </si>
  <si>
    <t>PO/21/03738 - KEBUTUHAN CONSUMABLE STOCK SAMASTA NINGRUM</t>
  </si>
  <si>
    <t>PO/21/03743 - Srew Pin ""D"" Shackles 3/4"" SAMASTA NINGRUM</t>
  </si>
  <si>
    <t>PO/21/04134 - Assist Tug BRAHMA 1-ARGO DI PAITON 1 SEPT 2021</t>
  </si>
  <si>
    <t>PO/21/03846 - TRANSPORTASI HSD BJM BRAHMA 2</t>
  </si>
  <si>
    <t>PO/21/03927 - AGENCY PATRIA 15-ALRAI GRGT-CLG 16-17/8/21</t>
  </si>
  <si>
    <t>PO/21/01897 - Maintenance Conveyor SAMASTA NINGRUM</t>
  </si>
  <si>
    <t>PO/21/03797 - KEBUTUHAN CONSUMABLE STOCK PATRIA 6</t>
  </si>
  <si>
    <t>PO/21/03784 - Lenovo D330-10IGL PATRIA 2</t>
  </si>
  <si>
    <t>PO/21/03796 - KEBUTUHAN CONSUMABLE STOCK BRAHMA 12</t>
  </si>
  <si>
    <t>PO/21/03254 - KEBUTUHAN CONSUMABLE STOCK BRAHMA 15</t>
  </si>
  <si>
    <t>PO/21/03840 - MESIN CUCI &amp; PRINTER PATRIA 8</t>
  </si>
  <si>
    <t>PO/21/03841 - Printer HP Ink Tank 315 All-in-One BRAHMA 1</t>
  </si>
  <si>
    <t>PO/21/03994 - KEBUTUHAN LAKBAN PATRIA 2</t>
  </si>
  <si>
    <t>PO/21/01441 - AGENCY ENTEBE POWER 8-FINACIA201 PLH-TBN 8-18/</t>
  </si>
  <si>
    <t>PO/21/01481 - AGENCY M.ISLAND-SENTANA INDAH PLH-TBN 11-23/3/</t>
  </si>
  <si>
    <t>PO/21/01471 - AGENCY GONAYA XII-FAWAID PLH-TBN 18/3-7/4/21</t>
  </si>
  <si>
    <t>PO/21/01472 - AGENCY FERRY XXI-TERANG 319 PLH-TBN 18/3-8/4/2</t>
  </si>
  <si>
    <t>PO/21/01473 - AGENCY EMMA-MADISON PLH-TBN 18/3-9/4/21</t>
  </si>
  <si>
    <t>PO/21/01390 - AGENCY TRANS ENERG2909-OMBLIN3001 SPT-RBG 2-5/</t>
  </si>
  <si>
    <t>PO/21/01395 - AGENCY NELLY 15-NELLY 62 TTB-TBN 20/2-10/3/21</t>
  </si>
  <si>
    <t>PO/21/01353 - AGENCY BRAHMA 7-ANAND 1 PLH-TBN 17/2-16/3/21</t>
  </si>
  <si>
    <t>PO/21/01389 - AGENCY ENTEBE PWR8-FINANCIA201 PLH-TBN 18/3-6/</t>
  </si>
  <si>
    <t>PO/21/01367 - AGENCY BRAHMA 1-ARGO PLH-TBN 20/2-23/3/21</t>
  </si>
  <si>
    <t>PO/21/01405 - AGENCY EMMA-MADISON PLH-TBN 20/2-18/3/21</t>
  </si>
  <si>
    <t>PO/21/01410 - AGENCY NELLY 15-NELLY 62 PLH-TBN 10-22/3/21</t>
  </si>
  <si>
    <t>PO/20/04804 - AGENCY PM 202-MIROSI PLH-TBN 16/3-7/4/21</t>
  </si>
  <si>
    <t>PO/21/01255 - AGENCY FERRY XXI-TERANG 319 PLH-TBN 2-18/3/21</t>
  </si>
  <si>
    <t>PO/21/03946 - AGENCY P POWER 05-PELITA 07 6-9/8/21</t>
  </si>
  <si>
    <t>PO/21/03521 - DP P POWER 01-PELITA</t>
  </si>
  <si>
    <t>PO/21/03951 - AGENCY P POWER 01-PELITA 05 BNT-IDM 7-12/8/21</t>
  </si>
  <si>
    <t>PO/21/04042 - AGENCY PATRIA 3-PEGASUS 8 BNT-IDM 9-12/8/21</t>
  </si>
  <si>
    <t>PO/21/03239 - Program Pemeriksaan Mesin (PPM) SAMASTA NINGRU</t>
  </si>
  <si>
    <t>PO/21/03684 - KEBUTUHAN CONSUMABLE STOCK SAMASTA NINGRUM</t>
  </si>
  <si>
    <t>PO/21/03699 - PVC Tetoron Reinforced Hose PATRIA 7</t>
  </si>
  <si>
    <t>PO/21/03700 - Racor Filter 2020 TM, 10 micron BRAHMA 6</t>
  </si>
  <si>
    <t>PO/21/03701 - KEBUTUHAN CONSUMABLE STOCK PATRIA 7</t>
  </si>
  <si>
    <t>PO/21/03725 - Mata Kuas Roll &amp; HT IC ICOM M-36 BRAHMA 6</t>
  </si>
  <si>
    <t>PO/21/03727 - 00214/BAW/FK/08/21 PATRIA 7</t>
  </si>
  <si>
    <t>PO/21/03779 - KEBUTUHAN PARTS PATRIA 18</t>
  </si>
  <si>
    <t>PO/21/03780 - KEBUTUHAN PETA &amp; PRESSURE TANK PATRIA 20</t>
  </si>
  <si>
    <t>PO/21/03781 - KEBUTUHAN PETA BRAHMA 1</t>
  </si>
  <si>
    <t>PO/21/03800 - KEBUTUHAN PETA PATRIA 6</t>
  </si>
  <si>
    <t>PO/21/03799 - KEBUTUHAN PETA BRAHMA 12</t>
  </si>
  <si>
    <t>PO/21/03850 - KEBUTUHAN CONSUMABLE STOCK BRAHMA 12</t>
  </si>
  <si>
    <t>PO/21/03932 - KEBUTUHAN PETA BRAHMA 12</t>
  </si>
  <si>
    <t>PO/21/03933 - Peta No. 67 BRAHMA 11</t>
  </si>
  <si>
    <t>PO/21/03673 - KEBUTUHAN KAPAL BRAHMA 3</t>
  </si>
  <si>
    <t>PO/21/03683 - Antena Shakespeare Type-393 BRAHMA 7</t>
  </si>
  <si>
    <t>PO/21/03589 - Gunting Taso BRAHMA 6</t>
  </si>
  <si>
    <t>PO/21/03632 - KEBUTUHAN CONSUMABLE STOCK BRAHMA 2</t>
  </si>
  <si>
    <t>PO/21/03556 - KEBUTUHAN CONSUMABLE STOCK PATRIA 3</t>
  </si>
  <si>
    <t>PO/21/03557 - Tabung Oksigen Medis 1m3 (putih) BJM</t>
  </si>
  <si>
    <t>PO/21/03559 - KEBUTUHAN CONSUMABLE STOCK BRAHMA 9</t>
  </si>
  <si>
    <t>PO/21/03574 - KEBUTUHAN CONSUMABLE STOCK PATRIA 17</t>
  </si>
  <si>
    <t>PO/21/03798 - KEBUTUHAN KAPAL BRAHMA 11</t>
  </si>
  <si>
    <t>PO/21/03848 - Bouyant Smoke &amp; Rocket Parachute BRAHMA 9</t>
  </si>
  <si>
    <t>PO/21/03849 - Slotted V-Gard &amp;  Rain Suits Size L BRAHMA 6</t>
  </si>
  <si>
    <t>PO/21/04149 - SURVEY DOCKING, ANTARA &amp; PROPELLER SHAFT BRAHM</t>
  </si>
  <si>
    <t>BBM DAN OLI SPEEDBOAT MUTIARA PERIODE 2-31/08/21</t>
  </si>
  <si>
    <t>PO/21/04012 - AGENCY PATRIA 6-AURA RMB-CRB 13/8/21</t>
  </si>
  <si>
    <t>PO/21/03735 - AGENCY MARTHA GLORY-SENTANA INDAH 18/8/21</t>
  </si>
  <si>
    <t>PO/21/03938 - AGENCY PATRIA 11-ALMAK KTP-SRL 4-8/8/21</t>
  </si>
  <si>
    <t>PO/21/03942 - AGENCY PATRIA 10-ANAND 9 RMB-CGD 4-6/8/21</t>
  </si>
  <si>
    <t>PO/21/04022 - AGENCY PATRIA 10-ANAND 9 BJN-KPS 6-11/8/21</t>
  </si>
  <si>
    <t>PO/21/03734 - Emergency Fire Pump SAMASTA NINGRUM</t>
  </si>
  <si>
    <t>PO/21/03575 - Radio VHF ICOM IC-M304 + Antena BRAHMA 9</t>
  </si>
  <si>
    <t>PO/21/03934 - 16A MARINE GEARBOX MAX. 33HP ANAND 8</t>
  </si>
  <si>
    <t>PO/21/03859 - Kawat Las RB - 26 / 2.6 mm &amp; 3.2 mm BRAHMA 12</t>
  </si>
  <si>
    <t>PO/21/03993 - Mechanical Seal EHT 791-3/4 PATRIA 3</t>
  </si>
  <si>
    <t>TAGIHAN MAKAN SIANG BJM : 30 AGUST - 10 SEPT 2021</t>
  </si>
  <si>
    <t>BIAYA PENGIRIMAN DOKUMEN - AGUSTUS 2021</t>
  </si>
  <si>
    <t>BIAYA NOTARIS - SALINAN KE-2 AKTA PML TGL 13/5/20 NO.7</t>
  </si>
  <si>
    <t>PEMBAYARAN SS PER-AGUSTUS 2021</t>
  </si>
  <si>
    <t>KLAIM UANG MAKAN SAMASTA NINGRUM (PER 30/7-22/8/2021)</t>
  </si>
  <si>
    <t>ESTIMASI TRANSPORT CREW - SEPT 21</t>
  </si>
  <si>
    <t>DEKLARASI TRANSPORT AGT 21 - 34000011477</t>
  </si>
  <si>
    <t>DEKLARASI KAS LAP 30/SEPTEMBER/21</t>
  </si>
  <si>
    <t>CLEANING ANG 219,PEG 3,ANAND 11,S JAYA,AURA, S CARGO,ALNATH</t>
  </si>
  <si>
    <t>JENAMAS JULI 21, CLEANING TERANG 315</t>
  </si>
  <si>
    <t>DONASI - MADRASAH RANGGAILUNG JULI 2021</t>
  </si>
  <si>
    <t>DP - PENGGANTIAN KACA MUSHOLA PML BJM</t>
  </si>
  <si>
    <t>PO/21/01393 - AGENCY ENTEBE POWER-FIN TTB-TBN 16/2-8/3/21</t>
  </si>
  <si>
    <t>PO/21/03709 - Diesel Engine Oil, Castrol MHP 154 SAE40 BRAHM</t>
  </si>
  <si>
    <t>PO/21/03561 - Diesel Engine Oil, Castrol MHP 154 SAE40 BRAHM</t>
  </si>
  <si>
    <t>PO/21/03591 - Diesel Engine Oil, Castrol MHP 154 SAE40 BRAHM</t>
  </si>
  <si>
    <t>PO/21/03712 - Diesel Engine Oil, Castrol MHP 154 SAE40 PATRI</t>
  </si>
  <si>
    <t>PO/21/03548 - Diesel Engine Oil, Castrol MHP 154 SAE40 PATRI</t>
  </si>
  <si>
    <t>PO/21/04154 - AGENCY PATRIA 3-PEGASUS 8 BNT-IDM 19-23/8/21</t>
  </si>
  <si>
    <t>PO/21/03952 - AGENCY P POWER 01-PELITA 05 BNT-IDM 18-22/8/21</t>
  </si>
  <si>
    <t>PO/21/03973 - AGENCY NELLY 55-NELLY 88 ASM-IDM 27-31/8/21</t>
  </si>
  <si>
    <t>TAGIHAN EKSES ASO (HOSPITAL) KRESNA INS - JAN 2021</t>
  </si>
  <si>
    <t>TAGIHAN EKSES ASO (HOSPITAL) KRESNA INS - JAN 2021 (2)</t>
  </si>
  <si>
    <t>SUBCONT : TAGIHAN GAJI SECURITY BJM PER- SEPTEMBER 2021</t>
  </si>
  <si>
    <t>PO/21/04140 - AGENCY MV AURORA MRNP-KNW 20/5-11/6/21</t>
  </si>
  <si>
    <t>PO/21/04142 - AGENCY MV AURORA MRNP-KNW 13-27/7/21</t>
  </si>
  <si>
    <t>PO/21/04143 - AGENCY MV AURORA MRNP-KNW 13-24/8/21</t>
  </si>
  <si>
    <t>SEWA MOBIL &amp; DRIVER BJM -  SEPTEMBER 2021</t>
  </si>
  <si>
    <t>OR MOBIL OPS BJM : DA 1563 WV</t>
  </si>
  <si>
    <t>OVERTIME DRIVER BJM - JULI 2021</t>
  </si>
  <si>
    <t>ADVISOR FEE DDE (PERIODE 05/2021-04/2022) - SEPT 2021</t>
  </si>
  <si>
    <t>PO/21/04161 - Assist Tug NELLY 55-NELLY 88 DI PAITON 14/9/21</t>
  </si>
  <si>
    <t>PO/21/03576 - PVC Tetoron&amp;Teflon Seal Tapes PATRIA 17</t>
  </si>
  <si>
    <t>PO/21/01361 - KEBUTUHAN CONSUMABLE STOCK PATRIA 3</t>
  </si>
  <si>
    <t>ADVISOR FEE ARINTO D (PERIODE 05/2021-04/2022) - SEPT 2021</t>
  </si>
  <si>
    <t>BIAYA TRAINING : K3 &amp; SERTIFIKASI OPR JIBCRANE (2/2)</t>
  </si>
  <si>
    <t>PO/21/04159 - PENALANGAN BIAYA KOORDINASI &amp; MEDIASI PENYELES</t>
  </si>
  <si>
    <t>PO/21/01376 - AGENCY BRAHMA 3-AURIGA SPT-TBN 15-26/3/21</t>
  </si>
  <si>
    <t>PO/21/01411 - AGENCY PATRIA 15-ALRAI PLH-TBN 16-26/3/21</t>
  </si>
  <si>
    <t>PO/21/01445 - AGENCY PATRIA 16-ALNITAK PLH-TBN 15-25/3/21</t>
  </si>
  <si>
    <t>PO/21/01375 - AGENCY PATRIA 17-ALRISHA PLH-TBN 16-31/3/21</t>
  </si>
  <si>
    <t>PO/21/01478 - AGENCY PATRIA 7-ANAND 6 PLH-TTB 21-25/3/21</t>
  </si>
  <si>
    <t>PO/21/01249 - AGENCY BRAHMA 11-ARRAKIS PLH-TBN 2-14/3/21</t>
  </si>
  <si>
    <t>PO/21/01349 - AGENCY PATRIA 8-ALHENA PLH-TTB 15/2-12/3/21</t>
  </si>
  <si>
    <t>PO/21/01724 - AGENCY BRAHMA 3-AURIGA SPT-TBN 26/3-5/4/21</t>
  </si>
  <si>
    <t>PO/21/01232 - AGENCY PATRIA 19-ALNAIR 19/2-4/3/21</t>
  </si>
  <si>
    <t>PO/21/01394 - AGENCY BRAHMA 5-ANAND 10 TTB-TBN 19/2-9/3/21</t>
  </si>
  <si>
    <t>PO/21/01477 - AGENCY PATRIA 11-ALMAK PLH-TBN 1-21/3/21</t>
  </si>
  <si>
    <t>PO/21/01721 - AGENCY PATRIA 7-ANAND 6 PLH-TTB 25-30/3/21</t>
  </si>
  <si>
    <t>PO/21/01406 - AGENCY BRAHMA 5-ANAND 10 PLH-TBN 9-22/3/21</t>
  </si>
  <si>
    <t>PO/21/01720 - AGENCY BRAHMA 2-AIN PLH-TBN 18/3-14/4/21</t>
  </si>
  <si>
    <t>PO/21/01723 - AGENCY PATRIA 11-ALMAK PLH-TBN 21/3-7/4/21</t>
  </si>
  <si>
    <t>PO/21/04158 - PENALANGAN SERVICE LIFERAFT BRAHMA 1 DI TAKALA</t>
  </si>
  <si>
    <t>PO/21/03860 - HSD SOLAR BOJANEGARA BRAHMA 3</t>
  </si>
  <si>
    <t>PO/21/03668 - PERBAIKAN HOLDER WIRE BRIDLE</t>
  </si>
  <si>
    <t>PO/21/03663 - PERBAIKAN AIS, TOINGG HOCK PATRIA 4</t>
  </si>
  <si>
    <t>PO/21/03658 - Perbaikan Gear Drive Drum Wire Jangkar Arya</t>
  </si>
  <si>
    <t>PO/21/04129 - Perpanjangan Airtime Tracking System PATRIA 3</t>
  </si>
  <si>
    <t>Pembayaran PPN Masa Agustus 2021</t>
  </si>
  <si>
    <t>PO/21/01214 - Pembelian Laptop Karyawan 3 Unit</t>
  </si>
  <si>
    <t>PO/21/04205 - Patria Andromeda TRH-PCT 21/08-01/09/21</t>
  </si>
  <si>
    <t>PO/21/04207 - Brahma 15-Anand 12 ASM-RMB 01-06/09/21</t>
  </si>
  <si>
    <t>PO/21/04151 - Life raft Certificates PATRIA 8</t>
  </si>
  <si>
    <t>PO/21/04153 - Life raft Certificates BRAHMA 6</t>
  </si>
  <si>
    <t>DKL - PEMBELIAN EMAS MASA BAKTI A.N I NYOMAN H W</t>
  </si>
  <si>
    <t>PO/21/03305 - Mooring Rope Cir 10 ANAND 7</t>
  </si>
  <si>
    <t>PO/21/03340 - Mooring Rope Cir 8 ALMAK</t>
  </si>
  <si>
    <t>PO/21/03440 - Mooring Rope Cir 10 BRAHMA 1</t>
  </si>
  <si>
    <t>PO/21/04077 - Battery Lampu Tongkang PATRIA 22</t>
  </si>
  <si>
    <t>PO/21/03992 - KEBUTUHAN CONSUMABLE STOCK BRAHMA 5</t>
  </si>
  <si>
    <t>PO/21/03265 - WD-40 PATRIA 10</t>
  </si>
  <si>
    <t>PO/21/03255 - KEBUTUHAN CONSUMABLE STOCK BRAHMA 15</t>
  </si>
  <si>
    <t>PO/21/02277 - Mooring Rope Cir 10 ANAND 6</t>
  </si>
  <si>
    <t>PO/21/03573 - KEBUTUHAN CONSUMABLE STOCK PATRIA 17</t>
  </si>
  <si>
    <t>PO/21/03773 - KEBUTUHAN CAT JOTUN ALKAID</t>
  </si>
  <si>
    <t>PO/21/03266 - Diesel Engine Oil, HEO SAE 10W API CF PATRIA 1</t>
  </si>
  <si>
    <t>PO/21/03826 - TRANSPORTASI HSD BJM PATRIA 2</t>
  </si>
  <si>
    <t>PO/21/04209 - AGENCY PATRIA 15-ALRAI GRGT-CLG 20-22/8/21</t>
  </si>
  <si>
    <t>PO/21/04208 - AGENCY BRAHMA 12-ALNAIR GRGT-CLG 29-30/8/21</t>
  </si>
  <si>
    <t>PO/21/03524 - AGENCY PATRIA 6-AURA SPT-RMB 31/7/21</t>
  </si>
  <si>
    <t>PO/21/04015 - AGENCY NAILA-MASADA 08 BNT-KMI 1-6/9/21</t>
  </si>
  <si>
    <t>PO/21/04014 - AGENCY NAILA-MASADA 08 BNT-KMI 17-22/8/21</t>
  </si>
  <si>
    <t>PO/21/03972 - AGENCY NELLY 55-NELLY 88 ASM-IDM 16-22/8/21</t>
  </si>
  <si>
    <t>PO/21/03297 - SEWA KAPAL AVERY-BROOKLYN PERIODE 1-31/7/21</t>
  </si>
  <si>
    <t>PO/21/03963 - AGENCY EMMA-MADISON SPT-TUB 19/8/21</t>
  </si>
  <si>
    <t>DEKLARASI KOMUNIKASI RENDI SAPUTRA (AGUST-SEPT 21)</t>
  </si>
  <si>
    <t>BANTUAN KOMUNIKASI SEPT 21 PENNY SATRIA</t>
  </si>
  <si>
    <t>ENTERTAIN CUSTOMER PT SARANA SAMUDERA</t>
  </si>
  <si>
    <t>ENTERTAIN CUSTOMER WARUNA SEPT</t>
  </si>
  <si>
    <t>ENTERTAIN CUSTOMER PT PSS (SEPT)</t>
  </si>
  <si>
    <t>ENTERTAIN CUSTOMER PT BAHTERA ANUGERAH MAKMUR</t>
  </si>
  <si>
    <t>BANTUAN KOMUNIKASI SEPT 21 NOVA</t>
  </si>
  <si>
    <t>BANTUAN KOMUNIKASI SEPT 21 JOKO SUHARJO</t>
  </si>
  <si>
    <t>UPD -  ST/022/PMLIX/21 BJM-T.LAUNG 8-13/9/21</t>
  </si>
  <si>
    <t>DP - ST/-23/PML/IX/21 BJM- TEWEH -T.LAUNG 22-25/9/21</t>
  </si>
  <si>
    <t>BANTUAN KOMUNIKASI SEPT 21 JUNI SURATNO</t>
  </si>
  <si>
    <t>PO/21/03616 - FRESH WATER BJM 50T BRAHMA 12</t>
  </si>
  <si>
    <t>PO/21/03626 - FRESH WATER BJM 35T MAIDEN OCEAN</t>
  </si>
  <si>
    <t>PO/21/03637 - FRESH WATER BJM 50T NELLY 55</t>
  </si>
  <si>
    <t>PO/21/03650 - FRESH WATER BJM 40T BRAHMA 3</t>
  </si>
  <si>
    <t>PO/21/03689 - FRESH WATER BJM 45T MARTHA GLORY</t>
  </si>
  <si>
    <t>PO/21/03690 - FRESH WATER BJM 40T BENGKALIS 1</t>
  </si>
  <si>
    <t>PO/21/03694 - FRESH WATER BJM 40T BRAHMA 12</t>
  </si>
  <si>
    <t>PO/21/03730 - FRESH WATER BJM 60T MEDELIN SPIRIT</t>
  </si>
  <si>
    <t>BIAYA SEWA ANTASENA : SEPTEMBER 2021</t>
  </si>
  <si>
    <t>PENGAMANAN WILAYAH BANJARMASIN PERIODE SEPT 21 - DAMIANUS</t>
  </si>
  <si>
    <t>B KOMUNIKASI TIM OPS BJM - SEPTEMBER 2021</t>
  </si>
  <si>
    <t>KLAIM UANG MAKAN PATRIA 18 DI THAILAND (THATHONG) 27/7/21</t>
  </si>
  <si>
    <t>CREW MEAL -  OKTOBER 21</t>
  </si>
  <si>
    <t>PO/21/04147 - HSD SOLAR TARAHAN PATRIA ANDROMEDA</t>
  </si>
  <si>
    <t>PO/21/03782 - KEBUTUHAN SPAREPART PATRIA 20 DI THAILAND</t>
  </si>
  <si>
    <t>SEWA PRINTER &amp; FC HO - SEPTEMBER 2021</t>
  </si>
  <si>
    <t>PO/21/03124 - Wire Rope Sling &amp; Bow Shackles ANAND 6</t>
  </si>
  <si>
    <t>DKL - ST/020/PML/IX/21 BJM-M.TEWEH 8-13/9/21</t>
  </si>
  <si>
    <t>PO/21/03729 - TRANSPORTASI HSD BJM BRAHMA 9</t>
  </si>
  <si>
    <t>PO/21/03903 - TRANSPORTASI HSD BJM TRANS ENERGY 2909</t>
  </si>
  <si>
    <t>PO/21/03904 - TRANSPORTASI HSD BJM MAIDEN ISLAND</t>
  </si>
  <si>
    <t>PO/21/03949 - TRANSPORTASI HSD BJM MEDELIN OCEAN</t>
  </si>
  <si>
    <t>PO/21/04075 - TRANSPORTASI HSD BJM BRAHMA 8</t>
  </si>
  <si>
    <t>PO/21/04244 - PENG DOK International Anti Fouling 2 KAPAL</t>
  </si>
  <si>
    <t>PO/21/04245 - International Anti Fouling ANAND 6</t>
  </si>
  <si>
    <t>PO/21/04234 - PENGURUSAN DOK CLASS BKI 3 KAPAL</t>
  </si>
  <si>
    <t>PO/21/04235 - PENGURUSAN DOK PATRIA 10</t>
  </si>
  <si>
    <t>PO/21/04236 - Cargo Ship Safety Construction Cert  ANAND 1</t>
  </si>
  <si>
    <t>PO/21/04237 - Cargo Ship Safety Construction Cert ANAND 2</t>
  </si>
  <si>
    <t>PO/21/04238 - Cargo Ship Safety Construction Cert ALRISHA</t>
  </si>
  <si>
    <t>PO/21/04240 - PENGURUSAN DOK PATRIA 6</t>
  </si>
  <si>
    <t>PO/21/04239 - Cargo Ship Safety Construction Cert ACHERNAR</t>
  </si>
  <si>
    <t>PO/21/04241 - Cargo Ship Safety Radio Cert BRAHMA 7</t>
  </si>
  <si>
    <t>PO/21/04242 - PENGURUSAN DOK BRAHMA 10</t>
  </si>
  <si>
    <t>PO/21/04243 - Cargo Ship Safety Radio Cert PATRIA 20</t>
  </si>
  <si>
    <t>PO/21/04008 - REFILL GALON VIT, AQUA, LPG 12 KG BRAHMA 11</t>
  </si>
  <si>
    <t>PO/21/04009 - REFILL GALON VIT, AQUA, LPG 12 KG BRAHMA 8</t>
  </si>
  <si>
    <t>PO/21/03756 - REFILL GALON VIT, AQUA, LPG 12 KG BRAHMA 15</t>
  </si>
  <si>
    <t>PO/21/04003 - REFILL GALON VIT, AQUA, LPG 12 KG PATRIA 4</t>
  </si>
  <si>
    <t>PO/21/03770 - REFILL GALON VIT, AQUA, LPG 12 KG PATRIA 6</t>
  </si>
  <si>
    <t>PO/21/03771 - REFILL GALON VIT, AQUA, LPG 12 KG BRAHMA 12</t>
  </si>
  <si>
    <t>PO/21/04002 - REFILL GALON VIT, AQUA, LPG 12 KG SAMASTA NING</t>
  </si>
  <si>
    <t>PO/21/04005 - REFILL GALON VIT, AQUA, LPG 12 KG BRAHMA 9</t>
  </si>
  <si>
    <t>PO/21/03760 - REFILL GALON VIT, AQUA, LPG 12 KG PATRIA 7</t>
  </si>
  <si>
    <t>PO/21/03758 - REFILL GALON VIT, AQUA, LPG 12 KG PATRIA 19</t>
  </si>
  <si>
    <t>PO/21/03762 - REFILL GALON VIT, AQUA, LPG 12 KG BRAHMA 10</t>
  </si>
  <si>
    <t>PO/21/04004 - REFILL GALON VIT, AQUA, LPG 12 KG BRAHMA 1</t>
  </si>
  <si>
    <t>PO/21/03759 - REFILL GALON VIT, AQUA, LPG 12 KG PATRIA 11</t>
  </si>
  <si>
    <t>PO/21/03718 - REFILL GALON VIT, AQUA, LPG 12 KG PATRIA 17</t>
  </si>
  <si>
    <t>PO/21/03716 - REFILL GALON VIT, AQUA, LPG 12 KG BRAHMA 2</t>
  </si>
  <si>
    <t>PO/21/03717 - REFILL GALON VIT, AQUA, LPG 12 KG BRAHMA 3</t>
  </si>
  <si>
    <t>PO/21/03719 - REFILL GALON VIT, AQUA, LPG 12 KG BRAHMA 6</t>
  </si>
  <si>
    <t>PO/21/03754 - REFILL GALON VIT, AQUA, LPG 12 KG PATRIA 2</t>
  </si>
  <si>
    <t>PO/21/03715 - REFILL GALON VIT, AQUA, LPG 12 KG PATRIA 4</t>
  </si>
  <si>
    <t>PO/21/03648 - REFILL GALON VIT, AQUA, LPG 12 KG BRAHMA 10</t>
  </si>
  <si>
    <t>PO/21/03599 - REFILL GALON VIT, AQUA, LPG 12 KG PATRIA 1</t>
  </si>
  <si>
    <t>PO/21/03567 - REFILL GALON VIT, AQUA, LPG 12 KG BRAHMA 2</t>
  </si>
  <si>
    <t>PO/21/03646 - REFILL GALON VIT, AQUA, LPG 12 KG BRAHMA 12</t>
  </si>
  <si>
    <t>PO/21/04007 - REFILL GALON VIT, AQUA, LPG 12 KG BRAHMA 6</t>
  </si>
  <si>
    <t>PO/21/04006 - REFILL GALON VIT, AQUA, LPG 12 KG BRAHMA 2</t>
  </si>
  <si>
    <t>PO/21/04039 - REFILL GALON VIT, AQUA, LPG 12 KG PATRIA 18</t>
  </si>
  <si>
    <t>CN-34000000054</t>
  </si>
  <si>
    <t>PO/21/04264 - BIAYA MONITORING FUEL VOY KE 4 MRNP-MOROSI,CLE</t>
  </si>
  <si>
    <t>PO/21/01347 - AGENCY BRAHMA 15-ANAND 12 TTB-TBN 28/2-10/3/21</t>
  </si>
  <si>
    <t>PO/21/01364 - AGENCY BRAHMA 12-ALKAID PLH-TBN 5-16/3/21</t>
  </si>
  <si>
    <t>PO/21/01374 - AGENCY BRAHMA 11-ARRAKIS PLH-TTB 15-26/3/21</t>
  </si>
  <si>
    <t>PO/21/01484 - AGENCY BRAHMA 8-ANAND 7 PLH-TTB 16-24/3/21</t>
  </si>
  <si>
    <t>PO/21/01354 - AGENCY KARYA ABADI 2-ANAND 8 22/2-16/3/21</t>
  </si>
  <si>
    <t>PO/21/01485 - AGENCY KARYA ABADI 2-ANAND 8 PLH-TTB 22-27/3/2</t>
  </si>
  <si>
    <t>PO/21/01476 - AGENCY BRAHMA 6-TERANG 315 PLH-TBN 22/3-9/4/21</t>
  </si>
  <si>
    <t>PO/21/01487 - AGENCY BRAHMA 8-ANAND 7 PLH-TTB 24-30/3/21</t>
  </si>
  <si>
    <t>PO/21/01365 - AGENCY BENGKALIS 1-DAYA 002 PLH-TBN 15/2-16/3/</t>
  </si>
  <si>
    <t>PO/21/04001 - SEWA KAPAL NELLY 55-NELLY 88 PERIODE 1-31/8/21</t>
  </si>
  <si>
    <t>PO/21/03680 - KEBUTUHAN CONSUMABLE STOCK BRAHMA 3</t>
  </si>
  <si>
    <t>PO/21/04144 - TRANSPORTASI HSD BJM MEDELIN SPIRIT</t>
  </si>
  <si>
    <t>PO/21/04074 - TRANSPORTASI HSD BJM PATRIA 2</t>
  </si>
  <si>
    <t>PO/21/04212 - TRANSPORTASI HSD BJM KARYA ABADI 2</t>
  </si>
  <si>
    <t>PO/21/04155 - TRANSPORTASI HSD BJM MARTHA GLORY</t>
  </si>
  <si>
    <t>PO/21/04054 - KEBUTUHAN CONSUMABLE STOCK BRAHMA 8</t>
  </si>
  <si>
    <t>PO/21/04044 - KEBUTUHAN CONSUMABLE STOCK PATRIA 16</t>
  </si>
  <si>
    <t>PO/21/04079 - Lampu Sorot, Philips Essential 500 W PATRIA 22</t>
  </si>
  <si>
    <t>PO/21/04086 - Kuas Tangan 2 Inch &amp; Wire Cup Brushes PATRIA 2</t>
  </si>
  <si>
    <t>PO/21/04089 - KEBUTUHAN CONSUMABLE STOCK BRAHMA 15</t>
  </si>
  <si>
    <t>PO/21/04118 - Kran Air 1/2 Inch &amp; Regulator LPG 12 Kg PATRIA</t>
  </si>
  <si>
    <t>PO/21/04117 - KEBUTUHAN CONSUMABLE STOCK PATRIA 18</t>
  </si>
  <si>
    <t>PO/21/04053 - PATRIA 19</t>
  </si>
  <si>
    <t>PO/21/04229 - AGENCY MARTHA GLORY-SENTANA INDAH RMB-CGD 29/8</t>
  </si>
  <si>
    <t>PO/21/03618 - KEBUTUHAN KAPAL BRAHMA 1</t>
  </si>
  <si>
    <t>PO/21/03624 - MATERIAL PARTS ME KANAN BRAHMA 5</t>
  </si>
  <si>
    <t>PO/21/03625 - KEBUTUHAN CONSUMABLE STOCK BRAHMA 7</t>
  </si>
  <si>
    <t>PO/21/03623 - MATERIAL PARTS ME KIRI BRAHMA 8</t>
  </si>
  <si>
    <t>PO/21/03622 - MATERIAL TOH AE KIRI PATRIA 1</t>
  </si>
  <si>
    <t>PO/21/03644 - Delube Grease Super Chassis 3, PATRIA 15</t>
  </si>
  <si>
    <t>PO/21/03677 - Rubber Hose 3 Inch BRAHMA 3</t>
  </si>
  <si>
    <t>PO/21/03681 - Lion Battery Pack BP-252, ICOM M-34 BRAHMA 7</t>
  </si>
  <si>
    <t>PO/21/03721 - Tutup Marine Heat Exchanger Bowman EH 200 BRAH</t>
  </si>
  <si>
    <t>PO/21/03726 - Ballasts for Fluorescent Lamp, Type FL20, PATR</t>
  </si>
  <si>
    <t>PO/21/04087 - Diesel Engine Oil, Meditran SX SAE 15W-40 PATR</t>
  </si>
  <si>
    <t>CSR POSYANDU &amp; MADRASAH (BJM-R.ILUNG) - OKTOBER'21</t>
  </si>
  <si>
    <t>CSR PEMBAGIAN TEMPAT SAMPAH U/ PUBLIC AREA (MANTUIL)</t>
  </si>
  <si>
    <t>CSR MADRASAH RANGGAILUNG : JUNI, AGUST, SEPT 2021</t>
  </si>
  <si>
    <t>PO/21/03873 - AGENCY PATRIA 19-ALPHERATZ BNT-PTN 22-24/8/21</t>
  </si>
  <si>
    <t>PO/21/04230 - AGENCY PATRIA 11-ALMAK BNT-SRL 24-25/8/21</t>
  </si>
  <si>
    <t>PO/21/04231 - AGENCY BRAHMA 1-ARGO BNT-PTN 25-26/8/21</t>
  </si>
  <si>
    <t>PO/21/04011 - AGENCY MASADA 27-JAUHAR 17-20/8/21</t>
  </si>
  <si>
    <t>PO/21/04232 - AGENCY EMMA-MADISON BNT-POM 24-27/8/21</t>
  </si>
  <si>
    <t>PO/21/04233 - AGENCY BRAHMA 6-AURIGA BNT-AWR 29-30/8/21</t>
  </si>
  <si>
    <t>PO/21/03458 - KEBUTUHAN P3K OFFICE BJM</t>
  </si>
  <si>
    <t>PO/21/03198 - KEBUTUHAN P3K BRAHMA 3</t>
  </si>
  <si>
    <t>PO/21/03197 - KEBUTUHAN P3K BRAHMA 11</t>
  </si>
  <si>
    <t>PO/21/04216 - AGENCY PATRIA 16-ALNITAK GGRT-CLG 28-29/8/21</t>
  </si>
  <si>
    <t>PO/21/04036 - Impeller &amp; CLEANER, PRE - TURBOCHAGER PATRIA 6</t>
  </si>
  <si>
    <t>PO/21/03081 - FINAL PAYMENT DOCKING IS TB PATRIA 4</t>
  </si>
  <si>
    <t>PO/21/03077 - FINAL PAYMENT DOCKING IS BG AURIGA</t>
  </si>
  <si>
    <t>PO/21/02767 - FINAL PAYMENT DOCKING IS BG ALNAIR</t>
  </si>
  <si>
    <t>PO/21/03441 - KEBUTUHAN CAT JOTUN BRAHMA 3</t>
  </si>
  <si>
    <t>PO/21/03130 - Mooring Rope Cir 6 PATRIA 4</t>
  </si>
  <si>
    <t>PO/21/02841 - Mooring Rope Cir 10 ANAND 10</t>
  </si>
  <si>
    <t>PO/21/02018 - Mooring Rope Cir 8 ALMAK</t>
  </si>
  <si>
    <t>PO/21/02193 - KEBUTUHAN CONSUMABLE STOCK PATRIA 3</t>
  </si>
  <si>
    <t>ENTERTAIN CUSTOMER GLS (SEPT 2021)</t>
  </si>
  <si>
    <t>ENTERTAIN CUSTOMER PT SERASI LOGISTIK</t>
  </si>
  <si>
    <t>PO/21/04219 - TRANSPORTASI HSD BJM NELLY 55</t>
  </si>
  <si>
    <t>PO/21/04172 - TRANSPORTASI HSD BJM PATRIA 4</t>
  </si>
  <si>
    <t>PO/21/04173 - TRANSPORTASI HSD BJM BRAHMA 12</t>
  </si>
  <si>
    <t>PO/21/04028 - REIMBURSEMENT AKOMODASI STEVEDORE PER 26/7-25/</t>
  </si>
  <si>
    <t>PO/21/04027 - PROJECT STEVEDORE PERIODE 26/-25/8/2021</t>
  </si>
  <si>
    <t>PO/21/04308 - BIAYA MONITORING FUEL MRNP-KNW &amp; KLOR-SRLSEPT</t>
  </si>
  <si>
    <t>PEMBAYARAN INTERNET BJM PERIODE SEPTEMBER 2021</t>
  </si>
  <si>
    <t>PO/21/01966 - AGENCY PATRIA 11-ALMAK PLH-TBN 19/4-6/5/21</t>
  </si>
  <si>
    <t>PO/21/01969 - AGENCY BRAHMA 7-ANAND 5 SPT-TBN 19/4-5/5/21</t>
  </si>
  <si>
    <t>PO/21/01939 - AGENCY PATRIA 9-ANAND 1 PLH-TBN 3-19/4/21</t>
  </si>
  <si>
    <t>PO/21/01744 - AGENCY PATRIA 11-ALMAK 8-19/4/21</t>
  </si>
  <si>
    <t>PO/21/02419 - AGENCY PATRIA 10-ANAND 3 PLH-TTB 17/4-9/5/21</t>
  </si>
  <si>
    <t>PO/21/04268 - Brahma 09-Anand 10, SPT-RMB 31/8-8/9/21</t>
  </si>
  <si>
    <t>PO/21/04303 - Medelin Spirit-Sentana Jaya, SPT-RMB 30/8-6/9/</t>
  </si>
  <si>
    <t>PO/21/04302 - Gonaya XIV-Ang 219 02 SPT-RMB 10-17/9/21</t>
  </si>
  <si>
    <t>PO/21/04320 - CCL OCEAN FLOW MV MIDIGLIANI TBN, 18/8/21</t>
  </si>
  <si>
    <t>PO/21/04223 - Annual survey BRAHMA 12</t>
  </si>
  <si>
    <t>PO/21/04105 - FRESH WATER BJM 40T NAILA</t>
  </si>
  <si>
    <t>PO/21/04104 - FRESH WATER BJM 50T PATRIA 17</t>
  </si>
  <si>
    <t>PO/21/03736 - FRESH WATER BJM 50T BRAHMA 1</t>
  </si>
  <si>
    <t>PO/21/03868 - FRESH WATER BJM 50T BRAHMA 11</t>
  </si>
  <si>
    <t>PO/21/04032 - FRESH WATER BJM 30T TRANS ENERGY 2909</t>
  </si>
  <si>
    <t>PO/21/03818 - FRESH WATER TABONEO 80T PATRIA 19</t>
  </si>
  <si>
    <t>PO/21/03817 - FRESH WATER TABONEO 170T SAMASTA NINGRUM</t>
  </si>
  <si>
    <t>PO/21/03819 - FRESH WATER TABONEO 60T BRAHMA 10</t>
  </si>
  <si>
    <t>PO/21/03787 - FRESH WATER BJM 50T PATRIA 7</t>
  </si>
  <si>
    <t>PO/21/03786 - FRESH WATER BJM 75T PATRIA 11</t>
  </si>
  <si>
    <t>PO/21/03905 - FRESH WATER BJM 60T MAIDEN ISLAND</t>
  </si>
  <si>
    <t>PO/21/03295 - SEWA KAPAL TRANS_ENERGY_2909-OMBILIN3001 1-31/</t>
  </si>
  <si>
    <t>PO/21/03887 - SEWA KAPAL TRANS_ENERGY_2909-OMBILIN3001 1-31/</t>
  </si>
  <si>
    <t>PO/21/04220 - TRANSPORTASI HSD BJM PM 202</t>
  </si>
  <si>
    <t>PO/21/04221 - TRANSPORTASI HSD BJM GONAYA XII</t>
  </si>
  <si>
    <t>PO/21/04217 - TRANSPORTASI HSD BJM EKAMARIS</t>
  </si>
  <si>
    <t>PO/21/04330 - AGENCY 188-PEGASUS 3 15-29/8/21</t>
  </si>
  <si>
    <t>PO/21/03971 - AGENCY BRAHMA 3-ALYA BNT-TNG 28-31/8/21</t>
  </si>
  <si>
    <t>PEMBELIAN TANGGA DERMAGA</t>
  </si>
  <si>
    <t>PO/21/03662 - PERBAIKAN ME KIRI - BUNTOK PARTS BRAHMA 8</t>
  </si>
  <si>
    <t>PO/21/03664 - RADAR &amp; AIS PATRIA 11</t>
  </si>
  <si>
    <t>PO/21/03661 - BEACHING PROPELLER PATRIA 19</t>
  </si>
  <si>
    <t>PO/21/03656 - SERVICE AC BRAHMA 12</t>
  </si>
  <si>
    <t>PO/21/03660 - PERBAIKAN ME KANAN BRAHMA 5</t>
  </si>
  <si>
    <t>PO/21/03659 - BEACHING PROPELLER &amp; TOH AE KIRI PATRIA 1</t>
  </si>
  <si>
    <t>PO/21/04085 - SEAFIRST Rudder Indicator PATRIA 3</t>
  </si>
  <si>
    <t>PO/21/04097 - Part GOH Yanmar 4 TNV 106 GGE2 BRAHMA 6</t>
  </si>
  <si>
    <t>PO/21/04084 - Cable Remote TFX 32377-004 64 ft PATRIA 7</t>
  </si>
  <si>
    <t>PO/21/04107 - FUEL FILTER RACOR Model 1000-FG BRAHMA 15</t>
  </si>
  <si>
    <t>PO/21/03654 - PERBAIKAN DAPRAH PUSHER BRAHMA 5</t>
  </si>
  <si>
    <t>PO/21/04327 - Assist Tug  BRAHMA 3-ALYA BNT-TNG 29/-31/8/21</t>
  </si>
  <si>
    <t>PO/21/04328 - ASSIST TUG NELLY 55-NELLY 88 27-28/8/21</t>
  </si>
  <si>
    <t>PO/21/03947 - Assist Tug P P 05-PEL 7,EMA-MAD BNT-AWR 13-14/</t>
  </si>
  <si>
    <t>PO/21/04127 - Perpanjangan Airtime Tracking System BRAHMA 3</t>
  </si>
  <si>
    <t>PO/21/04128 - Perpanjangan Airtime Tracking System BRAHMA 11</t>
  </si>
  <si>
    <t>PO/21/04099 - AGENCY GONAYA XII-FAWAID 4-6/9/21</t>
  </si>
  <si>
    <t>PO/21/04326 - Penambahan Pelabuhan Singgah 3 KAPAL</t>
  </si>
  <si>
    <t>PO/21/03647 - REFILL GALON VIT, AQUA, LPG 12 KG SAMASTA NING</t>
  </si>
  <si>
    <t>PO/21/03720 - REFILL GALON VIT, AQUA, LPG 12 KG PATRIA 1</t>
  </si>
  <si>
    <t>PO/21/03757 - REFILL GALON VIT, AQUA, LPG 12 KG SAMASTA NING</t>
  </si>
  <si>
    <t>UANG SAKU MAGANG PML BJM : AGUSTUS 2021</t>
  </si>
  <si>
    <t>CSR - BUDIDAYA IKAN KELURAHAN MANTUIL</t>
  </si>
  <si>
    <t>BIAYA PENGGANTIAN KACA MUSHOLA PML BJM</t>
  </si>
  <si>
    <t>DEKLARASI KAS LAP 32/SEPTEMBER/21</t>
  </si>
  <si>
    <t>MOB GALON,LPG DLL &amp; CLEAN ALRISHA,FWD,A 9,SEN INDAH,PEG 3</t>
  </si>
  <si>
    <t>MOBILISASI MEKANIK KE SAMASTA TABONEO</t>
  </si>
  <si>
    <t>PO/21/01948 - AGENCY BRAHMA 2-AIN PLH-TBN 14-24/4/21</t>
  </si>
  <si>
    <t>PO/21/01746 - AGENCY BRAHMA 3-AURIGA SPT-TBN 8-18/4/21</t>
  </si>
  <si>
    <t>PO/21/01940 - AGENCY PATRIA 10-ANAND 3 PLH-TBN 6-17/4/21</t>
  </si>
  <si>
    <t>PO/21/02175 - AGENCY PATRIA 6-AURA SPT-PAITON 30/4-24/4/21</t>
  </si>
  <si>
    <t>PO/21/02342 - AGENCY PATRIA 19-ALNAIR SPT-TBN 7-20/4/21</t>
  </si>
  <si>
    <t>PO/21/01982 - AGENCY BRAHMA 5-ANAND 10 TTB-TBN 22/4-5/5/21</t>
  </si>
  <si>
    <t>PO/21/01933 - AGENCY BRAHMA 6-ALYA SPT-BRKS 9/4-9/5/21</t>
  </si>
  <si>
    <t>PO/21/01946 - AGENCY BRAHMA 1-ARGO TTB-TBN 22/4-7/5/21</t>
  </si>
  <si>
    <t>PO/21/01640 - AGENCY BRAHMA 3-AURIGA SPT-TBN 5-8/4/21</t>
  </si>
  <si>
    <t>PO/21/01726 - AGENCY BRAHMA 1-ARGO TTB-TBN 17-24/4/21</t>
  </si>
  <si>
    <t>PO/21/01444 - AGENCY KARYA ABADI 2-ANAND 8 PLH-TTB 16-22/3/2</t>
  </si>
  <si>
    <t>PO/21/01475 - AGENCY PATRIA 22-ANAND 2 PLH-TTB 22-29/3/21</t>
  </si>
  <si>
    <t>PO/21/01447 - AGENCY BENGKALIS 1-DAYA 002 PLH-TTB 16-24/3/21</t>
  </si>
  <si>
    <t>PO/21/01413 - AGENCY BRAHMA 12-ALKAID PLH-TBN 16-27/3/21</t>
  </si>
  <si>
    <t>PO/21/01465 - AGENCY BRAHMA 8-ANAND 7 PLH-TBN 9-20/3/21</t>
  </si>
  <si>
    <t>PO/21/01589 - AGENCY PATRIA 1-S. NINGRUM TBN-TBN 1-30/4/21</t>
  </si>
  <si>
    <t>PO/21/04102 - HSD SOLAR TANAH GROGOT PATRIA 16</t>
  </si>
  <si>
    <t>PO/21/04152 - Life raft Certificates PATRIA 9</t>
  </si>
  <si>
    <t>BIAYA TRAINING PPM - FINANCIAL STATEMNT ANLYSS A.N DAMAR</t>
  </si>
  <si>
    <t>PO/21/04023 - AGENCY PATRIA 10-ANAND 9 6/9/21</t>
  </si>
  <si>
    <t>PO/21/04324 - AGENCY EKAMARIS (BANTU PATRIA 10 YG KANDAS) 3/</t>
  </si>
  <si>
    <t>PO/21/04321 - AGENCY MARINO 188-PEGASUS 3 BJN-PSS 12/9/21</t>
  </si>
  <si>
    <t>PO/21/04325 - AGENCY BENGKALIS 1 (BANTU PATRIA 10 YG KANDAS)</t>
  </si>
  <si>
    <t>TAGIHAN EKSES KRESNA INS PER-FEBRUARI 2021</t>
  </si>
  <si>
    <t>TAGIHAN EKSES KRESNA INS PER-MARET 2021</t>
  </si>
  <si>
    <t>TAGIHAN EKSES KRESNA INS PER-APRIL 2021</t>
  </si>
  <si>
    <t>PO/21/03970 - AGENCY BRAHMA 3-ALYA 15-21/8/21</t>
  </si>
  <si>
    <t>PO/21/04329 - AGENCY BRAHMA 2-AIN SPT-MRK 20-21/8/21</t>
  </si>
  <si>
    <t>APST000004615</t>
  </si>
  <si>
    <t>PO/21/03563 - HSFO/MFO Fuel MV AURORA</t>
  </si>
  <si>
    <t>PO/21/03807 - HSD SOLAR PERTAMINA</t>
  </si>
  <si>
    <t>PO/21/03808 - HSD SOLAR PERTAMINA</t>
  </si>
  <si>
    <t>SEWA PRINTER &amp; FC BJM - SEPTEMBER 2021</t>
  </si>
  <si>
    <t>PO/21/03893 - TIME CHARTER FLF SAMASTA NINGRUM  PER 01-31/08</t>
  </si>
  <si>
    <t>PO/21/04317 - PEMB KE 2 25% TUG BOAT (PS100145) PATRIA 25</t>
  </si>
  <si>
    <t>PO/21/03541 - FRESH WATER BJM 40T EKAMARIS 9</t>
  </si>
  <si>
    <t>PO/21/03688 - FRESH WATER BJM 40T MARINO 178</t>
  </si>
  <si>
    <t>PO/21/03691 - FRESH WATER BJM 35T EKAMARIS 8</t>
  </si>
  <si>
    <t>PO/21/03821 - FRESH WATER SUNGAI JINGAH 50T EKAMARIS</t>
  </si>
  <si>
    <t>PO/21/03555 - FRESH WATER SUNGAI JINGAH 50T EKAMARIS</t>
  </si>
  <si>
    <t>PO/21/03221 - Mobilisasi Consumable Jkarta ke Bjonegara PATR</t>
  </si>
  <si>
    <t>PO/21/04093 - Catridge Printer BRAHMA 15</t>
  </si>
  <si>
    <t>PO/21/03655 - PERBAIKAN SIDE BOARD &amp; URLUP JANGKAR ANAND 10</t>
  </si>
  <si>
    <t>PO/21/03666 - PERBAIKAN RUMAH JANGKAR BG ALMAK</t>
  </si>
  <si>
    <t>PO/21/04096 - Maintenance Conveyor SAMASTA NINGRUM</t>
  </si>
  <si>
    <t>CN-34000000050</t>
  </si>
  <si>
    <t>PO/21/04344 - CN CN 3075</t>
  </si>
  <si>
    <t>DP KAS GA - 1 OKOTBER 2021</t>
  </si>
  <si>
    <t>DEKLARASI KAS GA - 26 AGUSTUS 2021</t>
  </si>
  <si>
    <t>DKL - BIAYA PENANGANAN COVID-19 CREW SAMASTA (REV)</t>
  </si>
  <si>
    <t>CN-34000000051</t>
  </si>
  <si>
    <t>PO/21/04346 - CN PO 3076</t>
  </si>
  <si>
    <t>PO/21/03839 - AGENCY MARINO 188-PEGASUS 3 SPT-MRK 21-25/8/21</t>
  </si>
  <si>
    <t>PO/21/04043 - Impeller JMP Pump, type 7400 PATRIA 16</t>
  </si>
  <si>
    <t>PO/21/04116 - Zinc, Anti Corrosive Yanmar YXH 240L PATRIA 18</t>
  </si>
  <si>
    <t>PO/21/04078 - V Belt Perkins &amp; Impeller PATRIA 22</t>
  </si>
  <si>
    <t>PREMI AS. RAWAT INAP KARYAWAN : 12 SEPT - 31 DES 2021</t>
  </si>
  <si>
    <t>BIAYA ADMIN MEMBER (MEDICAL) : 12 SEPT - 31 DES 2021</t>
  </si>
  <si>
    <t>PO/21/04336 - AGENCY BRAHMA 3-ALYA BJN-KMI 12-17/9/21</t>
  </si>
  <si>
    <t>PO/21/04366 - Assist Tug BRAHMA 12-ALNAIR SPT-PTN 27/9/21</t>
  </si>
  <si>
    <t>PO/21/04354 - Assist Tug MARTHA GLORY-SENTANA INDAH 21/9/21</t>
  </si>
  <si>
    <t>PO/21/04037 - TRANSPORTASI HSD ASAM-ASAM PATRIA 19</t>
  </si>
  <si>
    <t>PO/21/04146 - TRANSPORTASI HSD BJM MARINO 178</t>
  </si>
  <si>
    <t>PO/21/04211 - TRANSPORTASI HSD BUNATI EMMA</t>
  </si>
  <si>
    <t>PO/21/04206 - TRANSPORTASI HSD BJM MARINO 188</t>
  </si>
  <si>
    <t>PO/21/04319 - TRANSPORTASI HSD BJM PRIMA POWER 05</t>
  </si>
  <si>
    <t>PO/21/04309 - TRANSPORTASI HSD BJM EKAMARIS 9</t>
  </si>
  <si>
    <t>PO/21/04338 - PENGURUSAN DOK PATRIA 7</t>
  </si>
  <si>
    <t>PO/21/04337 - PENGURUSAN DOK BRAHMA 5</t>
  </si>
  <si>
    <t>KANITRA -  SEPTEMBER 2021</t>
  </si>
  <si>
    <t>BPJS KETENAGAKERJAAN - SEPTEMBER 2021</t>
  </si>
  <si>
    <t>PAYROLL SEPTEMBER 2021</t>
  </si>
  <si>
    <t>PO/21/01734 - AGENCY PATRIA 17-ALRISHA PLH-TBN 31/3-18/4/21</t>
  </si>
  <si>
    <t>PO/21/04119 - Cap - Fresh Water Cooler PATRIA 9</t>
  </si>
  <si>
    <t>PO/21/03438 - KEBUTUHAN CONSUMABLE STOCK BRAHMA 6</t>
  </si>
  <si>
    <t>PO/21/03587 - Rantai Dapra 3/4 BRAHMA 6</t>
  </si>
  <si>
    <t>PO/21/03428 - KEBUTUHAN CONSUMABLE STOCK ANAND 15</t>
  </si>
  <si>
    <t>DPA 2 -  SEPTEMBER 2021</t>
  </si>
  <si>
    <t>PO/21/03600 - HT IC ICOM M-36 PATRIA 3</t>
  </si>
  <si>
    <t>PO/21/04052 - KEBUTUHAN CONSUMABLE STOCK BRAHMA 8</t>
  </si>
  <si>
    <t>PO/21/04080 - KEBUTUHAN CONSUMABLE STOCK PATRIA 22</t>
  </si>
  <si>
    <t>PO/21/04092 - Kertas HVS A4 BRAHMA 15</t>
  </si>
  <si>
    <t>PO/21/04123 - HSD SOLAR KENDAWANGAN PATRIA 20</t>
  </si>
  <si>
    <t>PO/21/04222 - mobilisasi Antar Comsumeble Jakarta ke Lampung</t>
  </si>
  <si>
    <t>PO/21/04406 - AGENCY PATRIA 15-ALRAI GRGT-CLG 2-3/9/21</t>
  </si>
  <si>
    <t>PO/21/04399 - AGENCY BRAHMA 12-ALNAIR GRGT-CLG 9-11/9/21</t>
  </si>
  <si>
    <t>PO/21/03809 - HSD SOLAR PERTAMINA</t>
  </si>
  <si>
    <t>PO/21/03810 - HSD SOLAR PERTAMINA</t>
  </si>
  <si>
    <t>APST000004654</t>
  </si>
  <si>
    <t>PO/20/02622 - KEBUTUHAN SAMASTA NINGRUM</t>
  </si>
  <si>
    <t>PO/21/04362 - TRANSPORTASI HSD BJM MARTHA GLORY</t>
  </si>
  <si>
    <t>PO/21/04316 - TRANSPORTASI HSD BUNATI EKAMARIS 8</t>
  </si>
  <si>
    <t>PO/21/04414 - Agency Brahma 9-Anand 10 RMB-CGR 09-14/09/21</t>
  </si>
  <si>
    <t>PO/21/03900 - Agency Patria Andromeda TRH-CLCP 03-04/08/21</t>
  </si>
  <si>
    <t>PO/21/04348 - Agency Patria Andromeda TRH-CLCP 17-18/08/21</t>
  </si>
  <si>
    <t>PO/21/04411 - Agency Patria 19-Alpheratz ASM-RMB 14-18/09/21</t>
  </si>
  <si>
    <t>PO/21/04274 - Agency Med Spirit-Sen Jaya SP-RMB 16-20/09/21</t>
  </si>
  <si>
    <t>PO/21/04202 - Water Finding &amp; Majun BJM</t>
  </si>
  <si>
    <t>ADVISOR FEE DDE (PERIODE 05/2021-04/2022) - OKT 2021</t>
  </si>
  <si>
    <t>PO/21/03948 - AGENCY P POWER 05-PELITA 7 BNT-RMB 14-15/8/21</t>
  </si>
  <si>
    <t>PO/21/04517 - KOORDINASI KEAGENAN WIL RANGGAILUNG 25/8-24/9/</t>
  </si>
  <si>
    <t>PO/21/04518 - KOORDINASI PENGAMANAN KAPAL  WIL KALSEL OKT 20</t>
  </si>
  <si>
    <t>PO/21/04519 - KOORDINASI PENGAMANAN BARSEL-KALTENG 25/8-24/9</t>
  </si>
  <si>
    <t>PO/21/04521 - PENGAMANAN BAR-UT,KALTENG, MONTALAT 25/8-24/9/</t>
  </si>
  <si>
    <t>PO/21/04522 - KOORDINASI KEAGENAN JELAPAT BARSEL 25/8-24/9/2</t>
  </si>
  <si>
    <t>PO/21/04523 - KOORDINASI KEAGENAN CLEARANCE ,BANJAR 25/8-24/</t>
  </si>
  <si>
    <t>PO/21/04524 - KOORDINASI KEAGENAN KAPAL PERIODE 25/8-24/9/21</t>
  </si>
  <si>
    <t>PO/21/04525 - KEAMANAN VAKSINASI POLSEK DUSUN SELATAN, BARIT</t>
  </si>
  <si>
    <t>PO/21/04526 - KEAMANAN RANGGAILUNG &amp; JENAMAS, AGT &amp; SEPT 202</t>
  </si>
  <si>
    <t>PO/21/04396 - FRESHWATER VOY 001 &amp; 002, TJBR-RMB,PAKAL-MATAR</t>
  </si>
  <si>
    <t>APST000004656</t>
  </si>
  <si>
    <t>PO/21/04132 - SEWA MV AURORA_CHRISTINE PERIODE 1-30/9/21</t>
  </si>
  <si>
    <t>TAGIHAN MAKAN SIANG BJM : 13 - 24 SEPT 2021</t>
  </si>
  <si>
    <t>ADVISOR FEE ARINTO D (PERIODE 05/2021-04/2022) - OKT 2021</t>
  </si>
  <si>
    <t>DEKLARASI KAS GA - 9 SEPTEMBER 2021</t>
  </si>
  <si>
    <t>DP - CREW STANDBY (2)</t>
  </si>
  <si>
    <t>DP - PERBAIKAN PLAFON OFFICE MANTUIL</t>
  </si>
  <si>
    <t>B KOMUNIKASI TIM OPS BJM - OKTOBER 2021</t>
  </si>
  <si>
    <t>PO/21/04135 - Lakban Plastik &amp; Lakban Kertas PATRIA 18</t>
  </si>
  <si>
    <t>PO/21/04169 - Deterjen &amp; Printer HP Ink Tank 315 PATRIA 1</t>
  </si>
  <si>
    <t>PO/21/04171 - Notebook PATRIA 1</t>
  </si>
  <si>
    <t>PO/21/04295 - KEBUTUHAN CONSUMABLE STOCK BRAHMA 7</t>
  </si>
  <si>
    <t>PO/21/04314 - KEBUTUHAN CONSUMABLE STOCK PATRIA 10</t>
  </si>
  <si>
    <t>BPJS KESEHATAN - OKTOBER 2021</t>
  </si>
  <si>
    <t>PO/21/04486 - Agency Patria Andromeda 01 TRH-PCT 15-16/09/21</t>
  </si>
  <si>
    <t>PO/21/04365 - AGENCY PATRIA ANDROMEDA 1 TRH-PCT 10/9/21</t>
  </si>
  <si>
    <t>OVERTIME DRIVER BJM - AGUSTUS 2021</t>
  </si>
  <si>
    <t>PO/21/04090 - Mooring Rope Cir 8 &amp; 10 ANAND 8</t>
  </si>
  <si>
    <t>PO/21/00259 - Mooring Rope Cir 10 PATRIA 18</t>
  </si>
  <si>
    <t>PO/21/03439 - Accu 12 V, 200AH  - Heavy Duty N200AH BRAHMA 8</t>
  </si>
  <si>
    <t>PO/21/03960 - KEBUTUHAN CONSUMABLE STOCK BRAHMA 8</t>
  </si>
  <si>
    <t>PO/21/03139 - KEBUTUHAN CONSUMABLE STOCK PATRIA 4</t>
  </si>
  <si>
    <t>PO/21/03321 - Heaving Lines  &amp; Battery Lampu Tongkang PATRIA</t>
  </si>
  <si>
    <t>PO/21/03851 - Mooring Rope Cir 10 ANAND 10</t>
  </si>
  <si>
    <t>PO/21/03823 - Rantai Dapra 5/8 PATRIA 6</t>
  </si>
  <si>
    <t>PO/21/03805 - KEBUTUHAN CONSUMABLE STOCK PATRIA 6</t>
  </si>
  <si>
    <t>PO/21/03803 - Mooring Rope Cir 8 ANAND 15</t>
  </si>
  <si>
    <t>PO/21/03815 - KEBUTUHAN CONSUMABLE STOCK ANAND 8</t>
  </si>
  <si>
    <t>PO/21/03806 - KEBUTUHAN CONSUMABLE STOCK BRAHMA 12</t>
  </si>
  <si>
    <t>PO/21/04122 - KEBUTUHAN CONSUMABLE STOCK BRAHMA 8</t>
  </si>
  <si>
    <t>PO/21/04305 - Mooring Rope Cir 8 ANAND 5</t>
  </si>
  <si>
    <t>PO/21/03804 - Radiator Coolant &amp; Accu 12 V, 200AH PATRIA 11</t>
  </si>
  <si>
    <t>PO/21/03852 - Resinoid Cut-Off Wheels BRAHMA 12</t>
  </si>
  <si>
    <t>PO/21/04091 - KEBUTUHAN CONSUMABLE STOCK BRAHMA 15</t>
  </si>
  <si>
    <t>DKL ST/023/PML/IX/21 BJM-T/LAUNG 22-25/9/21 A.N HARRY</t>
  </si>
  <si>
    <t>DKL ST/024/PML/IX/21 BJM-T/LAUNG 22-25/9/21 A.N SIGIT PW</t>
  </si>
  <si>
    <t>PO/21/03871 - AGENCY PATRIA 19-ALPERATZ BNT-PTN 28-30/8/21</t>
  </si>
  <si>
    <t>PO/21/04530 - ANNUAL SURVEY BRAHMA 8</t>
  </si>
  <si>
    <t>PO/21/04531 - ANNUAL SURVEY ANAND 8</t>
  </si>
  <si>
    <t>PO/21/04532 - ANNUAL SURVEY ALRISHA</t>
  </si>
  <si>
    <t>PO/21/04533 - NOTA PANDU BRAHMA 12-ALNAIR 29-30/8/21</t>
  </si>
  <si>
    <t>PO/21/04165 - KEBUTUHAN PETA BRAHMA 8</t>
  </si>
  <si>
    <t>PO/21/04491 - AGENCY MARTHA GLORY-SEN INDAH RMB-CGD 2-4/9/21</t>
  </si>
  <si>
    <t>PO/21/04493 - AGENCY PATRIA 11-ALMAK BNT-SRL 1-4/9/21</t>
  </si>
  <si>
    <t>PO/21/04412 - AGENCY BRAHMA 3-ALYA BJN-KMI 31/8-4/9/21</t>
  </si>
  <si>
    <t>PO/21/04417 - AGENCY P POWER 05-PELITA 7 BNT-SRL 31/8-1/9/21</t>
  </si>
  <si>
    <t>PO/21/04421 - AGENCY P POWER 05-PELITA 7 BJN-KMI 7-11/9/21</t>
  </si>
  <si>
    <t>PO/21/04455 - AGENCY BRAHMA 2-AIN BJN-PPS 10-14/9/21</t>
  </si>
  <si>
    <t>PO/21/04422 - AGENCY P POWER 05-PELITA 7 BJN-KMI 4-22/9/21</t>
  </si>
  <si>
    <t>PO/21/04349 - Assist Tug PATRIA ANDROMEDA TRH-PCT 10/9/21</t>
  </si>
  <si>
    <t>PO/21/04534 - ASSIST TUG PATRIA 6-AURA 27-28/3/21 TUBAN</t>
  </si>
  <si>
    <t>PO/21/03792 - AGENCY MED OCEAN-SENT SAMUDERA MRBH-LMGN 23/8/</t>
  </si>
  <si>
    <t>PO/21/04535 - PENGURUSAN DOK ANAND 8</t>
  </si>
  <si>
    <t>PO/21/04537 - PENGURUSAN DOKUMEN BRAHMA 8</t>
  </si>
  <si>
    <t>PO/21/04551 - BIAYA MONIROTING FUEL VOY 5 KALIORANG-SERANG</t>
  </si>
  <si>
    <t>PO/21/04552 - BIAYA MONITORING FUEL SURALAYA SEPT 2021</t>
  </si>
  <si>
    <t>PO/21/04553 - BIAYA MONITORING VOY 6 CILEGON-MOROWALI</t>
  </si>
  <si>
    <t>PEMBAYARAN PPH MASA SEPTEMBER 2021</t>
  </si>
  <si>
    <t>DP - PEMBELIAN PERLENGKAPAN OFFICE (BMS)</t>
  </si>
  <si>
    <t>DONASI - ACARA MAULID NABI DI RT 2 &amp; RT 3 - MANTUIL</t>
  </si>
  <si>
    <t>DEKLARASI TRANSPORT SEPT 21 - 34000012491</t>
  </si>
  <si>
    <t>ESTIMASI TRANSPORT CREW - OKT 21</t>
  </si>
  <si>
    <t>DEKLARASI KAS LAP 33/OKT/21</t>
  </si>
  <si>
    <t>Reverse ESTIMASI TRANSPORT CREW OKT'21 KRN SLH POSISI JURNAL</t>
  </si>
  <si>
    <t>PO/21/04301 - Gaji Subcontractor Crew PERIODE AGUSTUS 2021</t>
  </si>
  <si>
    <t>PO/21/01743 - AGENCY BRAHMA 9-PEGASUS 8 SPT-MRK 25/3-18/4/21</t>
  </si>
  <si>
    <t>PO/21/01736 - AGENCY NAILA-MASADA 08 PLH-TBN 24/3-18/4-21</t>
  </si>
  <si>
    <t>PO/21/01932 - AGENCY PM 202-MIROSI PEN-TBN 7-21/4/21</t>
  </si>
  <si>
    <t>PO/21/01806 - AGENCY BENGKALIS 1-ANAND 8 PLH-TBN 3-20/4/21</t>
  </si>
  <si>
    <t>PO/21/01740 - AGENCY GONAYA XII-FAWAID PLH-TBN 7-18/4/21</t>
  </si>
  <si>
    <t>PO/21/01747 - AGENCY FERY XXI-TERANG 319 PLH-TBN 8-21/4/21</t>
  </si>
  <si>
    <t>PO/21/01943 - AGENCY EMMA-MADISON PLH-TBN 9-24/4/21</t>
  </si>
  <si>
    <t>PO/21/01947 - AGENCY BRAHMA 15-ANAND 12 PLH-TBN 10-29/4/21</t>
  </si>
  <si>
    <t>PO/21/01981 - AGENCY BRAHMA 11-ARRAKIS PLH-TBN 27/3-17/4/21</t>
  </si>
  <si>
    <t>PO/21/01970 - AGENCY M.OCEAN-S.SAMUDERA SPT-JKT 12/4-5/5/21</t>
  </si>
  <si>
    <t>PO/21/01967 - AGENCY MASADA 27-JAUHAR PLH-TBN 19/4-1/5/21</t>
  </si>
  <si>
    <t>PO/21/01930 - AGENCY NAILA-MASADA 08 PLH-TBN 18/4-2/5/21</t>
  </si>
  <si>
    <t>PO/21/01984 - AGENCY NELLY 15-NELLY 62 TTB-TBN 22/4-19/5/21</t>
  </si>
  <si>
    <t>PO/21/02167 - AGENCY GONAYA XIV-ANGELINE1903 TTB-TBN 22/4-8/</t>
  </si>
  <si>
    <t>PO/21/02229 - AGENCY EKAMARIS 9-MHKL 8 TTB-TBN 22/4-6/5/21</t>
  </si>
  <si>
    <t>PO/21/01821 - AGENCY MARINO 178-ANAND 15 BJM-BUNATI 21-28/4/</t>
  </si>
  <si>
    <t>PO/21/01836 - AGENCY PATRIA 6-AURA SPT-TBN 24/4-10/5/21</t>
  </si>
  <si>
    <t>PO/21/04214 - HSD SOLAR CILEGON PATRIA 15</t>
  </si>
  <si>
    <t>PO/21/04213 - HSD SOLAR CILEGON PATRIA 16</t>
  </si>
  <si>
    <t>PO/21/02932 - AGENCY PATRIA 10-ANAND 9 SPT-TUB 4-6/7/21</t>
  </si>
  <si>
    <t>PO/21/04416 - AGENCY P POWER 05-PELITA 7 BNT-SRL 18-24/8/21</t>
  </si>
  <si>
    <t>PO/21/03833 - AGENCY BRAHMA 2-AIN SPT-MRK 9/9/21</t>
  </si>
  <si>
    <t>PO/21/04400 - AGENCY BRAHMA 15-ANAND 12 ASM-RMB 27-29/8/21</t>
  </si>
  <si>
    <t>PO/21/04247 - Pallet Kayu 120x120x15cm BJM</t>
  </si>
  <si>
    <t>PO/21/04257 - MATERIAL PARTS SWP ME PATRIA 20</t>
  </si>
  <si>
    <t>PO/21/03795 - TOWING HOOK TB PATRIA 18</t>
  </si>
  <si>
    <t>PO/21/04476 - Assist Tug BRAHMA 6-AURIGA SPT-PTN 30/9/21</t>
  </si>
  <si>
    <t>PO/21/04323 - TRANSPORTASI HSD BJM BRAHMA 1</t>
  </si>
  <si>
    <t>PO/21/04363 - TRANSPORTASI HSD BJM BRAHMA 7</t>
  </si>
  <si>
    <t>PO/21/04218 - TRANSPORTASI HSD BJM BRAHMA 3</t>
  </si>
  <si>
    <t>PO/21/04249 - Racor Filter 2020 TM, 10 micron BRAHMA 3</t>
  </si>
  <si>
    <t>CREW MEAL TB PATRIA 18 : NOVEMBER 2021 &amp; OVERSEAS</t>
  </si>
  <si>
    <t>SUBCONT : GAJI DRIVER HO - SEPTEMBER 2021</t>
  </si>
  <si>
    <t>SUBCONT : OVT DRIVER HO - AGUSTUS 2021</t>
  </si>
  <si>
    <t>SUBCONT : GAJI CLEANING &amp; GARDENER BJM - SEPTEMBER 2021</t>
  </si>
  <si>
    <t>SUBCONT : OVT CLEANING &amp; GARDENER BJM - AGUSTUS 2021</t>
  </si>
  <si>
    <t>SUBCONT GSI : GAJI &amp; OVT PER- SEPTEMBER 2021</t>
  </si>
  <si>
    <t>PO/21/04377 - SEWA KAPAL GONAYA_XII-FAWAID PERIODE 1-30/9/21</t>
  </si>
  <si>
    <t>PO/21/04378 - SEWA KAPAL GONAYA_XIV-ANGELINE_219_03PER 1-30/</t>
  </si>
  <si>
    <t>PO/21/04379 - SEWA KAPAL NAILA-MASADA_08 PERIODE 1-30/9/21</t>
  </si>
  <si>
    <t>PO/21/04380 - SEWA KAPAL MASADA_27-JAUHAR PERIODE 1-30/9/21</t>
  </si>
  <si>
    <t>PO/21/04381 - SEWA KAPAL PM_202-MIROSI PERIODE 1-30/9/21</t>
  </si>
  <si>
    <t>PO/21/04300 - Racor Filter P552020 PM BRAHMA 1</t>
  </si>
  <si>
    <t>PO/21/04166 - Searchlight Type TG27, 1000 Watt PATRIA 1</t>
  </si>
  <si>
    <t>PO/21/04382 - SEWA KAPAL MEDELIN_OCEAN-SEN_SAMUDERA  1-30/9/</t>
  </si>
  <si>
    <t>PO/21/04383 - SEWA KAPAL MARTHA_GLORY-SEN_INDAH  1-30/9/21</t>
  </si>
  <si>
    <t>PO/21/04385 - SEWA KAPAL MEDELIN_SPIRIT-SEN_JAYA 1-30/9/21</t>
  </si>
  <si>
    <t>PO/21/04384 - SEWA KAPAL MAIDEN_ISLAND-SEN_CARGO  1-30/9/21</t>
  </si>
  <si>
    <t>PEMBAYARAN INTERNET HEAD OFFICE PERIODE SEPTEMBER 2021</t>
  </si>
  <si>
    <t>PEMBAYARAN INTERNET BJM PERIODE OKTOBER 2021</t>
  </si>
  <si>
    <t>PO/21/04388 - SEWA KAPAL NELLY_55-NELLY_88 PERIODE 1-30/9/21</t>
  </si>
  <si>
    <t>APST000004691</t>
  </si>
  <si>
    <t>PO/21/03793 - ASSIST TUG MED OCEAN-SEN SAMUDERA LMGN 23/8/21</t>
  </si>
  <si>
    <t>PO/21/04259 - HSD SOLAR PERTAMINA</t>
  </si>
  <si>
    <t>PO/21/04260 - HSD SOLAR PERTAMINA</t>
  </si>
  <si>
    <t>PO/21/04391 - SEWA KAPAL KARYA_ABADI_2-DAYA_002 PERIODE1-30/</t>
  </si>
  <si>
    <t>PO/21/04392 - SEWA KAPAL BENGKALIS_1 PERIODE 1-30/9/21</t>
  </si>
  <si>
    <t>PO/21/04322 - TRANSPORTASI HSD BJM PATRIA 9</t>
  </si>
  <si>
    <t>PO/21/04492 - AGENCY PATRIA 16-ALNITAK GRGT-CLG 7-10/9/21</t>
  </si>
  <si>
    <t>PO/21/04148 - Chest Freezer GEA AB-106, Kapasitas 100 LiPATR</t>
  </si>
  <si>
    <t>BBM DAN OLI SPEEDBOAT MUTIARA PERIODE 1-28/09/21</t>
  </si>
  <si>
    <t>PO/21/04606 - Penambahan Pelabuhan Singgah 4 KAPAL</t>
  </si>
  <si>
    <t>PO/21/04607 - Penimbalan Pedoman (Compasseren) BRAHMA 8</t>
  </si>
  <si>
    <t>PO/21/04389 - SEWA KAPAL PRIMA_POWER_01-PELITA_05 PER 1-30/9</t>
  </si>
  <si>
    <t>PO/21/04390 - SEWA KAPAL PRIMA_POWER_05-PELITA_07 PER 1-30/9</t>
  </si>
  <si>
    <t>PEMBAYARAN TAGIHAN LISTRIK PML BJM - SEPTEMBER 2021</t>
  </si>
  <si>
    <t>UANG SAKU MAGANG PML BJM : SEPTEMBER 2021</t>
  </si>
  <si>
    <t>CLEANING A8,A6,OMBILIN,ANG,SENT IND,ALRS,AIN A3,EKA 101</t>
  </si>
  <si>
    <t>DEKLARASI KAS LAP 34/OKTOBER/21</t>
  </si>
  <si>
    <t>PO/21/04490 - AGENCY MARINO 178-ANAND 11 KTP-TUB 26-31/8/21</t>
  </si>
  <si>
    <t>PO/21/04347 - AGENCY EKAMARIS 8-PEGASUS 2 BNT-PTN 27/8-1/9/2</t>
  </si>
  <si>
    <t>PO/21/04410 - AGENCY PATRIA 19-ALPHERATZ ASM-RMB 2-10/9/21</t>
  </si>
  <si>
    <t>PO/21/04434 - AGENCY PATRIA 11-ALMAK BNT-TNG 12-18/9/21</t>
  </si>
  <si>
    <t>PO/21/04605 - AGENCY BRAHMA 1-ARGO KTP-TUB 9-15/9/21</t>
  </si>
  <si>
    <t>PO/21/04478 - Modul dan Magnetron E3588 PATRIA ANDROMEDA</t>
  </si>
  <si>
    <t>PO/21/04477 - Perbaikan Radar ARPA PATRIA ANDROMEDA DI LAMPU</t>
  </si>
  <si>
    <t>ASURANSI COP A.N IDRIS HS : 30/10/2021 - 30/10/2022</t>
  </si>
  <si>
    <t>DKL ST/25-26/PML/X/21 BJM-TABONEO-KALBAR A.N WAHYUDIANTO</t>
  </si>
  <si>
    <t>PO/21/04045 - Rental dan Tracking Service BRAHMA 12</t>
  </si>
  <si>
    <t>PO/21/04046 - Rental dan Tracking Service BRAHMA 5</t>
  </si>
  <si>
    <t>PO/21/04048 - Rental dan Tracking Service PATRIA 4</t>
  </si>
  <si>
    <t>PO/21/04049 - Rental dan Tracking Service BRAHMA 8</t>
  </si>
  <si>
    <t>BIAYA PENGIRIMAN DOKUMEN - SEPTEMBER 2021</t>
  </si>
  <si>
    <t>PO/21/04617 - BIAYA MONITORTING FUEL SEPT 21  NELLY 55-NELLY</t>
  </si>
  <si>
    <t>IURAN BULANAN INSA - OKTOBER 2021</t>
  </si>
  <si>
    <t>PO/21/01986 - AGENCY BENGKALIS 1-ANAND 6 PLH-TTB 29/3-3/4/21</t>
  </si>
  <si>
    <t>PO/21/01921 - AGENCY NELLY 15-NELLY 62 PLH-TBN 22/3-16/4/21</t>
  </si>
  <si>
    <t>PO/21/01731 - AGENCY BRAHMA 11-ARRAKIS TLO-TBN 17-24/4/21</t>
  </si>
  <si>
    <t>PO/21/01738 - AGENCY KARYA ABADI 2-DAYA 002 PLH-TBN 27/3-15/</t>
  </si>
  <si>
    <t>PO/21/01741 - AGENCY MASADA 27-JAUHAR PLH-TBN 7-19/4/21</t>
  </si>
  <si>
    <t>PO/21/01807 - AGENCY M.GLORY-SENTANA CARGO SPT-TBN 6-18/4/21</t>
  </si>
  <si>
    <t>PO/21/01941 - AGENCY BRAHMA 10-ANAND 11 PLH-TBN 8-19/4/21</t>
  </si>
  <si>
    <t>PO/21/01925 - AGENCY GONAYA XIV-ANGELINE21903 PLH-TBN 14-22/</t>
  </si>
  <si>
    <t>PO/21/02294 - AGENCY M.ISLAND-S.INDAH SPT-TBN 18/4-6/5/21</t>
  </si>
  <si>
    <t>PO/21/02168 - AGENCY EKAMARIS 9-MHKL 8 PLH-TBN 7-22/4/21</t>
  </si>
  <si>
    <t>PO/21/04633 - AGENCY PM 202-MIROSI TTB-TBN 21/4-6/5/21</t>
  </si>
  <si>
    <t>APST000004718</t>
  </si>
  <si>
    <t>PO/21/03565 - PENALANGAN ISM CODE DI HUBLA</t>
  </si>
  <si>
    <t>PO/21/04636 - AGENCY M.SPIRIT-S.JAYA SPT-GRSK 13/4-6/5/21</t>
  </si>
  <si>
    <t>PO/21/01965 - AGENCY GONAYA XII-FAWAID PLH-TBN 18-26/4/21</t>
  </si>
  <si>
    <t>PO/21/01944 - AGENCY NELLY 15-NELLY 62 TTB-TBN 16-21/4/21</t>
  </si>
  <si>
    <t>PO/21/03310 - PENALANGAN LKK PATRIA 10-ANAND 3 7/7/21</t>
  </si>
  <si>
    <t>PO/21/01985 - AGENCY M.ISLAND-S.INDAH PLH-TBN 23/3-18/4/21</t>
  </si>
  <si>
    <t>PO/21/03667 - PENALANGAN BIAYA MONITORING FUEL MV AURORA 17/</t>
  </si>
  <si>
    <t>PO/21/01972 - AGENCY MARINO 178-ANAND 15 SPT-TBN 16-21/4/21</t>
  </si>
  <si>
    <t>PO/21/04439 - AGENCY BRAHMA 6-AURIGA BNT-TKLR 8-14/9/21</t>
  </si>
  <si>
    <t>PO/21/04446 - AGENCY EKAMARIS 8-PEGASUS 2 BNT-MMJU 11-4/9/21</t>
  </si>
  <si>
    <t>PO/21/04387 - SEWA KAPAL EMMA-MADISON PERIODE 1-30/9/21</t>
  </si>
  <si>
    <t>APST000004697</t>
  </si>
  <si>
    <t>PO/21/04156 - DEKL BIAYA GANTI RUGI KERUSAKAN TIANG PANCANG</t>
  </si>
  <si>
    <t>SEWA PRINTER &amp; FC HO - OKTOBER 2021</t>
  </si>
  <si>
    <t>HM INS SAMASTA NINGRUM (18/09/21-17/09/22) INST. 1</t>
  </si>
  <si>
    <t>HM INS SAMASTA NINGRUM (18/09/21-17/09/22) INST. 2</t>
  </si>
  <si>
    <t>HM INS SAMASTA NINGRUM (18/09/21-17/09/22) INST. 3</t>
  </si>
  <si>
    <t>HM INS SAMASTA NINGRUM (18/09/21-17/09/22) INST. 4</t>
  </si>
  <si>
    <t>PREMI AS. RAWAT INAP KARY : 12SEPT-3 DES'21 (ENDORS SEPT'21)</t>
  </si>
  <si>
    <t>BIAYA ADMIN MEMBER MED. : 12SEPT-31DES'21 (ENDORS SEPT'21)</t>
  </si>
  <si>
    <t>INTEREST TERM LOAN 23 Jul 21 - 23 Oct 21 (92hr)</t>
  </si>
  <si>
    <t>Cicilan Pokok SHL UT 32M (5)</t>
  </si>
  <si>
    <t>Cicilan Pokok SHL UT 32M (5) N'trade</t>
  </si>
  <si>
    <t>INTEREST TERM LOAN 30 Jul 21 - 30 Oct 21 (92hr)</t>
  </si>
  <si>
    <t>PO/21/04453 - TRANSPORTASI HSD BJM PATRIA 2</t>
  </si>
  <si>
    <t>DP KAS GA - 13 OKTOBER 2021</t>
  </si>
  <si>
    <t>PO/21/01775 - AGENCY T.ENERGY 2909-OMBILIN3001 PLH-TBN 3-19/</t>
  </si>
  <si>
    <t>PO/21/01805 - AGENCY MARINO 178-ANAND 15 PLH-TBN 31/3-16/4/2</t>
  </si>
  <si>
    <t>PO/21/01963 - AGENCY BRAHMA 12-ALKAID PLH-TBN 18-26/4/21</t>
  </si>
  <si>
    <t>PO/21/01931 - AGENCY T.ENERGY2909-OMBLIN3001 PLH-TBN 19/4-7/</t>
  </si>
  <si>
    <t>PO/21/01733 - AGENCY BRAHMA 12-ALKAID PLH-TBN 27/3-18/4/21</t>
  </si>
  <si>
    <t>PO/21/01730 - AGENCY PATRIA 4-ALPHERATZ PLH-TBN 25/3-15/4/21</t>
  </si>
  <si>
    <t>PO/21/01739 - AGENCY PATRIA 7-ANAND 6 PLH-TBN 1-19/4/21</t>
  </si>
  <si>
    <t>PO/21/04641 - AGENCY P.POWER 05-PELITA 07 TTB-TBN 31/3-16/4/</t>
  </si>
  <si>
    <t>PO/21/04642 - PENALANGAN LKK BRAHMA 3-AURIGA 5/5/21</t>
  </si>
  <si>
    <t>PO/21/04643 - PENALANGAN PENYELAMAN PATRIA 22-ANAND 2 DI TTB</t>
  </si>
  <si>
    <t>PO/21/01745 - AGENCY PATRIA 19-ALNAIR TTB-TBN 20/4-5/5/21</t>
  </si>
  <si>
    <t>PO/21/01918 - AGENCY BRAHMA 5-ANAND 10 PLH-TBN 22/3-14/4/21</t>
  </si>
  <si>
    <t>PO/21/01804 - AGENCY PATRIA 2-ANAND 5 PLH-TBN 6-19/4/21</t>
  </si>
  <si>
    <t>PO/21/01945 - AGENCY BRAHMA 5-ANAND 10 PLH-TBN 14-22/4/21</t>
  </si>
  <si>
    <t>PO/21/01962 - AGENCY PATRIA 4-ALPHERATZ PLH-TBN 15-29/4/21</t>
  </si>
  <si>
    <t>PO/21/01983 - AGENCY PATRIA 20-ACHERNAR SPT-TBN 9-29/4/21</t>
  </si>
  <si>
    <t>PO/21/04651 - BIAYA MONITORING FUEL MORONO-MATARAPE</t>
  </si>
  <si>
    <t>TAGIHAN EKSES KRESNA INS PER-FEBRUARI 2021 (REV)</t>
  </si>
  <si>
    <t>TAGIHAN EKSES KRESNA INS PER-MARET 2021 (REV)</t>
  </si>
  <si>
    <t>TAGIHAN EKSES KRESNA INS PER-APRIL 2021 (REV)</t>
  </si>
  <si>
    <t>Reverse TAGIHAN EKSES KRESNA INS PER-FEBRUARI 2021 KRN REVIS</t>
  </si>
  <si>
    <t>Reverse TAGIHAN EKSES KRESNA INS PER-MARET 2021 KRN REVISI A</t>
  </si>
  <si>
    <t>Reverse TAGIHAN EKSES KRESNA INS PER-APRIL 2021 REVISI ANGKA</t>
  </si>
  <si>
    <t>PO/21/04393 - SEWA KAPAL MARINO_189-EKAMARIS_101 10-30/9/21</t>
  </si>
  <si>
    <t>PO/21/04376 - SEWA KAPAL MARINO_178-PEGASUS_8 PERIODE 1-30/9</t>
  </si>
  <si>
    <t>PO/21/04375 - SEWA KAPAL EKAMARIS-MHKL_8 PERIODE 1-30/9/21</t>
  </si>
  <si>
    <t>PO/21/04374 - SEWA KAPAL MARINO_188-PEGASUS_3 PERIODE 1-30/9</t>
  </si>
  <si>
    <t>PO/21/04373 - SEWA KAPAL EKAMARIS_8-PEGASUS_2 PERIODE 1-30/9</t>
  </si>
  <si>
    <t>PO/21/04372 - SEWA KAPAL EKAMARIS_9-PEGASUS_1 PERIODE 1-30/9</t>
  </si>
  <si>
    <t>PO/21/03825 - Deck Log Book &amp; Engine Log Book HSE</t>
  </si>
  <si>
    <t>PO/21/04503 - LO Filter Donaldson PATRIA 11</t>
  </si>
  <si>
    <t>PO/21/04504 - Pipa PVC 6 Inch PATRIA 10</t>
  </si>
  <si>
    <t>PO/21/04512 - Lampu Led &amp; Lampu TL PATRIA 15</t>
  </si>
  <si>
    <t>PO/21/04501 - KEBUTUHAN PATRIA 2</t>
  </si>
  <si>
    <t>PO/21/04502 - KEBUTUHAN HSE BJM</t>
  </si>
  <si>
    <t>PO/21/04511 - PVC Tetoron &amp; Vikan Brushes BRAHMA 2</t>
  </si>
  <si>
    <t>1st billing Audit 2021</t>
  </si>
  <si>
    <t>PO/21/04465 - AGENCY MARINO 189-EKAMARIS 101 BJN-PPS 9-14/9/</t>
  </si>
  <si>
    <t>PO/21/04688 - AGENCY PATRIA 2-TERANG 315 PLH-TBN 5/10/21</t>
  </si>
  <si>
    <t>PO/21/01919 - AGENCY PATRIA 9-ANAND 1 PLH-TTB 26/3-3/4/21</t>
  </si>
  <si>
    <t>PO/21/01725 - AGENCY PATRIA 8-ALHENA PLH-TTB 30/3-11/4/21</t>
  </si>
  <si>
    <t>PO/21/01735 - AGENCY PATRIA 2-ANAND 5 PLH-TTB 28/3-6/4/21</t>
  </si>
  <si>
    <t>PO/21/01924 - AGENCY PATRIA 22-ANAND 2 PLH-TTB 31/3-13/4/21</t>
  </si>
  <si>
    <t>PO/21/01942 - AGENCY PATRIA 22-ANAND 2 PLH-TTB 13-17/4/21</t>
  </si>
  <si>
    <t>PO/21/01979 - AGENCY PATRIA 22-ANAND 2 PLH-TTB 17-22/4/21</t>
  </si>
  <si>
    <t>PO/21/02358 - AGENCY GONAYA XIV-ANGELINE 21903 PLH-TBN 8-25/</t>
  </si>
  <si>
    <t>PO/21/02351 - AGENCY EMMA-MADISON PLH-TBN 7/5-13/6/21</t>
  </si>
  <si>
    <t>PO/21/01732 - AGENCY PATRIA 16-ALNITAK PLH-TBN 25/3-17/4/21</t>
  </si>
  <si>
    <t>PO/21/02473 - AGENCY NAILA-MASADA 08 PLH-TBN 25/5-11/6/21</t>
  </si>
  <si>
    <t>TAGIHAN EKSES KRESNA INS PER-MEI 2021 (IP)</t>
  </si>
  <si>
    <t>TAGIHAN EKSES KRESNA INS PER-MEI 2021 (ASO)</t>
  </si>
  <si>
    <t>TAGIHAN EKSES KRESNA INS PER-JUNI 2021 (IP)</t>
  </si>
  <si>
    <t>PO/21/04691 - PEMB KE 2 25% BARGE (PS200152) PATRIA 3210</t>
  </si>
  <si>
    <t>PO/21/04307 - Stockless Anchor, 1590 Kg ARGO</t>
  </si>
  <si>
    <t>PO/21/04306 - KEBUTUHAN ARGO</t>
  </si>
  <si>
    <t>PO/21/04298 - Mooring Rope Cir 10 BRAHMA 3</t>
  </si>
  <si>
    <t>PO/21/04248 - Cat Jotun Kuning, PILOT II Yellow258 BRAHMA 3</t>
  </si>
  <si>
    <t>PO/21/03315 - KEBUTUHAN CAT JOTUN PATRIA 15</t>
  </si>
  <si>
    <t>PO/21/04056 - KEBUTUHAN MOORING &amp; CAT JOTUN BRAHMA 8</t>
  </si>
  <si>
    <t>PO/21/04167 - Mooring Rope Cir 10 ANAND 9</t>
  </si>
  <si>
    <t>PO/21/04505 - Wire Cup Brushes &amp; Majun BRAHMA 2</t>
  </si>
  <si>
    <t>PO/21/04136 - Mooring Rope Cir 8 &amp; Bow Shackles ALNATH</t>
  </si>
  <si>
    <t>PO/21/04113 - Lampu Tongkang &amp; Ban Dapra (Kecil) PATRIA 19</t>
  </si>
  <si>
    <t>PO/21/03824 - KEBUTUHAN BRAHMA 15</t>
  </si>
  <si>
    <t>PO/21/04137 - KEBUTUHAN CAT JOTUN PATRIA 18</t>
  </si>
  <si>
    <t>PO/21/04168 - KEBUTUHAN CONSUMABLE STOCK PATRIA 1</t>
  </si>
  <si>
    <t>ENTERTAIN CUSTOMER GURITA LINTAS PER OKTOBER</t>
  </si>
  <si>
    <t>ENTERTAIN GOLF CUSTOMER TTA GROUP PER SEPTEMBER</t>
  </si>
  <si>
    <t>PO/21/04029 - PENGURUSAN DOK PPKN 21 KAPAL</t>
  </si>
  <si>
    <t>CLEANING PELITA 07,PELITA 05,PEGASUS 8</t>
  </si>
  <si>
    <t>DEKLARASI KAS LAP 35/OKTOBER/21</t>
  </si>
  <si>
    <t>SEWA MOBIL HO : NEW AVANZA (16/09/21-15/10/21)</t>
  </si>
  <si>
    <t>SEWA MOBIL HO : TERIOS (16/09/21-15/10/21)</t>
  </si>
  <si>
    <t>PO/21/04456 - AGENCY BRAHMA 2-AIN BJN-PPS SEPT 2021</t>
  </si>
  <si>
    <t>PO/21/04464 - AGENCY MARINO 189-EKAMARIS 101 BJN-PPS SEPT 20</t>
  </si>
  <si>
    <t>PO/21/04371 - AGENCY P POWER 01-PELITA 05 BNT-IDM 10-17/9/21</t>
  </si>
  <si>
    <t>PO/21/04081 - AGENCY EMMA-MADISON BNT-POM 5-15/9/21</t>
  </si>
  <si>
    <t>PO/21/03812 - AGENCY BRAHMA 15-ANAND 12 SPT-PTN 23-24/8/21</t>
  </si>
  <si>
    <t>PO/21/03929 - AGENCY PATRIA 15-ALRAI GRGT-CLG 14-16/9/21</t>
  </si>
  <si>
    <t>TAGIHAN MAKAN SIANG BJM : 27 SEPT - 8 OKT 2021</t>
  </si>
  <si>
    <t>DKL 13/10/21 : PAKET ACHIEVEMENT SEPT 2021</t>
  </si>
  <si>
    <t>PO/21/02174 - AGENCY PATRIA 17-ALRISHA SPT-TBN 27/4-6/5/21</t>
  </si>
  <si>
    <t>PO/21/02311 - AGENCY PATRIA 8-ALHENA PLH-TTB 3-6/5/21</t>
  </si>
  <si>
    <t>PO/21/02315 - AGENCY PATRIA 7-ANAND 6 PLH-TTB 5-9/5/21</t>
  </si>
  <si>
    <t>PO/21/02318 - AGENCY PATRIA 7-ANAND 6 PLH-TBN 9-21/5/21</t>
  </si>
  <si>
    <t>PO/21/02320 - AGENCY PATRIA 8-ALHENA PLH-TTB 19/4-3/5/21</t>
  </si>
  <si>
    <t>PO/21/02331 - AGENCY PATRIA 8-ALHENA PLH-TTB 6-16/5/21</t>
  </si>
  <si>
    <t>PO/21/02333 - AGENCY PATRIA 17-ALRISHA SPT-VIET 12/5-16/6/21</t>
  </si>
  <si>
    <t>PO/21/02416 - AGENCY PATRIA 9-ANAND 1 PLH-TBN 20/5-12/6/21</t>
  </si>
  <si>
    <t>PO/21/02390 - AGENCY PATRIA 8-ALHENA PLH-TTB 16-21/5/21</t>
  </si>
  <si>
    <t>PO/21/02598 - AGENCY PATRIA 8-ALHENA PLH-TTB 21-27/5/21</t>
  </si>
  <si>
    <t>PO/21/04576 - HSD SOLAR BOJANEGARA ISMAIL 01</t>
  </si>
  <si>
    <t>PO/21/04661 - FC PADMA INDAH /MV AGRI KINSALE TABONEO 20-24/</t>
  </si>
  <si>
    <t>TAGIHAN EKSES KRESNA INS PER-JUNI 2021 (ASO)</t>
  </si>
  <si>
    <t>TAGIHAN EKSES KRESNA INS PER-JULI 2021 (ASO)</t>
  </si>
  <si>
    <t>BIAYA TRAINING CREW : BUILD SKILL OF PROACTIVE &amp; RESILLIENCE</t>
  </si>
  <si>
    <t>PO/21/04718 - AGENCY PATRIA 15-ALRAI SHELTER ADA REPAIR DI C</t>
  </si>
  <si>
    <t>PO/21/04717 - AGENCY MED OCEAN-SENT SAMUDERA 26/9-1/10/21</t>
  </si>
  <si>
    <t>PO/21/04516 - FO FILTER DAN AIR FILTER INNER &amp; OUTER PATRIA</t>
  </si>
  <si>
    <t>PO/21/04561 - Pre Cleaner Yanmar 6 AYM WET PATRIA 8</t>
  </si>
  <si>
    <t>PO/21/04562 - Impeller - Cooling Sea Water Pump SP-600 Lokal</t>
  </si>
  <si>
    <t>PO/21/04560 - Impeller - Cooling Sea Water Pump SP-600 PATRI</t>
  </si>
  <si>
    <t>SEWA MOBIL &amp; DRIVER BJM -  OKTOBER 2021</t>
  </si>
  <si>
    <t>BIAYA SWAB ANTIGEN A.N RENDY S (PRA-RAWAT INAP)</t>
  </si>
  <si>
    <t>DKL - ST/25/PML/X/21 A.N NAJAMUDDIN</t>
  </si>
  <si>
    <t>TAGIHAN TIKET : 15 - 30 SEPTEMBER 2021 (TIM OPS)</t>
  </si>
  <si>
    <t>TAGIHAN TIKET A.N NAJAMUDIN : TKG-CGK-BDJ 6/10/21</t>
  </si>
  <si>
    <t>TAGIHAN ATK - 28 OKTOBER 2021</t>
  </si>
  <si>
    <t>DP KAS GA - 22 OKTOBER 2021</t>
  </si>
  <si>
    <t>DONASI - ACARA MAULID NABI DI RT 10 - MANTUIL</t>
  </si>
  <si>
    <t>PO/21/04261 - HSD SOLAR PERTAMINA</t>
  </si>
  <si>
    <t>PO/21/04262 - HSD SOLAR PERTAMINA</t>
  </si>
  <si>
    <t>PO/21/04540 - TRANSPORTASI HSD BJM PATRIA 11</t>
  </si>
  <si>
    <t>PO/21/04529 - TRANSPORTASI HSD BJM TRANS ENERGY 2909</t>
  </si>
  <si>
    <t>PO/21/04543 - TRANSPORTASI HSD BJM PATRIA 17</t>
  </si>
  <si>
    <t>PO/21/04546 - TRANSPORTASI HSD BUNATI BRAHMA 6</t>
  </si>
  <si>
    <t>PO/21/04541 - TRANSPORTASI HSD BJM KARYA ABADI 2</t>
  </si>
  <si>
    <t>PO/21/04544 - TRANSPORTASI HSD BJM GONAYA XIV</t>
  </si>
  <si>
    <t>PO/21/04174 - TRANSPORTASI HSD BJM PATRIA 18</t>
  </si>
  <si>
    <t>PO/21/04528 - TRANSPORTASI HSD BJM PATRIA 7</t>
  </si>
  <si>
    <t>PO/21/04608 - TRANSPORTASI HSD BJM PATRIA 9</t>
  </si>
  <si>
    <t>PO/21/04801 - SERVICE PMK PATRIA 16-ALNITAK DI TANAH GROGOT</t>
  </si>
  <si>
    <t>PENGAMANAN WILAYAH BANJARMASIN PERIODE OKT 21 - DAMIANUS</t>
  </si>
  <si>
    <t>PO/21/04814 - Penambahan Pelabuhan Singgah 8 KAPAL</t>
  </si>
  <si>
    <t>PO/21/04816 - PENG DOK ANNUAL SURVEY PATRIA 22</t>
  </si>
  <si>
    <t>PO/21/04815 - Pengurusan Izin Stasiun Radio Kapal Laut / ISR</t>
  </si>
  <si>
    <t>PO/21/04813 - PENG DOK ANNUAL 3 KAPAL</t>
  </si>
  <si>
    <t>PEMBAYARAN SS PER-SEPTEMBER 2021</t>
  </si>
  <si>
    <t>CREW MEAL -  NOVEMBER 21</t>
  </si>
  <si>
    <t>PO/21/02230 - AGENCY BRAHMA 8-ANAND 7 PLH-TBN 18/4-8/5/21</t>
  </si>
  <si>
    <t>PO/21/02309 - AGENCY BRAHMA 10-ANAND 11 PLH-TBN 19/4-9/5/21</t>
  </si>
  <si>
    <t>PO/21/02173 - AGENCY BRAHMA 11-ARRAKIS TTB-TBN 24/4-7/5/21</t>
  </si>
  <si>
    <t>PO/21/02411 - AGENCY PATRIA 9-ANAND 1 PLH-TBN 20/4-20/5/21</t>
  </si>
  <si>
    <t>PO/21/02398 - AGENCY BRAHMA 6-ALYA SPT-TBN 9/5-1/6/21</t>
  </si>
  <si>
    <t>PO/21/02361 - AGENCY PATRIA 11-ALMAK PLH-TBN 18/5-8/6/21</t>
  </si>
  <si>
    <t>PO/21/02450 - AGENCY BRAHMA 1-ARGO PLH-TBN 23/5-11/6/21</t>
  </si>
  <si>
    <t>PO/21/02348 - AGENCY BRAHMA 10-ANAND 11 PLH-TBN 9-25/5/21</t>
  </si>
  <si>
    <t>PO/21/02397 - AGENCY BRAHMA 3-AURIGA SPT-PAITON 15-24/5/21</t>
  </si>
  <si>
    <t>PO/21/02460 - AGENCY BRAHMA 10-ANAND 11 PLH-TBN 25/5-16/6/21</t>
  </si>
  <si>
    <t>PO/21/02178 - AGENCY PATRIA 11-ALMAK TTB-TBN 6-18/5/21</t>
  </si>
  <si>
    <t>PO/21/04449 - Ekamaris 8-Pegasus 2 BNT-RMB 1-2/10/21</t>
  </si>
  <si>
    <t>PO/21/04407 - AGENCY,FW, PATRIA 3-PEGASUS 8 BNT-IDM 30/8-18/</t>
  </si>
  <si>
    <t>PO/21/04370 - AGENCY, FW, P POWER 01-PELITA 05 29/8-4/9/21</t>
  </si>
  <si>
    <t>PO/21/04809 - AGENCY BRAHMA 15-ANAND 12 9-20/9/21</t>
  </si>
  <si>
    <t>PO/21/03902 - AGENCY PATRIA ANDROMEDA 25/9/21</t>
  </si>
  <si>
    <t>PO/21/04471 - AGENCY EMMA-MADISON BNT-JRJG 28/9-2/10/21</t>
  </si>
  <si>
    <t>PO/21/04584 - Accu 12 V, 200AH PATRIA 11</t>
  </si>
  <si>
    <t>PO/21/04591 - KEBUTUHAN CONSUMABLE STOCK BRAHMA 12</t>
  </si>
  <si>
    <t>PO/21/04564 - KEBUTUHAN CONSUMABLE STOCK PATRIA 9</t>
  </si>
  <si>
    <t>PO/21/04510 - KEBUTUHAN CONSUMABLE STOCK ALRAI</t>
  </si>
  <si>
    <t>PO/21/04507 - Accu 12 V, 200AH PATRIA 15</t>
  </si>
  <si>
    <t>PO/21/04297 - MAJUN &amp; RADIATOR COOLANT BRAHMA 1</t>
  </si>
  <si>
    <t>PO/21/04112 - RADIATOR COOLANT &amp; WD-40 PATRIA 18</t>
  </si>
  <si>
    <t>PO/21/04031 - FRESH WATER BJM 80T BRAHMA 8</t>
  </si>
  <si>
    <t>PO/21/04072 - FRESH WATER BJM 40T EKAMARIS 9</t>
  </si>
  <si>
    <t>PO/21/04073 - FRESH WATER BJM 50T NELLY 55</t>
  </si>
  <si>
    <t>PO/21/04145 - FRESH WATER BJM 30T MEDELIN SPIRIT</t>
  </si>
  <si>
    <t>PO/21/04150 - FRESH WATER BJM 45T MARTHA GLORY</t>
  </si>
  <si>
    <t>PO/21/04639 - TRANSPORTASI HSD BJM BRAHMA 9</t>
  </si>
  <si>
    <t>PO/21/04614 - TRANSPORTASI HSD BJM BENGKALIS 1</t>
  </si>
  <si>
    <t>PO/21/04638 - TRANSPORTASI HSD BUNATI MASADA 27</t>
  </si>
  <si>
    <t>PO/21/04817 - TRANSPORTASI HSD BJM MAIDEN ISLAND</t>
  </si>
  <si>
    <t>PO/21/04258 - Service Air Conditioner PATRIA 6</t>
  </si>
  <si>
    <t>PO/21/04255 - PERBAIKAN AE KANAN PATRIA 7</t>
  </si>
  <si>
    <t>PO/21/04256 - PERBAIKAN SISTEM ELECTRICAL &amp; POMPA PATRIA 3</t>
  </si>
  <si>
    <t>PO/21/04253 - Perbaikan Freezer Box BRAHMA 2</t>
  </si>
  <si>
    <t>PO/21/04254 - GOH AE KANAN BRAHMA 6</t>
  </si>
  <si>
    <t>PO/21/04252 - REPAIR Navigasi &amp; AVR AE kanan PATRIA 7</t>
  </si>
  <si>
    <t>BIAYA TRAINING : SERTIFIKASI CALON AHLI K3 A.N HARRY L</t>
  </si>
  <si>
    <t>MOBILISASI BARANG KE KAPAL</t>
  </si>
  <si>
    <t>PO/21/04615 - HSD SOLAR CILEGON BRAHMA 12</t>
  </si>
  <si>
    <t>PO/21/04800 - HSD SOLAR KINTAP PATRIA 19</t>
  </si>
  <si>
    <t>PO/21/04775 - Pulsa Satelit 100unit (100menit) PATRIA 18</t>
  </si>
  <si>
    <t>PO/21/04111 - KEBUTUHAN CAT JOTUN PATRIA 1</t>
  </si>
  <si>
    <t>ENTERTAIN GOLF TTA GROUP PER OKTOBER</t>
  </si>
  <si>
    <t>PO/21/04610 - FRESH WATER 80T BJM PATRIA 10</t>
  </si>
  <si>
    <t>PO/21/04613 - FRESH WATER 50T BJM PATRIA 6</t>
  </si>
  <si>
    <t>PO/21/04364 - FRESH WATER 25T BJM MARTHA GLORY</t>
  </si>
  <si>
    <t>BIAYA SEWA ANTASENA : OKTOBER 2021</t>
  </si>
  <si>
    <t>TAGIHAN ATK - 24 SEPTEMBER 2021</t>
  </si>
  <si>
    <t>TAGIHAN ATK - 24 SEPTEMBER 2021 (2)</t>
  </si>
  <si>
    <t>DEKLARASI KAS GA : 1 OKTOBER 2021</t>
  </si>
  <si>
    <t>PO/21/02470 - AGENCY BRHAMA 11-ARRAKIS PLH-TBN 20/5-12/6/21</t>
  </si>
  <si>
    <t>BIAYA HOTEL : IPTU ROHMAT 25-16 SEPT 2021</t>
  </si>
  <si>
    <t>PO/21/04367 - Diesel Engine Oil, Castrol MHP 154 SAE40 PATRI</t>
  </si>
  <si>
    <t>PO/21/03976 - Diesel Engine Oil, Castrol MHP 154 SAE40 BRAHM</t>
  </si>
  <si>
    <t>PO/21/03870 - Diesel Engine Oil, Castrol MHP 154 SAE40 BRAHM</t>
  </si>
  <si>
    <t>PO/21/04369 - Diesel Engine Oil, Castrol MHP 154 SAE40 PATRI</t>
  </si>
  <si>
    <t>PO/21/04368 - Diesel Engine Oil, Castrol MHP 154 SAE40 BRAHM</t>
  </si>
  <si>
    <t>PO/21/04130 - Diesel Engine Oil, Castrol MHP 154 SAE40 PATRI</t>
  </si>
  <si>
    <t>PO/21/04199 - Diesel Engine Oil, Castrol MHP 154 SAE40 PATRI</t>
  </si>
  <si>
    <t>PO/21/04106 - Diesel Engine Oil, Castrol MHP 154 SAE40 PATRI</t>
  </si>
  <si>
    <t>PO/21/04331 - Diesel Engine Oil, Castrol MHP 154 SAE40 BRAHM</t>
  </si>
  <si>
    <t>PO/21/03995 - Diesel Engine Oil, Castrol MHP 154 SAE40 BRAHM</t>
  </si>
  <si>
    <t>PO/21/03314 - KEBUTUHAN P3K PATRIA 15</t>
  </si>
  <si>
    <t>PO/21/04833 - AGENCY BRAHMA 3-ALYA SPT-GSK 5-11/10/21</t>
  </si>
  <si>
    <t>SEWA PRINTER &amp; FC BJM - OKTOBER 2021</t>
  </si>
  <si>
    <t>TAGIHAN MEDICAL CASHLESS : 1-30 SEPT 2021</t>
  </si>
  <si>
    <t>TAGIHAN EXCESS RAWAT INAP : 12 OKTOBER 2021</t>
  </si>
  <si>
    <t>DN - ASURANSI GEDUNG PML BJM 2021-2022</t>
  </si>
  <si>
    <t>PO/21/04509 - MOORING, LAMPU TONGKANG &amp; BATTERAY LAMPU TERAN</t>
  </si>
  <si>
    <t>PO/21/03962 - KEBUTUHAN TERANG 315</t>
  </si>
  <si>
    <t>PO/21/04506 - KEBUTUHAN CAT JOTUN PATRIA 17</t>
  </si>
  <si>
    <t>PO/21/03682 - Diesel Engine Oil, HEO SAE 10W API CF SAMASTA</t>
  </si>
  <si>
    <t>PO/21/04590 - KEBUTUHAN CONSUMABLE STOCK PATRIA 11</t>
  </si>
  <si>
    <t>PO/21/04563 - Accu 12 V, 200AH, 100AH, Majun PATRIA 10</t>
  </si>
  <si>
    <t>PO/21/04545 - TRANSPORTASI HSD BJM BRAHMA 2</t>
  </si>
  <si>
    <t>PO/21/04538 - TRANSPORTASI HSD BJM PRIMA POWER 01</t>
  </si>
  <si>
    <t>PO/21/04542 - TRANSPORTASI HSD BJM PATRIA 6</t>
  </si>
  <si>
    <t>PO/21/04575 - TRANSPORTASI HSD BJM MARINO 189</t>
  </si>
  <si>
    <t>PO/21/04609 - TRANSPORTASI HSD BJM BRAHMA 5</t>
  </si>
  <si>
    <t>PO/21/04806 - TRANSPORTASI HSD BJM BRAHMA 7</t>
  </si>
  <si>
    <t>PO/21/04735 - TRANSPORTASI HSD BJM BRAHMA 3</t>
  </si>
  <si>
    <t>PO/21/04721 - TRANSPORTASI HSD BUNATI PATRIA 10</t>
  </si>
  <si>
    <t>PO/21/04738 - TRANSPORTASI HSD BJM BRAHMA 15</t>
  </si>
  <si>
    <t>PO/21/04844 - TRANSPORTASI HSD BJM MARINO 178</t>
  </si>
  <si>
    <t>PO/21/04856 - TRANSPORTASI HSD BJM PATRIA 20</t>
  </si>
  <si>
    <t>PO/21/04737 - TRANSPORTASI HSD BJM PATRIA 8</t>
  </si>
  <si>
    <t>PO/21/04751 - TRANSPORTASI HSD BJM NELLY 55</t>
  </si>
  <si>
    <t>PO/21/04769 - Perpanjangan Airtime Tracking System BRAHMA 11</t>
  </si>
  <si>
    <t>PO/21/04768 - Perpanjangan Airtime Tracking System BRAHMA 3</t>
  </si>
  <si>
    <t>PO/21/04770 - Perpanjangan Airtime Tracking System PATRIA 3</t>
  </si>
  <si>
    <t>PO/21/04290 - REFILL GALON VIT, AQUA, LPG 12 KG PATRIA 6</t>
  </si>
  <si>
    <t>PO/21/04125 - REFILL GALON VIT, AQUA, LPG 12 KG PATRIA 10</t>
  </si>
  <si>
    <t>PO/21/04480 - REFILL GALON VIT, AQUA, LPG 12 KG PATRIA 19</t>
  </si>
  <si>
    <t>PO/21/04124 - REFILL GALON VIT, AQUA, LPG 12 KG PATRIA 4</t>
  </si>
  <si>
    <t>PO/21/04095 - REFILL GALON VIT, AQUA, LPG 12 KG PATRIA 6</t>
  </si>
  <si>
    <t>PO/21/04126 - REFILL GALON VIT, AQUA, LPG 12 KG PATRIA 17</t>
  </si>
  <si>
    <t>PO/21/04200 - REFILL GALON VIT, AQUA, LPG 12 KG BRAHMA 8</t>
  </si>
  <si>
    <t>PO/21/04291 - REFILL GALON VIT, AQUA, LPG 12 KG PATRIA 2</t>
  </si>
  <si>
    <t>PO/21/04394 - REFILL GALON VIT, AQUA, LPG 12 KG BRAHMA 1</t>
  </si>
  <si>
    <t>PO/21/04342 - REFILL GALON VIT, AQUA, LPG 12 KG PATRIA 10</t>
  </si>
  <si>
    <t>PO/21/04293 - REFILL GALON VIT, AQUA, LPG 12 KG BRAHMA 12</t>
  </si>
  <si>
    <t>PO/21/04292 - REFILL GALON VIT, AQUA, LPG 12 KG PATRIA 4</t>
  </si>
  <si>
    <t>PO/21/04484 - REFILL GALON VIT, AQUA, LPG 12 KG PATRIA 6</t>
  </si>
  <si>
    <t>PO/21/04483 - REFILL GALON VIT, AQUA, LPG 12 KG BRAHMA 7</t>
  </si>
  <si>
    <t>PO/21/04482 - REFILL GALON VIT, AQUA, LPG 12 KG BRAHMA 3</t>
  </si>
  <si>
    <t>PO/21/04481 - REFILL GALON VIT, AQUA, LPG 12 KG BRAHMA 8</t>
  </si>
  <si>
    <t>PO/21/04479 - REFILL GALON VIT, AQUA, LPG 12 KG BRAHMA 5</t>
  </si>
  <si>
    <t>PO/21/04395 - REFILL GALON VIT, AQUA, LPG 12 KG PATRIA 18</t>
  </si>
  <si>
    <t>PO/21/04752 - Rental dan Tracking Service PATRIA 10</t>
  </si>
  <si>
    <t>PO/21/04755 - Rental dan Tracking Service PATRIA 2</t>
  </si>
  <si>
    <t>PO/21/04758 - Rental dan Tracking Service PATRIA 15</t>
  </si>
  <si>
    <t>PO/21/04761 - Rental dan Tracking Service PATRIA ANDROMEDA</t>
  </si>
  <si>
    <t>PO/21/04762 - Rental dan Tracking Service BRAHMA 6</t>
  </si>
  <si>
    <t>PO/21/04766 - Rental dan Tracking Service BRAHMA 2</t>
  </si>
  <si>
    <t>PO/21/04765 - Rental dan Tracking Service PATRIA 9</t>
  </si>
  <si>
    <t>PO/21/04772 - Maintenance  at Cilegon, Banten PATRIA 15</t>
  </si>
  <si>
    <t>PO/21/04773 - Maintenance at Pelabuhan Banjar Raya PATRIA 11</t>
  </si>
  <si>
    <t>PO/21/04754 - Rental dan Tracking Service PATRIA 3</t>
  </si>
  <si>
    <t>PO/21/04753 - Rental dan Tracking Service BRAHMA 11</t>
  </si>
  <si>
    <t>PO/21/04756 - Rental dan Tracking Service BRAHMA 7</t>
  </si>
  <si>
    <t>PO/21/04757 - Rental dan Tracking Service PATRIA 11</t>
  </si>
  <si>
    <t>PO/21/04759 - Rental dan Tracking Service PATRIA 19</t>
  </si>
  <si>
    <t>PO/21/04767 - Rental dan Tracking Service BRAHMA 15</t>
  </si>
  <si>
    <t>PO/21/04764 - Rental dan Tracking Service BRAHMA 1</t>
  </si>
  <si>
    <t>PO/21/04939 - BIAYA MONITORING MV AURORA OKT 21</t>
  </si>
  <si>
    <t>PO/21/04131 - HSFO/MFO Fuel MV AURORA CHRISTINE</t>
  </si>
  <si>
    <t>PO/21/04944 - ANNUAL SURVEY ANAND 5</t>
  </si>
  <si>
    <t>PO/21/04936 - AGENCY PATRIA 16-ALNITAK GRGT-CLG 3-4/10/21</t>
  </si>
  <si>
    <t>PO/21/04595 - AGENCY BRAHMA 12-ALNAIR GRGT-CLG 29/9-1/10/21</t>
  </si>
  <si>
    <t>PO/21/04415 - AGENCY BRAHMA 9-ANAND 10 RMB-CGD 19-21/9/21</t>
  </si>
  <si>
    <t>PO/21/04946 - AGENCY BRAHMA 9-ANAND 10 BJN-PPS 22-26/9/21</t>
  </si>
  <si>
    <t>PO/21/04435 - AGENCY PATRIA 11-ALMAK BNT-TNG 25-29/9/21</t>
  </si>
  <si>
    <t>PO/21/04948 - AGENCY BRAHMA 15-ANAND 12 BNT-SRL 28-30/9/21</t>
  </si>
  <si>
    <t>PO/21/04943 - ASSIST TUG PATRIA ANDROMEDA DI PACITAN 24-25/9</t>
  </si>
  <si>
    <t>PO/21/04094 - AGENCY T ENERGY-OMBILIN SPT-TKLR 7-9/9/21</t>
  </si>
  <si>
    <t>PO/21/04334 - AGENCY BRAHMA 6-AURIGA BNT-TKLR 20-21/9/21</t>
  </si>
  <si>
    <t>PO/21/04304 - AGENCY T ENERGY-OMBILIN SPT-TKLR 24-25/9/21</t>
  </si>
  <si>
    <t>PO/21/04333 - AGENCY NELLY 55-NELLY 88 SPT-TKLR 27-29/9/21</t>
  </si>
  <si>
    <t>PO/21/04917 - Life raft Certificates BRAHMA 10</t>
  </si>
  <si>
    <t>PO/21/04908 - PENGURUSAN DOK ANAND 3</t>
  </si>
  <si>
    <t>PO/21/04916 - PENGURUSAN DOK PATRIA 9</t>
  </si>
  <si>
    <t>PO/21/04911 - PENGURUSAN DOK PATRIA 8</t>
  </si>
  <si>
    <t>PO/21/04919 - International Anti Fouling System CerT 2 KAPAL</t>
  </si>
  <si>
    <t>PO/21/04912 - PENGURUSAN DOK PATRIA 2</t>
  </si>
  <si>
    <t>PO/21/04909 - National oil Polution Prevention 2 KAPAL</t>
  </si>
  <si>
    <t>PO/21/04910 - PENGURUSAN DOK PATRIA 4</t>
  </si>
  <si>
    <t>PO/21/04918 - National oil Polution Prevention 10 KAPAL</t>
  </si>
  <si>
    <t>KANITRA - OKTOBER 2021</t>
  </si>
  <si>
    <t>BPJS KETENAGAKERJAAN - OKTOBER 2021</t>
  </si>
  <si>
    <t>Pembayaran PPN Masa September 2021</t>
  </si>
  <si>
    <t>PO/21/04470 - AGENCY EMMA-MADISON BNT-JRJG20-23/9/21</t>
  </si>
  <si>
    <t>PO/21/04472 - AGENCY MASADA 27-JAUHAR BNT-TUB 23-24/9/21</t>
  </si>
  <si>
    <t>PO/21/04450 - AGENCY EKAMARIS 8-PEGASUS 2 BNT-RMB 24-27/9/21</t>
  </si>
  <si>
    <t>PO/21/04947 - AGENCY BRAHMA 9-ANAND 10 BJN-PPS OKT 21</t>
  </si>
  <si>
    <t>PO/21/04950 - AGENCY MED OCEAN-SENT SAMUDERA</t>
  </si>
  <si>
    <t>PO/21/04945 - AGENCY PATRIA 3-PEGASUS 8 BNT-IDM 7/9/21</t>
  </si>
  <si>
    <t>PO/21/04461 - AGENCY MAIDEN ISLAND-SENTANA CARGO 29/9-2/10/2</t>
  </si>
  <si>
    <t>PO/21/04935 - AGENCY PATRIA 16-ALNITAK GRGT-CLG 21-22/9/21</t>
  </si>
  <si>
    <t>PO/21/04934 - AGENCY PATRIA 15-ALRAI GRGT-CLG 26-29/9/21</t>
  </si>
  <si>
    <t>PO/21/04620 - Impeller - Cooling Sea Water Pump SP-600 Lokal</t>
  </si>
  <si>
    <t>PO/21/04500 - Fleetguard FS19764 (10 Micron) PATRIA 11</t>
  </si>
  <si>
    <t>PO/21/03257 - AGENCY PATRIA 17-ALRISHA 22-25//21</t>
  </si>
  <si>
    <t>PO/21/03732 - AGENCY PATRIA 18-ALNATH THA-BWI 24-26/8/21</t>
  </si>
  <si>
    <t>PO/21/03492 - AGENCY MARINO 188-PEGASUS 3 BNT-SKWG 21/7/21</t>
  </si>
  <si>
    <t>PO/21/04941 - AGENCY P POWER 05-PELITA 07 AMS-GSK 5-13/10/21</t>
  </si>
  <si>
    <t>DPA 2 -  OKTOBER 2021</t>
  </si>
  <si>
    <t>BANTUAN KOMUNIKASI SEPT 20-JUNI 21 WAHYU</t>
  </si>
  <si>
    <t>BANTUAN KOMUNIKASI OKT 21 PENNY SATRIA</t>
  </si>
  <si>
    <t>BANTUAN KOMUNIKASI OKT 21 NOVA</t>
  </si>
  <si>
    <t>BANTUAN KOMUNIKASI OKT 21 JOKO SUHARJO</t>
  </si>
  <si>
    <t>BANTUAN KOMUNIKASI OKT 21 JUNI SURATNO</t>
  </si>
  <si>
    <t>PO/21/04618 - JASA MONITORING FUEL PERIODE SEPTEMBER 2021</t>
  </si>
  <si>
    <t>PO/21/04954 - PENGURUSAN Sertifikat Pengawasan Kualitas Air</t>
  </si>
  <si>
    <t>PO/21/04763 - Rental dan Tracking Service BRAHMA 9</t>
  </si>
  <si>
    <t>PAYROLL OKTOBER 2021</t>
  </si>
  <si>
    <t>PO/21/04515 - Scientific Calculators BRAHMA 2</t>
  </si>
  <si>
    <t>PO/21/04556 - KEBUTUHAN CONSUMABLE STOCK PATRIA 11</t>
  </si>
  <si>
    <t>PO/21/04588 - KEBUTUHAN CONSUMABLE STOCK PATRIA 11</t>
  </si>
  <si>
    <t>PO/21/04589 - KEBUTUHAN CONSUMABLE STOCK BRAHMA 7</t>
  </si>
  <si>
    <t>PO/21/04949 - AGENCY Medelin Ocean-Sentana Samudera RMB-CRB</t>
  </si>
  <si>
    <t>PO/21/04616 - HSD SOLAR CILEGON PATRIA 16</t>
  </si>
  <si>
    <t>PO/21/04650 - AGENCY BRAHMA 6-AURIGA BNT-TKLR 3-5/10/21</t>
  </si>
  <si>
    <t>PO/21/04571 - HSD SOLAR PERTAMINA</t>
  </si>
  <si>
    <t>PO/21/04572 - HSD SOLAR PERTAMINA</t>
  </si>
  <si>
    <t>PO/21/04760 - Rental dan Tracking Service PATRIA 20</t>
  </si>
  <si>
    <t>PO/21/04727 - HSD SOLAR INDRAMAYU BRAHMA 11</t>
  </si>
  <si>
    <t>PO/21/04777 - HSD SOLAR CILEGON PATRIA 15</t>
  </si>
  <si>
    <t>PO/21/04914 - HSD SOLAR TARAHAN PATRIA ANDROMEDA</t>
  </si>
  <si>
    <t>PO/21/04850 - HSD SOLAR MERAK MEDELIN OCEAN</t>
  </si>
  <si>
    <t>PO/21/04669 - KEBUTUHAN CONSUMABLE STOCK PATRIA 3</t>
  </si>
  <si>
    <t>PO/21/04311 - Mooring Rope Cir 6 PATRIA 7</t>
  </si>
  <si>
    <t>PO/21/04508 - Accu 12 V, 100AH ANAND 5</t>
  </si>
  <si>
    <t>PO/21/04619 - KEBUTUHAN CONSUMABLE STOCK ANAND 6</t>
  </si>
  <si>
    <t>PO/21/04668 - Bow Shackles &amp; Swivel 32 mm ANAND 6</t>
  </si>
  <si>
    <t>ENTERTAIN CUSTOMER GURITA LINTAS SAMUDERA (29OKT)</t>
  </si>
  <si>
    <t>PO/21/04227 - Trolley dorong &amp; Rubber Hammer, 0.58kg HSE</t>
  </si>
  <si>
    <t>ADVISOR FEE DDE (PERIODE 05/2021-04/2022) - NOV 2021</t>
  </si>
  <si>
    <t>PO/21/05068 - KOORDINASI PENGAMANAN WIL KAL-SEL PERI NOVEMBE</t>
  </si>
  <si>
    <t>PO/21/05064 - KOORDINASI KEAGENAN JELAPAT 25/09-24/10/21</t>
  </si>
  <si>
    <t>PO/21/05065 - KOORDINASI KEAGENAN WIL RANGGILUNG BAR SEL, 25</t>
  </si>
  <si>
    <t>PO/21/05066 - KOORDINASI KEAGENAN BANJARMASIIN PERIODE 25/9-</t>
  </si>
  <si>
    <t>TAGIHAN MAKAN SIANG BJM : 11 - 22 OKT 2021</t>
  </si>
  <si>
    <t>ADVISOR FEE ARINTO D (PERIODE 05/2021-04/2022) - NOV '21</t>
  </si>
  <si>
    <t>B KOMUNIKASI TIM OPS BJM - NOVEMBER 2021</t>
  </si>
  <si>
    <t>UANG SAKU MAGANG PML BJM : OKTOBER 2021</t>
  </si>
  <si>
    <t>CSR POSYANDU, MASJID &amp; MADRASAH - OKTOBER 2021</t>
  </si>
  <si>
    <t>DP PERBAIKAN LANTAI WHS - BJM OFFICE</t>
  </si>
  <si>
    <t>Reverse CSR POSYANDU, MASJID &amp; MADRASAH OKT 21 KRN SLH DESC</t>
  </si>
  <si>
    <t>BPJS KESEHATAN - NOVEMBER 2021</t>
  </si>
  <si>
    <t>PO/21/04474 - AGENCY BRAHMA 6-AURIGA BNT-PTN 24-25/10/21</t>
  </si>
  <si>
    <t>PO/21/04937 - AGENCY PATRIA 19-ALPHERATZ BNT-IDM 22-26/9/21</t>
  </si>
  <si>
    <t>PO/21/04940 - AGENCY P POWER 05-PELITA 07 ASM-GSK 29/9-1/10/</t>
  </si>
  <si>
    <t>PO/21/04942 - AGENCY MARTHA GLORY-SENT INDAH BNT-TKLR 1-2/10</t>
  </si>
  <si>
    <t>SUBCONT GSI : GAJI &amp; OVT PER- OKTOBER 2021</t>
  </si>
  <si>
    <t>TAGIHAN EKSES KRESNA INS PER-AGUSTUS 2021 (ASO)</t>
  </si>
  <si>
    <t>PO/21/04967 - AGENCY MARINO 178-ANAND 11 MRBH-SMG 6-14/10/21</t>
  </si>
  <si>
    <t>PO/21/05022 - SEWA KAPAL NELLY_55-NELLY_88 PERIODE 1-31/10/2</t>
  </si>
  <si>
    <t>OVERTIME DRIVER BJM - SEPTEMBER 2021</t>
  </si>
  <si>
    <t>PO/21/05102 - PEMB KE 2 25% BARGE (PS200153) PATRIA 3211</t>
  </si>
  <si>
    <t>PO/21/03985 - Rubber Coupling Patria 3</t>
  </si>
  <si>
    <t>PO/21/03986 - KEBUTUHAN CONSUMABLE STOCK BRAHMA 2</t>
  </si>
  <si>
    <t>PO/21/03988 - FO Filter Racor Sakura BRAHMA 7</t>
  </si>
  <si>
    <t>PO/21/03989 - LO Filter Donaldson &amp; Tensioner Belt BRAHMA 5</t>
  </si>
  <si>
    <t>PO/21/03990 - KEBUTUHAN CONSUMABLE STOCK PATRIA 2</t>
  </si>
  <si>
    <t>PO/21/03811 - Submersible Pump MIURA  BRAHMA 11</t>
  </si>
  <si>
    <t>PO/21/03987 - Portable Battery Charger Iwara 60 A BRAHMA 8</t>
  </si>
  <si>
    <t>PO/21/04055 - KEBUTUHAN CONSUMABLE STOCK PATRIA 19</t>
  </si>
  <si>
    <t>PO/21/04088 - KEBUTUHAN CONSUMABLE STOCK BRAHMA 15</t>
  </si>
  <si>
    <t>PO/21/04114 - KEBUTUHAN CONSUMABLE STOCK PATRIA 18</t>
  </si>
  <si>
    <t>PO/21/04115 - KEBUTUHAN PETA PATRIA 19</t>
  </si>
  <si>
    <t>PO/21/04120 - ENGINE MOUNTING GENSET BRAHMA 12</t>
  </si>
  <si>
    <t>PO/21/04121 - Tutup Water Cooler PATRIA 9</t>
  </si>
  <si>
    <t>PO/21/04139 - KEBUTUHAN CONSUMABLE STOCK PATRIA 18</t>
  </si>
  <si>
    <t>PO/21/04163 - Antena Shakespeare &amp; PVC Tetoron BRAHMA 8</t>
  </si>
  <si>
    <t>PO/21/04164 - Chipping Hammers Wipro PATRIA 1</t>
  </si>
  <si>
    <t>PO/21/04201 - Rotary Hand Pump 1 Inch OFFICE BJM</t>
  </si>
  <si>
    <t>PO/21/04225 - KEBUTUHAN WAREHOUSE BJM</t>
  </si>
  <si>
    <t>PO/21/04296 - Pipe, Oil &amp; SEAFIRST Rudder Indicator BRAHMA 3</t>
  </si>
  <si>
    <t>PO/21/04299 - Digital Multitester Sanwa CD800A BRAHMA 1</t>
  </si>
  <si>
    <t>PO/21/04138 - Binocular Nikon Marine 7x50 IF WP Compass PATR</t>
  </si>
  <si>
    <t>PO/21/04315 - KEBUTUHAN PETA BRAHMA 3</t>
  </si>
  <si>
    <t>PO/21/04226 - Rolling steel ladder, 2 meter WAREHOUSE BJM</t>
  </si>
  <si>
    <t>PO/21/04398 - KEBUTUHAN CONSUMABLE STOCK BRAHMA 3</t>
  </si>
  <si>
    <t>PO/21/05112 - KOORDINASI PENGAMANAN WIL BARITO SELATAN-KAL T</t>
  </si>
  <si>
    <t>PO/21/05111 - KOORDINASI PENGAMANAN WIL BARITO, KALTENG, MON</t>
  </si>
  <si>
    <t>PO/21/05067 - BIAYA KEAMANAN RANGGAILUNG,JENAMAS,PAMINGGIR,</t>
  </si>
  <si>
    <t>PO/21/04593 - PVC Tetoron &amp; PVC Water BRAHMA 12</t>
  </si>
  <si>
    <t>PO/21/04626 - PVC Water Suction BRAHMA 11</t>
  </si>
  <si>
    <t>PO/21/04634 - Plastik Sampah Besar PATRIA 1</t>
  </si>
  <si>
    <t>PO/21/04656 - KEBUTUHAN CONSUMABLE STOCK PATRIA 2</t>
  </si>
  <si>
    <t>PO/21/04683 - PTFE Ramie Packing PATRIA 15</t>
  </si>
  <si>
    <t>PO/21/04715 - Serok Sampah BRAHMA 11</t>
  </si>
  <si>
    <t>PO/21/04714 - Teflon Seal Tapes PATRIA 1</t>
  </si>
  <si>
    <t>PO/21/04713 - Jerry Cans, capacity 20 Ltr PATRIA 18</t>
  </si>
  <si>
    <t>PO/21/04823 - Mata Bor SetPATRIA 17</t>
  </si>
  <si>
    <t>PO/21/04804 - Hand Flares &amp; Rocket Parachute Flares PATRIA 6</t>
  </si>
  <si>
    <t>CSR - KEGIATAN JUMAT BERSIH KELURAHAN MANTUIL</t>
  </si>
  <si>
    <t>CLEANING ACR,ANAND 10,PEG 8,S CARGO, PENYELAMAN ANDROMEDA</t>
  </si>
  <si>
    <t>CSR POSYANDU, MASJID &amp; MADRASAH - NOVEMBER 2021</t>
  </si>
  <si>
    <t>PO/21/04573 - HSD SOLAR PERTAMINA</t>
  </si>
  <si>
    <t>PO/21/04574 - HSD SOLAR PERTAMINA</t>
  </si>
  <si>
    <t>PO/21/04846 - HSD SOLAR PERTAMINA</t>
  </si>
  <si>
    <t>PO/21/04847 - HSD SOLAR PERTAMINA</t>
  </si>
  <si>
    <t>PO/21/05129 - BIAYA KOORDINASI KEAGENAN CLEARANCE KAPAL DI B</t>
  </si>
  <si>
    <t>APST000004837</t>
  </si>
  <si>
    <t>PO/21/04549 - SEWA MV AURORA_CHRISTINE 1-31/10/21</t>
  </si>
  <si>
    <t>DP - FAMGATH PML 2021</t>
  </si>
  <si>
    <t>DP KAS GA :  8 NOVEMBER 2021</t>
  </si>
  <si>
    <t>PEMBAYARAN PPH MASA OKTOBER 2021</t>
  </si>
  <si>
    <t>ESTIMASI TRANSPORT CREW - NOV 21</t>
  </si>
  <si>
    <t>DEKLARASI TRANSPORT OKT 21 - 34000013260</t>
  </si>
  <si>
    <t>SUBCONT : GAJI DRIVER HO - OKTOBER 2021</t>
  </si>
  <si>
    <t>SUBCONT : OVT DRIVER HO - SEPTEMBER 2021</t>
  </si>
  <si>
    <t>SUBCONT : GAJI CLEANING &amp; GARDENER BJM - OKTOBER 2021</t>
  </si>
  <si>
    <t>SUBCONT : OVT CLEANING &amp; GARDENER BJM - SEPTEMBER 2021</t>
  </si>
  <si>
    <t>TAGIHAN EKSES KRESNA INS PER-SEPTEMBER 2021 (ASO)</t>
  </si>
  <si>
    <t>SUBCONT : TAGIHAN GAJI SECURITY BJM PER- OKTOBER 2021</t>
  </si>
  <si>
    <t>PO/21/05056 - Agency Brahma 9-Anand 10 RMB-CIGADING 21-21/10</t>
  </si>
  <si>
    <t>PPH 21 DTP 2020 TIDAK VALID (JUNI - DESEMBER 2020)</t>
  </si>
  <si>
    <t>DEKLARASI KAS LAP 37/NOVEMBER/21</t>
  </si>
  <si>
    <t>CLEANING A1,S JAYA,ARGO,JAUHAR,ALFARUQI,A8,DAYA 2,A9,OMBILIN</t>
  </si>
  <si>
    <t>PO/21/05016 - SEWA KAPAL MEDELIN_OCEAN-SENTANA_SAMUDERA PERI</t>
  </si>
  <si>
    <t>PO/21/05017 - SEWA KAPAL MARTHA_GLORY-SENTANA_INDAH PERIODE</t>
  </si>
  <si>
    <t>PO/21/05019 - SEWA KAPAL MEDELIN_SPIRIT-SENTANA_JAYA PERIODE</t>
  </si>
  <si>
    <t>PO/21/05018 - SEWA KAPAL MAIDEN_ISLAND-SENTANA_CARGO PERIODE</t>
  </si>
  <si>
    <t>PO/21/05131 - BIAYA MONITORING FUEL NELLY 55-NELLY 88 PERIOD</t>
  </si>
  <si>
    <t>Pembayaran PPh 15 34-5163 Okt'20 (tidak jadi di CN-030) BDS</t>
  </si>
  <si>
    <t>PO/21/02350 - AGENCY NELLY 55-NELLY 88 PLH-TBN 10-19/5/21</t>
  </si>
  <si>
    <t>PO/21/05163 - AGENCY PATRIA 10-ANAND 9 BJM-ASM 10-19/5/21</t>
  </si>
  <si>
    <t>PO/21/02232 - AGENCY BENGKALIS 1-ANAND 8 PLH-TTB 2-6/5/21</t>
  </si>
  <si>
    <t>PO/21/02418 - AGENCY BRAHMA 8-ANAND 7 PLH-TBN 22/5-12/6/21</t>
  </si>
  <si>
    <t>PO/21/02417 - AGENCY BENGKALIS 1-ANAND 8 PLH-TBN 21-29/5/21</t>
  </si>
  <si>
    <t>PO/21/02305 - AGENCY EMMA-MADISON TTB-TBN 24/4-7/5/21</t>
  </si>
  <si>
    <t>PO/21/02346 - AGENCY BRAHMA 5-ANAND 10 TTB-TBN 6-11/5/21</t>
  </si>
  <si>
    <t>PO/21/02297 - AGENCY BENGKALIS 1-ANAND 8 PLH-TBN 6-12/5/21</t>
  </si>
  <si>
    <t>PO/21/02179 - AGENCY BRAHMA 11-ARRAKIS TTB-TBN 7-20/5/21</t>
  </si>
  <si>
    <t>PO/21/02393 - AGENCY PATRIA 19-ALNAIR TTB-TBN 5-11/5/21</t>
  </si>
  <si>
    <t>PO/21/02321 - AGENCY BRAHMA 8-ANAND 7 PLH-TBN 8-18/5/21</t>
  </si>
  <si>
    <t>PO/21/02328 - AGENCY NAILA-MASADA 08 PLH-TBN 9-25/5/21</t>
  </si>
  <si>
    <t>PO/21/02300 - AGENCY BENGKALIS 1-ANAND 8 TTB-TBN 12-21/5/21</t>
  </si>
  <si>
    <t>PO/21/02360 - AGENCY BRAHMA 8-ANAND 7 PLH-TTB 18-22/5/21</t>
  </si>
  <si>
    <t>PO/21/04978 - Agency SPB Patria Andromeda TRH-CLCP 29/09 - 1</t>
  </si>
  <si>
    <t>PO/21/05021 - SEWA KAPAL EMMA-MADISON PERIODE 1-31/10/21</t>
  </si>
  <si>
    <t>PO/21/05126 - Jasa Handling Warehouse Agustus</t>
  </si>
  <si>
    <t>PO/21/05185 - PEMB KE 2 25% BARGE (PS200154) PATRIA 3212</t>
  </si>
  <si>
    <t>DEKLARASI ENTERTAIN GOLF PT SEROJA (NOV 21)</t>
  </si>
  <si>
    <t>DKL - ST/026/PML/X/21 BJM-CIREBON A.N FAJAR R</t>
  </si>
  <si>
    <t>DKL - ST/027/PML/XI/21 BJM-BUNTOK A.N FAJAR R</t>
  </si>
  <si>
    <t>PO/21/05025 - SEWA KAPAL KARYA_ABADI_2-KARYA_ABADI_2 PERIODE</t>
  </si>
  <si>
    <t>PO/21/05026 - SEWA KAPAL BENGKALIS_1 PERIODE 1-31/10/21</t>
  </si>
  <si>
    <t>PO/21/04109 - Timah Solder GOOT PATRIA 18</t>
  </si>
  <si>
    <t>PO/21/04110 - Flexible Kitchen Faucets PATRIA 19</t>
  </si>
  <si>
    <t>PO/21/04108 - MATERIAL PARTS PATRIA 9</t>
  </si>
  <si>
    <t>PO/21/04627 - Rubber Hose &amp; Heavy Duty Air Hose BRAHMA 11</t>
  </si>
  <si>
    <t>PO/21/04587 - MATERIAL PARTS BRAHMA 12</t>
  </si>
  <si>
    <t>PO/21/02008 - MATERIAL PARTS BRAHMA 15</t>
  </si>
  <si>
    <t>PO/21/04673 - Shaft Sea Water Pump BRAHMA 12</t>
  </si>
  <si>
    <t>PO/21/04674 - Part GOH Yanmar 6 AYM WET PATRIA 10</t>
  </si>
  <si>
    <t>PO/21/04675 - PARTS SWP ME PATRIA 15</t>
  </si>
  <si>
    <t>PO/21/04680 - PARTS EMERGENCY GOH ME KANAN PATRIA 10</t>
  </si>
  <si>
    <t>PO/21/04685 - ZINC Box PATRIA 15</t>
  </si>
  <si>
    <t>PO/21/04697 - MATERIAL PARTS PATRIA 1</t>
  </si>
  <si>
    <t>PO/21/04699 - PARTS SWP ME PATRIA 19</t>
  </si>
  <si>
    <t>PO/21/04698 - MATERIAL PARTS PATRIA 18</t>
  </si>
  <si>
    <t>PO/21/04744 - Magnetron E3588 PATRIA 7</t>
  </si>
  <si>
    <t>PO/21/04778 - KEBUTUHAN DOCKING PROGRESS BRAHMA 3</t>
  </si>
  <si>
    <t>PO/21/04447 - AGENCY MASADA 27-JAUHAR 29/8-7/9/21</t>
  </si>
  <si>
    <t>PO/21/04426 - AGENCY BRAHMA 11-ARRAKIS SGTA-IDM 2-14/9/21</t>
  </si>
  <si>
    <t>PO/21/04628 - AGENCY BRAHMA-AURIGA BNT-TKLR 9-12/10/21</t>
  </si>
  <si>
    <t>PO/21/05024 - SEWA KAPAL PRIMA_POWER_05-PELITA_07 PERIODE 1-</t>
  </si>
  <si>
    <t>PO/21/05023 - SEWA KAPAL PRIMA_POWER_01-PELITA 05 PERIODE 1-</t>
  </si>
  <si>
    <t>TAGIHAN MAKAN SIANG BJM : 25 OKT - 5 NOV 2021</t>
  </si>
  <si>
    <t>BIAYA PENGIRIMAN DOKUMEN - OKTOBER 2021</t>
  </si>
  <si>
    <t>DKL - FAMGATH PML 2021 (HO&amp;BJM)</t>
  </si>
  <si>
    <t>DKL - BIAYA PENGECATAN RAMBU2 OFICE MANTUIL</t>
  </si>
  <si>
    <t>IURAN BULANAN INSA - NOVEMBER 2021</t>
  </si>
  <si>
    <t>PO/21/05033 - Gaji Subcontractor Crew Gaji Subcontractor Cre</t>
  </si>
  <si>
    <t>PO/21/04427 - AGENCY BRAHMA 11-ARRAKIS SGTA-IDM 24-28/9/21</t>
  </si>
  <si>
    <t>PO/21/04408 - AGENCY PATRIA 3-PEGASUS 8 BNT-IDM 25-29/9/21</t>
  </si>
  <si>
    <t>PO/21/04938 - AGENCY PATRIA 19-ALPHERATZ BNT-IDM 2-6/10/21</t>
  </si>
  <si>
    <t>PO/21/05212 - AGENCY PATRIA 1-ALKAID (SETELAH DOCKING) 20/8-</t>
  </si>
  <si>
    <t>PO/21/05213 - AGENCY MED SPIRIT-SEN JAYA 7-11/10/21</t>
  </si>
  <si>
    <t>PO/21/04964 - AGENCY BRAHMA 2-AIN 14-19/10/21</t>
  </si>
  <si>
    <t>PO/21/04596 - AGENCY BRAHMA 12-ALNAIR GRGT-CLG 11-12/10/21</t>
  </si>
  <si>
    <t>PO/21/05088 - AGENCY PATRIA 16-ALNITAK GRGT-CLG 16-17/10/21</t>
  </si>
  <si>
    <t>APST000004869</t>
  </si>
  <si>
    <t>PO/21/04294 - AGENCU EKAMARIS 8-PEGASUS 2 BNT-MMJU 18-21/9/2</t>
  </si>
  <si>
    <t>DP - ST/028/PML/XI/21 BJM-CILEGON (JKT) 7-10/11/21</t>
  </si>
  <si>
    <t>PO/21/04335 - AGENCY BRAHMA 12-ALNAIR 24-25/9/21</t>
  </si>
  <si>
    <t>PO/21/04475 - AGENCY BRAHMA 6-AURIGA 30/10/21</t>
  </si>
  <si>
    <t>PO/21/05011 - SEWA KAPAL GONAYA_XII-FAWAID PERIODE 1-31/10/2</t>
  </si>
  <si>
    <t>PO/21/05012 - SEWA KAPAL GONAYA_XIV-ANGELINE_219_03 PERIODE</t>
  </si>
  <si>
    <t>PO/21/05013 - SEWA KAPAL MASADA_08-NAILA PERIODE 1-31/10/21</t>
  </si>
  <si>
    <t>PO/21/05014 - SEWA KAPAL MASADA_27-JAUHAR PERIODE 1-31/10/21</t>
  </si>
  <si>
    <t>PO/21/05015 - SEWA KAPAL PM 202-MIROSI PERIODE 1-31/10/21</t>
  </si>
  <si>
    <t>PO/21/05136 - ANNUAL SURVEY ANAND 9</t>
  </si>
  <si>
    <t>PO/21/05135 - ANNUAL SURVEY ANAND 3</t>
  </si>
  <si>
    <t>PO/21/05138 - ANNUAL SURVEY BRAHMA 2</t>
  </si>
  <si>
    <t>PO/21/05137 - ANNUAL SURVEY BRAHMA 9</t>
  </si>
  <si>
    <t>PO/21/04739 - TRANSPORTASI HSD BJM PATRIA 4</t>
  </si>
  <si>
    <t>PO/21/04736 - TRANSPORTASI HSD BJM PATRIA 18</t>
  </si>
  <si>
    <t>PO/21/04860 - TRANSPORTASI HSD BJM MARINO 188</t>
  </si>
  <si>
    <t>PO/21/04771 - TRANSPORTASI HSD BUNATI EMMA</t>
  </si>
  <si>
    <t>PO/21/04774 - TRANSPORTASI HSD BUNATI PM 202</t>
  </si>
  <si>
    <t>PO/21/04845 - TRANSPORTASI HSD BJM MEDELIN SPIRIT</t>
  </si>
  <si>
    <t>PO/21/04971 - AGENCY PATRIA 15-ALRAI GRGT-CLG 11-14/10/21</t>
  </si>
  <si>
    <t>PO/21/04397 - Racor Filter P552020 PM PATRIA ANDROMEDA 1 LAM</t>
  </si>
  <si>
    <t>PO/21/04672 - AGENCY MARTHA GLORY-SEN INDAH BNT-TKLR 5-7/10/</t>
  </si>
  <si>
    <t>PO/21/05147 - PENG DOK Penambahan Pelabuhan Singgah 2 KAPAL</t>
  </si>
  <si>
    <t>PO/21/05148 - Cargo Ship Safety Construction Certi ANAND 15</t>
  </si>
  <si>
    <t>PO/21/05146 - Cargo Ship Safety Construction Cert ALYA</t>
  </si>
  <si>
    <t>PO/21/05149 - PENG DOK BRAHMA 2</t>
  </si>
  <si>
    <t>PO/21/05150 - PENG DOK PATRIA 17</t>
  </si>
  <si>
    <t>PO/21/05151 - PENG DOK PATRIA</t>
  </si>
  <si>
    <t>PO/21/05152 - Cargo Ship Safety Radio Cert PATRIA 22</t>
  </si>
  <si>
    <t>PO/21/05153 - PENG DOK 2 KAPAL</t>
  </si>
  <si>
    <t>PO/21/05156 - PENG DOK 2 KAPAL</t>
  </si>
  <si>
    <t>PO/21/05157 - Cargo Ship Safety Construction Cer ALNATH</t>
  </si>
  <si>
    <t>PO/21/05158 - PENG DOK ANAND 6</t>
  </si>
  <si>
    <t>PO/21/04986 - Agency Medelin Ocean/Sen Samudera RMB-CGD 16-2</t>
  </si>
  <si>
    <t>PO/21/05096 - HSD SOLAR BOJANEGARA PRIMA POWER 01</t>
  </si>
  <si>
    <t>PO/21/05074 - AGENCY BRAHMA 1-ARGO KTP-TUB 28-29/9/21</t>
  </si>
  <si>
    <t>PO/21/04657 - Impeller - Cooling Sea Water Pump SP-600 Lokal</t>
  </si>
  <si>
    <t>PO/21/04679 - KEBUTUHAN SPAREPARTS BRAHMA 12</t>
  </si>
  <si>
    <t>PO/21/04684 - KEBUTUHAN ZINC PATRIA 15</t>
  </si>
  <si>
    <t>PO/21/04710 - Ball Bearing - Sea Water Pump PATRIA 18</t>
  </si>
  <si>
    <t>PO/21/04711 - Ball Bearing - Sea Water Pump PATRIA 19</t>
  </si>
  <si>
    <t>PO/21/04712 - Impeller - Cooling Sea Water Pump PATRIA 1</t>
  </si>
  <si>
    <t>PO/21/04822 - KEBUTUHAN CONSUMABLE STOCK PATRIA 17</t>
  </si>
  <si>
    <t>PO/21/04923 - KEBUTUHAN SPAREPARTS PATRIA 7</t>
  </si>
  <si>
    <t>PO/21/04880 - Ball Bearing - Sea Water Pump PATRIA 16</t>
  </si>
  <si>
    <t>PO/21/04924 - KEBUTUHAN ZINC PATRIA 3</t>
  </si>
  <si>
    <t>PO/21/05139 - AGENCY EKAMARIS-PEGASUS 1 20-26/10/21</t>
  </si>
  <si>
    <t>Cicilan Pokok SHL UT 17M (4) N'trade</t>
  </si>
  <si>
    <t>INTEREST TERM LOAN 19 Aug 21 - 19 Nov21 (92hr)</t>
  </si>
  <si>
    <t>PO/21/04592 - KEBUTUHAN CAT JOTUN BRAHMA 7</t>
  </si>
  <si>
    <t>PO/21/04659 - Resinoid Cut &amp; Resinoid Offset PATRIA 2</t>
  </si>
  <si>
    <t>PO/21/04709 - KEBUTUHAN CONSUMABLE STOCK BRAHMA 11</t>
  </si>
  <si>
    <t>PO/21/04133 - AGENCY BRAHMA 1-ARGO 31/8-5/9/21</t>
  </si>
  <si>
    <t>PO/21/05009 - SEWA KAPAL MARINO_178-PEGASUS_8 PERIODE 1-31/1</t>
  </si>
  <si>
    <t>PO/21/05006 - SEWA KAPAL MARINO_188-PEGASUS_3 PERIODE 1-31/1</t>
  </si>
  <si>
    <t>PO/21/05008 - SEWA KAPAL EKAMARIS_101-MARINO_189 PERIODE 1-3</t>
  </si>
  <si>
    <t>PO/21/05005 - SEWA KAPAL PEGASUS_2-EKAMARIS_8 PERIODE 1-31/1</t>
  </si>
  <si>
    <t>PO/21/05007 - SEWA KAPAL EKAMARIS_9-MHKL_8 PERIODE 1-31/10/2</t>
  </si>
  <si>
    <t>PO/21/04251 - PERBAIKAN SIDE BOARD ANAND 10</t>
  </si>
  <si>
    <t>PO/21/04250 - Perbaikan Freezer BRAHMA 5</t>
  </si>
  <si>
    <t>PO/21/04602 - KEBUTUHAN MAINTENANCE BRAHMA 11</t>
  </si>
  <si>
    <t>PO/21/03095 - REPOSISI MESIN JANGKAR BG ALNATH</t>
  </si>
  <si>
    <t>AGENCY MEDELIN 1-SENTANA MARINE 10-13/8/2019</t>
  </si>
  <si>
    <t>PEMBAYARAN INTERNET HEAD OFFICE PERIODE NOVEMBER 2021</t>
  </si>
  <si>
    <t>Pembayaran PPN Masa Agustus 2021 PB 1 (DN TOP &amp; SMM)</t>
  </si>
  <si>
    <t>PEMBAYARAN INTERNET BJM PERIODE NOVEMBER 2021</t>
  </si>
  <si>
    <t>PO/21/02182 - AGENCY GONAYA XII-FAWAID SPT-PTN 26/4-13/5/21</t>
  </si>
  <si>
    <t>PO/21/02181 - AGENCY NAILA-MASADA 08 SPT-TBN 2-8/5/21</t>
  </si>
  <si>
    <t>PO/21/02412 - AGENCY BRAHMA 5-ANAND 10 PLH-TBN 11-27/5/21</t>
  </si>
  <si>
    <t>PO/21/02389 - AGENCY BRAHMA 15-ANAND 12 PLH-TBN 19/5-15/6/21</t>
  </si>
  <si>
    <t>PO/21/02806 - AGENCY MASADA 27-JAUHAR PLH-TBN 26/5-16/6/21</t>
  </si>
  <si>
    <t>PO/21/02310 - AGENCY MASADA 27-JAUHAR PLH-TBN 1-11/5/21</t>
  </si>
  <si>
    <t>PO/21/02329 - AGENCY MASADA 27-JAUHAR PLH-TBN 11-26/5/21</t>
  </si>
  <si>
    <t>PO/21/05143 - PENALANGAN Life Raft Certificates, Ire Extingu</t>
  </si>
  <si>
    <t>PO/21/05124 - HSD SOLAR HSFO/MFO MERAK MV AURORA CHRISTINE</t>
  </si>
  <si>
    <t>PO/21/05115 - HSD SOLAR TANAH GROGOT BRAHMA 12</t>
  </si>
  <si>
    <t>PO/21/04962 - AGENCY MAIDEN ISLAND-SENT CARGO 20/10/21</t>
  </si>
  <si>
    <t>PO/21/05116 - SEWA KAPAL OLIVIA-BROOKLYN PERIODE 30-31/10/21</t>
  </si>
  <si>
    <t>PO/21/05044 - SEWA KAPAL EKAMARIS_10-PEGASUS_5 PERIODE 28-31</t>
  </si>
  <si>
    <t>PO/21/04961 - AGENCY MAIDEN ISLAND-SEN CARGO BJN-PPS 3-6/10/</t>
  </si>
  <si>
    <t>PO/21/04429 - AGENCY MARINO 188-PEGASUS 3</t>
  </si>
  <si>
    <t>PO/21/04968 - AGENCY MARINO 188-PEGASUS 3 BJN-PPS 4-9/10./21</t>
  </si>
  <si>
    <t>PO/21/04984 - AGENCY ISMAIL 01-ALFARUQI BJN-PPS 8-15/10/21</t>
  </si>
  <si>
    <t>PO/21/04975 - AGENCY MED SPIRIT-SENTANA JAYA BJN-PPS 12-15/1</t>
  </si>
  <si>
    <t>PO/21/05076 - AGENCY BRAHMA 2-AIN BJN-PPS 19-23/10/21</t>
  </si>
  <si>
    <t>PO/21/05235 - Assist Tug BRAHMA 15-ANAND 12 29-30/9/21</t>
  </si>
  <si>
    <t>PO/21/05234 - Assist Tug BRAHMA 6,MASADA 27,BRAHMA 1 DI TJ.</t>
  </si>
  <si>
    <t>PO/21/05242 - Assist Tug MARINO 178-PEGASUS 2 DI LABUAN 12-1</t>
  </si>
  <si>
    <t>PO/21/05236 - Assist Tug BRAHMA 11-ARRAKIS DI SANGATTA 25-26</t>
  </si>
  <si>
    <t>PO/21/05237 - Assist Tug PATRIA 11-ALMAK DI TELUK NAGA 26-27</t>
  </si>
  <si>
    <t>PO/21/05154 - PENGURUSAN DOK BRAHMA 5</t>
  </si>
  <si>
    <t>PO/21/05155 - PENGURUSAN DOK PATRIA 9</t>
  </si>
  <si>
    <t>PO/21/05159 - PENGURUSAN DOK PATRIA 3</t>
  </si>
  <si>
    <t>PO/21/02312 - AGENCY BRAHMA 12-ALKAID TTB-TBN 6-12/5/21</t>
  </si>
  <si>
    <t>PO/21/02330 - AGENCY BRAHMA 12-ALKAID PLH-TBN 12-28/5/21</t>
  </si>
  <si>
    <t>PO/21/02355 - AGENCY PM202-MIROSI PLH-TBN 16/5-15/6/21</t>
  </si>
  <si>
    <t>PO/21/02357 - AGENCY P.POWER05-PELITA 07 PLH-TBN 17/5-10/6/2</t>
  </si>
  <si>
    <t>PO/21/02415 - AGENCY M.GLORY-S.INDAH PLH-TBN 18/5-15/6/21</t>
  </si>
  <si>
    <t>PO/21/02356 - AGENCY AVERY-BROOKLYN PLH-TBN 9/5-14/6/21</t>
  </si>
  <si>
    <t>PO/21/03897 - AGENCY M.SPIRIT-S.JAYA SPT-RMBG 7-19/5/21</t>
  </si>
  <si>
    <t>PO/21/02241 - AGENCY P.POWER05-PELITA 07 TTB-TBN 7-17/5/21</t>
  </si>
  <si>
    <t>PO/21/02313 - AGENCY M.GLORY-S.INDAH TTB-TBN 7-18/5/21</t>
  </si>
  <si>
    <t>PO/21/02307 - AGENCY BRAHMA 12-ALKAID TTB-TBN 26/4-6/5/21</t>
  </si>
  <si>
    <t>PO/21/02295 - AGENCY M.GLORY-S.INDAH PLH-TBN 18/4-7/5/21</t>
  </si>
  <si>
    <t>PO/21/02314 - AGENCY BRAHMA 15-ANAND 12 TTB-TBN 8-19/5/21</t>
  </si>
  <si>
    <t>PO/21/02177 - AGENCY PM 202-MIROSI TTB-TBN 6-16/5/21</t>
  </si>
  <si>
    <t>PO/21/04913 - HSD SOLAR REMBANG MARTHA GLORY</t>
  </si>
  <si>
    <t>PO/21/05114 - HSD SOLAR CILEGON PATRIA 16</t>
  </si>
  <si>
    <t>PO/21/04162 - AGENCY BRAHMA 6-AURIGA BNT-AWR 3-4/10/21</t>
  </si>
  <si>
    <t>PO/21/04098 - AGENCY MED OCEAN-SENT SAMUDERA 6-11/9/21</t>
  </si>
  <si>
    <t>PO/21/04569 - AGENCY BRAHMA 1-ARGO KTP-TUB 19-21/9/21</t>
  </si>
  <si>
    <t>PO/21/04969 - AGENCY MARINO 188-PEGASUS 3 BJN-PPS OKT 21</t>
  </si>
  <si>
    <t>PO/21/04976 - AGENCY MED SPIRIT-SEN JAYA BJN-PPS OKT 21</t>
  </si>
  <si>
    <t>PO/21/05243 - AGENCY P POWER 05-PELITA 07 BNT-AWR 17-19/10/2</t>
  </si>
  <si>
    <t>PO/21/04988 - AGENCY EKAMARIS 8-PEGASUS 2 BNT-MRBNT 9/10/21</t>
  </si>
  <si>
    <t>PO/21/05276 - JASA MONITORING FUEL PERIODE OKTOBER 2021</t>
  </si>
  <si>
    <t>OB-AP00590</t>
  </si>
  <si>
    <t>SUCOFINDO DEKLARASI PENGUJIAN OLI PELUMAS PO 1292</t>
  </si>
  <si>
    <t>PO/21/05294 - Assist Tug BRAHMA 15-ANAND 12 DI PAITON 1/11/2</t>
  </si>
  <si>
    <t>PO/21/04798 - Cobek Batu Asli Ukuran 24 cm PATRIA 9</t>
  </si>
  <si>
    <t>PO/21/04926 - Injector Test Pump PATRIA 16</t>
  </si>
  <si>
    <t>PO/21/04866 - Deterjen, Rinso 1800 gr PATRIA 20</t>
  </si>
  <si>
    <t>PO/21/04882 - Deterjen, Rinso 1800 gr PATRIA 3</t>
  </si>
  <si>
    <t>PO/21/04925 - MIYAKO Magic Jar 20 Liter MJG201 PATRIA 18</t>
  </si>
  <si>
    <t>PO/21/04873 - KEBUTUHAN CONSUMABLE STOCK PATRIA 3</t>
  </si>
  <si>
    <t>PO/21/05233 - ASSIST TUG BRAHMA 15-ANAND 12,PATRIA 19-ALPHER</t>
  </si>
  <si>
    <t>PO/21/05246 - BIAYA MONITORING VOY 7 MOROWALI-KAIORANG-SERAN</t>
  </si>
  <si>
    <t>KLAIM MEDICAL CHECK UP CREW SAMASTA 15/8-22/10/22</t>
  </si>
  <si>
    <t>PO/21/04565 - KEBUTUHAN CONSUMABLE STOCK PATRIA 8</t>
  </si>
  <si>
    <t>PO/21/04708 - WD-40 &amp; majun PATRIA 1</t>
  </si>
  <si>
    <t>PO/21/04706 - Air Accu Tambah PATRIA 18</t>
  </si>
  <si>
    <t>PO/21/04875 - KEBUTUHAN CONSUMABLE STOCK PATRIA 3</t>
  </si>
  <si>
    <t>PO/21/04933 - KEBUTUHAN CONSUMABLE STOCK PATRIA 3</t>
  </si>
  <si>
    <t>PO/21/04568 - Battery Lampu Tongkang &amp; Majun PATRIA 18</t>
  </si>
  <si>
    <t>PO/21/04796 - Mooring Rope Cir 8 ANAND 1</t>
  </si>
  <si>
    <t>PO/21/04826 - Mooring 3 dan 6 dan Heaving Lines 10 mm PATRIA</t>
  </si>
  <si>
    <t>COP A.N JOKO SUHARJO - NOVEMBER 2021</t>
  </si>
  <si>
    <t>BIAYA SEWA ANTASENA : NOVEMBER 2021</t>
  </si>
  <si>
    <t>DP KAS GA :  18 NOVEMBER 2021</t>
  </si>
  <si>
    <t>PEMBAYARAN TAGIHAN LISTRIK PML BJM - OKTOBER 2021</t>
  </si>
  <si>
    <t>DP - PEMBELIAN CAT AREA DERMAGA &amp; YARD</t>
  </si>
  <si>
    <t>BIAYA ARSIP DOKUMEN : 01 NOV 2021 S/D 31 OKT 2022</t>
  </si>
  <si>
    <t>PO/21/04985 - AGENCY ISMAIL 01-ALFARUQI 01 BJN-PPS OKT 21</t>
  </si>
  <si>
    <t>SUBCONT : TAGIHAN GAJI SECURITY BJM PER- NOVEMBER 2021</t>
  </si>
  <si>
    <t>PO/21/04848 - HSD SOLAR PERTAMINA</t>
  </si>
  <si>
    <t>PO/21/04849 - HSD SOLAR PERTAMINA</t>
  </si>
  <si>
    <t>BIAYA ADMIN MEMBER MED. : 12SEPT-31DES'21 (ENDORS OKT'21)</t>
  </si>
  <si>
    <t>PREMI AS. RAWAT INAP KARY : 12SEPT-3 DES'21 (ENDORS OKT'21)</t>
  </si>
  <si>
    <t>TAGIHAN MEDICAL CASHLESS : 1-31 OKTOBER 2021</t>
  </si>
  <si>
    <t>PO/21/04246 - Fogging Liquid For Insect WAREHOUSE BJM</t>
  </si>
  <si>
    <t>PO/21/04440 - KEBUTUHAN SPAREPARTS PATRIA 9</t>
  </si>
  <si>
    <t>PO/21/04441 - Line Throwing Appliances Model BRAHMA 2</t>
  </si>
  <si>
    <t>PO/21/04442 - Digital Multitester &amp; Rubber Coupling PATRIA 1</t>
  </si>
  <si>
    <t>PO/21/04497 - Rotary Hand Pump 1 Inch PATRIA 22</t>
  </si>
  <si>
    <t>PO/21/04498 - Rain Suits &amp; Boots Rubber Cloth-Lining WAREHOU</t>
  </si>
  <si>
    <t>PO/21/04513 - Flexible Kitchen &amp; Putty Knives BRAHMA 2</t>
  </si>
  <si>
    <t>PO/21/04499 - KEBUTUHAN CONSUMABLE STOCK PATRIA 2</t>
  </si>
  <si>
    <t>PO/21/04514 - KEBUTUHAN CONSUMABLE STOCK PATRIA 1 - CIREBON</t>
  </si>
  <si>
    <t>PO/21/04443 - Injector Test Pump PATRIA 18</t>
  </si>
  <si>
    <t>PO/21/04520 - Submersible Pump MIURA Discharge 1.5 Inch BRAH</t>
  </si>
  <si>
    <t>PO/21/04557 - KEBUTUHAN CONSUMABLE STOCK PATRIA 10</t>
  </si>
  <si>
    <t>PO/21/04558 - KEBUTUHAN CONSUMABLE STOCK PATRIA 8</t>
  </si>
  <si>
    <t>PO/21/04559 - KEBUTUHAN CONSUMABLE STOCK PATRIA 9</t>
  </si>
  <si>
    <t>PO/21/04597 - Blender Phillips  &amp; Meat Chopper Philips BRAHM</t>
  </si>
  <si>
    <t>PO/21/04598 - KEBUTUHAN PARTS &amp; CS BRAHMA 12</t>
  </si>
  <si>
    <t>PO/21/04604 - KEBUTUHAN CONSUMABLE STOCK BRAHMA 12</t>
  </si>
  <si>
    <t>PO/21/04621 - KEBUTUHAN CONSUMABLE STOCK BRAHMA 3</t>
  </si>
  <si>
    <t>PO/21/04623 - KEBUTUHAN CONSUMABLE STOCK BRAHMA 11</t>
  </si>
  <si>
    <t>PO/21/04624 - CONSUMABLE STOCK ANDROMEDA 1 - LAMPUNG</t>
  </si>
  <si>
    <t>PO/21/04635 - KEBUTUHAN CONSUMABLE STOCK PATRIA 1</t>
  </si>
  <si>
    <t>PO/21/04654 - Racor Filter 2020 &amp; Lampu LED PATRIA 16</t>
  </si>
  <si>
    <t>PO/21/04655 - KEBUTUHAN CONSUMABLE STOCK PATRIA 2</t>
  </si>
  <si>
    <t>PO/21/04625 - AC 2PK &amp; AC 1PK ANDROMEDA 1 - TARAHAN</t>
  </si>
  <si>
    <t>PO/21/04676 - Ball Bearing - Sea Water Pump 12LAK - 6AYM - 6</t>
  </si>
  <si>
    <t>PO/21/04677 - Antena Radio HT Icom IC-V88 BRAHMA 8</t>
  </si>
  <si>
    <t>PO/21/04678 - KEBUTUHAN PETA BRAHMA 6</t>
  </si>
  <si>
    <t>PO/21/04681 - SW Pump JABSCO 50444 PATRIA 15 - CILEGON</t>
  </si>
  <si>
    <t>PO/21/04682 - KEBUTUHAN CONSUMABLE STOCK PATRIA 3</t>
  </si>
  <si>
    <t>PO/21/04700 - PTFE Ramie Packing &amp; Watertight Fitting PATRIA</t>
  </si>
  <si>
    <t>PO/21/04701 - KEBUTUHAN KUAS TANGAN BRAHMA 11</t>
  </si>
  <si>
    <t>PO/21/04702 - KEBUTUHAN CONSUMABLE STOCK PATRIA 1</t>
  </si>
  <si>
    <t>PO/21/04776 - Radar Transponders PATRIA 11</t>
  </si>
  <si>
    <t>PO/21/04782 - Globe valve PATRIA 3</t>
  </si>
  <si>
    <t>PO/21/04783 - KEBUTUHAN CONSUMABLE STOCK PATRIA 18</t>
  </si>
  <si>
    <t>PO/21/04792 - KEBUTUHAN PETA &amp; Chart Dividers BRAHMA 8</t>
  </si>
  <si>
    <t>PO/21/04802 - Line Throwing Appliances Model PATRIA 6</t>
  </si>
  <si>
    <t>PO/21/04803 - KEBUTUHAN FILTER DAN LAMPU TORNADO BRAHMA 8</t>
  </si>
  <si>
    <t>PO/21/04716 - Submersible Pump MIURA Discharge 1.5 Inch PATR</t>
  </si>
  <si>
    <t>PO/21/04828 - Electric Angle Grinders for Wheel Dia. 100 mm,</t>
  </si>
  <si>
    <t>PO/21/04829 - KEBUTUHAN CONSUMABLE STOCK PATRIA 17</t>
  </si>
  <si>
    <t>PO/21/04830 - Mechanical Seal TD-28/BSF 14 PATRIA 17</t>
  </si>
  <si>
    <t>PO/21/04927 - O-Ring 1A G70.0, NBR - Sea Water Pump 12LAK -</t>
  </si>
  <si>
    <t>PO/21/04930 - Air Filter Sakura A-1505 &amp; Lampu navigasi PATR</t>
  </si>
  <si>
    <t>PO/21/04931 - KEBUTUHAN PETA BRAHMA 15</t>
  </si>
  <si>
    <t>PO/21/04867 - KEBUTUHAN PETA BRAHMA 7</t>
  </si>
  <si>
    <t>PO/21/04868 - Parallel Rules With Protractor &amp; Chart Divider</t>
  </si>
  <si>
    <t>PO/21/04869 - Karet Kedap L x T : 4,5 x 2 cm PATRIA 3</t>
  </si>
  <si>
    <t>PO/21/04870 - Kabel Power DC 9 &amp; Push To Talk Icom IC M-710</t>
  </si>
  <si>
    <t>PO/21/04871 - KEBUTUHAN CONSUMABLE STOCK PATRIA 20</t>
  </si>
  <si>
    <t>PO/21/04872 - KEBUTUHAN PETA PATRIA 20</t>
  </si>
  <si>
    <t>PO/21/04928 - Head Filter, Brushless Pump N40878 PATRIA 19</t>
  </si>
  <si>
    <t>PO/21/04929 - Head Filter &amp; PETA PATRIA 18</t>
  </si>
  <si>
    <t>PO/21/05003 - Electric Angle Grinders PATRIA 3</t>
  </si>
  <si>
    <t>PO/21/05108 - TRANSPORTASI HSD BJM BSP 01</t>
  </si>
  <si>
    <t>PO/21/05162 - TRANSPORTASI HSD BJM PATRIA 1</t>
  </si>
  <si>
    <t>PO/21/05117 - KEBUTUHAN CONSUMABLE STOCK PATRIA 2</t>
  </si>
  <si>
    <t>PO/21/02296 - AGENCY T ENERGY-OMBIIN TTB-TBN 7-15/5/21</t>
  </si>
  <si>
    <t>PO/21/02240 - AGENCY EKAMARIS 8-PEGASUS 5 SPT-TBN 10-19/5/21</t>
  </si>
  <si>
    <t>PO/21/02242 - AGENCY EKAMARIS 9-MHKL 8 TTB-TBN 6-18/5/21</t>
  </si>
  <si>
    <t>PO/21/02465 - AGENCY EKAMARIS 8-PEGASUS 5 SPT-MRK 19/5-4/6/2</t>
  </si>
  <si>
    <t>PO/21/02354 - AGENCY EKAMARIS 9-MHKL 8 PLH-TBN 18/5-8/6/21</t>
  </si>
  <si>
    <t>PO/21/02352 - AGENCY T.ENERGY 2909-OMBILIN 3001 PLH-TBN 15/5</t>
  </si>
  <si>
    <t>PO/21/02308 - AGENCY AVERY-BROOKLYN TTB-TBN 18/4-9/5/21</t>
  </si>
  <si>
    <t>PO/21/04995 - AGENCY BRAHMA 12-ALNAIR GRGT-CLG 20-21/10/21</t>
  </si>
  <si>
    <t>PO/21/05087 - AGENCY PATRIA 16-ALNITAK GRGT-CLG 25-28/10/21</t>
  </si>
  <si>
    <t>PO/21/05329 - AGENCY P POWER 05-PELITA 7 BNT-RMB 5-8/11/21</t>
  </si>
  <si>
    <t>PO/21/04030 - JASA Pengurusan Ijin Kantor Cabang</t>
  </si>
  <si>
    <t>PO/21/04998 - AGENCY NELLY 55-NELLY 88 SPT-TKLR 29-31/10/21</t>
  </si>
  <si>
    <t>PO/21/05333 - Penambahan Pelabuhan Singgah 2 KAPAL</t>
  </si>
  <si>
    <t>PO/21/05332 - Pengurusan Izin Stasiun Radio Kapal 3 KAPAL</t>
  </si>
  <si>
    <t>Pembayaran PPN Masa Oktober 2021</t>
  </si>
  <si>
    <t>PO/21/02233 - AGENCY BRAHMA 15-ANAND 12 SPT-TBN 30/4-8/5/21</t>
  </si>
  <si>
    <t>PO/21/04993 - Agency Patria 1-Alkaid SPT-RMB 26/10-04/11/21</t>
  </si>
  <si>
    <t>PO/21/05034 - Agency Martha Glory -S Indah SGTA-RMB 31/10-03</t>
  </si>
  <si>
    <t>PO/21/04983 - AGENCY BRAHMA 3-ALYA SPT-CRB 27-31/10/21</t>
  </si>
  <si>
    <t>PO/21/05342 - AGENCY PATRIA 10-ANAND 3 BNT-SRL 16-19/10/21</t>
  </si>
  <si>
    <t>PO/21/05335 - AGENCY PATRIA 15-ALRAI GRGT-CLG 26-27/10/21</t>
  </si>
  <si>
    <t>PO/21/04994 - AGENCY BRAHMA 12-ALNAIR GRGT-CLG 1-2/11/21</t>
  </si>
  <si>
    <t>PO/21/05340 - AGENCY P POWER 05-PELITA 7 BNT-RMB 31/10-1/11/</t>
  </si>
  <si>
    <t>PO/21/05050 - AGENCY MARTHA GLORY-SEN INDAH SGTA-RMB 11-23/1</t>
  </si>
  <si>
    <t>PO/21/05048 - AGENCY BRAHMA 6-AURIGA SGTA-IDM 16-21/10/21</t>
  </si>
  <si>
    <t>PO/21/05334 - AGENCY BRAHMA 11-ARRAKIS SGTA-IDM 6-15/10/21</t>
  </si>
  <si>
    <t>PO/21/05041 - AGENCY PATRIA 11-ALMAK 25-27/10/21</t>
  </si>
  <si>
    <t>PO/21/05351 - AGENCY PATRIA 19-ALPHERATZ 28/10-01/11/21</t>
  </si>
  <si>
    <t>PO/21/05353 - AGENCY PATRIA 11-ALMAK CWND-TRJN 27/10-3/11/21</t>
  </si>
  <si>
    <t>PO/21/05357 - AGENCY PATRIA 10-ANAND 3 7-12/11/21</t>
  </si>
  <si>
    <t>PO/21/05347 - PENG DOK Annual Survey 3 KAPAL</t>
  </si>
  <si>
    <t>PO/21/05348 - Cargo Ship Safety Radio Cert PATRIA 17</t>
  </si>
  <si>
    <t>PO/21/05349 - PENG DOK Penimbalan Pedoman (Compasseren)</t>
  </si>
  <si>
    <t>PO/21/05350 - PENG DOK SNPP 9 KAPAL</t>
  </si>
  <si>
    <t>PO/21/04653 - KEBUTUHAN CONSUMABLE PATRIA 2</t>
  </si>
  <si>
    <t>PO/21/04637 - Stand Mixer Philips HR1559/10 PATRIA 1</t>
  </si>
  <si>
    <t>PO/21/04228 - Diesel Engine Oil, Castrol MHP 154 SAE40 BRAHM</t>
  </si>
  <si>
    <t>PO/21/04454 - Diesel Engine Oil, Castrol MHP 154 SAE40 PATRI</t>
  </si>
  <si>
    <t>PO/21/04554 - Diesel Engine Oil, Castrol MHP 154 SAE40 PATRI</t>
  </si>
  <si>
    <t>PO/21/04555 - Diesel Engine Oil, Castrol MHP 154 SAE40 PATRI</t>
  </si>
  <si>
    <t>PO/21/04652 - Diesel Engine Oil, Castrol MHP 154 SAE40 PATRI</t>
  </si>
  <si>
    <t>PO/21/04838 - Diesel Engine Oil, Castrol MHP 154 SAE40 PATRI</t>
  </si>
  <si>
    <t>PO/21/02081 - Diesel Engine Oil, Castrol MHP 154 SAE40 BRAHM</t>
  </si>
  <si>
    <t>PO/21/05122 - Diesel Engine Oil, Castrol MHP 154 SAE40 BRAHM</t>
  </si>
  <si>
    <t>PO/21/05123 - Diesel Engine Oil, Castrol MHP 154 SAE40 PATRI</t>
  </si>
  <si>
    <t>PO/21/03772 - Diesel Engine Oil, Castrol MHP 154 SAE40 PATRI</t>
  </si>
  <si>
    <t>PO/21/04270 - Diesel Engine Oil, Castrol MHP 154 SAE40 PATRI</t>
  </si>
  <si>
    <t>PO/21/04973 - AGENCY BRAHMA 1-ARGO KTP-TUB 11-19/10/21</t>
  </si>
  <si>
    <t>PO/21/05356 - AGENCY MASADA 27-JAUHAR BNT-TUB 15-19/10/21</t>
  </si>
  <si>
    <t>PO/21/05352 - AGENCY PATRIA 19-ALPHERATZ 12-20/10/21</t>
  </si>
  <si>
    <t>PO/21/04332 - AGENCY MARINO 178-ANAND 11 4-6/9/21</t>
  </si>
  <si>
    <t>PO/21/04160 - AGENCY NELLY 55-NELLY 88 SPT-PTN 13-15/9/21</t>
  </si>
  <si>
    <t>PO/21/04444 - KEBUTUHAN VITAMIN &amp; HAND SANITIZER BJM</t>
  </si>
  <si>
    <t>PO/21/03649 - KEBUTUHAN P3K BRAHMA 2</t>
  </si>
  <si>
    <t>PO/21/03355 - KEBUTUHAN P3K SAMASTA NINGRUM</t>
  </si>
  <si>
    <t>DEKLARASI ENTERTAIN CUSTOMER STAR MOON DIAM PER NOVEMBER</t>
  </si>
  <si>
    <t>BANTUAN KOMUNIKASI NOV 21 PENNY SATRIA</t>
  </si>
  <si>
    <t>DEKLARASI ENTERTAIN GOLF CUSTOMER TTA PER NOVEMBER</t>
  </si>
  <si>
    <t>BANTUAN KOMUNIKASI NOV 21 NOVA</t>
  </si>
  <si>
    <t>BANTUAN KOMUNIKASI NOV 21 JOKO SUHARJO</t>
  </si>
  <si>
    <t>BANTUAN KOMUNIKASI NOV 21 JUNI SURATNO</t>
  </si>
  <si>
    <t>BBM DAN OLI SPEEDBOAT MUTIARA PERIODE 4-29/10/21</t>
  </si>
  <si>
    <t>PO/21/04601 - Perbaikan Rumah Jangkar ANAND 9</t>
  </si>
  <si>
    <t>PO/21/04600 - PERBAIKAN AE, ME &amp; TOWING GATE PATRIA 10</t>
  </si>
  <si>
    <t>PO/21/04599 - PERBAIKAN RADAR &amp; AC PATRIA 10</t>
  </si>
  <si>
    <t>PO/21/04743 - SERVICE AC PATRIA 2</t>
  </si>
  <si>
    <t>PO/21/04733 - PERBAIKAN BOLDER PATRIA 17</t>
  </si>
  <si>
    <t>PO/21/04732 - Perbaikan Sea water pump PATRIA 15</t>
  </si>
  <si>
    <t>PO/21/04728 - SERVICE AC &amp; PERBAIKAN KURSI KEMUDI PATRIA 17</t>
  </si>
  <si>
    <t>PO/21/04742 - REPAIR CERMIN HALUAN TERANG 315</t>
  </si>
  <si>
    <t>PO/21/04603 - KEBUTUHAN SERVICE BRAHMA 15</t>
  </si>
  <si>
    <t>PO/21/04729 - Calibrasi FIP AE PATRIA 7</t>
  </si>
  <si>
    <t>PO/21/04749 - Pasang Instelasi Radio VHF</t>
  </si>
  <si>
    <t>PO/21/04863 - KEBUTUHAN SPAREPARTS PATRIA 16</t>
  </si>
  <si>
    <t>PO/21/05345 - AGENCY PATRIA 11-ALMAK BNT-LBN 26-27/10/21</t>
  </si>
  <si>
    <t>PENGAMANAN WILAYAH BANJARMASIN PERIODE NOV 21 - DAMIANUS</t>
  </si>
  <si>
    <t>PO/21/05346 - PENG DOK Annual Survey 2 KAPAL</t>
  </si>
  <si>
    <t>DEKLARASI KAS GA - 22 OKTOBER 2021</t>
  </si>
  <si>
    <t>DEKLARASI TRANSPORT OKT 21 - 34000013935</t>
  </si>
  <si>
    <t>ESTIMASI TRANSPORT CREW - DES 21</t>
  </si>
  <si>
    <t>DEKLARASI KAS LAP 38/NOVEMBER/21</t>
  </si>
  <si>
    <t>CLEANING 10 BARGE,MOB LIFERAFT &amp; PMK,MOB TEKNIKAL KE SAMASTA</t>
  </si>
  <si>
    <t>CREW MEAL -  DESEMBER 21</t>
  </si>
  <si>
    <t>PO/21/01737 - AGENCY PATRIA 15-ALRAI BJM-TGT 14-17/4/21</t>
  </si>
  <si>
    <t>PO/21/05404 - AGENCY BENGKALIS 1-ANAND 8 PLH-TTB 20/4-2/5/21</t>
  </si>
  <si>
    <t>PO/21/05040 - AGENCY PATRIA 11-ALMAK 7-18/10/21</t>
  </si>
  <si>
    <t>PO/21/05355 - AGENCY P POWER 05-PELITA 07 BNT-AWR 19-23/10/2</t>
  </si>
  <si>
    <t>PO/21/04807 - TRANSPORTASI HSD BJM BRAHMA 8</t>
  </si>
  <si>
    <t>PO/21/05211 - TRANSPORTASI HSD BJM BRAHMA 6</t>
  </si>
  <si>
    <t>PO/21/05210 - TRANSPORTASI HSD BJM BRAHMA 7</t>
  </si>
  <si>
    <t>PO/21/05225 - TRANSPORTASI HSD BJM EKAMARIS</t>
  </si>
  <si>
    <t>PO/21/05244 - TRANSPORTASI HSD BJM MARTHA GLORY</t>
  </si>
  <si>
    <t>PO/21/05224 - TRANSPORTASI HSD BJM EKAMARIS 8</t>
  </si>
  <si>
    <t>PO/21/05318 - TRANSPORTASI HSD BJM EKAMARIS 9</t>
  </si>
  <si>
    <t>PO/21/05358 - TRANSPORTASI HSD BJM MEDELIN OCEAN</t>
  </si>
  <si>
    <t>PO/21/05093 - Fleetguard FS19763 (7 Micron) PATRIA 3</t>
  </si>
  <si>
    <t>PO/21/04824 - Emergency Fire Pump PATRIA 17</t>
  </si>
  <si>
    <t>PO/21/05180 - Oil Container / Jerry Cans, capacity 20 Ltr BR</t>
  </si>
  <si>
    <t>PO/21/05181 - Water Separators Model 1000 FG BRAHMA 5</t>
  </si>
  <si>
    <t>PO/21/05178 - Slotted V-Gard Safety Helmets Yellow &amp; white P</t>
  </si>
  <si>
    <t>PO/21/05179 - Slotted V-Gard Safety Helmets Yellow &amp; white B</t>
  </si>
  <si>
    <t>PO/21/04825 - KOMPOR GAS &amp; PVC Tetoron Reinforced PATRIA 19</t>
  </si>
  <si>
    <t>PO/21/05205 - KEBUTUHAN CONSUMABLE STOCK BRAHMA 15</t>
  </si>
  <si>
    <t>PO/21/05258 - KEBUTUHAN HSE BJM</t>
  </si>
  <si>
    <t>PO/21/05275 - Kawat Las RB - 26 / 2.6 mm PATRIA 6</t>
  </si>
  <si>
    <t>PO/21/05282 - Peta No. 66 PATRIA 4</t>
  </si>
  <si>
    <t>PO/21/05259 - Mata Bor Set BRAHMA 1</t>
  </si>
  <si>
    <t>PO/21/05299 - Digital Multitester &amp; Tali Karet dari Ban Dala</t>
  </si>
  <si>
    <t>PO/21/03213 - AFT RUBBER BEARING OFFICE BJM</t>
  </si>
  <si>
    <t>PO/21/05165 - PARTS MODIFIKASI SWP AE PATRIA 22</t>
  </si>
  <si>
    <t>PO/21/05168 - Marine Bronze Globe Valve BRAHMA 5</t>
  </si>
  <si>
    <t>PO/21/05394 - PENALANGAN LIFERAFT &amp; SERVICE INSPECTION FIRE</t>
  </si>
  <si>
    <t>PO/21/05110 - Kasur 190 x 90 PATRIA 3</t>
  </si>
  <si>
    <t>PO/21/05183 - Rak Piring Uk. Medium Material Stainless BRAHM</t>
  </si>
  <si>
    <t>PO/21/04789 - KEBUTUHAN ATK BRAHMA 8</t>
  </si>
  <si>
    <t>PO/21/04864 - KEBUTUHAN CONSUMABLE STOCK PATRIA 3</t>
  </si>
  <si>
    <t>PO/21/04790 - KEBUTUHAN CONSUMABLE STOCK PATRIA 9</t>
  </si>
  <si>
    <t>PO/21/04820 - KEBUTUHAN CONSUMABLE STOCK PATRIA 19</t>
  </si>
  <si>
    <t>PO/21/04922 - KEBUTUHAN CONSUMABLE STOCK PATRIA 18</t>
  </si>
  <si>
    <t>PO/21/04921 - Selang Kompor Gas PATRIA 3</t>
  </si>
  <si>
    <t>PO/21/04865 - KEBUTUHAN CONSUMABLE STOCK PATRIA 20</t>
  </si>
  <si>
    <t>PO/21/04703 - KEBUTUHAN CONSUMABLE STOCK BRAHMA 11</t>
  </si>
  <si>
    <t>PO/21/04821 - KEBUTUHAN CONSUMABLE STOCK BRAHMA 3</t>
  </si>
  <si>
    <t>PO/21/05408 - AGENCY PATRIA 16-ALNITAK BJM-BPN 17-19/4/21</t>
  </si>
  <si>
    <t>PO/21/01920 - AGENCY AVERY/BROOKLYN PLH-TBN 25/3-18/4/21</t>
  </si>
  <si>
    <t>PO/21/05400 - AGENCY EKAMARIS 10-PEGASUS 2 SPT-RMBG 19/4-10/</t>
  </si>
  <si>
    <t>PO/21/05397 - AGENCY GONAYA XIV-ANGELINE21903 PLH-TBN 25/5-1</t>
  </si>
  <si>
    <t>PO/21/05027 - Life raft Certificates BRAHMA 5</t>
  </si>
  <si>
    <t>PO/21/05031 - Life raft Certificates PATRIA 18</t>
  </si>
  <si>
    <t>PO/21/05032 - Life raft Certificates PATRIA 17</t>
  </si>
  <si>
    <t>PO/21/05029 - Life raft Certificates BRAHMA 3</t>
  </si>
  <si>
    <t>PO/21/05028 - Life raft Certificates BRAHMA 7</t>
  </si>
  <si>
    <t>PO/21/05245 - Diesel Engine Oil, Mobilgard 412 SAE40 BRAHMA</t>
  </si>
  <si>
    <t>PO/21/05302 - Angkutan Limbah B3 dan Sampah BJM</t>
  </si>
  <si>
    <t>PO/21/05416 - BIAYA SERVICE Life raft &amp; Fire Extinguisher BR</t>
  </si>
  <si>
    <t>PO/21/05395 - Annual survey PATRIA 22</t>
  </si>
  <si>
    <t>PEMBAYARAN SS PER-OKTOBER 2021 &amp; 3BULANAN</t>
  </si>
  <si>
    <t>PO/21/04861 - Biaya Surcharge Lembur &amp; Uang Makan jasa handl</t>
  </si>
  <si>
    <t>PO/21/05127 - Jasa Handling Warehouse BJM</t>
  </si>
  <si>
    <t>PO/21/04932 - KEBUTUHAN CONSUMABLE STOCK PATRIA 18</t>
  </si>
  <si>
    <t>PO/21/04877 - KEBUTUHAN CONSUMABLE STOCK PATRIA 20</t>
  </si>
  <si>
    <t>PO/21/04878 - KEBUTUHAN CAT JOTUN PATRIA 20</t>
  </si>
  <si>
    <t>PO/21/05230 - KEBUTUHAN CONSUMABLE STOCK PATRIA 11</t>
  </si>
  <si>
    <t>PO/21/05002 - KEBUTUHAN CONSUMABLE STOCK ANAND 7</t>
  </si>
  <si>
    <t>PO/21/05142 - Radiator Coolant &amp; Devcon BRAHMA 2</t>
  </si>
  <si>
    <t>PO/21/05285 - KEUTUHAN CONSUMABLE STOCK PATRIA 4</t>
  </si>
  <si>
    <t>PO/21/05277 - Mooring Rope Cir 8 ANAND 15</t>
  </si>
  <si>
    <t>PO/21/05045 - KEBUTUHAN CONSUMABLE STOCK SAMASTA NINGRUM</t>
  </si>
  <si>
    <t>PO/21/04827 - KEBUTUHAN CAT JOTUN BRAHMA 3</t>
  </si>
  <si>
    <t>PO/21/04805 - Mooring Rope Cir 10 PATRIA 17</t>
  </si>
  <si>
    <t>PO/21/05231 - Mooring Rope Cir 8 AIN</t>
  </si>
  <si>
    <t>PO/21/05223 - KEBUTUHAN CONSUMABLE STOCK PATRIA 6</t>
  </si>
  <si>
    <t>PO/21/05020 - SEWA KAPAL TRANS_ENERGY_2909-OMBILIN_3001 PERI</t>
  </si>
  <si>
    <t>PO/21/04857 - TRANSPORTASI HSD BUNATI NAILA</t>
  </si>
  <si>
    <t>PO/21/05144 - TRANSPORTASI HSD BJM ISMAIL 01</t>
  </si>
  <si>
    <t>PO/21/05240 - TRANSPORTASI HSD BJM PATRIA 17</t>
  </si>
  <si>
    <t>PO/21/05327 - TRANSPORTASI HSD BJM BENGKALIS 1</t>
  </si>
  <si>
    <t>PO/21/05441 - AGENCY PATRIA 11-ALMAK 1-4/9/21</t>
  </si>
  <si>
    <t>PO/21/05442 - AGENCY EKAMARIS-PEGASUS 1 27-29/10/21</t>
  </si>
  <si>
    <t>PO/21/04579 - REFILL GALON VIT, AQUA, LPG 12 KG  BRAHMA 2</t>
  </si>
  <si>
    <t>PO/21/04578 - REFILL GALON VIT, AQUA, LPG 12 KG PATRIA 10</t>
  </si>
  <si>
    <t>PO/21/04582 - REFILL GALON VIT, AQUA, LPG 12 KG BRAHMA 8</t>
  </si>
  <si>
    <t>PO/21/04581 - REFILL GALON VIT, AQUA, LPG 12 KG PATRIA 4</t>
  </si>
  <si>
    <t>PO/21/04580 - REFILL GALON VIT, AQUA, LPG 12 KG PATRIA 11</t>
  </si>
  <si>
    <t>PO/21/04629 - REFILL GALON VIT, AQUA, LPG 12 KG PATRIA 17</t>
  </si>
  <si>
    <t>PO/21/04630 - REFILL GALON VIT, AQUA, LPG 12 KG BRAHMA 2</t>
  </si>
  <si>
    <t>PO/21/04631 - REFILL GALON VIT, AQUA, LPG 12 KG PATRIA 2</t>
  </si>
  <si>
    <t>PO/21/04632 - REFILL GALON VIT, AQUA, LPG 12 KG PATRIA 7</t>
  </si>
  <si>
    <t>PO/21/04646 - REFILL GALON VIT, AQUA, LPG 12 KG PATRIA 9</t>
  </si>
  <si>
    <t>PO/21/04644 - REFILL GALON VIT, AQUA, LPG 12 KG PATRIA 6</t>
  </si>
  <si>
    <t>PO/21/04686 - REFILL GALON VIT, AQUA, LPG 12 KG PATRIA 3</t>
  </si>
  <si>
    <t>PO/21/04687 - REFILL GALON VIT, AQUA, LPG 12 KG PATRIA 20</t>
  </si>
  <si>
    <t>PO/21/04694 - REFILL GALON VIT, AQUA, LPG 12 KG BRAHMA 3</t>
  </si>
  <si>
    <t>PO/21/04693 - REFILL GALON VIT, AQUA, LPG 12 KG BRAHMA 5</t>
  </si>
  <si>
    <t>PO/21/04695 - REFILL GALON VIT, AQUA, LPG 12 KG PATRIA 1</t>
  </si>
  <si>
    <t>PO/21/04696 - REFILL GALON VIT, AQUA, LPG 12 KG PATRIA 10</t>
  </si>
  <si>
    <t>PO/21/04852 - REFILL GALON VIT, AQUA, LPG 12 KG PATRIA 22</t>
  </si>
  <si>
    <t>PO/21/04851 - REFILL GALON VIT, AQUA, LPG 12 KG BRAHMA 7</t>
  </si>
  <si>
    <t>PO/21/04853 - REFILL GALON VIT, AQUA, LPG 12 KG PATRIA 17</t>
  </si>
  <si>
    <t>PO/21/04854 - REFILL GALON VIT, AQUA, LPG 12 KG BRAHMA 15</t>
  </si>
  <si>
    <t>PO/21/04859 - REFILL GALON VIT, AQUA, LPG 12 KG PATRIA 1</t>
  </si>
  <si>
    <t>PO/21/04858 - REFILL GALON VIT, AQUA, LPG 12 KG PATRIA 4</t>
  </si>
  <si>
    <t>PO/21/04957 - REFILL GALON VIT, AQUA, LPG 12 KG PATRIA 20</t>
  </si>
  <si>
    <t>PO/21/04956 - REFILL GALON VIT, AQUA, LPG 12 KG BRAHMA 5</t>
  </si>
  <si>
    <t>PO/21/04959 - REFILL GALON VIT, AQUA, LPG 12 KG PATRIA 7</t>
  </si>
  <si>
    <t>PO/21/04955 - REFILL GALON VIT, AQUA, LPG 12 KG PATRIA 3</t>
  </si>
  <si>
    <t>PO/21/04855 - REFILL GALON VIT, AQUA, LPG 12 KG PATRIA 6</t>
  </si>
  <si>
    <t>PO/21/02353 - AGENCY PARIA 6-AURA PLH-TBN 10/5-13/6/21</t>
  </si>
  <si>
    <t>PO/21/02332 - AGENCY PATRIA 20-ACHERNAR SPT-TBN 29/4-7/5/21</t>
  </si>
  <si>
    <t>PO/21/02453 - AGENCY PATRIA-S.NINGRUM TBN-TBN 1-31/5/21</t>
  </si>
  <si>
    <t>PO/21/02172 - AGENCY PATRIA 7-ANAND 6 PLH-TTB 19/4-5/5/21</t>
  </si>
  <si>
    <t>PO/21/02808 - AGENCY PATRIA 3-ANAND 6 PLH-TTB 12/5-1/6/21</t>
  </si>
  <si>
    <t>PO/21/05411 - AGENCY MARINO 188-PEGASUS 3 BJM-BNTI 26-28/3/2</t>
  </si>
  <si>
    <t>PO/21/02231 - AGENCY PATRIA 2-TERANG 315 PLH-TBN 19/4-7/5/21</t>
  </si>
  <si>
    <t>PO/21/02394 - AGENCY PATRIA 19-ALPHERATZ PLH-TBN 22/5-16/6/2</t>
  </si>
  <si>
    <t>PO/21/02804 - AGENCY SPT-TBN 24/5-4/6/21</t>
  </si>
  <si>
    <t>PO/21/05443 - AGENCY EKAMARIS 8-PEGASUS 2 BNT-MRBNT 5-8/10/2</t>
  </si>
  <si>
    <t>PO/21/04989 - AGENCY EKAMARIS 8-PEGASUS 2 BNT-MRBNT 16-17/10</t>
  </si>
  <si>
    <t>PO/21/05109 - TRANSPORTASI HSD BJM BRAHMA 1</t>
  </si>
  <si>
    <t>PO/21/05107 - TRANSPORTASI HSD BJM BRAHMA 2</t>
  </si>
  <si>
    <t>PO/21/05316 - TRANSPORTASI HSD BJM PATRIA 6</t>
  </si>
  <si>
    <t>PO/21/05295 - TRANSPORTASI HSD BJM PATRIA 7</t>
  </si>
  <si>
    <t>PO/21/05458 - AGENCY EKAMARIS 10-PEGASUS 5 BJN-KTP 28/10-6/1</t>
  </si>
  <si>
    <t>PO/21/05343 - AGENCY PATRIA 10-ANAND 3 27-30/10/21</t>
  </si>
  <si>
    <t>PO/21/05459 - AGENCY PATRIA 10-ANAND 3 BJN-KMI 30/10-2/11/21</t>
  </si>
  <si>
    <t>PO/21/04987 - AGENCY MED OCEAN-SEN SAMUDERA RMB-CGD 26-29/10</t>
  </si>
  <si>
    <t>PO/21/05460 - AGENCY MED OCEAN-SEN SAMUDERA BJN-KPS 29/10-2/</t>
  </si>
  <si>
    <t>PO/21/05057 - AGENCY BRAHMA-ANAND 10 RMB-CGD 1-2/11/21</t>
  </si>
  <si>
    <t>PO/21/05461 - AGENCY BRAHMA 9-ANAND 10 BJN-PPS 3-10/11/21</t>
  </si>
  <si>
    <t>PO/21/05466 - FRESHWATER MV AURORA VOY 003,004,005 2021</t>
  </si>
  <si>
    <t>PO/21/05077 - AGENCY BRAHMA 2-AIN BJN-PPS NOV 21</t>
  </si>
  <si>
    <t>PO/21/05463 - AGENCY EKAMARIS-PEGASUS 1 BJN-PPS NOV 21</t>
  </si>
  <si>
    <t>PO/21/05464 - AGENCY MED OCEAN-SEN SAMUDERA BJN-KPS NO 21</t>
  </si>
  <si>
    <t>PO/21/05462 - AGENCY BRAHMA 9-ANAND BJN-PPS NOV 21</t>
  </si>
  <si>
    <t>ENTERTAIN CUSTOMER KEMALA SHIPPING PER NOV 2021</t>
  </si>
  <si>
    <t>ENTERTAIN CUSTOMER SAMUDERA INDONESIA per NOV 2021</t>
  </si>
  <si>
    <t>OB-AP00285</t>
  </si>
  <si>
    <t>Write Off AP Pandu Siwi Sentosa</t>
  </si>
  <si>
    <t>PO/21/04527 - FRESH WATER BJM 50T BRAHMA 7</t>
  </si>
  <si>
    <t>PO/21/04539 - FRESH WATER BJM 40T PRIMA POWER 01</t>
  </si>
  <si>
    <t>PO/21/04550 - FRESH WATER BJM 20 TRANS ENERGY 2909</t>
  </si>
  <si>
    <t>PO/21/04567 - FRESH WATER BJM 30T PATRIA 6</t>
  </si>
  <si>
    <t>PO/21/04611 - FRESH WATER BJM 50T PATRIA 15</t>
  </si>
  <si>
    <t>PO/21/04577 - FRESH WATER BJM 30T MARINO 189</t>
  </si>
  <si>
    <t>PO/21/04612 -  FRESH WATER BJM 50T PATRIA 7</t>
  </si>
  <si>
    <t>PO/21/04640 - FRESH WATER BJM 60T BRAHMA 9</t>
  </si>
  <si>
    <t>PO/21/04689 - FRESH WATER BJM 85T PATRIA 10</t>
  </si>
  <si>
    <t>PO/21/04690 - FRESH WATER BJM 70T BRAHMA 5</t>
  </si>
  <si>
    <t>PO/21/04722 - FRESH WATER BJM 50T BRAHMA 7</t>
  </si>
  <si>
    <t>PO/21/04740 - FRESH WATER BJM 30T PATRIA 6</t>
  </si>
  <si>
    <t>PO/21/05133 - FRESH WATER BJM 30T PATRIA 17</t>
  </si>
  <si>
    <t>PO/21/04808 - FRESH WATER BJM 40T EKAMARIS 9</t>
  </si>
  <si>
    <t>PO/21/04818 - FRESH WATER BJM 30T BRAHMA 7</t>
  </si>
  <si>
    <t>PO/21/04819 - FRESH WATER BJM 65T BRAHMA 15</t>
  </si>
  <si>
    <t>PO/21/04906 - FRESH WATER BJM 70T PATRIA 20</t>
  </si>
  <si>
    <t>PO/21/05010 - FRESH WATER BJM 50T MEDELIN SPIRIT</t>
  </si>
  <si>
    <t>PO/21/05095 - FRESH WATER BJM 30T BENGKALIS 1</t>
  </si>
  <si>
    <t>Write Off AP ippo General Insurance</t>
  </si>
  <si>
    <t>PO/21/05226 - TRANSPORTASI HSD BJM PRIMA POWER 05</t>
  </si>
  <si>
    <t>PO/21/04645 - REFILL GALON VIT, AQUA, LPG 12 KG BRAHMA 9</t>
  </si>
  <si>
    <t>PO/21/05105 - REFILL GALON VIT, AQUA, LPG 12 KG PATRIA 6</t>
  </si>
  <si>
    <t>PO/21/05059 - REFILL GALON VIT, AQUA, LPG 12 KG PATRIA 18</t>
  </si>
  <si>
    <t>PO/21/05104 - REFILL GALON VIT, AQUA, LPG 12 KG PATRIA 9</t>
  </si>
  <si>
    <t>TAGIHAN MAKAN SIANG BJM : 8 - 19 NOVEMBER 2021</t>
  </si>
  <si>
    <t>OB-AP00300</t>
  </si>
  <si>
    <t>Write Off AP PT Multi Ardecon</t>
  </si>
  <si>
    <t>OB-AP00296</t>
  </si>
  <si>
    <t>Write off AP Mr. Toto Trihamtoro</t>
  </si>
  <si>
    <t>KANITRA - NOVEMBER 2021</t>
  </si>
  <si>
    <t>BPJS KETENAGAKERJAAN - NOVEMBER 2021</t>
  </si>
  <si>
    <t>PAYROLL NOVEMBER 2021</t>
  </si>
  <si>
    <t>DEKLARASI KAS GA - 8 NOVEMBER 2021</t>
  </si>
  <si>
    <t>DEKLARASI KAS LAP 39/NOVEMBER/21</t>
  </si>
  <si>
    <t>CLEANING 3 BARGE, MOB SANGATA,PASER,ASAM2,S DANAU,SANGATTA</t>
  </si>
  <si>
    <t>DEKLARASI AKOMODASI CREW STANDBY (P1, SAMASTA)</t>
  </si>
  <si>
    <t>DP - PERBAIKAN MEJA R.MEETING BESAR</t>
  </si>
  <si>
    <t>PO/21/05113 - HSD SOLAR BALIKPAPAN OLIVIA</t>
  </si>
  <si>
    <t>PO/21/05457 - HSD SOLAR TARAHAN PATRIA ANDROMEDA</t>
  </si>
  <si>
    <t>SEWA PRINTER &amp; FC BJM - NOVEMBER 2021</t>
  </si>
  <si>
    <t>SEWA MOBIL &amp; DRIVER BJM - NOVEMBER 2021</t>
  </si>
  <si>
    <t>OVERTIME DRIVER BJM - OKTOBER 2021</t>
  </si>
  <si>
    <t>PO/21/04876 - KEBUTUHAN CAT JOTUN PATRIA 3</t>
  </si>
  <si>
    <t>PO/21/04707 - KEBUTUHAN CONSUMABLE STOCK PATRIA 10</t>
  </si>
  <si>
    <t>PO/21/04705 - Mooring Rope Cir 8 ARRAKIS</t>
  </si>
  <si>
    <t>PO/21/04795 - Bow Shackles &amp; Srew Pin BRAHMA 8</t>
  </si>
  <si>
    <t>DPA 2 - NOVEMBER 2021</t>
  </si>
  <si>
    <t>PO/21/04915 - FRESH WATER BJM 80T PATRIA 18</t>
  </si>
  <si>
    <t>PO/21/05132 - FRESH WATER BJM 80T PATRIA 3</t>
  </si>
  <si>
    <t>PO/21/04784 - SUPPORT MANDAYS ERP DYNAMICS 365</t>
  </si>
  <si>
    <t>KANITRA - NOVEMBER 2021 (KURANG BAYAR)</t>
  </si>
  <si>
    <t>SEWA MOBIL HO : NEW AVANZA (16/10/21-15/11/21)</t>
  </si>
  <si>
    <t>SEWA MOBIL HO : TERIOS (16/10/21-15/11/21)</t>
  </si>
  <si>
    <t>PO/21/04731 - Safety Shoes Office BJM</t>
  </si>
  <si>
    <t>APST000004922</t>
  </si>
  <si>
    <t>PO/21/04289 - Lab sampling oli pelumas BJM</t>
  </si>
  <si>
    <t>PO/21/05069 - PENGAMANAN WIL KAL SEL PERIODE DESEMBER 2021</t>
  </si>
  <si>
    <t>PO/21/05600 - PENGAMANAN RANGGAILUNG,JENAMAS,TAMPULANG PER N</t>
  </si>
  <si>
    <t>PO/21/05601 - PENGAMANAN KAPAL WIL BARITO SELATAN-KALTENG PE</t>
  </si>
  <si>
    <t>PO/21/05602 - PENGAMANAN WILAYAH BARITO KALTENG, WIL MONTALA</t>
  </si>
  <si>
    <t>PO/21/05603 - PENGAMANAN KEGIATAN POLSEK JENAMAS-BARITO SELA</t>
  </si>
  <si>
    <t>PO/21/05604 - KORDINASI KEAGENAN KAPAL WILAYAH JELAPAT BARIT</t>
  </si>
  <si>
    <t>PO/21/05605 - KOORDINASI KEAGENAN WILAYAH RANGGAILUNG BARITO</t>
  </si>
  <si>
    <t>PO/21/05606 - KORDINASI KEAGENAN CLEARANCE KAPAL DI BANJARMA</t>
  </si>
  <si>
    <t>PO/21/05607 - KOORDINASI KEAGENAN SHIFTING KAPAL DI BANJARMA</t>
  </si>
  <si>
    <t>PO/21/03436 - PARTS ELECTRICAL BRAHMA 8</t>
  </si>
  <si>
    <t>PO/21/04746 - SERVICE AC BRAHMA 8</t>
  </si>
  <si>
    <t>PO/21/04745 - PERBAIKAN KULKAS PATRIA 17</t>
  </si>
  <si>
    <t>PO/21/04747 - Penggantian Kupingan Daprah BRAHMA 12</t>
  </si>
  <si>
    <t>PO/21/04725 - Biaya Beaching PROPELLER PATRIA 20</t>
  </si>
  <si>
    <t>PO/21/05106 - Perbaikan Radio HT BRAHMA 9</t>
  </si>
  <si>
    <t>PO/21/05166 - Automatic Voltage Regulators - Marathon SE350</t>
  </si>
  <si>
    <t>PO/21/05167 - Fuel Injection Pump PATRIA 4</t>
  </si>
  <si>
    <t>PO/21/05186 - INSTALASI ULANG LAMPU NAVIGASI &amp; PANEL PATRIA</t>
  </si>
  <si>
    <t>PO/21/05188 - Perbaikan Oil Cooler Yanmar 6AYM BEAHMA 15</t>
  </si>
  <si>
    <t>PO/21/05328 - HSD SOLAR CILEGON PATRIA 15</t>
  </si>
  <si>
    <t>PO/21/05164 - Diesel Engine Oil, Castrol MHP 154 SAE40 PATRI</t>
  </si>
  <si>
    <t>PO/21/05296 - Diesel Engine Oil, Castrol MHP 154 SAE40  PATR</t>
  </si>
  <si>
    <t>PO/21/05030 - Life raft Certificates BRAHMA 8</t>
  </si>
  <si>
    <t>PO/21/04907 - Coverall Office BJM</t>
  </si>
  <si>
    <t>PO/21/05608 - PEMB KE-3 35 % TUG BOAT 26M, 2200 HP(PS100143)</t>
  </si>
  <si>
    <t>PO/21/04313 - Mooring Rope Cir 6 &amp; Wire Cup Brushes PATRIA 1</t>
  </si>
  <si>
    <t>PO/21/04312 - KEBUTUHAN CONSUMABLE STOCK ANAND 3</t>
  </si>
  <si>
    <t>PO/21/04585 - KEBUTUHAN CAT JOTUN ANAND 6</t>
  </si>
  <si>
    <t>PO/21/04879 - KEBUTUHAN CONSUMABLE STOCK PATRIA 20</t>
  </si>
  <si>
    <t>PO/21/04704 - Stockless Anchor, 420 Kg PATRIA 10</t>
  </si>
  <si>
    <t>PO/21/05392 - KEBUTUHAN CAT JOTUN PATRIA 4</t>
  </si>
  <si>
    <t>PO/21/01934 - AGENCY BRAHMA 6-ALYA SPT-BRKS 29/4-4/5/21</t>
  </si>
  <si>
    <t>PO/21/05585 - Assist Tug EKAMARIS 10-PEGASUS 5 DI PAITON</t>
  </si>
  <si>
    <t>TRANSFER PRICING DOCUMENTATION SERVICE 2018 TERM 3- DDTC</t>
  </si>
  <si>
    <t>TRANSFER PRICING DOCUMENTATION SERVICE 2019 TERM 3 - DDTC</t>
  </si>
  <si>
    <t>PO/21/05621 - BIAYA MONITORING FUEL AURORA VOY 08,09</t>
  </si>
  <si>
    <t>DP KAS GA :  3 DESEMBER 2021</t>
  </si>
  <si>
    <t>PO/21/05423 - Agency Marino 178/Anand 11 SP-RMB 28/10-08/11/</t>
  </si>
  <si>
    <t>PO/21/05214 - Coverall 0FFICE BJM</t>
  </si>
  <si>
    <t>PO/21/03078 - FINAL PAYMENT DOCKING IS TB BRAHMA 3</t>
  </si>
  <si>
    <t>PO/20/03317 - AGENCY BRAHMA 1-ALYA SPT-BRKS 21-26/9/21</t>
  </si>
  <si>
    <t>PO/21/05632 - AGENCY PATRIA 15-ALRAI GRGT-CLG 4-10/11/21</t>
  </si>
  <si>
    <t>PO/21/05633 - PENALANGAN Life raft Certificates &amp; Fire Extin</t>
  </si>
  <si>
    <t>PO/21/05281 - Putty Knives, Blade Width 65 mm</t>
  </si>
  <si>
    <t>PO/21/05388 - Ear Muffs MSA type High App Col White PATRIA 9</t>
  </si>
  <si>
    <t>TAGIHAN TIKET : 16 - 30 NOVEMBER 2021</t>
  </si>
  <si>
    <t>TAGIHAN ATK - 23 NOVEMBER 2021</t>
  </si>
  <si>
    <t>CSR POSYANDU, MASJID &amp; MADRASAH - DESEMBER 2021</t>
  </si>
  <si>
    <t>BPJS KESEHATAN - DESEMBER 2021</t>
  </si>
  <si>
    <t>SUBCONT GSI : GAJI &amp; OVT PER- NOVEMBER 2021</t>
  </si>
  <si>
    <t>PO/21/05097 - HSD SOLAR PERTAMINA</t>
  </si>
  <si>
    <t>PO/21/05098 - HSD SOLAR PERTAMINA</t>
  </si>
  <si>
    <t>PO/21/05001 - AGENCY EMMA-MADISON 25/10-30/11/21</t>
  </si>
  <si>
    <t>BIAYA TRAINING GA PROFESSIONAL A.N EKA R</t>
  </si>
  <si>
    <t>TAGIHAN EXCESS RAWAT INAP A.N DELLA</t>
  </si>
  <si>
    <t>PO/21/05206 - Mooring Rope Cir 10 &amp; 3 BRAHMA 15</t>
  </si>
  <si>
    <t>PO/21/05207 - Mooring Rope Cir 10 &amp; 8 ANAND 12</t>
  </si>
  <si>
    <t>PO/21/05208 - Diesel Engine Oil &amp; Delube Grease Super HD SAM</t>
  </si>
  <si>
    <t>PO/21/05324 - KEBUTUHAN CAT JOTUN BRAHMA 11</t>
  </si>
  <si>
    <t>ENTERTAIN CUSTOMER GURITA LINTAS SAMUDERA PER NOV 21</t>
  </si>
  <si>
    <t>ENTERTAIN CUSTOMER BAHTERA ADHIGUNA PER NOVEMBER</t>
  </si>
  <si>
    <t>OB-AP00166</t>
  </si>
  <si>
    <t>Write Off AP PT Masada Jaya Lines</t>
  </si>
  <si>
    <t>Write Off AP PT Pertamina</t>
  </si>
  <si>
    <t>OB-AP00193</t>
  </si>
  <si>
    <t>Write Off AP PT PEL.SATU TUJUH MARAHAI</t>
  </si>
  <si>
    <t>Write Off AP PT Samudera Agencies</t>
  </si>
  <si>
    <t>OB-AP00295</t>
  </si>
  <si>
    <t>Write Off AP PT Indo Prima Solusi</t>
  </si>
  <si>
    <t>OB-AP00301</t>
  </si>
  <si>
    <t>Write Off AP One Time Vendor</t>
  </si>
  <si>
    <t>DEKLARASI KAS LAP 40/DESEMBER/21</t>
  </si>
  <si>
    <t>MOB SAMASTA, CLEANING 4 BG &amp; FRESHWATER MARTA GLORY</t>
  </si>
  <si>
    <t>PO/21/05499 - HSD SOLAR TANJUNG PRIUK PATRIA 20</t>
  </si>
  <si>
    <t>PO/21/05089 - Impeller - Cooling Sea Water Pump SP-600 Lokal</t>
  </si>
  <si>
    <t>PO/21/05274 - Valve Assy Injection PATRIA 6</t>
  </si>
  <si>
    <t>PO/21/05257 - Racor Filter 2020 TM &amp; Impeller BJM</t>
  </si>
  <si>
    <t>PO/21/05099 - HSD SOLAR PERTAMINA</t>
  </si>
  <si>
    <t>Cicilan Pokok SHL UT 453M (17)</t>
  </si>
  <si>
    <t>Cicilan Pokok SHL UT 453M (17) N'trade</t>
  </si>
  <si>
    <t>INTEREST TERM LOAN 30 Sept 21 - 30 Dec 21 (91hr)</t>
  </si>
  <si>
    <t>INTEREST TERM LOAN 23 Sep 21 - 23 Dec 21 (91hr)</t>
  </si>
  <si>
    <t>INTEREST TERM LOAN 6 Sep 21 - 6 Dec 21 (91hr)</t>
  </si>
  <si>
    <t>Cicilan Pokok SHL UT 22,5M (6)</t>
  </si>
  <si>
    <t>Cicilan Pokok SHL UT 22,5M (6) N'trade</t>
  </si>
  <si>
    <t>Cicilan Pokok SHL UT 48M (5)</t>
  </si>
  <si>
    <t>Cicilan Pokok SHL UT 48M (5) N'trade</t>
  </si>
  <si>
    <t>PO/21/05673 - Stevedoring &amp;Transshipment CCN OCEAN FLOW 3 MV</t>
  </si>
  <si>
    <t>PO/21/05566 - AGENCY BRAHMA 12-ALNAIR GRGT-CLG 9-18/11/21</t>
  </si>
  <si>
    <t>PO/21/05588 - AGENCY PM 202-MIROSI BNT-KMI 23-27/11/21</t>
  </si>
  <si>
    <t>PO/21/05654 - Assist Tug BRAHMA 1-ARGO DI TJ AWAR2 6/10/21</t>
  </si>
  <si>
    <t>PO/21/05655 - Assist Tug MASADA 27-JAUHAR DI TJ AWAR2 6-7/10</t>
  </si>
  <si>
    <t>PO/21/05656 - Assist Tug MASADA 27-JAUHAR DI TJ AWAR2 10/10/</t>
  </si>
  <si>
    <t>PO/21/05657 - Assist Tug BRAHMA 1-ARGO DI TJ AWAR2 24/10/21</t>
  </si>
  <si>
    <t>PO/21/05658 - Assist Tug P POWER 05-PELITA 07 DI TJ AWAR2 28</t>
  </si>
  <si>
    <t>PO/21/05659 - Assist Tug BRAHMA 7-PEGASUS 8 DI TJ AWAR 28-29</t>
  </si>
  <si>
    <t>PO/21/05660 - Assist Tug BRAHMA 15-ANAND 12 DI IDM 2-5/10/21</t>
  </si>
  <si>
    <t>PO/21/05661 - Assist Tug BRAHMA 15-ANAND 12 DI IDM 8-13/10/2</t>
  </si>
  <si>
    <t>PO/21/05000 - AGENCY EMMA-MADISON BNT-JRJG 19-20/10/21</t>
  </si>
  <si>
    <t>PO/21/05079 - AGENCY PATRIA 17-ALRISHA 20-23/10/21</t>
  </si>
  <si>
    <t>PO/21/05058 - AGENCY PM 202-MIROSI ASM-GSK 18-22/10/21</t>
  </si>
  <si>
    <t>PO/21/05078 - AGENCY NAILA-MASADA 08 BNT-MRBNT 17-22/10/21</t>
  </si>
  <si>
    <t>PO/21/05051 - AGENCY BRAHMA 7-PEGASUS 8 BNT-AWR 22-23/10/21</t>
  </si>
  <si>
    <t>PO/21/05086 - AGENCY NAILA-MASADA 08 23-26/10/21</t>
  </si>
  <si>
    <t>PO/21/05372 - AGENCY BRAHMA 15-ANAND 12 BNT-PTN 27-30/10/21</t>
  </si>
  <si>
    <t>PO/21/05651 - AGENCY NAILA-MASADA 08 BNT-MRBNT 27-30/10/21</t>
  </si>
  <si>
    <t>PO/21/05674 - Stevedoring &amp; Transshipment FC PADMA INDAH MV</t>
  </si>
  <si>
    <t>PO/21/05653 - AGENCY P POWER 01-PELITA 05 BJN-PPS NOV 21</t>
  </si>
  <si>
    <t>PO/21/04972 - AGENCY BRAHMA 11-ARRAKIS SGTA-IDM 26-27/10/21</t>
  </si>
  <si>
    <t>PO/21/05080 - AGENCY PATRIA 17-ALRISHA ASM-IDM 28-30/10/21</t>
  </si>
  <si>
    <t>PO/21/05049 - AGENCY BRAHMA 6-AURIGA SGTA-IDM 2-4/11/21</t>
  </si>
  <si>
    <t>PO/21/05652 - AGENCY EKAMARIS 8-PEGASUS 2 BNT-MRBNT 18-19/10</t>
  </si>
  <si>
    <t>PO/21/05081 - AGENCY EKAMARIS 8-PEGASUS 2 BNT-MRBNT 19-22/10</t>
  </si>
  <si>
    <t>PO/21/05609 - AGENCY EKAMARIS 8-PEGASUS  2 BNT-MRBNT 23-26/1</t>
  </si>
  <si>
    <t>PO/21/02030 - FINAL PAYMENT DOCKING IS TB BRAHMA 7</t>
  </si>
  <si>
    <t>PO/21/04033 - FINAL PAYMENT DOCKING IS BG ANAND 8</t>
  </si>
  <si>
    <t>PO/21/05678 - PEMB KE 3 35% TUG BOAT 26M, 2X1100 HP (UNIT 3)</t>
  </si>
  <si>
    <t>ENTERTAIN CUSTOMER SELLY MARITIME (PER DESEMBER)</t>
  </si>
  <si>
    <t>ENTERTAIN CUSTOMER STARMOON DIAM LTD PER DESEMBER 2021</t>
  </si>
  <si>
    <t>DEKLARASI KOMUNIKASI RENDI SAPUTRA (OKT-DES 21)</t>
  </si>
  <si>
    <t>DEKLARASI KOMUNIKASI PER AGST-DES 21 (ILHAM AKBAR)</t>
  </si>
  <si>
    <t>BIAYA TRAINING MLC 2006 A.N ARIF H (24-26 NOV 2021)</t>
  </si>
  <si>
    <t>BIAYA TRAINING MARINE SURVEYOR A.N MIFTAHUL (22-26/11/21)</t>
  </si>
  <si>
    <t>Pembayaran Final Tax on Rev. masa Oktober 2021 PB 1 (23-1866 East Star)</t>
  </si>
  <si>
    <t>PEMBAYARAN INTERNET BJM PERIODE DESEMBER 2021</t>
  </si>
  <si>
    <t>PO/21/05390 - OVT CLEANING &amp; GARDENER BJM - OKT 2021</t>
  </si>
  <si>
    <t>PO/21/05425 - OVT DRIVER HO - OKTOBER 2021</t>
  </si>
  <si>
    <t>PO/21/05389 -  GAJI CLEANING &amp; GARDENER BJM - NOV 2021</t>
  </si>
  <si>
    <t>PO/21/05418 - GAJI DRIVER HO - NOVEMBER 2021</t>
  </si>
  <si>
    <t>PO/21/02454 - AGENCY PATRIA 22-ANAND 2 PLH-TBN 3-12/5/21</t>
  </si>
  <si>
    <t>PO/21/02347 - AGENCY PATRIA 19-ALPHERATZ TTB-TBN 12-22/5/21</t>
  </si>
  <si>
    <t>PO/21/02237 - AGENCY PATRIA 20-ACHERNAR SPT-TBN 7-16/5/21</t>
  </si>
  <si>
    <t>PO/21/02180 - AGENCY PATRIA 2-TERANG 315 TTB-TBN 7-24/5/21</t>
  </si>
  <si>
    <t>PO/21/02413 - AGENCY PATRIA 22-ANAND 2 PLH-TTB 11-19/5/21</t>
  </si>
  <si>
    <t>PO/21/02414 - AGENCY PATRIA 22-ANAND 2 PLH-TTB 19-23/5/21</t>
  </si>
  <si>
    <t>PO/21/02316 - AGENCY BRAHMA 1-ARGO TTB-TBN 7-23/5/21</t>
  </si>
  <si>
    <t>PO/21/02392 - AGENCY PATRIA 4-ALNAIR PLH-TBN 7-26/5/21</t>
  </si>
  <si>
    <t>PO/21/02306 - AGENCY PATRIA 2-TERANG 315 PLH-TBN 24/5-16/6/2</t>
  </si>
  <si>
    <t>PO/21/01343 - AGENCY BRAHMA 8-ANAND 7 TTB-TBN 11/2-9/3/21</t>
  </si>
  <si>
    <t>PO/21/02176 - AGENCY PATRIA 4-ALPHERATZ SPT-TBN 29/4-7/5/21</t>
  </si>
  <si>
    <t>PO/21/05714 - AGENCY PATRIA 8-ALHENA PLH-TTB 27/5-1/6/21</t>
  </si>
  <si>
    <t>PO/21/05715 - AGENCY EKAMARIS 10-PEGASUS 2 SPT-TBN 10-28/5/2</t>
  </si>
  <si>
    <t>PO/21/05716 - AGENCY P.POWER 01-PELITA 05 BJM-ASM 27-29/5/21</t>
  </si>
  <si>
    <t>PO/21/05713 - AGENCY M.ISLAND-S.CARGO BJM-KNTP 4-8/5/21</t>
  </si>
  <si>
    <t>PO/21/02445 - AGENCY PATRIA 22-ANAND 2 PLH-TTB 23-27/5/21</t>
  </si>
  <si>
    <t>PO/21/02458 - AGENCY PATRIA 22-ANAND 2 PLH-TBN 27/5-12/6/21</t>
  </si>
  <si>
    <t>PO/21/05424 - TRANSPORTASI HSD BJM BRAHMA 9</t>
  </si>
  <si>
    <t>PO/21/05370 - TRANSPORTASI HSD BJM KARYA ABADI 2</t>
  </si>
  <si>
    <t>PO/21/05427 - TRANSPORTASI HSD BJM TRANS ENERGY 2909</t>
  </si>
  <si>
    <t>PO/21/05260 - CONSUMABLE STOCK SAMASTA NINGRUM</t>
  </si>
  <si>
    <t>PO/21/05450 - PVC Water Suction PATRIA 3</t>
  </si>
  <si>
    <t>PO/21/05438 - Refrigerant  SAMASTA NINGRUM</t>
  </si>
  <si>
    <t>PO/21/04874 - KEBUTUHAN CONSUMABLE STOCK PATRIA 20</t>
  </si>
  <si>
    <t>PO/21/05130 - Pallet Plastik HSE BANJARMASIN</t>
  </si>
  <si>
    <t>APST000004943</t>
  </si>
  <si>
    <t>PO/21/05134 - SEWA MV AURORA_CHRISTINE PERIODE 1-30/11/21</t>
  </si>
  <si>
    <t>PO/21/05483 - SEWA KAPAL MEDELIN_OCEAN-SENTANA_SAMUDERA PERI</t>
  </si>
  <si>
    <t>PO/21/05484 - SEWA KAPAL MARTHA_GLORY-SENTANA_INDAH PERIODE</t>
  </si>
  <si>
    <t>PO/21/05486 - SEWA KAPAL MEDELIN_SPIRIT-SENTANA_JAYA PERIODE</t>
  </si>
  <si>
    <t>PO/21/05485 - SEWA KAPAL MAIDEN_ISLAND-SENTANA_CARGO PERIODE</t>
  </si>
  <si>
    <t>PO/21/04047 - Rental dan Tracking Service PATRIA 6</t>
  </si>
  <si>
    <t>PO/21/04050 - Rental dan Tracking Service BRAHMA 10</t>
  </si>
  <si>
    <t>PO/21/03866 - Pemasangan Vessel Tracking brahma 3</t>
  </si>
  <si>
    <t>PO/21/04340 - Rental dan Tracking Service Patria 22</t>
  </si>
  <si>
    <t>PO/21/04341 - Rental dan Tracking Service PATRIA 8</t>
  </si>
  <si>
    <t>PO/21/04339 - Rental dan Tracking Service Patria 18</t>
  </si>
  <si>
    <t>PO/21/03791 - Pemasangan Vessel Tracking Patria 1</t>
  </si>
  <si>
    <t>PEMBAYARAN PPH MASA NOVEMBER 2021</t>
  </si>
  <si>
    <t>PO/21/05398 - HSD SOLAR CILEGON BRAHMA 12</t>
  </si>
  <si>
    <t>PO/21/05643 - HSD SOLAR TARAHAN PATRIA ANDROMEDA</t>
  </si>
  <si>
    <t>PO/21/05569 - AGENCY MARINO 188-PEGASUS 3 BJN-PPS NOV 21</t>
  </si>
  <si>
    <t>PO/21/05494 - TIME CHARTER FLF SAMASTA NINGRUM  PERIODE 01-3</t>
  </si>
  <si>
    <t>DP - BIAYA OPS PEMAKAMAN (KEDUKAAN)</t>
  </si>
  <si>
    <t>PO/21/05491 - SEWA KAPAL DAYA_002-KARYA_ABADI_2 PERIODE 1-30</t>
  </si>
  <si>
    <t>PO/21/05492 - SEWA KAPAL BENGKALIS_1 PERIODE 1-30/11/21</t>
  </si>
  <si>
    <t>PO/21/05465 - Gaji Subcontractor Crew  PERIODE OKTOBER 2021</t>
  </si>
  <si>
    <t>PO/21/02880 - AGENCY PATRIA 3-ANAND 6 PLH-TTB 1-5/6/21</t>
  </si>
  <si>
    <t>PO/21/02831 - AGENCY MARINO 188-PEGASUS 3 SPT-TBN 11-20/6/21</t>
  </si>
  <si>
    <t>PO/21/02893 - AGENCY BRAHMA 12-ALKAID TTB-TBN 18-23/6/21</t>
  </si>
  <si>
    <t>PO/21/02915 - AGENCY BRAHMA 12-ALKAID TTB-TBN 23-29/6/21</t>
  </si>
  <si>
    <t>PO/21/03227 - AGENCY GONAYA XIV-ANGELINE 2193 PLH-TBN 26/6-1</t>
  </si>
  <si>
    <t>PO/21/02940 - AGENCY MARINO 178-ANAND 11 TTB-TBN 13-23/6/21</t>
  </si>
  <si>
    <t>ADVISOR FEE DDE (PERIODE 05/2021-04/2022) - DES 2021</t>
  </si>
  <si>
    <t>PO/21/05478 - SEWA KAPAL GONAYA_XIV-ANGELINE_219_03 PERIODE</t>
  </si>
  <si>
    <t>PO/21/05479 - SEWA KAPAL NAILA-MASADA_08 PERIODE 1-30/11/21</t>
  </si>
  <si>
    <t>PO/21/05480 - SEWA KAPAL MASADA_27-JAUHAR PERIODE 1-30/11/21</t>
  </si>
  <si>
    <t>PO/21/05481 - SEWA KAPAL PM_202-MIROSI PERIODE 1-30/11/21</t>
  </si>
  <si>
    <t>PO/21/05482 - SEWA KAPAL GONAYA_XII-FAWAID PERIODE 1-30/11/2</t>
  </si>
  <si>
    <t>BIAYA TRAINING CSO ISPS CODE (17-19/11/21) A.N WAHYUDIANTO</t>
  </si>
  <si>
    <t>PO/21/05490 - SEWA KAPAL PRIMA_POWER_05-PELITA_07 PERIODE 1-</t>
  </si>
  <si>
    <t>BIAYA PENGIRIMAN DOKUMEN - NOVEMBER 2021</t>
  </si>
  <si>
    <t>ADVISOR FEE ARINTO D (PERIODE 05/2021-04/2022) - DES 2021</t>
  </si>
  <si>
    <t>B KOMUNIKASI TIM OPS BJM - DESEMBER 2021</t>
  </si>
  <si>
    <t>UANG SAKU MAGANG PML BJM : NOVEMBER 2021</t>
  </si>
  <si>
    <t>PEMBAYARAN TAGIHAN LISTRIK PML BJM - NOVEMBER 2021</t>
  </si>
  <si>
    <t>PO/21/02359 - AGENCY PATRIA 20-ACHERNAR SPT-TBN 16-24/5/21</t>
  </si>
  <si>
    <t>PO/21/02818 - AGENCY NELLY 55-NELLY 88 TTB-TBN 30/5-18/6/21</t>
  </si>
  <si>
    <t>PO/21/02881 - AGENCY BENGKALIS 1-ANAND 8 PLH-TTB 29/5-4/6/21</t>
  </si>
  <si>
    <t>PO/21/02887 - AGENCY EMMA-MADISON TTB-TBN 13-23/6/21</t>
  </si>
  <si>
    <t>PO/21/02834 - AGENCY BRAHMA 15-ANAND 12 TTB-TBN 15-23/6/21</t>
  </si>
  <si>
    <t>PO/21/02903 - AGENCY MARINO 178-ANAND 11 TTB-TBN 13-23/6/21</t>
  </si>
  <si>
    <t>PO/21/02935 - AGENCY PATRIA 3-ANAND 6 PLH-TTB 23-29/6/21</t>
  </si>
  <si>
    <t>PO/21/02892 - AGENCY BENGKALIS 1-ANAND 8 TTB-TBN 4-17/6/21</t>
  </si>
  <si>
    <t>PO/21/02907 - AGENCY PATRIA 2-TERANG 315 TTB-TBN 16-27/6/21</t>
  </si>
  <si>
    <t>PO/21/02917 - AGENCY BENGKALIS 1-ANAND 8 PLH-TTB 17-23/6/21</t>
  </si>
  <si>
    <t>PO/21/02945 - AGENCY BRAHMA 15-ANAND 12 PLH-TBN 23/6-9/7/21</t>
  </si>
  <si>
    <t>PO/21/02947 - AGENCY MARINO 178-ANAND 11 PLH-TBN 23/6-10/7/2</t>
  </si>
  <si>
    <t>PO/21/05742 - AGENCY EKAMARIS 10-PEGASUS 2 BNT-MRBNT 21-27/6</t>
  </si>
  <si>
    <t>PO/21/04979 - AGENCY PATRIA ANDROMEDA TRH-CLCP 19-24/10/21</t>
  </si>
  <si>
    <t>PO/21/05507 - AGENCY PATRIA 1-ALKAID SPT-RMB 15-18/11/21</t>
  </si>
  <si>
    <t>SUBCONT : TAGIHAN GAJI SECURITY BJM PER- DESEMBER 2021</t>
  </si>
  <si>
    <t>PO/21/05488 - SEWA KAPAL EMMA-MADISON PERIODE 1-30/11/21</t>
  </si>
  <si>
    <t>PO/21/05184 - SEWA KAPAL OLIVIA-BROOKLYN PERIODE 1-30/11/21</t>
  </si>
  <si>
    <t>PO/21/05493 - SEWA KAPAL BSP_01-BORNEO_2702 PERIODE 1-30/11/</t>
  </si>
  <si>
    <t>PO/21/03802 - PVC Tetoron Reinforced Hose 1 1/2 Inch PATRIA</t>
  </si>
  <si>
    <t>PO/21/05170 - Pompa JRM 8000 PATRIA 22</t>
  </si>
  <si>
    <t>PO/21/05261 - Marine Bronze Gate Valve 3" 5K BRAHMA 5</t>
  </si>
  <si>
    <t>PO/21/05286 - PVC Tetoron Reinforced Hose 2 Inch SAMASTA NIN</t>
  </si>
  <si>
    <t>PO/21/05249 - Automatic Voltage Regulators BRAHMA 1</t>
  </si>
  <si>
    <t>PO/21/04170 - Pendant Light CCD6-2 PATRIA 1</t>
  </si>
  <si>
    <t>PO/21/05250 - MATERIAL PARTS BRAHMA 15</t>
  </si>
  <si>
    <t>PO/21/05338 - MATERIAL PARTS PATRIA 10</t>
  </si>
  <si>
    <t>PO/21/05336 - MATERIAL PARTS BRAHMA 5</t>
  </si>
  <si>
    <t>PO/21/05229 - PARTS AE KANAN DAN KIRI PATRIA 4</t>
  </si>
  <si>
    <t>PO/21/05251 - Hydrolic jack pump PATRIA ANDROMEDA 1</t>
  </si>
  <si>
    <t>PO/21/05337 - MATERIAL PARTS PATRIA 15</t>
  </si>
  <si>
    <t>PO/21/05339 - MATERIAL PARTS BRAHMA 11</t>
  </si>
  <si>
    <t>PO/21/05749 - AGENCY MAIDEN ISLAND-S CARGO SPT-RMB 1-7/11/21</t>
  </si>
  <si>
    <t>PO/21/04920 - Diesel Engine Oil, Castrol MHP 154 SAE40 PATRI</t>
  </si>
  <si>
    <t>PO/21/04566 - Diesel Engine Oil, Castrol MHP 154 SAE40 PATRI</t>
  </si>
  <si>
    <t>PO/21/05528 - RENEWAL LICENSE PALOALTO &amp; CISCO</t>
  </si>
  <si>
    <t>PO/21/04586 - KEBUTUHAN CAT JOTUN PATRIA 3</t>
  </si>
  <si>
    <t>PO/21/05037 - Mooring Rope Cir 8 ANAND 6</t>
  </si>
  <si>
    <t>PO/21/05271 - KEBUTUHAN CONSUMABLE STOCK PATRIA 15</t>
  </si>
  <si>
    <t>PO/21/05301 - KEBUTUHAN CONSUMABLE STOCK PATRIA 9</t>
  </si>
  <si>
    <t>DP - ST/29/PML/XII/21 BJM-PACITAN A.N JULKIFLI</t>
  </si>
  <si>
    <t>EMPLOYEE LOAN</t>
  </si>
  <si>
    <t>BIAYA HOTEL BOD PML : 20-23 DESEMBER 2021</t>
  </si>
  <si>
    <t>PO/21/05317 - TRANSPORTASI HSD BJM NELLY 55</t>
  </si>
  <si>
    <t>PO/21/05497 - TRANSPORTASI HSD BJM MARINO 178</t>
  </si>
  <si>
    <t>PO/21/05496 - TRANSPORTASI HSD BJM PRIMA POWER 01</t>
  </si>
  <si>
    <t>PO/21/05498 - TRANSPORTASI HSD BJM EKAMARIS 10</t>
  </si>
  <si>
    <t>PO/21/05495 - TRANSPORTASI HSD BJM MARINO 188</t>
  </si>
  <si>
    <t>TAGIHAN MAKAN SIANG BJM : 22 NOV - 3 DESEMBER 2021</t>
  </si>
  <si>
    <t>DEKLARASI KAS GA - 18 NOVEMBER 2021</t>
  </si>
  <si>
    <t>DKL - PERBAIKAN LANTAI WAREHOUSE</t>
  </si>
  <si>
    <t>PO/21/05101 - Core Assy Cooler PATRIA ANDROMEDA 1</t>
  </si>
  <si>
    <t>PO/21/05270 - V Belt &amp; LO Strainer ME Yanmar PATRIA 15</t>
  </si>
  <si>
    <t>PO/21/05594 - Impeller - Cooling Sea Water Pump SP-600 Lokal</t>
  </si>
  <si>
    <t>PEMBELIAN KARTU NATAL 2021</t>
  </si>
  <si>
    <t>SEWA MOBIL &amp; DRIVER BJM - DESEMBER 2021</t>
  </si>
  <si>
    <t>PO/21/05430 - Jasa Handling Warehouse oktober 2021</t>
  </si>
  <si>
    <t>PO/21/05291 - Majun PATRIA 4</t>
  </si>
  <si>
    <t>PEMBERIAN GIFT GOLF UNTUK TTA GROUP</t>
  </si>
  <si>
    <t>ENTERTAIN GOLF PT BAHTERA ADHIGUNA (DESEMBER)</t>
  </si>
  <si>
    <t>ENTERTAIN GOLF TTA GROUP (DESEMBER)</t>
  </si>
  <si>
    <t>PO/21/05596 - TRANSPORTASI HSD BJM GONAYA XIV</t>
  </si>
  <si>
    <t>PO/21/05717 - TRANSPORTASI HSD BJM BRAHMA 11</t>
  </si>
  <si>
    <t>BBM DAN OLI SPEEDBOAT MUTIARA PERIODE 1-30/11/21</t>
  </si>
  <si>
    <t>PO/21/05489 - SEWA KAPAL PRIMA_POWER_01-PELITA_05 PERIODE 1-</t>
  </si>
  <si>
    <t>DEKLARASI KAS LAP 41/DESEMBER/21</t>
  </si>
  <si>
    <t>CLEANING DAYA&amp; MOB GLN,LPG,OKSIGEN, ANTR TEKN SAMASTA</t>
  </si>
  <si>
    <t>CLEANING S SAM,NELLY ,A10,APZ,PEG 8,PEL 5,PEG 3,PEG 5,S JAYA</t>
  </si>
  <si>
    <t>PO/21/05290 - KEBUTUHAN CONSUMABLE STOCK PATRIA 4</t>
  </si>
  <si>
    <t>PO/21/05278 - KEBUTUHAN CONSUMABLE STOCK SAMASTA NINGRUM</t>
  </si>
  <si>
    <t>PO/21/05228 - Air Conditioner Sharp 2 PK BRAHMA 7</t>
  </si>
  <si>
    <t>PO/21/05280 - KEBUTUHAN CONSUMABLE STOCK PATRIA 4</t>
  </si>
  <si>
    <t>PO/21/05118 - HSD SOLAR PERTAMINA</t>
  </si>
  <si>
    <t>PO/21/05100 - HSD SOLAR PERTAMINA</t>
  </si>
  <si>
    <t>PO/21/05119 - HSD SOLAR PERTAMINA</t>
  </si>
  <si>
    <t>PO/21/05120 - HSD SOLAR PERTAMINA</t>
  </si>
  <si>
    <t>PO/21/05004 - SEWA KAPAL EKAMARIS-PEGASUS_1 PERIODE 1-31/10/</t>
  </si>
  <si>
    <t>PO/21/05476 - SEWA KAPAL MARINO_178-PEGASUS_8 PERIODE 1-30/1</t>
  </si>
  <si>
    <t>PO/21/05472 - SEWA KAPAL MARINO_188-PEGASUS_3 PERIODE 1-30/1</t>
  </si>
  <si>
    <t>PO/21/05475 - SEWA KAPAL MARINO_189-EKAMARIS_101 PERIODE 1-3</t>
  </si>
  <si>
    <t>PO/21/05471 - SEWA KAPAL EKAMARIS_8-PEGASUS_2 PERIODE 1-30/1</t>
  </si>
  <si>
    <t>PO/21/05473 - SEWA KAPAL EKAMARIS_10-PEGASUS_5 PERIODE 1-30/</t>
  </si>
  <si>
    <t>PO/21/05474 - SEWA KAPAL EKAMARIS_9-MHKL_8 PERIODE 1-30/11/2</t>
  </si>
  <si>
    <t>PO/21/05470 - SEWA KAPAL EKAMARIS-PEGASUS_1 PERIODE 1-30/11/</t>
  </si>
  <si>
    <t>APST000004969</t>
  </si>
  <si>
    <t>PO/20/00109 - DEKL SEWA KAPAL EKAMARIS 1-31/3/21</t>
  </si>
  <si>
    <t>PO/20/00139 - DEKL SEWA KAPAL BG PEGASUS 8 (18-31 JAN 20)</t>
  </si>
  <si>
    <t>APST000004971</t>
  </si>
  <si>
    <t>PO/20/00142 - DEKL KAPAL PEGASUS 8 1-29/2020</t>
  </si>
  <si>
    <t>APST000004972</t>
  </si>
  <si>
    <t>PO/20/00140 - SEWA KAPAL BG PEGASUS 8 (01-31 MARET 20)</t>
  </si>
  <si>
    <t>PO/21/04386 - SEWA KAPAL TRANS_ENERGY_2909-OMBILIN_3001 PERI</t>
  </si>
  <si>
    <t>PO/21/05487 - SEWA TRANS_ENERGY_2909-OMBILIN_3001 PERIODE 1-</t>
  </si>
  <si>
    <t>OB-AP00502</t>
  </si>
  <si>
    <t>DEKL SEWA KAPAL ISMAIL 01-ALFARUQI 01 1-30/NOV/19</t>
  </si>
  <si>
    <t>OB-AP00504</t>
  </si>
  <si>
    <t>DEKL SEWA KAPAL ISMAIL 04-ALFARUQI 01 4-31/JUL/19</t>
  </si>
  <si>
    <t>PO/21/05218 - REFILL GALON VIT, AQUA, LPG 12 KG BRAHMA 8</t>
  </si>
  <si>
    <t>PO/21/05217 - REFILL GALON VIT, AQUA, LPG 12 KG SAMASTA NING</t>
  </si>
  <si>
    <t>PO/21/05222 - REFILL GALON VIT, AQUA, LPG 12 KG PATRIA 6</t>
  </si>
  <si>
    <t>PO/21/05220 - REFILL GALON VIT, AQUA, LPG 12 KG PATRIA 1</t>
  </si>
  <si>
    <t>PO/21/05221 - REFILL GALON VIT, AQUA, LPG 12 KG BRAHMA 1</t>
  </si>
  <si>
    <t>PO/21/05219 - REFILL GALON VIT, AQUA, LPG 12 KG BRAHMA 2</t>
  </si>
  <si>
    <t>PO/21/05239 - REFILL GALON VIT, AQUA, LPG 12 KG PATRIA 2</t>
  </si>
  <si>
    <t>PO/21/05238 - REFILL GALON VIT, AQUA, LPG 12 KG PATRIA 4</t>
  </si>
  <si>
    <t>PO/21/05320 - REFILL GALON VIT, AQUA, LPG 12 KG PATRIA 9</t>
  </si>
  <si>
    <t>PO/21/05361 - REFILL GALON VIT, AQUA, LPG 12 KG BRAHMA 6</t>
  </si>
  <si>
    <t>PO/21/05323 - REFILL GALON VIT, AQUA, LPG 12 KG PATRIA 17</t>
  </si>
  <si>
    <t>PO/21/05321 - REFILL GALON VIT, AQUA, LPG 12 KG SAMASTA NING</t>
  </si>
  <si>
    <t>PO/21/05322 - REFILL GALON VIT, AQUA, LPG 12 KG BRAHMA 10</t>
  </si>
  <si>
    <t>PO/21/05363 - REFILL GALON VIT, AQUA, LPG 12 KG PATRIA 6</t>
  </si>
  <si>
    <t>PO/21/05362 - REFILL GALON VIT, AQUA, LPG 12 KG PATRIA 10</t>
  </si>
  <si>
    <t>PO/21/05365 - REFILL GALON VIT, AQUA, LPG 12 KG BRAHMA 1</t>
  </si>
  <si>
    <t>PO/21/05364 - REFILL GALON VIT, AQUA, LPG 12 KG PATRIA 7</t>
  </si>
  <si>
    <t>PO/21/05434 - REFILL GALON VIT, AQUA, LPG 12 KG SAMASTA NING</t>
  </si>
  <si>
    <t>PO/21/05435 - REFILL GALON VIT, AQUA, LPG 12 KG BRAHMA 10</t>
  </si>
  <si>
    <t>PO/21/05432 - REFILL GALON VIT, AQUA, LPG 12 KG BRAHMA 5</t>
  </si>
  <si>
    <t>PO/21/05433 - REFILL GALON VIT, AQUA, LPG 12 KG PATRIA 4</t>
  </si>
  <si>
    <t>PO/21/05625 - REFILL GALON VIT, AQUA, LPG 12 KG BRAHMA 9</t>
  </si>
  <si>
    <t>PO/21/05628 - REFILL GALON VIT, AQUA, LPG 12 KG PATRIA 6</t>
  </si>
  <si>
    <t>PO/21/05627 - REFILL GALON VIT, AQUA, LPG 12 KG BRAHMA 8</t>
  </si>
  <si>
    <t>PO/21/05626 - REFILL GALON VIT, AQUA, LPG 12 KG PATRIA 19</t>
  </si>
  <si>
    <t>PO/21/05630 - REFILL GALON VIT, AQUA, LPG 12 KG PATRIA 17</t>
  </si>
  <si>
    <t>PO/21/05638 - REFILL GALON VIT, AQUA, LPG 12 KG PATRIA 3</t>
  </si>
  <si>
    <t>DEKLARASI PEMBAYARAN HOSTING PML.CO.ID</t>
  </si>
  <si>
    <t>PO/21/02954 - AGENCY PATRIA 1-BRAHMA 10/SAMASTA 1-30/6/21</t>
  </si>
  <si>
    <t>PO/21/05560 - AGENCY MAIDEN ISLAND-S CARGO RMB-CGD 1-7/11/21</t>
  </si>
  <si>
    <t>PO/21/05639 - PENALANGAN Life raft Certificates PATRIA 11</t>
  </si>
  <si>
    <t>APST000004967</t>
  </si>
  <si>
    <t>PO/21/05128 - SEWA KAPAL NELLY_55-NELLY_88 PERIODE 1-30/11/2</t>
  </si>
  <si>
    <t>PO/21/05790 - Kalibrasi Flowmeter</t>
  </si>
  <si>
    <t>BANTUAN KOMUNIKASI DES 21 PENNY SATRIA</t>
  </si>
  <si>
    <t>BANTUAN KOMUNIKASI DES 21 NOVA</t>
  </si>
  <si>
    <t>BANTUAN KOMUNIKASI DES 21 JOKO SUHARJO</t>
  </si>
  <si>
    <t>BANTUAN KOMUNIKASI DES 21 JUNI SURATNO</t>
  </si>
  <si>
    <t>PO/21/05796 - JASA MONITORING FUEL PERIODE NOVEMBER 2021</t>
  </si>
  <si>
    <t>PENGAMANAN WILAYAH BANJARMASIN PERIODE DES 21 - DAMIANUS</t>
  </si>
  <si>
    <t>PEMBAYARAN INTERNET HEAD OFFICE PERIODE DESEMBER 2021</t>
  </si>
  <si>
    <t>CREW MEAL -  JANUARI 22</t>
  </si>
  <si>
    <t>APST000004973</t>
  </si>
  <si>
    <t>PO/21/02157 - PENALANGAN MONITORING MV AURORA MRNP-KNW MEI 2</t>
  </si>
  <si>
    <t>PO/21/05795 - PEMB KE-3 35 % TUG BOAT 26M, 2200 HP(PS100144)</t>
  </si>
  <si>
    <t>PO/21/05454 - TRANSPORTASI HSD BJM BRAHMA 5</t>
  </si>
  <si>
    <t>PO/21/05455 - TRANSPORTASI HSD BJM PATRIA 19</t>
  </si>
  <si>
    <t>PO/21/05648 - TRANSPORTASI HSD BJM PATRIA 2</t>
  </si>
  <si>
    <t>PO/21/05634 - TRANSPORTASI HSD BUNATI EMMA</t>
  </si>
  <si>
    <t>PO/21/05202 - FRESH WATER BJM 40T PATRIA 6</t>
  </si>
  <si>
    <t>PO/21/05319 - FRESH WATER BJM 60T PATRIA 10</t>
  </si>
  <si>
    <t>PO/21/05330 - FRESH WATER BJM 40T PATRIA 6</t>
  </si>
  <si>
    <t>PO/21/05360 - FRESH WATER BJM 50T PATRIA 7</t>
  </si>
  <si>
    <t>PO/21/05428 - FRESH WATER BJM 50T BRAHMA 5</t>
  </si>
  <si>
    <t>PO/21/05371 - FRESH WATER BJM 40T MEDELIN OCEAN</t>
  </si>
  <si>
    <t>PO/21/05429 - FRESH WATER BJM 50T BRAHMA 9</t>
  </si>
  <si>
    <t>PO/21/05597 - FRESH WATER BJM 50T BRAHMA 8</t>
  </si>
  <si>
    <t>PO/21/05624 - FRESH WATER BJM 50T PATRIA 6</t>
  </si>
  <si>
    <t>PO/21/05287 - FRESH WATER SUNGAI JINGAH 40T BRAHMA5</t>
  </si>
  <si>
    <t>PO/21/05288 - FRESH WATER SUNGAI JINGAH 25T MARTHA GLORY</t>
  </si>
  <si>
    <t>PO/21/05331 - FRESH WATER SUNGAI JINGAH 40T EKAMARIS 9</t>
  </si>
  <si>
    <t>PO/21/05289 - FRESH WATER TABONEO BRAHMA 10</t>
  </si>
  <si>
    <t>PO/21/05215 - FRESH WATER TABONEO SAMASTA NINGRUM</t>
  </si>
  <si>
    <t>PO/21/05161 - TRANSPORTASI HSD TABONEO SAMASTA NINGRUM</t>
  </si>
  <si>
    <t>PO/21/05662 - TRANSPORTASI HSD BJM MEDELIN SPIRIT</t>
  </si>
  <si>
    <t>PO/21/05722 - TRANSPORTASI HSD BJM MAIDEN ISLAND</t>
  </si>
  <si>
    <t>PO/21/05687 - TRANSPORTASI HSD BJM PATRIA 22</t>
  </si>
  <si>
    <t>PO/21/05650 - TRANSPORTASI HSD BJM PATRIA 3</t>
  </si>
  <si>
    <t>PO/21/05679 - PROJECT STEVEDORING PERIODE 26 OKT-15 NOV 21</t>
  </si>
  <si>
    <t>PO/21/05680 - Reimbursement Akomodasi Stevedoring Per 26 Okt</t>
  </si>
  <si>
    <t>PO/21/05468 - KEBUTUHAN CONSUMABLE STOCK BRAHMA 10</t>
  </si>
  <si>
    <t>Pembayaran PPN November 2021</t>
  </si>
  <si>
    <t>CLEANING S CARGO,ARKS,JHR,MRS,ANG,MSD 08,ALNAIR FW DI BAWEAN</t>
  </si>
  <si>
    <t>PO/21/05452 - KEBUTUHAN CONSUMABLE STOCK BJM</t>
  </si>
  <si>
    <t>PO/21/05711 - Impeller - Cooling Sea Water Pump SP-600 Lokal</t>
  </si>
  <si>
    <t>PO/21/05724 - KEBUTUHAN PARTS SAMASTA NINGRUM</t>
  </si>
  <si>
    <t>PO/21/05216 - KEBUTUHAN CONSUMABLE STOCK SAMASTA NINGRUM</t>
  </si>
  <si>
    <t>PO/20/01515 - G ATC. BG TERANG 315</t>
  </si>
  <si>
    <t>PO/20/03566 - DELUBE GREASE FC SMASTANINGRUM</t>
  </si>
  <si>
    <t>PO/20/03723 - BAN DAPRA BG ANAND 8</t>
  </si>
  <si>
    <t>PO/20/03623 - MOORING &amp; DAPRA TB BRAHMA 10</t>
  </si>
  <si>
    <t>PO/20/03155 - IMPELLER PATRIA 22</t>
  </si>
  <si>
    <t>PENGGANTIAN BIAYA PCR PRA-PERAWATAN</t>
  </si>
  <si>
    <t>MEDICAL REIMB : KACAMATA (20 DESEMBER  2021)</t>
  </si>
  <si>
    <t>DKL - ST/021/PML/IX/21 BJM-LAMONGAN 1SEPT-30OKT '21</t>
  </si>
  <si>
    <t>DKL ST/31-32/PML/XII/21 BJM-TABOEO (18/11/21-1/12/21)</t>
  </si>
  <si>
    <t>DKL ST/030/PML/XII/21 BJM-MERAK (28/9/21-2/10/21)</t>
  </si>
  <si>
    <t>PO/21/05160 - BIAYA PENGURUSAN DOK PPKN 8 KAPAL</t>
  </si>
  <si>
    <t>TAGIHAN TIKET : 1 - 15 NOVEMBER 2021</t>
  </si>
  <si>
    <t>TAGIHAN TIKET TIM OPERATION (BJM-JKT-LAMPUNG)</t>
  </si>
  <si>
    <t>KANITRA - DESEMBER 2021</t>
  </si>
  <si>
    <t>TAGIHAN ATK - 15 DESEMBER 2021</t>
  </si>
  <si>
    <t>DP KAS GA :  23 DESEMBER 2021</t>
  </si>
  <si>
    <t>DP - PEMBELIAN PARCEL CUSTOMER AKHIR TH 2021 PML BJM</t>
  </si>
  <si>
    <t>IURAN BULANAN INSA - DESEMBER 2021</t>
  </si>
  <si>
    <t>PO/21/02821 - AGENCY EKAMARIS 9-MHKL 8 TTB-TBN 8-19/6/21</t>
  </si>
  <si>
    <t>PO/21/02879 - AGENCY BENGKALIS 1-ANAND 8 PLH-TTB 23-28/6/21</t>
  </si>
  <si>
    <t>PO/21/05800 - BIAYA MONITORING FUEL PERIODE NOV 21</t>
  </si>
  <si>
    <t>PO/21/03296 - SEWA KAPAL EMMA-MADISON PERIODE 1-31/7/21</t>
  </si>
  <si>
    <t>DN - BIAYA MCU KARYAWAN HO PER-2020</t>
  </si>
  <si>
    <t>Reverse DN - BIAYA MCU KARYAWAN HO PER-2020 KRN BLM ADA TAX</t>
  </si>
  <si>
    <t>OVERTIME DRIVER BJM - NOVEMBER 2021</t>
  </si>
  <si>
    <t>DPA 2 - DESEMBER 2021</t>
  </si>
  <si>
    <t>DEKLARASI KOMUNIKASI SURYA SUTRIONO PER JULI - DESEMBER 2021</t>
  </si>
  <si>
    <t>PO/21/05690 - FRESH WATER BJM 40T PATRIA 17</t>
  </si>
  <si>
    <t>PO/21/05598 - FRESH WATER BJM 20T MARINO 188</t>
  </si>
  <si>
    <t>PO/21/05570 - AGENCY PATRIA 16-ALNITAK GRGT-CLG 20-25/11/21</t>
  </si>
  <si>
    <t>PO/21/05553 - KEBUTUHAN CONSUMABLE STOCK BRAHMA 9</t>
  </si>
  <si>
    <t>PO/21/05369 - KEBUTUHAN CONSUMABLE STOCK PATRIA 17</t>
  </si>
  <si>
    <t>PO/21/05573 - AGENCY BRAHMA 3-ALYA BJN-KMI 26-30/11/21</t>
  </si>
  <si>
    <t>OB-AP00503</t>
  </si>
  <si>
    <t>DEKL SEWA KAPAL P POWER 05-PELITA 07 01-30/11/19</t>
  </si>
  <si>
    <t>PO/21/05431 - REFILL GALON VIT, AQUA, LPG 12 KG BRAHMA 2</t>
  </si>
  <si>
    <t>DEKLARASI PEMBAYARAN DOMAIN PML.CO.ID</t>
  </si>
  <si>
    <t>PO/21/02884 - AGENCY PATRIA 3-ANAND 6 TTB-TBN 5-17/6/21</t>
  </si>
  <si>
    <t>PO/21/02889 - AGENCY MASADA 27-JAUHAR TTB-TBN 16-23/6/21</t>
  </si>
  <si>
    <t>PO/21/02914 - AGENCY MASADA 27-JAUHAR PLH-TBN 23/6-6/7/21</t>
  </si>
  <si>
    <t>DEKL AGENCY MARINO 188-PEGASUS 5 KENDARI 25/12-7/1/21(RADJA)</t>
  </si>
  <si>
    <t>DEKL AGENCY PATRIA ANDROMEDA RTU 4-5/2/20 (RADJA)</t>
  </si>
  <si>
    <t>DEKL AGENCY PATRIA ANDROMEDA RTU 10-13/2/20 (RADJA)</t>
  </si>
  <si>
    <t>DEKL AGENCY PATRIA ANDROMEDA RTU 23-24/2/20 (RADJA)</t>
  </si>
  <si>
    <t>PO/21/05375 - AGENCY MED SPIRIT-SEN JAYA 12-14/11/21</t>
  </si>
  <si>
    <t>PO/21/05571 - AGENCY PATRIA 16-ALNITAK GRGT-CLG 11-12/11/21</t>
  </si>
  <si>
    <t>PO/21/05832 - AGENCY PATRIA 15-ALRAI GRGT-CLG 23-25/11/21</t>
  </si>
  <si>
    <t>PO/21/05548 - AGENCY BRAHMA 3-ALYA 3-6/12/21</t>
  </si>
  <si>
    <t>PO/21/05565 - AGENCY PATRIA ANDROMEDA 1 TRH-PCT 16/11/21</t>
  </si>
  <si>
    <t>PO/21/03778 - AGENCY PATRIA 20-ACHERNAR THA-GRKG 1-3/10/21</t>
  </si>
  <si>
    <t>PO/21/05838 - AGENCY PATRIA 20-ACHERNAR THA-GRKG 7-18/9/21</t>
  </si>
  <si>
    <t>PO/21/04794 - Mooring Rope Cir 8 &amp; Bow Shackles ANAND 9</t>
  </si>
  <si>
    <t>PO/21/03777 - Stockless Anchor, 1590 Kg TERANG 315</t>
  </si>
  <si>
    <t>PO/21/03776 - KEBUTUHAN CONSUMABLE STOCK TERANG 315</t>
  </si>
  <si>
    <t>PO/21/05279 - KEBUTUHAN CAT JOTUN SAMASTA NINGRUM</t>
  </si>
  <si>
    <t>PO/21/05858 - PENG DOK Penambahan Pelabuhan Singgah</t>
  </si>
  <si>
    <t>PO/21/05853 - PENGURUSAN DOK SAMASTA</t>
  </si>
  <si>
    <t>PO/21/05855 - PENG DOK Occasional Survey SAMASTA &amp; TERANG 31</t>
  </si>
  <si>
    <t>PO/21/05856 - PENG DOK SMC SAMASTA</t>
  </si>
  <si>
    <t>PO/21/05874 - PENALANGAN PENGURUSAN Life raft Certificates &amp;</t>
  </si>
  <si>
    <t>PO/21/05860 - PENALANGAN Renew Material, Part Lifeboat &amp; Fir</t>
  </si>
  <si>
    <t>PO/21/05861 - PENG DOK &amp; PROG EPIRB SAMASTA</t>
  </si>
  <si>
    <t>PO/21/05862 - PENG DOK PPKA/PKKA/RPT/DSB</t>
  </si>
  <si>
    <t>PO/21/05863 - PENG Cargo Ship Safety Radio Certificate PATRI</t>
  </si>
  <si>
    <t>PO/21/05864 - PENG DOK Cargo Ship Safety Construction Certif</t>
  </si>
  <si>
    <t>PO/21/05857 - PENG DOK BRAHMA 12</t>
  </si>
  <si>
    <t>APST000004988</t>
  </si>
  <si>
    <t>PO/20/01137 - DEKL SEWA KAPAL P POWER 05-PELITA 07 (01-31/05</t>
  </si>
  <si>
    <t>BPJS KETENAGAKERJAAN - DESEMBER 2021</t>
  </si>
  <si>
    <t>PAYROLL - DESEMBER 2021</t>
  </si>
  <si>
    <t>OB-AP00347</t>
  </si>
  <si>
    <t>Write Off AP PT Adhiguna Cb Paiton</t>
  </si>
  <si>
    <t>OB-AP00510</t>
  </si>
  <si>
    <t>Write Off AP PT Pely Tonasa Lines</t>
  </si>
  <si>
    <t>OB-AP00443</t>
  </si>
  <si>
    <t>Write Off AP PT Brahma Int</t>
  </si>
  <si>
    <t>PO/21/05187 - PERBAIKAN SIDE BOARD &amp; URLUP JANGKAR ANAND 10</t>
  </si>
  <si>
    <t>PO/21/05189 - PERBAIKAN AC PATRIA 1</t>
  </si>
  <si>
    <t>PO/21/05190 - Penggantian Unit Rudder Sensor</t>
  </si>
  <si>
    <t>PO/21/05200 - Replating Pelat Sideboard TERANG 315</t>
  </si>
  <si>
    <t>PO/21/05191 - MAINTENANCE &amp; REPAIR BRAHMA 6</t>
  </si>
  <si>
    <t>PO/21/05201 - MAINTENANCE &amp; REPAIR AC, VALVE PATRIA 3</t>
  </si>
  <si>
    <t>PO/21/05198 - Service Air Conditioner PATRIA 7</t>
  </si>
  <si>
    <t>PO/21/05197 - PERBAIKAN PROPELLER &amp; OIL COOLER GEARBOKS ME P</t>
  </si>
  <si>
    <t>PO/21/05196 - Beaching PROPELLER &amp; MODIFIKASI SWP AE PATRIA</t>
  </si>
  <si>
    <t>PO/21/05195 - MAINTENANCE &amp; REPAIR - BUNTOK PORTS PATRIA 22</t>
  </si>
  <si>
    <t>PO/21/05194 - PERBAIKAN STEERING INDICATOR PATRIA 10</t>
  </si>
  <si>
    <t>PO/21/05402 - mobilisasi Tim PMJ dari Blitar - Paiton BRAHMA</t>
  </si>
  <si>
    <t>PO/21/05401 - Service Air Conditioner PATRIA 8</t>
  </si>
  <si>
    <t>PO/21/05399 - Biaya mobilisasi Banjarmasin - Asam asam BRAHM</t>
  </si>
  <si>
    <t>PO/21/05412 - Modifikasi Sistem Hosing Racor PATRIA 10</t>
  </si>
  <si>
    <t>PO/21/05407 - Biaya mobilisasi Banjarmasin - Tanah Grogot PA</t>
  </si>
  <si>
    <t>PO/21/05403 - Perbaikan AE PATRIA 4</t>
  </si>
  <si>
    <t>PO/21/05414 - Perbaikan Winch Jangkar PATRIA 10</t>
  </si>
  <si>
    <t>PO/21/05413 - PERBAIKAN AE &amp; PANEL AE PATRIA 10</t>
  </si>
  <si>
    <t>PO/21/05410 - PERBAIKAN SIDE DOOR ALHENA</t>
  </si>
  <si>
    <t>PO/21/05409 - DECK, PERBAIKAN SIDEBOARD ALHENA</t>
  </si>
  <si>
    <t>PO/21/05405 - PERBAIKAN BEARING JOINT THRUSTER PATRIA ANDROM</t>
  </si>
  <si>
    <t>PO/21/05192 - PERBAIKAN SIDE BOARD ANAND 15</t>
  </si>
  <si>
    <t>PO/21/05199 - PERBAIKAN HALUAN EKS TUBRUKAN TERANG 315</t>
  </si>
  <si>
    <t>PO/21/05193 - PERBAIKAN SIDE BOARD TERANG 315</t>
  </si>
  <si>
    <t>DEMURRAGE MV MODEST SW TABONEO (FLAME ASIA RESOURCES PTE LTD</t>
  </si>
  <si>
    <t>TAGIHAN CONSUMMABLE PER-22/10/2021</t>
  </si>
  <si>
    <t>SEWA MOBIL HO : NEW AVANZA (16/11/21-15/12/21)</t>
  </si>
  <si>
    <t>SEWA MOBIL HO : TERIOS (16/11/21-15/12/21)</t>
  </si>
  <si>
    <t>PO/21/05776 - HSD SOLAR AWAR-AWAR EKAMARIS</t>
  </si>
  <si>
    <t>PO/21/05737 - HSD SOLAR CILEGON PATRIA 16</t>
  </si>
  <si>
    <t>PO/21/05738 - HSD SOLAR REMBANG BRAHMA 15</t>
  </si>
  <si>
    <t>PO/21/05787 - Life raft Certificates PATRIA 20</t>
  </si>
  <si>
    <t>PO/21/05121 - HSD SOLAR PERTAMINA</t>
  </si>
  <si>
    <t>PO/21/05644 - HSD SOLAR PERTAMINA</t>
  </si>
  <si>
    <t>PO/21/05645 - HSD SOLAR PERTAMINA</t>
  </si>
  <si>
    <t>PO/21/05646 - HSD SOLAR PERTAMINA</t>
  </si>
  <si>
    <t>SEWA PRINTER &amp; FC HO - NOVEMBER 2021</t>
  </si>
  <si>
    <t>SEWA PRINTER &amp; FC HO - DESEMBER 2021</t>
  </si>
  <si>
    <t>DN - BIAYA MCU KARYAWAN HO PER-2020 (rev)</t>
  </si>
  <si>
    <t>PO/21/05062 - AGENCY T ENERGY-OMBILIN SPT-BRKS 2-7/11/21</t>
  </si>
  <si>
    <t>PO/21/05933 - Annual Survey BRAHMA 10</t>
  </si>
  <si>
    <t>PO/21/05932 - Annual survey BRAHMA 6</t>
  </si>
  <si>
    <t>OB-AP00467</t>
  </si>
  <si>
    <t>Write Off AP PT Jatarim Binau Lines Sampit (1)</t>
  </si>
  <si>
    <t>PO/21/05663 - TRANSPORTASI HSD BJM BSP 01</t>
  </si>
  <si>
    <t>PO/21/05649 - TRANSPORTASI HSD BJM PATRIA 9</t>
  </si>
  <si>
    <t>PO/21/05145 - TRANSPORTASI HSD BJM MARINO 189</t>
  </si>
  <si>
    <t>PO/21/05736 - TRANSPORTASI HSD BJM BRAHMA 3</t>
  </si>
  <si>
    <t>PO/21/05718 - TRANSPORTASI HSD BJM AVERY</t>
  </si>
  <si>
    <t>PO/21/05779 - TRANSPORTASI HSD BJM MASADA 27</t>
  </si>
  <si>
    <t>PO/21/05780 - TRANSPORTASI HSD BJM NAILA</t>
  </si>
  <si>
    <t>PO/21/05778 - TRANSPORTASI HSD BJM PM 202</t>
  </si>
  <si>
    <t>PO/21/05954 - AGENCY BRAHMA 15-ANAND 12 REMBANG 30/11-1/12/2</t>
  </si>
  <si>
    <t>OB-AP00512</t>
  </si>
  <si>
    <t>FIE PUMP YANMAR dibayar tgl 1 Oct 2019</t>
  </si>
  <si>
    <t>CN-34000000063</t>
  </si>
  <si>
    <t>PO/21/05938 - Assist Tug PATRIA ANDROMEDA DI PACITAN 16-17/1</t>
  </si>
  <si>
    <t>PO/21/05934 - Assist Tug PATRIA 19-ALPHERATZ DI IDM 5-6/10/2</t>
  </si>
  <si>
    <t>PO/21/05936 - Assist Tug BRAHMA 15-ANAND 12 EX STS 13-15/10/</t>
  </si>
  <si>
    <t>PO/21/05232 - ASSIST TUG BRAHMA 11-ARRAKIS 26-17/10/21 DI ID</t>
  </si>
  <si>
    <t>PO/21/05937 - Assist Tug PATRIA 17-ALRISHA DI IDM 29-30/10/2</t>
  </si>
  <si>
    <t>PO/21/05939 - ASSIST TUG MARTHA GLORY-SEN INDAH DI REMBANG 2</t>
  </si>
  <si>
    <t>OB-AP00595</t>
  </si>
  <si>
    <t>PO/20/00339 - FINAL PAYMENT PART GOH SAMASTA</t>
  </si>
  <si>
    <t>DKL ENGGANTIAN ACC BG ARGO TABRAK BG SOEKAWATI 271-31/01/19</t>
  </si>
  <si>
    <t>PEMBAYARAN SS PER-NOVEMBER 2021</t>
  </si>
  <si>
    <t>PO/21/05564 - AGENCY PATRIA ANDROMEDA TRH-CLCP 27/10-11/11/2</t>
  </si>
  <si>
    <t>PO/21/05886 - AGENCY PATRIA ANDROMEDA TRH-PCT 22-25/11/21</t>
  </si>
  <si>
    <t>PO/21/05739 - HSD SOLAR CILEGON PATRIA 15</t>
  </si>
  <si>
    <t>PO/21/05567 - AGENCY BRAHMA 12-ALNAIR GRGT-CLG 1-3/12/21</t>
  </si>
  <si>
    <t>APST000005002</t>
  </si>
  <si>
    <t>PO/21/05419 - AGENCY OLIVIA-BROOKLYN DI BALIKPAPAN 19/11/21</t>
  </si>
  <si>
    <t>APST000005000</t>
  </si>
  <si>
    <t>PO/21/05426 - FRESH WATER OLIVIA-BROOKLYN DI BALIKPAPAN 19/1</t>
  </si>
  <si>
    <t>PO/21/05930 - PEMB 3 35 % BARGE PATRIA 3211 (PS200153)</t>
  </si>
  <si>
    <t>PO/21/05091 - Portable Electric Drills PATRIA 3</t>
  </si>
  <si>
    <t>PO/21/05092 - PVC Tetoron &amp; Standard Wire Clips 5 mm PATRIA</t>
  </si>
  <si>
    <t>PO/21/05140 - KEBUTUHAN CONSUMABLE STOCK BRAHMA 2</t>
  </si>
  <si>
    <t>PO/21/05387 - Satelite EPIRB &amp; Radar Transponders PATRIA 10</t>
  </si>
  <si>
    <t>PO/21/05393 - KEBUTUHAN Consumable Stock BRAHMA 7</t>
  </si>
  <si>
    <t>PO/21/05265 - AIS Samyung SI-30A PATRIA 4</t>
  </si>
  <si>
    <t>PO/21/05267 - Radio VHF ICOM IC-M304 + Antena BRAHMA 10</t>
  </si>
  <si>
    <t>PO/21/05436 - Compressor LRA 16 &amp; Refrigeration Compressor O</t>
  </si>
  <si>
    <t>PO/21/05444 - KEBUTUHAN Consumable Stock PATRIA 3</t>
  </si>
  <si>
    <t>PO/21/05174 - Safety Shoes KWD706 WAREHOUSE BJM</t>
  </si>
  <si>
    <t>PO/21/05175 - KEBUTUHAN CONSUMABLE STOCK PATRIA 7</t>
  </si>
  <si>
    <t>PO/21/05176 - KEBUTUHAN Consumable Stock BRAHMA 1</t>
  </si>
  <si>
    <t>PO/21/05177 - KEBUTUHAN Consumable Stock BRAHMA 5</t>
  </si>
  <si>
    <t>PO/21/05090 - Emergency Fire Pump PATRIA 3</t>
  </si>
  <si>
    <t>PO/21/05227 - Antena GPS FURUNO GP-32 PATRIA 15</t>
  </si>
  <si>
    <t>PO/21/05263 - V-Belt REMF 6420 PATRIA 3</t>
  </si>
  <si>
    <t>PO/21/05264 - LO Filter Donaldson J8610460 PATRIA 22</t>
  </si>
  <si>
    <t>PO/21/05266 - Portable Electric Drills BRAHMA 1</t>
  </si>
  <si>
    <t>PO/21/05268 - KEBUTUHAN Consumable Stock SAMASTA NINGRUM</t>
  </si>
  <si>
    <t>PO/21/05269 - KEBUTUHAN Consumable Stock PATRIA 15</t>
  </si>
  <si>
    <t>PO/21/05272 - Pompa JRM 8000 &amp; Kit, Water Pump PATRIA 17</t>
  </si>
  <si>
    <t>PO/21/05273 - KEBUTUHAN Consumable Stock PATRIA 6</t>
  </si>
  <si>
    <t>PO/21/05283 - Coil Handle Chipping Hammer SAMASTA NINGRUM</t>
  </si>
  <si>
    <t>PO/21/05284 - HT IC ICOM M-36 PATRIA 4</t>
  </si>
  <si>
    <t>PO/21/05300 - SPAREPARTS PATRIA 9</t>
  </si>
  <si>
    <t>PO/21/05366 - Gloves , Cotton working Non Slip dots PATRIA 1</t>
  </si>
  <si>
    <t>PO/21/05367 - Lampu Navigasi 25W, 24V PATRIA 4</t>
  </si>
  <si>
    <t>PO/21/05920 - BIAYA MONITORING FUEL MV AURORA CLG-MRWL DES 2</t>
  </si>
  <si>
    <t>TAGIHAN MCU KARYAWAN PML BJM - 2021</t>
  </si>
  <si>
    <t>ESTIMASI TRANSPORT CREW - JAN 22</t>
  </si>
  <si>
    <t>CLEANING BG BROOKLYN DI SANGATTA</t>
  </si>
  <si>
    <t>KLAIM UANG MAKAN SAMASTA NINGRUM (PER 5-24/11/2021)</t>
  </si>
  <si>
    <t>DEKLARASI KAS LAP 42/DESEMBER/21</t>
  </si>
  <si>
    <t>DEKLARASI TRANSPORT DES 21 - 34000014376</t>
  </si>
  <si>
    <t>DEKLARASI TRANSPORT MAR 21 - 34000000058</t>
  </si>
  <si>
    <t>OB-AP00485</t>
  </si>
  <si>
    <t>DEKLARASI TRANSPORT FEB 21 - 3500012855-139</t>
  </si>
  <si>
    <t>PO/21/02812 - AGENCY PATRIA 18-ALNATH SPT-TBN 21/5-11/6/21</t>
  </si>
  <si>
    <t>PO/21/02813 - AGENCY PATRIA 4-ALNAIR TTB-TBN 26/5-11/6/21</t>
  </si>
  <si>
    <t>PO/21/02814 - AGENCY BRAHMA 5-ANAND 10 TTB-TBN 27/5-17/6/21</t>
  </si>
  <si>
    <t>PO/21/02883 - AGENCY PATRIA 11-ALMAK  TTB-TBN 8-19/6/21</t>
  </si>
  <si>
    <t>PO/21/02823 - AGENCY BRAHMA 7-ANAND 5 TTB-TBN 11-15/6/21</t>
  </si>
  <si>
    <t>PO/21/02829 - AGENCY BRAHMA 6-ALYA SPT-RMBG 9/6-1/7/21</t>
  </si>
  <si>
    <t>PO/21/02886 - AGENCY PATRIA 22-ANAND 2 PLH-TTB 12-18/6/21</t>
  </si>
  <si>
    <t>PO/21/02832 - AGENCY PATRIA 18-ALNATH SPT-VIET 11/6-12/7/21</t>
  </si>
  <si>
    <t>PO/21/02899 - AGENCY PATRIA 20-ACHERNAR TTB-CMBJ 20/6-10/7/2</t>
  </si>
  <si>
    <t>PO/21/02931 - AGENCY PATRIA 10-ANAND 9 SPT-TUBAN 15/6-1/7/21</t>
  </si>
  <si>
    <t>PO/21/03372 - AGENCY PATRIA 19-ALPHERATZ TTB-CMBJ 8/7-8/8/21</t>
  </si>
  <si>
    <t>PO/21/03523 - AGENCY PATRIA 6-AURA SPT-RMBG 16/7-9/8/21</t>
  </si>
  <si>
    <t>PO/21/03486 - AGENCY BRAHMA 10-S.NINGRUM TBN 1-31/7/21</t>
  </si>
  <si>
    <t>PO/21/02902 - AGENCY PATRIA 17-ALRISHA THAI-INA 17/6-25/7/21</t>
  </si>
  <si>
    <t>PO/21/05805 - AGENCY PATRIA 1-ALKAID RMG-CGD 19-23/11/21</t>
  </si>
  <si>
    <t>PO/21/05047 - AGENCY MARINO 178-ANAND 11 MRBH-SMG 19-24/11/2</t>
  </si>
  <si>
    <t>PO/21/05241 - Diesel Engine Oil, Castrol MHP 154 SAE40</t>
  </si>
  <si>
    <t>DP - PEMBELIAN EMAS MASA BAKTI 2022</t>
  </si>
  <si>
    <t>PEMBELIAN EMAS : REWARD &amp; MASABAKTI</t>
  </si>
  <si>
    <t>Reverse DP - PEMBELIAN EMAS MASA BAKTI 2022</t>
  </si>
  <si>
    <t>PO/21/04451 - Vitalong C &amp; Dust Mask PATRIA ANDROMEDA 1</t>
  </si>
  <si>
    <t>PO/21/04780 - KEBUTUHAN P3K PATRIA 2</t>
  </si>
  <si>
    <t>PO/21/04781 - KEBUTUHAN P3K BRAHMA 9</t>
  </si>
  <si>
    <t>PO/21/04779 - KEBUTUHAN P3K PATRIA 18</t>
  </si>
  <si>
    <t>PO/21/05854 - Pembayaran Invoice Angkutan Limbah B3 dan Samp</t>
  </si>
  <si>
    <t>PO/21/05622 - Biaya Mobilisasi Rak WHS BJM</t>
  </si>
  <si>
    <t>PO/21/02562 - Small Duty Rak &amp; Heavy Duty Rak WHS BJM</t>
  </si>
  <si>
    <t>PO/21/05252 - Mooring Rope Cir 10 ANAND 6</t>
  </si>
  <si>
    <t>PO/21/05595 - WIRE CLIP DROP SAMASTA NINGRUM</t>
  </si>
  <si>
    <t>PO/21/04622 - ZINC ANODE ZS8 &amp; ZINC ANODE ZS4 PATRIA 3</t>
  </si>
  <si>
    <t>PO/21/05391 - KEBUTUHAN Consumable Stock BRAHMA 7</t>
  </si>
  <si>
    <t>PO/21/05169 - KEBUTUHAN CONSUMABLE STOCK BRAHMA 5</t>
  </si>
  <si>
    <t>PO/21/03853 - KEBUTUHAN CAT JOTUN PATRIA 1</t>
  </si>
  <si>
    <t>PO/21/02981 - Diesel Engine Oil, Castrol MHP 154 SAE40 PATRI</t>
  </si>
  <si>
    <t>PO/21/05815 - Delube Grease Super Chassis 3 BRAHMA 6</t>
  </si>
  <si>
    <t>PO/21/05846 - KEBUTUHAN Consumable Stock BRAHMA 6</t>
  </si>
  <si>
    <t>PO/21/05754 - KEBUTUHAN Sparepart BRAHMA 6</t>
  </si>
  <si>
    <t>PO/21/05816 - KEBUTUHAN CAT JOTUN BRAHMA 6</t>
  </si>
  <si>
    <t>PO/21/05712 - PART &amp; SERVICE SPB ANDROMEDA</t>
  </si>
  <si>
    <t>PO/21/05935 - ASSIST TUG BRAHMA 15-ANAND 12 DI IDM</t>
  </si>
  <si>
    <t>APST000005023</t>
  </si>
  <si>
    <t>PO/21/03692 - FRESH WATER KARIMUN JAWA 30T</t>
  </si>
  <si>
    <t>PO/21/05173 - KEBUTUHAN P3K PATRIA 20</t>
  </si>
  <si>
    <t>PO/21/05204 - KEBUTUHAN P3K PATRIA ANDROMEDA 1</t>
  </si>
  <si>
    <t>PO/21/04452 - Hand Sanitizer &amp; Desinfectan Liquid PATRIA AND</t>
  </si>
  <si>
    <t>PO/21/05852 - Tip Assy, Nozzle - Nozzle SAMASTA NINGRUM</t>
  </si>
  <si>
    <t>PO/21/05810 - Racor Filter 2020 TM, 10 micron BRAHMA 6</t>
  </si>
  <si>
    <t>PO/21/04034 - FINAL PAYMENT DOCKING TB PATRIA 1</t>
  </si>
  <si>
    <t>PO/21/04035 - FINAL PAYMENT DOCKING BG ALKAID</t>
  </si>
  <si>
    <t>OB-AP00501</t>
  </si>
  <si>
    <t>CLOSSING DP DOCKING ANAND 7</t>
  </si>
  <si>
    <t>OB-AP00500</t>
  </si>
  <si>
    <t>DP CLOSING TERANG 315</t>
  </si>
  <si>
    <t>PO/20/03702 - DAPRA &amp; HEAVING LINE TB PATRIA 18</t>
  </si>
  <si>
    <t>PO/20/02805 - FINAL PAYMENT DOCKING BG  ANAND_2</t>
  </si>
  <si>
    <t>PO/21/04797 - Mooring Rope Cir 6 PATRIA 9</t>
  </si>
  <si>
    <t>PO/21/05182 - KEBUTUHAN Consumable Stock BRAHMA 5</t>
  </si>
  <si>
    <t>PO/21/02279 - Display Type ZF 5000 Z Driver Unit PATRIA ANDR</t>
  </si>
  <si>
    <t>PO/20/01514 - AGENCY EKAMARIS-ANND 12 KLN-BRKS 6-9/6/21</t>
  </si>
  <si>
    <t>PO/21/06077 - ANNUAL SURVEY PATRIA 3</t>
  </si>
  <si>
    <t>PO/21/06079 - ANNUAL SURVEY ANAND 6</t>
  </si>
  <si>
    <t>PO/21/06078 - ANNUAL SURVEY TERANG 315</t>
  </si>
  <si>
    <t>PO/21/06120 - ANNUAL SURVEY PATRIA 10</t>
  </si>
  <si>
    <t>BIAYA SEWA ANTASENA : DESEMBER 2021</t>
  </si>
  <si>
    <t>PO/21/06076 - REIMBURSEMENT AKOMODASI SURVEY PATRIA 22</t>
  </si>
  <si>
    <t>PO/21/06082 - Docking Survey ALKAID</t>
  </si>
  <si>
    <t>PO/20/04219 - AGENCY PATRIA ANDROMEDA TRH-PCT 23-27/11/20</t>
  </si>
  <si>
    <t>TAGIHAN MAKAN SIANG BJM : 6-17 DESEMBER 2021</t>
  </si>
  <si>
    <t>DEKLARASI :  PERBAIKAN MEJA R.MEETING BESAR</t>
  </si>
  <si>
    <t>BIAYA AKOMODASI KUNJUNGAN BOD KE PML BJM - DES 2021</t>
  </si>
  <si>
    <t>PO/21/05882 - PEMBELIAN PRINTER WFH PROCUREMENT</t>
  </si>
  <si>
    <t>PO/20/03160 - AGENCY BRAHMA 10-SAMASTA 1-30/9/20</t>
  </si>
  <si>
    <t>PO/20/03272 - AGENCY PATRIA 1-SAMASTA 1-31/10/21</t>
  </si>
  <si>
    <t>PO/20/03159 - AGENCY BRAHMA 10-SAMASTA 1-31/8/21</t>
  </si>
  <si>
    <t>PO/21/05575 - AGENCY MED SPIRIT-SEN JAYA BJN-PPS DES 21</t>
  </si>
  <si>
    <t>PO/21/06083 - AGENCY PATRIA 1-ALKAID BJN-PPS DES 21</t>
  </si>
  <si>
    <t>PO/21/06080 - AGENCY PATRIA 19-ALPHERATZ ASM-IDM 21-23/11/21</t>
  </si>
  <si>
    <t>PO/21/05552 - AGENCY BRAHMA 11-ARRAKIS SGTA-IDM 3-4/12/21</t>
  </si>
  <si>
    <t>PO/21/05055 - AGENCY BRAHMA 8-ANAND 9 MRBH-GSK 8-23/11/21</t>
  </si>
  <si>
    <t>PO/21/05527 - AGENCY EMMA-MADISON BNT-JRJG 25-28/11/21</t>
  </si>
  <si>
    <t>PO/21/04953 - AGENCY PM 202-MIROSI ASM-GSK 25/10-6/10/21</t>
  </si>
  <si>
    <t>PO/21/05576 - AGENCY PATRIA 20-ACHERNAR BNT-JKT 30/11-1/12/2</t>
  </si>
  <si>
    <t>SEWA PRINTER &amp; FC BJM - DESEMBER 2021</t>
  </si>
  <si>
    <t>PO/21/05665 - KEBUTUHAN CAT JOTUN BRAHMA 6</t>
  </si>
  <si>
    <t>PO/21/05695 - Fuel Filter / Water Separators Model 1000 FG B</t>
  </si>
  <si>
    <t>PO/21/05666 - KEBUTUHAN CAT JOTUN ANAND 11</t>
  </si>
  <si>
    <t>PO/21/05710 - Mooring Rope Cir 8 ANAND 2</t>
  </si>
  <si>
    <t>APST000005041</t>
  </si>
  <si>
    <t>PO/21/05734 - SEWA MV AURORA_CHRISTINE PERIODE 1-30/12/21</t>
  </si>
  <si>
    <t>OB-AP00588</t>
  </si>
  <si>
    <t>DEKLARASI SPAREPART KIT PATRIA ANDROMEDA 22/8/2019</t>
  </si>
  <si>
    <t>PEMBAYARAN INTERNET HEAD OFFICE PERIODE OKTOBER 2021</t>
  </si>
  <si>
    <t>PO/20/03465 - AGENCY PATRIA 1-ANAND 11 PLH-TBN 19/7-13/8/21</t>
  </si>
  <si>
    <t>PO/21/05990 - HSD SOLAR TANJUNG PRIUK PATRIA 18</t>
  </si>
  <si>
    <t>APST000005039</t>
  </si>
  <si>
    <t>PO/21/05735 - SEWA KAPAL NELLY_55-NELLY_88 PERIODE 1-31/12/2</t>
  </si>
  <si>
    <t>APST000005036</t>
  </si>
  <si>
    <t>PO/21/01595 - AGENCY PATRIA 18-ALNATH THA-TJPRK APR 2021</t>
  </si>
  <si>
    <t>APST000005049</t>
  </si>
  <si>
    <t>PO/21/05417 - AGENCY PATRIA 18-ALNATH THA SALA-TJPRK 20/11/2</t>
  </si>
  <si>
    <t>APST000005034</t>
  </si>
  <si>
    <t>PO/21/02343 - AGENCY PATRIA 17-ALRISHA SPT-VIT 27/5/21</t>
  </si>
  <si>
    <t>APST000005043</t>
  </si>
  <si>
    <t>PO/21/02683 - PENALANGAN ACCIDENT PATRIA 17-ALRISHA DI VIETN</t>
  </si>
  <si>
    <t>APST000005045</t>
  </si>
  <si>
    <t>PO/21/03344 - AGENCY PATRIA 20-ACHERNAR THA-VIT 26/7/21 ETA</t>
  </si>
  <si>
    <t>PO/21/04288 - Deklarasi Intelligent Voyage Schedule Phase 1</t>
  </si>
  <si>
    <t>PO/21/04723 - AGENCY BRAHMA 15-ANAND 12 IMD_IDM 2-16/10/21</t>
  </si>
  <si>
    <t>PO/21/05171 - Kalibrasi Nozzle Injector PATRIA 16</t>
  </si>
  <si>
    <t>PO/21/05172 - Engine Tune Up Main Engine PATRIA 16</t>
  </si>
  <si>
    <t>DN - BACKCHARGE OFFICE LT.5 UT CAKUNG : JAN - NOV 2021</t>
  </si>
  <si>
    <t>PO/21/05696 - KEBUTUHAN CONSUMABLE STOCK BRAHMA 6</t>
  </si>
  <si>
    <t>PO/21/05925 - KEBUTUHAN CAT JOTUN PATRIA 8</t>
  </si>
  <si>
    <t>PO/21/05593 - Mooring Rope Cir 8 ALKAID</t>
  </si>
  <si>
    <t>PO/21/05592 - Mooring Rope Cir 6 &amp; Heaving Lines 10 mm PATRI</t>
  </si>
  <si>
    <t>PO/21/05684 - KEBUTUHAN CONSUMABLE STOCK ANAND 11</t>
  </si>
  <si>
    <t>PO/21/05725 - Joining Shackle 32 mm &amp; Standard Wire Clips 32</t>
  </si>
  <si>
    <t>CN-34000000047</t>
  </si>
  <si>
    <t>PO/21/02868 - KEAMANAN WIL BARITO SELATAN KALTENG 24/5-25/6/</t>
  </si>
  <si>
    <t>CN-34000000048</t>
  </si>
  <si>
    <t>PO/21/02921 - KEAMANAN BARITO UTARA KALTENG 24/5-25/6/21</t>
  </si>
  <si>
    <t>CN-34000000049</t>
  </si>
  <si>
    <t>PO/21/02920 - KEAMANAN PATROLI WAKAPOLRES BARITO SELATAN JUN</t>
  </si>
  <si>
    <t>CN-34000000052</t>
  </si>
  <si>
    <t>PO/21/02645 - Perpanjangan Airtime Tracking System</t>
  </si>
  <si>
    <t>CN-34000000053</t>
  </si>
  <si>
    <t>PEMBAYARAN PPH MASA DESEMBER 2021</t>
  </si>
  <si>
    <t>PO/21/05992 - P POWER 01-PELITA 05 SPT-RMB 15-18/12/21</t>
  </si>
  <si>
    <t>DP ST/001/PML/I/22 JKT-BATAM A.N RISKO EKO</t>
  </si>
  <si>
    <t>PO/21/05586 - AGENCY EKAMARIS 10-PEGASUS 10 BNT-PTN 25/11/21</t>
  </si>
  <si>
    <t>PO/21/06200 - PENGAMANAN KAPAL WILAYAH KALIMANTAN SELATAN PE</t>
  </si>
  <si>
    <t>PO/21/06193 - KORDINASI KEAGENAN RANGGAILUNG 25/11-24/12/21</t>
  </si>
  <si>
    <t>PO/21/06192 - KOORDINASI KEAGENAN SHIFTING BANJARMASIN PERIO</t>
  </si>
  <si>
    <t>PO/21/06190 - BIAYA KOORDINASI KEAGENAN JELAPAT PER 25/11-24</t>
  </si>
  <si>
    <t>PO/21/05831 - AGENCY PATRIA 15-ALRAI GRGT-CLG 3-7/12/21</t>
  </si>
  <si>
    <t>PO/21/05549 - AGENCY BRAHMA 3-ALYA BNT-LBN 16-17/11/21</t>
  </si>
  <si>
    <t>PO/21/05557 - AGENCY MARINO 188-PEGASUS 3 LMGN-CGD 10-12/11/</t>
  </si>
  <si>
    <t>PO/21/05568 - AGENCY MARINO 188-PEGASUS 3 BJN-PPS 13-16/11/2</t>
  </si>
  <si>
    <t>PO/21/06157 - AGENCY P POWER 01-PELITA 07 BJN-PPS 10-13/11/2</t>
  </si>
  <si>
    <t>PO/21/06158 - AGENCY P POWER 01-PELITA 05 SPT-MRK 20-26/10/2</t>
  </si>
  <si>
    <t>PO/21/01711 - AGENCY MV AURORA TJBR-RMB 8-26/4/21</t>
  </si>
  <si>
    <t>PO/21/06154 - Cargo Ship Safety Construction Cert ALRISHA</t>
  </si>
  <si>
    <t>PO/21/06156 - Cargo Ship Safety Radio Cert PATRIA 6</t>
  </si>
  <si>
    <t>PO/21/06155 - Cargo Ship Safety Construction Cert AURA</t>
  </si>
  <si>
    <t>PO/21/06153 - Cargo Ship Safety Construction Cert ALPHERATZ</t>
  </si>
  <si>
    <t>PO/21/06151 - PENGURUSAN DOK IMGD,ISMBC ANDROMEDA</t>
  </si>
  <si>
    <t>PO/21/06152 - Pengurusan Nota Dinas ALRISHA</t>
  </si>
  <si>
    <t>DP KAS HO PER- 4 JANUARI 2022</t>
  </si>
  <si>
    <t>DEKLARASI KAS LAP 43/JANUARI/22</t>
  </si>
  <si>
    <t>PO/21/03423 - AGENCY GONAYA XII-FAWAID TTB-TBN 8-18/7/21</t>
  </si>
  <si>
    <t>PO/21/03366 - AGENCY EKAMARIS 8-PEGASUS 2 PLH-TBN 25/6-15/7/</t>
  </si>
  <si>
    <t>PO/21/03417 - AGENCY BRAHMA 8-ANAND 10 PLH-TBN 16-24/7/21</t>
  </si>
  <si>
    <t>PO/21/03422 - AGENCY EKAMARIS 8-PEGASUS 2 PLH-TBN 15/7-10/8/</t>
  </si>
  <si>
    <t>PO/21/05550 - AGENCY NAILA-MASADA 08 BNT-MRBNT 30-31/10/21</t>
  </si>
  <si>
    <t>PO/21/05562 - AGENCY MASADA 27-JAUHAR ASM-TBN 2-12/11/21</t>
  </si>
  <si>
    <t>PO/21/06160 - AGENCY NAILA-MASADA 08 BNT-MRBNT 7-9/11/21</t>
  </si>
  <si>
    <t>PO/21/05555 - AGENCY NAILA-MASADA 08 BNT-MRBNT 31/10-3/11/21</t>
  </si>
  <si>
    <t>PO/21/05764 - Nozzle Assy Yanmar 6EY17W PATRIA 16</t>
  </si>
  <si>
    <t>PO/21/05867 - ZINC &amp; LO Filter Yanmar PATRIA 20</t>
  </si>
  <si>
    <t>PO/21/05904 - Impeller  &amp; Racor Filter PATRIA 16</t>
  </si>
  <si>
    <t>PO/21/05903 - Impeller - Cooling Sea Water Pump SP-600 Lokal</t>
  </si>
  <si>
    <t>PO/21/05927 - Impeller JMP Pump, type 7400 BRAHMA 15</t>
  </si>
  <si>
    <t>PO/21/05960 - AGENCY MED OCEAN-SENT SAMUDRA ASM GSK 13-19/12</t>
  </si>
  <si>
    <t>PO/22/00007 - KOORDINASI PENGAMANAN WIL BARITO SEL DESEMBER</t>
  </si>
  <si>
    <t>PO/21/06202 - KOORDINASI PENGAMANAN WIL BARITO SELATAN-KAL T</t>
  </si>
  <si>
    <t>PO/22/00008 - KOORDINASI PENGAMANAN WIL BARITO UTARA - KAL T</t>
  </si>
  <si>
    <t>PO/21/06191 - KOORDINASI KEAGENAN CLEARANCE BANJARMASIN PER</t>
  </si>
  <si>
    <t>PSAK 24 Calculation for employee benefit for year 2021</t>
  </si>
  <si>
    <t>PO/21/06038 - Impeller JMP Pump, type 7400 PATRIA 19</t>
  </si>
  <si>
    <t>PO/21/06039 - Impeller - Cooling Sea Water Pump SP-600 Lokal</t>
  </si>
  <si>
    <t>Cicilan Pokok SHL UT 30M (6) N'trade</t>
  </si>
  <si>
    <t>Cicilan Pokok SHL UT 30M (6)</t>
  </si>
  <si>
    <t>INTEREST TERM LOAN 30 Oct 21 - 30 Jan 22 (92hr)</t>
  </si>
  <si>
    <t>PO/22/00006 - PEMB KE 3 35 % BARGE PATRIA 3210</t>
  </si>
  <si>
    <t>PO/21/05456 - TRANSPORTASI HSD TABONEO BRAHMA 10</t>
  </si>
  <si>
    <t>PO/21/05755 - TRANSPORTASI HSD BJM ISMAIL 01</t>
  </si>
  <si>
    <t>PO/21/05797 - TRANSPORTASI HSD BJM BRAHMA 7</t>
  </si>
  <si>
    <t>PO/22/00004 - BIAYA MONITORING FUEL PERIODE DES 2021</t>
  </si>
  <si>
    <t>PO/21/06133 - PENALANGAN PENG DOK LIMBAH B3 BJM 24/12/21</t>
  </si>
  <si>
    <t>PO/21/06134 - PENALANGAN LKK BRAHMA 7-AURIGA TABONEO 25/12/2</t>
  </si>
  <si>
    <t>PO/21/06132 - PENYELAMAN BRAHMA 8-ANAND 9 TABONEO 13/12/21</t>
  </si>
  <si>
    <t>PO/21/03527 - AGENCY BRAHMA 12-ALKAID SPT-TBN 22-31/7/21</t>
  </si>
  <si>
    <t>PO/21/03361 - AGENCY M.GLORY-S.INDAH PLH-TBN 26/6-12/7/21</t>
  </si>
  <si>
    <t>PO/21/03456 - AGENCY PATRIA 4/ALNAIR TTB-TBN 12/6-19/7/21</t>
  </si>
  <si>
    <t>PO/21/03566 - AGENCY BRAHMA 11-ARRAKIS TLO-KBJ 14-23/7/21</t>
  </si>
  <si>
    <t>PO/21/03416 - AGENCY NELLY 55-NELLY 88 9-23/1/21</t>
  </si>
  <si>
    <t>PO/21/05921 - HSFO/MFO Fuel Serang MV AURORA CHRISTINE</t>
  </si>
  <si>
    <t>DP ST/002/PML/I/22 BJM-BATAM A.N MIFTAHUL A</t>
  </si>
  <si>
    <t>PO/21/05988 - TRANSPORTASI HSD BJM PATRIA 8</t>
  </si>
  <si>
    <t>PO/21/06049 - TRANSPORTASI HSD BJM BRAHMA 6</t>
  </si>
  <si>
    <t>PO/21/06033 - TRANSPORTASI HSD BJM MARTHA GLORY</t>
  </si>
  <si>
    <t>PO/21/05911 - TRANSPORTASI HSD TABONEO SAMASTA NINGRUM</t>
  </si>
  <si>
    <t>PO/21/05871 - KEBUTUHAN CONSUMABLE STOCK PATRIA 20</t>
  </si>
  <si>
    <t>PO/21/05842 - KEBUTUHAN CONSUMABLE STOCK PATRIA 3</t>
  </si>
  <si>
    <t>PO/21/05837 - KEBUTUHAN CONSUMABLE STOCK BRAHMA 7</t>
  </si>
  <si>
    <t>PO/21/05822 - Majun &amp; Portable Battery Charger Iwara 60 A BR</t>
  </si>
  <si>
    <t>PO/21/05823 - Head Lamp for Safety Helmets PATRIA 11</t>
  </si>
  <si>
    <t>PO/21/05746 - KEBUTUHAN CONSUMABLE STOCK SAMASTA NINGRUM</t>
  </si>
  <si>
    <t>PO/21/04952 - Kaos PML BJM</t>
  </si>
  <si>
    <t>ENTERTAIN MAKAN CUSTOMER PT GALLEY ADHIKA A (JAN)</t>
  </si>
  <si>
    <t>ENTERTAIN CUSTOMER TTA GROUP (JAN)</t>
  </si>
  <si>
    <t>ENTERTAIN MAKAN CUSTOMER BAG (JAN)</t>
  </si>
  <si>
    <t>DKL ST/034/PML/12/21 BJM-P.LAHUNG A.N SIGIT PW</t>
  </si>
  <si>
    <t>DKL ST/033/PML/12/21 BJM-LAMPUNG A.N NAJAMUDIN</t>
  </si>
  <si>
    <t>PO/21/05870 - Fire Axe wih Insulated Handle BRAHMA 6</t>
  </si>
  <si>
    <t>DEKLARASI KAS GA : 3 DESEMBER 2021</t>
  </si>
  <si>
    <t>DEKLARASI KAS GA : 23 DESEMBER 2021</t>
  </si>
  <si>
    <t>UANG SAKU MAGANG PML BJM : DESEMBER 2021</t>
  </si>
  <si>
    <t>TAGIHAN LISTRIK PML BJM - DESEMBER 2021</t>
  </si>
  <si>
    <t>BPJS KESEHATAN - JANUARI 2022</t>
  </si>
  <si>
    <t>PO/21/05865 - Gaji Subcontractor Crew PERIODE NOVEMBER 2021</t>
  </si>
  <si>
    <t>PO/21/05987 - TIME CHARTER FLF SAMASTA NINGRUM  PERIODE 01-3</t>
  </si>
  <si>
    <t>PO/21/05765 - Jasa Handling Warehouse Nov 2021</t>
  </si>
  <si>
    <t>PO/21/05969 - SEWA KAPAL GONAYA_XIV-ANGELINE_219_03 PERIODE</t>
  </si>
  <si>
    <t>PO/21/05970 - SEWA KAPAL NAILA-MASADA_08 PERIODE 1-31/12/21</t>
  </si>
  <si>
    <t>PO/21/05971 - SEWA KAPAL MASADA_27-JAUHAR PERIODE 1-31/12/21</t>
  </si>
  <si>
    <t>PO/21/05972 - SEWA KAPAL PM_202-MIROSI PERIODE 1-31/12/21</t>
  </si>
  <si>
    <t>PO/22/00121 - Annual survey BRAHMA 5</t>
  </si>
  <si>
    <t>PO/22/00119 - Annual survey ANAND 7</t>
  </si>
  <si>
    <t>PO/22/00120 - Annual Survey BRAHMA 7</t>
  </si>
  <si>
    <t>PO/21/05986 - SEWA KAPAL BSP_01-BORNEO_2702 PERIODE 1-31/12/</t>
  </si>
  <si>
    <t>PO/22/00073 - PENG DOK Penambahan Pelabuhan Singgah 2 KAPAL</t>
  </si>
  <si>
    <t>PO/22/00074 - PENG DOK International Anti Fouling System Cer</t>
  </si>
  <si>
    <t>PO/22/00075 - PEN DOK PATRIA 22</t>
  </si>
  <si>
    <t>PO/22/00078 - PENG DOK ANAND 7</t>
  </si>
  <si>
    <t>PO/22/00077 - PENG DOK BRAHMA 5</t>
  </si>
  <si>
    <t>PO/22/00079 - PENG DOK Cargo Ship Safety Radio Cert PATRIA 9</t>
  </si>
  <si>
    <t>PO/22/00081 - PENG DOK Cargo Ship Safety Construction Cert A</t>
  </si>
  <si>
    <t>PO/22/00082 - PEN DOK Cargo Ship Safety Construction Cert AL</t>
  </si>
  <si>
    <t>PO/22/00083 - PEN DOK International Anti Fouling System Cert</t>
  </si>
  <si>
    <t>PO/22/00084 - PENG DOK IMGD,ISMBC Certificate PATRIA ANDROME</t>
  </si>
  <si>
    <t>PO/22/00085 - PENG DOK BRAHMA 10</t>
  </si>
  <si>
    <t>PO/22/00086 - PENG DOK PATRIA 6</t>
  </si>
  <si>
    <t>PO/22/00087 - PENG DOK PATRIA 7</t>
  </si>
  <si>
    <t>PO/22/00088 - PENG DOK Cargo Ship Safety Construction Cert A</t>
  </si>
  <si>
    <t>PO/22/00089 - PENG DOK BRAHMA 12</t>
  </si>
  <si>
    <t>PO/21/05973 - SEWA KAPAL MEDELIN_OCEAN-SENTANA_SAMUDERA</t>
  </si>
  <si>
    <t>PO/21/05974 - SEWA KAPAL MARTHA_GLORY-SENTANA_INDAH PERIODE</t>
  </si>
  <si>
    <t>PO/21/05976 - SEWA KAPAL MEDELIN_SPIRIT-SENTANA_JAYA PERIODE</t>
  </si>
  <si>
    <t>PO/21/05975 - SEWA KAPAL MAIDEN_ISLAND-SENTANA_CARGO PERIODE</t>
  </si>
  <si>
    <t>PEMBAYARAN INTERNET HEAD OFFICE JANUARI 2022</t>
  </si>
  <si>
    <t>TAGIHAN MAKAN SIANG BJM : 20-31 DESEMBER 2021</t>
  </si>
  <si>
    <t>PO/22/00114 - BIAYA MONITORING FUEL MV AURORA JAN 2022</t>
  </si>
  <si>
    <t>TAGIHAN TIKET : TIM IT &amp; VENDOR KE KAPAL PML</t>
  </si>
  <si>
    <t>DP - KICK OFF AMS PML JANUARI 2022</t>
  </si>
  <si>
    <t>DP - PEMBELIAN LEMARI BRANKAS PML HO</t>
  </si>
  <si>
    <t>DEKLARASI :  PARCEL CUSTOMER AKHIR TH 2021 PML BJM</t>
  </si>
  <si>
    <t>MOBILISASI MEKANIK KE SAMASTA DES 21</t>
  </si>
  <si>
    <t>PEMBAYARAN INTERNET BJM PERIODE JANUARI 2022 MANTUIL</t>
  </si>
  <si>
    <t>PO/21/06194 - HSD SOLAR TARAHAN PATRIA ANDROMEDA 1</t>
  </si>
  <si>
    <t>PO/22/00034 - HSD SOLAR BOJANEGARA PATRIA 10</t>
  </si>
  <si>
    <t>PO/22/00002 - HSD SOLAR BALIKPAPAN OLIVIA</t>
  </si>
  <si>
    <t>SUBCONT GSI : GAJI &amp; OVT PER- DESEMBER 2021</t>
  </si>
  <si>
    <t>PO/21/05547 - AGENCY EKAMARIS 8-PEGASUS 2 BNT-MRBNT 27-30/10</t>
  </si>
  <si>
    <t>PO/21/05559 - AGENCY EKAMARIS 8-PEGASUS 2 BNT-MRBNT 1-5/11/2</t>
  </si>
  <si>
    <t>PO/22/00122 - AGENCY EKAMARIS 8-PEGASUS 2 BNT-MRBNT 6-7/11/2</t>
  </si>
  <si>
    <t>PO/21/02285 - Mobilisasi - PML Alhena - PO/21/02285</t>
  </si>
  <si>
    <t>PO/21/02534 - Mobilisasi - PML Patria 16 - PO/21/02534</t>
  </si>
  <si>
    <t>PO/21/05141 - GOH Cummins &amp; TOH Yanmar - PML - PO/21/05141</t>
  </si>
  <si>
    <t>PO/21/05668 - Cat - PML Anand 7 - PO/21/05668</t>
  </si>
  <si>
    <t>PO/21/05984 - SEWA KAPAL KARYA_ABADI_2-DAYA_002 PERIODE 1-31</t>
  </si>
  <si>
    <t>PO/21/05964 - SEWA KAPAL MARINO_188-PEGASUS_3 PERIODE 1-31/1</t>
  </si>
  <si>
    <t>PO/21/05968 - SEWA KAPAL MARINO_178-PEGASUS_8 PERIODE 1-31/1</t>
  </si>
  <si>
    <t>PO/21/05966 - SEWA KAPAL EKAMARIS_9-MHKL_8 PERIODE 1-31/12/2</t>
  </si>
  <si>
    <t>PO/21/05963 - SEWA KAPAL EKAMARIS_8-PEGASUS_2 PERIODE 1-31/1</t>
  </si>
  <si>
    <t>PO/21/05962 - SEWA KAPAL EKAMARIS-PEGASUS_1 PERIODE 1-31/12/</t>
  </si>
  <si>
    <t>PO/21/05967 - SEWA KAPAL MARINO_189-EKAMARIS_101 PERIODE 1-3</t>
  </si>
  <si>
    <t>PO/21/05669 - PARTS PATRIA 2</t>
  </si>
  <si>
    <t>PO/21/05641 - Head, Remote Control BRAHMA 5</t>
  </si>
  <si>
    <t>PO/21/05670 - Nozzle Assy Yanmar 6EY17W BRAHMA 15</t>
  </si>
  <si>
    <t>PO/21/05691 - Spring Nozzle Hyundai SAMASTA NINGRUM</t>
  </si>
  <si>
    <t>PO/21/05683 - Power Supply 12 Volt, 40 Ampere PATRIA 3</t>
  </si>
  <si>
    <t>PO/21/05682 - Valve Assy Injection PATRIA 10</t>
  </si>
  <si>
    <t>PO/21/05898 - Ball Bearing 6304Z BRAHMA 9</t>
  </si>
  <si>
    <t>PO/21/05901 - PARTS SWP ME YANMAR 6 AYM WET</t>
  </si>
  <si>
    <t>PO/21/05902 - PARTS Pipe Injector 6 AYM WET PATRIA ANDROMEDA</t>
  </si>
  <si>
    <t>PO/21/05868 - Injector Test Pump PATRIA 20</t>
  </si>
  <si>
    <t>PO/22/00116 - PENG DOK CMC 3 KAPAL</t>
  </si>
  <si>
    <t>PO/22/00117 - PENG DOK SAMASTA</t>
  </si>
  <si>
    <t>PO/22/00118 - PENG DOK National oil Polution Prevention PATR</t>
  </si>
  <si>
    <t>PO/22/00115 - PENG DOK Annual Survey 2 KAPAL</t>
  </si>
  <si>
    <t>APST000005098</t>
  </si>
  <si>
    <t>PO/21/05799 - ASSIST TUG PATRIA 10-ANAND 3 DI LAMONGAN 15/12</t>
  </si>
  <si>
    <t>B KOMUNIKASI A.N M HAFIZ : JUNI - DES 2021</t>
  </si>
  <si>
    <t>ADVISOR FEE DDE (PERIODE MEI'21-APR'22) : JANUARI 2022</t>
  </si>
  <si>
    <t>PO/21/05965 - SEWA KAPAL EKAMARIS_10-PEGASUS_5 PERIODE 1-31/</t>
  </si>
  <si>
    <t>BIAYA PENGIRIMAN DOKUMEN - DESEMBER 2021</t>
  </si>
  <si>
    <t>ADVISOR FEE ARINTO D (PERIODE MEI'21-APR'22) : JANUARI 2022</t>
  </si>
  <si>
    <t>IURAN BULANAN INSA &amp; MEMBERSHIP - JANUARI 2022</t>
  </si>
  <si>
    <t>BIAYA HOTEL AUDITOR DI BJM : 21-25 DES 2021</t>
  </si>
  <si>
    <t>PO/21/05885 - SUBCONT OVT CLEANING BJM - DES '21</t>
  </si>
  <si>
    <t>PO/21/05917 - SUBCONT OVT DRIVER HO - DES'21</t>
  </si>
  <si>
    <t>PO/21/05884 - SUBCONT CLEANING BJM - DES 2021</t>
  </si>
  <si>
    <t>PO/21/05999 - AGENCY P POWER 05-PELITA 07 SPT-CRB 11-15/12/2</t>
  </si>
  <si>
    <t>PO/21/05791 - SEWA KAPAL AVERY-NAOMI PERIODE 1-31/12/21</t>
  </si>
  <si>
    <t>PO/21/05980 - SEWA KAPAL OLIVIA-BROOKLYN PERIODE 1-31/12/21</t>
  </si>
  <si>
    <t>PO/21/05979 - SEWA KAPAL EMMA-MADISON PERIODE 1-31/21/21</t>
  </si>
  <si>
    <t>PO/22/00154 - AGENCY PATRIA ANDROMEDA TRH-PCT 1/12/21</t>
  </si>
  <si>
    <t>PO/21/05996 - AGENCY MARTHA GLORY-SEN INDAH SGTA-IDM 19-30/1</t>
  </si>
  <si>
    <t>PEMBAYARAN PPN TB PATRIA 25 (PS100145)</t>
  </si>
  <si>
    <t>PEMBAYARAN PPN BG PATRIA 3211 (PS200153)</t>
  </si>
  <si>
    <t>PO/21/05640 - TOH Yanmar - Brahma 6 - PO/21/05640</t>
  </si>
  <si>
    <t>PO/21/05751 - Mooring Equipment - Alrisha - PO/168/PML/I/202</t>
  </si>
  <si>
    <t>PO/21/05753 - Filter &amp; Air Accu - Brahma 11 - PR/0135/PML/I/</t>
  </si>
  <si>
    <t>PO/21/05782 - Air Accu Tambah - Patria 1 - PR/0118/PML/I/202</t>
  </si>
  <si>
    <t>PO/21/06206 - Kebutuhan Consumable Stock Brahma 8</t>
  </si>
  <si>
    <t>PO/21/05985 - SEWA KAPAL BENGKALIS_1 PERIODE 1-31/12/21</t>
  </si>
  <si>
    <t>PO/20/01439 - PERBAIKAN STEERING PATRIA 7</t>
  </si>
  <si>
    <t>PO/20/04150 - PERBAIKAN AE PATRIA 2</t>
  </si>
  <si>
    <t>PO/21/05895 - PERBAIKAN AE KANAN PATRIA 6</t>
  </si>
  <si>
    <t>PO/21/05896 - PERBAIKAN POMPA CELUP &amp; FWP AE PATRIA 20</t>
  </si>
  <si>
    <t>PO/21/00049 - PERBAIKAN OIL COOLER ECSA 1 SAMASTA NINGRUM</t>
  </si>
  <si>
    <t>PO/20/04052 - TOH AG 2 SAMASTA NINGRUM</t>
  </si>
  <si>
    <t>PO/20/04785 - RUBBER COUPLING PATRIA 6</t>
  </si>
  <si>
    <t>PO/20/04862 - PARTS EMERGENCY GOH AE KIRI BRAHMA 12</t>
  </si>
  <si>
    <t>PO/20/04718 - PERBAIKAN OIL COOLER ECSA 2 SAMASTA NINGRUM</t>
  </si>
  <si>
    <t>PO/20/04891 - REPAIR UNIT GPS DAN AC BRAHMA 10</t>
  </si>
  <si>
    <t>PO/21/04671 - FINAL PAYMENT DOCKING TB. PATRIA 3</t>
  </si>
  <si>
    <t>PO/21/04670 - FINAL PAYMENT DOCKING BG ANAND 6</t>
  </si>
  <si>
    <t>PO/22/00031 - TRANSPORTASI HSD BJM BRAHMA 2</t>
  </si>
  <si>
    <t>PO/22/00010 - TRANSPORTASI HSD BJM PATRIA 18</t>
  </si>
  <si>
    <t>PO/22/00032 - TRANSPORTASI HSD BJM PATRIA 18</t>
  </si>
  <si>
    <t>PO/22/00009 - TRANSPORTASI HSD BJM PATRIA 4</t>
  </si>
  <si>
    <t>PO/22/00065 -  PROJECT STEVEDORE PERIODE 26/11-25/11/21</t>
  </si>
  <si>
    <t>BBM DAN OLI SPEEDBOAT MUTIARA PERIODE 1-31/12/21</t>
  </si>
  <si>
    <t>CLEANING 13 BARGE</t>
  </si>
  <si>
    <t>PO/21/06114 - PATRIA ANDROMEDA TRH-PCT 19-22/12/21</t>
  </si>
  <si>
    <t>PO/22/00152 - AGENCY OLIVIA-BROOKLYN 30/10-17/11/21</t>
  </si>
  <si>
    <t>PO/21/05581 - AGENCY BRAHMA 15-ANAND 12 SGTA-RMB 10-20/11/21</t>
  </si>
  <si>
    <t>PO/21/06005 - AGENCY EKAMARIS-PEGASUS 1 22-30/11/21</t>
  </si>
  <si>
    <t>PO/22/00066 - Reimbursement Akomodasi PROJECT STEVEDORE PERI</t>
  </si>
  <si>
    <t>PO/22/00164 - AGENCY PATRIA 20-ACHERNAR BNT-LBN 3-5/12/21</t>
  </si>
  <si>
    <t>PO/22/00165 - Assist Tug P POWER 05-PELITA 07 DI REMBANG 7-8</t>
  </si>
  <si>
    <t>PO/22/00166 - Assist Tug BRAHMA 7-PEGASUS 6 DI TJ AWAR2 3/11</t>
  </si>
  <si>
    <t>PO/22/00167 - Assist Tug MARTHA GLORY-SEN INDAH 4-5/11/21</t>
  </si>
  <si>
    <t>PO/22/00169 - Assist Tug BRAHMA 7-PEGASUS 8 DI TJ AWAR2 6/1/</t>
  </si>
  <si>
    <t>PO/22/00170 - Assist Tug MARTHA GLORY-SEN INDAH 7-8/11/21</t>
  </si>
  <si>
    <t>PO/22/00171 - Assist Tug MARTHA GLORY-SEN INDAH DI TJ AWAR2</t>
  </si>
  <si>
    <t>PO/22/00172 - Assist Tug BRAHMA 6-AURIGA SGTA-IDM 2-6/11/21</t>
  </si>
  <si>
    <t>Denda Pajak Telat Bayar (KB) PPN PB 1 Masa Agustus 2021</t>
  </si>
  <si>
    <t>MOBILISASI GALON,LPG &amp; OKSIGEN K SAMASTA &amp; BRAHMA 10 DES 21</t>
  </si>
  <si>
    <t>DEKLARASI KAS LAP 44/JANUARI/22</t>
  </si>
  <si>
    <t>CREW MEAL -  FEBRUARI 22</t>
  </si>
  <si>
    <t>CREW MEAL - PATRIA 23, 24, 25 JAN 22</t>
  </si>
  <si>
    <t>PO/22/00192 - AGENCY BRAHMA 8-ANAND 7 PLH-TBN 29/3-18/4/21</t>
  </si>
  <si>
    <t>PO/21/05997 - AGNCY MARTHA GLORY-S INDAH SGTA-IDM 19-23/12/2</t>
  </si>
  <si>
    <t>PO/21/06054 - AGENCY OLIVIA-BROOKLYN BNT-JRJG 11-15/12/21</t>
  </si>
  <si>
    <t>PO/21/06053 - AGENCY EMMA-MADISON BNT-JRJG 13-18/12/21</t>
  </si>
  <si>
    <t>PO/21/05910 - KEBUTUHAN CONSUMABLE STOCK PATRIA 8</t>
  </si>
  <si>
    <t>PO/21/06043 - KEBUTUHAN CONSUMBLE STOCK BRAHMA 9</t>
  </si>
  <si>
    <t>PO/21/06217 - KEBUTUHAN CONSUMABLE STOCK PATRIA 11</t>
  </si>
  <si>
    <t>PO/21/06224 - KEBUTUHAN CONSUMABLE STOCK PATRIA 18</t>
  </si>
  <si>
    <t>PO/21/06222 - KEBUTUHAN CONSUMABLE STOCK BRAHMA 8</t>
  </si>
  <si>
    <t>PO/21/05671 - Notebook PATRIA 9</t>
  </si>
  <si>
    <t>PO/21/06223 - KEBUTUHAN CONSUMABLE STOCK BRAHMA 12</t>
  </si>
  <si>
    <t>PO/21/06221 - KEBUTUHAN CONSUMABLE STOCK BRAHMA 5</t>
  </si>
  <si>
    <t>PO/21/05451 - FO Filter Sakura F-5211 BANJARMASIN</t>
  </si>
  <si>
    <t>PO/21/06219 - KEBUTUHAN CONSUMABLE STOCK BRAHMA 11</t>
  </si>
  <si>
    <t>PO/21/06220 - KEBUTUHAN CONSUMABLE STOCK PATRIA 19</t>
  </si>
  <si>
    <t>PO/21/06218 - KEBUTUHAN CONSUMABLE STOCK BRAHMA 3</t>
  </si>
  <si>
    <t>PO/21/06216 - KEBUTUHAN CONSUMABLE STOCK BRAHMA 7</t>
  </si>
  <si>
    <t>PO/21/04832 - Portable Electric Drills PATRIA 17</t>
  </si>
  <si>
    <t>PO/22/00174 - AGENCY ISMAIL 01-ALFARUQI 01 BJN-KPS 21-30/</t>
  </si>
  <si>
    <t>PO/21/03363 - AGENCY PATRIA 2-TERANG 315 PLH-TBN 27/6-16/7/2</t>
  </si>
  <si>
    <t>PO/21/03475 - AGENCY PATRIA 2-TERANG 315 PLH-TBN 16-25/7/21</t>
  </si>
  <si>
    <t>PO/21/03232 - AGENCY PATRIA 3-ANAND 6 TLO-TBN 29/6-6/7/21</t>
  </si>
  <si>
    <t>PO/21/03360 - AGENCY M.SPIRIT-S.JAYA SPT-TBN 23/6-1/7/21</t>
  </si>
  <si>
    <t>PO/22/00195 - AGENCY EKAMARIS 10-PEGASUS 2 BJM-GSK 3-4/3/21</t>
  </si>
  <si>
    <t>PO/22/00194 - AGENCY PATRIA 8-ALHENA PLH-TTB 11-14/4/21</t>
  </si>
  <si>
    <t>PO/22/00191 - AGENCY PATRIA 15-ALRAI PLH-TBN 26/3-14/4/21</t>
  </si>
  <si>
    <t>PO/22/00190 - AGENCY PATRIA 3-ANAND 6 PLH-TTB 17-23/6/21</t>
  </si>
  <si>
    <t>PO/21/02830 - AGENCY PATRIA 6-AURA TTB-TBN 13-22/6/21</t>
  </si>
  <si>
    <t>PO/21/02599 - AGENCY PATRIA 8-ALHENA PLH-TTB 1-25/6/21</t>
  </si>
  <si>
    <t>PO/21/03371 - AGENCY PATRIA 11-ALMAK PLH-TBN 3-18/7/21</t>
  </si>
  <si>
    <t>PO/22/00189 - AGENCY MARINO 188-PEGASUS 3 BJM-SATUI 18-20/6/</t>
  </si>
  <si>
    <t>PO/21/03745 - AGENCY BRAHMA 15-ANAND 12 SPT-TBN 21/7-2/8/21</t>
  </si>
  <si>
    <t>PO/22/00182 - BRAHMA 15-ANAND 12 TUB-TUB 11-12/12/21</t>
  </si>
  <si>
    <t>PO/22/00181 - BRAHMA 15-ANAND 12 TUB-TUB 11-12/12/21</t>
  </si>
  <si>
    <t>PO/22/00178 - AGENCY PATRIA 19-ALPHERATZ 6-14/11/21</t>
  </si>
  <si>
    <t>PO/22/00177 - AGENCY NAILA-MASADA 08 BNT-MRBNT 9-13/11/21</t>
  </si>
  <si>
    <t>PO/21/06109 - AGENCY BRAHMA 12-ALNAIR ASM-IDM 23-28/12/21</t>
  </si>
  <si>
    <t>PO/22/00176 - AGENCY BRAHMA 3-ALYA BNT-LBN 11-18/11/21</t>
  </si>
  <si>
    <t>DP PEMBAYARAN SEWA HOSTING SERVER PML 2022</t>
  </si>
  <si>
    <t>DP PEMBAYARAN SEWA DOMAIN PML 2022</t>
  </si>
  <si>
    <t>PO/22/00215 - BIAYA MONITORING FUEL PERIODE DESEMBER 2021</t>
  </si>
  <si>
    <t>PO/22/00218 - Annual survey ANAND 10</t>
  </si>
  <si>
    <t>PO/22/00219 - Annual survey ALPHERATZ</t>
  </si>
  <si>
    <t>PO/22/00001 - TRANSPORTASI HSD BJM BRAHMA 8</t>
  </si>
  <si>
    <t>PO/21/06226 - TRANSPORTASI HSD BJM EKAMARIS 9</t>
  </si>
  <si>
    <t>PO/22/00025 - TRANSPORTASI HSD BUNATI PATRIA 02</t>
  </si>
  <si>
    <t>PO/22/00026 - TRANSPORTASI HSD BUNATI MEDELIN OCEAN</t>
  </si>
  <si>
    <t>PO/21/06229 - TRANSPORTASI HSD BJM EKAMARIS 8</t>
  </si>
  <si>
    <t>PO/22/00214 - PENG DOK Penimbalan Pedoman (Compasseren) BRAH</t>
  </si>
  <si>
    <t>PO/22/00212 - Annual Survey 5 KAPAL</t>
  </si>
  <si>
    <t>PO/22/00175 - AGENCY ISMAIL 01-AL FARUQI 01 BJN-KPS DES 2021</t>
  </si>
  <si>
    <t>PO/21/06008 - AGENCY BRAHMA 2-AIN BJN-PPS DES 2021</t>
  </si>
  <si>
    <t>PO/21/06119 - AGECNY EKAMARIS 8-PEGASUS 2 BJN-PPS DES 2021</t>
  </si>
  <si>
    <t>PO/21/05534 - AGENCY PATRIA 4-ANAND 15 SPT-CRB 30/11-8/12/21</t>
  </si>
  <si>
    <t>PO/21/05551 - AGENCY BRAHMA 11-ARRAKIS SGTA-IDM 4-20/11/21</t>
  </si>
  <si>
    <t>PO/22/00220 - PEMB KE 3 35% BARGE PATRIA 3212 (PS200154)</t>
  </si>
  <si>
    <t>PO/22/00221 - PEMB 4 20 % BARGE PATRIA 3211 (PS200153)</t>
  </si>
  <si>
    <t>PO/21/06069 - Air Accu - PML Patria 2 - PO/21/06069</t>
  </si>
  <si>
    <t>PO/21/05845 - Mooring Rope - PML AIN</t>
  </si>
  <si>
    <t>PO/21/06211 - Wire Cup, Kuas Tangan, Majun - Brahma 3</t>
  </si>
  <si>
    <t>PO/21/06208 - KEBUTUHAN CONSUMABLE STOCK Patria 18</t>
  </si>
  <si>
    <t>PO/22/00068 - Peta No. 37 PATRIA 18</t>
  </si>
  <si>
    <t>PO/22/00051 - PARTS PATRIA 11</t>
  </si>
  <si>
    <t>PO/22/00099 - PVC Tetoron Reinforced Hose 2 Inch PATRIA 17</t>
  </si>
  <si>
    <t>PO/21/06125 - KEBUTUHAN CONSUMABLE STOCK PATRIA 16</t>
  </si>
  <si>
    <t>PO/21/05437 - Air Conditioner Sharp 1 &amp; 2 PK</t>
  </si>
  <si>
    <t>PO/21/05956 - PATRIA ANDROMEDA TRH-PCT 8-10/12/21</t>
  </si>
  <si>
    <t>PO/22/00094 - HSD SOLAR BALIKPAPAN EKAMARIS 10</t>
  </si>
  <si>
    <t>PO/22/00183 - HSD SOLAR BOJANEGARA MARINO 188</t>
  </si>
  <si>
    <t>PO/21/05203 - Safety Shoes Size BJM</t>
  </si>
  <si>
    <t>PO/21/05812 - KEBUTUHAN P3K PATRIA 11</t>
  </si>
  <si>
    <t>PO/21/05811 - KEBUTUHAN P3K PATRIA 11</t>
  </si>
  <si>
    <t>PO/21/05692 - HSD SOLAR PERTAMINA</t>
  </si>
  <si>
    <t>PO/22/00201 - Pembayaran Invoice Angkutan Limbah B3 dan Samp</t>
  </si>
  <si>
    <t>PEMBAYARAN PPN TB PATRIA 23 (PS100143)</t>
  </si>
  <si>
    <t>PEMBAYARAN PPN BG PATRIA 3210 (PS200152)</t>
  </si>
  <si>
    <t>PO/21/06040 - KEBUTUHAN CAT JOTUN PATRIA 2</t>
  </si>
  <si>
    <t>PO/21/05094 - KEBUTUHAN CAT JOTUN BRAHMA 3</t>
  </si>
  <si>
    <t>PO/21/05978 - SEWA KAPAL TRANS_ENERGY_2909-OMBILIN PERIODE 1</t>
  </si>
  <si>
    <t>PO/22/00109 - TRANSPORTASI HSD BJM MASADA 27</t>
  </si>
  <si>
    <t>PO/22/00106 - TRANSPORTASI HSD BJM PATRIA 17</t>
  </si>
  <si>
    <t>PO/21/06227 - TRANSPORTASI HSD BJM MARINO 178</t>
  </si>
  <si>
    <t>PO/22/00160 - TRANSPORTASI HSD BJM TRANS ENERGY 2909</t>
  </si>
  <si>
    <t>PO/21/05629 - REFILL GALON VIT, AQUA, LPG 12 KG  PATRIA 9</t>
  </si>
  <si>
    <t>PO/21/05731 - REFILL GALON VIT, AQUA, LPG 12 KG PATRIA 7</t>
  </si>
  <si>
    <t>PO/21/05759 - REFILL GALON VIT, AQUA, LPG 12 KG PATRIA 3</t>
  </si>
  <si>
    <t>PO/21/05785 - REFILL GALON VIT, AQUA, LPG 12 KG PATRIA 22</t>
  </si>
  <si>
    <t>PO/21/05916 - REFILL GALON VIT, AQUA, LPG 12 KG PATRIA 17</t>
  </si>
  <si>
    <t>PO/21/05914 - REFILL GALON VIT, AQUA, LPG 12 KG PATRIA 3</t>
  </si>
  <si>
    <t>PO/21/05915 - REFILL GALON VIT, AQUA, LPG 12 KG PATRIA 20</t>
  </si>
  <si>
    <t>PO/21/05676 - REFILL GALON VIT, AQUA, LPG 12 KG BRAHMA 7</t>
  </si>
  <si>
    <t>PO/21/05675 - REFILL GALON VIT, AQUA, LPG 12 KG BRAHMA 1</t>
  </si>
  <si>
    <t>PO/21/05677 - REFILL GALON VIT, AQUA, LPG 12 KG PATRIA 10</t>
  </si>
  <si>
    <t>PO/21/05727 - REFILL GALON VIT, AQUA, LPG 12 KG PATRIA 2</t>
  </si>
  <si>
    <t>PO/21/05728 - REFILL GALON VIT, AQUA, LPG 12 KG BRAHMA 10</t>
  </si>
  <si>
    <t>PO/21/05762 - REFILL GALON VIT, AQUA, LPG 12 KG BRAHMA 11</t>
  </si>
  <si>
    <t>PO/21/05783 - REFILL GALON VIT, AQUA, LPG 12 KG BRAHMA 5</t>
  </si>
  <si>
    <t>PO/21/05760 - REFILL GALON VIT, AQUA, LPG 12 KG 12</t>
  </si>
  <si>
    <t>PO/21/05761 - REFILL GALON VIT, AQUA, LPG 12 KG BRAHMA 1</t>
  </si>
  <si>
    <t>PO/21/05786 - REFILL GALON VIT, AQUA, LPG 12 KG BRAHMA 3</t>
  </si>
  <si>
    <t>PO/21/05784 - REFILL GALON VIT, AQUA, LPG 12 KG BRAHMA 12</t>
  </si>
  <si>
    <t>PO/21/05890 - REFILL GALON VIT, AQUA, LPG 12 KG BRAHMA 8</t>
  </si>
  <si>
    <t>PO/21/05891 - REFILL GALON VIT, AQUA, LPG 12 KG SAMASTA NING</t>
  </si>
  <si>
    <t>PO/21/05889 - REFILL GALON VIT, AQUA, LPG 12 KG BRAHMA 10</t>
  </si>
  <si>
    <t>PO/21/05887 - REFILL GALON VIT, AQUA, LPG 12 KG BRAHMA 9</t>
  </si>
  <si>
    <t>PO/21/06074 - REFILL GALON VIT, AQUA, LPG 12 KG BRAHMA 15</t>
  </si>
  <si>
    <t>PO/21/06075 - REFILL GALON VIT, AQUA, LPG 12 KG BRAHMA 1</t>
  </si>
  <si>
    <t>PO/21/06140 - REFILL GALON VIT, AQUA, LPG 12 KG PATRIA 19</t>
  </si>
  <si>
    <t>PO/21/06141 - REFILL GALON VIT, AQUA, LPG 12 KG BRAHMA 7</t>
  </si>
  <si>
    <t>PO/21/06135 - REFILL GALON VIT, AQUA, LPG 12 KG PATRIA 6</t>
  </si>
  <si>
    <t>PO/21/06139 - REFILL GALON VIT, AQUA, LPG 12 KG PATRIA 10</t>
  </si>
  <si>
    <t>PO/22/00150 - PENALANGAN Biaya dan Jasa Pemeriksaan Laborato</t>
  </si>
  <si>
    <t>PO/22/00151 - PENALANGAN PENGUJIAN DOK KAJIAN LIMBAH UDARA</t>
  </si>
  <si>
    <t>PO/22/00193 - AGENCY BRAHMA 1-ARGO TTB-TBN 23/3-17/4/21</t>
  </si>
  <si>
    <t>PO/22/00153 - PENALANGAN PENG DOKK KAJIAN LIMBAH CAIR DOMEST</t>
  </si>
  <si>
    <t>PO/22/00267 - FRESHWATER P POWER 01-PELITA 05 BNT-MrBNT 18-2</t>
  </si>
  <si>
    <t>PO/21/05928 - Part Periodical Service-500 PC1250P-8 SAMASTA</t>
  </si>
  <si>
    <t>PO/21/05866 - Repair Fuel System Excavator PC1250SP-8 SAMAST</t>
  </si>
  <si>
    <t>PO/21/05748 - KEBUTUHAN CONSUMABLE STOCK SAMASTA NINGRUM</t>
  </si>
  <si>
    <t>PO/22/00268 - PEMB KE 4 20% TUG BOAT 26M, 2X1100 HP (PS10014</t>
  </si>
  <si>
    <t>PO/21/05448 - KEBUTUHAN Zinc Anode BJM</t>
  </si>
  <si>
    <t>SUMBANGAN PERNIKAHAN</t>
  </si>
  <si>
    <t>COP A.N PENNY SATRIA (JANUARI 2022)</t>
  </si>
  <si>
    <t>ASURANSI JIWA U/ KARY : 01/06/21 - 01/06/22 (ENDORSEMENT)</t>
  </si>
  <si>
    <t>TAGIHAN MCU KARYAWAN PML BJM PER- 2021 (YOGI P)</t>
  </si>
  <si>
    <t>TAGIHAN TIKET TIM IT &amp; VENDOR : JKT-BATAM-JKT JANUARI'22</t>
  </si>
  <si>
    <t>KICK OFF AMS PML 2022 (LUNCH MEETING)</t>
  </si>
  <si>
    <t>TAGIHAN OR - MOBIL OPS TERIOS (7 JAN 2022)</t>
  </si>
  <si>
    <t>SEWA MOBIL HO : TERIOS (16/12/21-15/01/22)</t>
  </si>
  <si>
    <t>SEWA MOBIL HO : NEW AVANZA (16/12/21-15/01/22)</t>
  </si>
  <si>
    <t>SUBCONT : TAGIHAN GAJI SECURITY BJM -JANUARI 2022</t>
  </si>
  <si>
    <t>SEWA PRINTER &amp; FC HO - JANUARI 2022</t>
  </si>
  <si>
    <t>ENTERTAIN CUSTOMER BAG (DIVISI USAHA) PER JANUARI</t>
  </si>
  <si>
    <t>PO/21/05326 - FO Filter Perkins 4.4 TGM PATRIA 20</t>
  </si>
  <si>
    <t>PO/21/05469 - KEBUTUHAN CONSUMABLE STOCK BRAHMA 10</t>
  </si>
  <si>
    <t>PO/21/05325 - Radio VHF ICOM IC-M304 + Antena BRAHMA 5</t>
  </si>
  <si>
    <t>PO/21/05368 - Krissbow Life Vest WAREHOUSE - BJM</t>
  </si>
  <si>
    <t>PO/21/05386 - KEBUTUHAN CONSUMABLE STOCK PATRIA 9</t>
  </si>
  <si>
    <t>PO/21/05672 - Satelite EPIRB Samyung Sep - 406 PATRIA 11</t>
  </si>
  <si>
    <t>PO/21/05726 - Tip Nozzle - Nozzle SAMASTA NINGRUM</t>
  </si>
  <si>
    <t>PO/21/05744 - Fog Nozzle 3 Position Code Nakajima 2" SAMASTA</t>
  </si>
  <si>
    <t>PO/21/05745 - KEBUTUHAN CONSUMABLE STOCK SAMASTA NINGRUM</t>
  </si>
  <si>
    <t>PO/21/05817 - KEBUTUHAN CONSUMABLE STOCK BRAHMA 6</t>
  </si>
  <si>
    <t>PO/21/05819 - KEBUTUHAN CONSUMABLE STOCK PATRIA 20</t>
  </si>
  <si>
    <t>PO/21/05820 - KEBUTUHAN CONSUMABLE STOCK PATRIA 11</t>
  </si>
  <si>
    <t>PO/21/05821 - Buku pasang surut New Edition WAREHOUSE - BJM</t>
  </si>
  <si>
    <t>PO/21/05843 - V-Belt Cummins &amp; Bohlam Lampu Philips PATRIA 3</t>
  </si>
  <si>
    <t>PO/21/05844 - CONSUMABLE STOCK PATRIA ANDROMEDA 1 - TARAHAN</t>
  </si>
  <si>
    <t>PO/21/05872 - Lampu LED Visalux 4 inch  170 - 240V 50/60 HZ</t>
  </si>
  <si>
    <t>PO/21/05873 - Ear Plugs Silicon Rubber &amp; Life Jacket Light B</t>
  </si>
  <si>
    <t>PO/21/05906 - KEBUTUHAN CONSUMABLE STOCK PATRIA 4</t>
  </si>
  <si>
    <t>PO/21/05907 - KEBUTUHAN CONSUMABLE STOCK PATRIA 2</t>
  </si>
  <si>
    <t>PO/21/05926 - KEBUTUHAN CONSUMABLE STOCK BRAHMA 15</t>
  </si>
  <si>
    <t>PO/21/05848 - KEBUTUHAN PATRIA ANDROMEDA 1 - TARAHAN</t>
  </si>
  <si>
    <t>PO/21/06041 - Submersible Pump MIURA Discharge 2 Inch BRAHMA</t>
  </si>
  <si>
    <t>PO/21/06042 - SW Pump JABSCO 50444 PATRIA 19</t>
  </si>
  <si>
    <t>PO/21/06071 - Indonesia Flag &amp; Indonesia Flag PATRIA 16</t>
  </si>
  <si>
    <t>PO/21/06072 - KEBUTUHAN CONSUMABLE STOCK PATRIA 2</t>
  </si>
  <si>
    <t>PO/21/06126 - KEBUTUHAN PETA PATRIA 2</t>
  </si>
  <si>
    <t>PO/21/06127 - KEBUTUHAN CONSUMABLE STOCK BRAHMA 6</t>
  </si>
  <si>
    <t>PO/21/06181 - TRANSPORTASI HSD BJM TABONEO SAMASTA NINGRUM</t>
  </si>
  <si>
    <t>PO/22/00100 - TRANSPORTASI HSD BJM PATRIA 19</t>
  </si>
  <si>
    <t>PO/22/00202 - TRANSPORTASI HSD BJM AVERY</t>
  </si>
  <si>
    <t>PO/22/00105 - TRANSPORTASI HSD TARJUN PATRIA 11</t>
  </si>
  <si>
    <t>PO/22/00229 - AGENCY BRAHMA 12-ALNAIR ASM-RMB 8-10/1/22</t>
  </si>
  <si>
    <t>PENGAMANAN WILAYAH BANJARMASIN PERIODE JAN 22 - DAMIANUS</t>
  </si>
  <si>
    <t>PO/22/00076 - PENG DOK PATRIA 10</t>
  </si>
  <si>
    <t>PO/22/00216 - FRESHWATER MV AURORA CHRISTINE VOY 6,7,8</t>
  </si>
  <si>
    <t>TRANSFER PRICING DOCUMENTATION SERVICE 2020 TERM 2 - DDTC</t>
  </si>
  <si>
    <t>DP KAS GA - 24 JANUARI 2022</t>
  </si>
  <si>
    <t>DEKLARASI KAS LAP 2/JANUARI/22</t>
  </si>
  <si>
    <t>MOB TIM PMJ, CLEAN AIN,EKA 101,ALFARUQI,PEG 2, FW MED SPIRIT</t>
  </si>
  <si>
    <t>PO/21/05591 - AGENCY NAILA-MASADA 08 BNT-MRBNT 3-6/11/2021</t>
  </si>
  <si>
    <t>PO/22/00064 - DEKL Assist Tug MARINO 188-PEGASUS 3 DI LAMONG</t>
  </si>
  <si>
    <t>PO/21/05647 - HSD SOLAR PERTAMINA</t>
  </si>
  <si>
    <t>PO/21/05693 - HSD SOLAR PERTAMINA</t>
  </si>
  <si>
    <t>PO/22/00070 - HSD SOLAR PERTAMINA</t>
  </si>
  <si>
    <t>PO/22/00071 - HSD SOLAR PERTAMINA</t>
  </si>
  <si>
    <t>PO/22/00072 - HSD SOLAR PERTAMINA</t>
  </si>
  <si>
    <t>PO/21/02366 - KEBUTUHAN CONSUMABLE STOCK Patria 4</t>
  </si>
  <si>
    <t>PO/21/05447 - Heavy Duty Battery BJM</t>
  </si>
  <si>
    <t>PO/21/05035 - Heavy Duty Battery BJM</t>
  </si>
  <si>
    <t>PO/21/05253 - Heavy Duty Battery BJM</t>
  </si>
  <si>
    <t>PO/21/05851 - Diesel Engine Oil Heo Sae - PML Samasta Ningru</t>
  </si>
  <si>
    <t>PO/21/05449 - KEBUTUHAN Parts BJM</t>
  </si>
  <si>
    <t>PO/21/05036 - Heaving Lines, Mooring Rope, Wire Rope BJM</t>
  </si>
  <si>
    <t>PO/21/05733 - Wire Rope, Ban Dapra - Samasta Ningrum</t>
  </si>
  <si>
    <t>PO/21/05446 - KEBUTUHAN CAT JOTUN BJM</t>
  </si>
  <si>
    <t>PO/21/05623 - AGENCY T ENERGY-OMBILIN SPT-BRKS 11-16/10/21</t>
  </si>
  <si>
    <t>PO/21/05415 - Pompa Koshin SU-50V, 2" BRAHMA 5</t>
  </si>
  <si>
    <t>PO/21/05406 - Mobilisasi Blitar Lampung PATRIA ANDROMEDA 1</t>
  </si>
  <si>
    <t>PO/21/05702 - Pemasangan dan Setting AVR BRAHMA 15</t>
  </si>
  <si>
    <t>PO/21/05697 - PERBAIKAN ALTENATOR MG &amp; HOSE AC EXCA BRAHMA 1</t>
  </si>
  <si>
    <t>PO/21/05703 - NAVIGATION &amp; COMM, PERBAIKAN GPS BRAHMA 15</t>
  </si>
  <si>
    <t>PO/21/05705 - PERBAIKAN TOWING GATE&amp;DRAINASE, PEMASANGAN AIS</t>
  </si>
  <si>
    <t>PO/21/05699 - Perbaikan Feed Pump ME PATRIA 4</t>
  </si>
  <si>
    <t>PO/21/05700 - PERBAIKAN AE, ME &amp; AC BRAHMA 1</t>
  </si>
  <si>
    <t>PO/21/05701 - PERBAIKAN AE &amp; INSTALASI POWER SUPPLY NAVIGASI</t>
  </si>
  <si>
    <t>PO/21/05704 - PERBAIKAN SIDE BOARD TERANG 315</t>
  </si>
  <si>
    <t>PO/21/05773 - Perbaikan Lampu sorot PATRIA 3</t>
  </si>
  <si>
    <t>PO/21/05769 - PERBAIKAN AIS &amp; RADAR PATRIA 2</t>
  </si>
  <si>
    <t>PO/21/05768 - Perbaikan blower PATRIA 10</t>
  </si>
  <si>
    <t>PO/21/05767 - Pemasangan dan Setting AVR BRAHMA 1</t>
  </si>
  <si>
    <t>PO/21/05772 - Modifikasi Sea water pump AE PATRIA 17</t>
  </si>
  <si>
    <t>PO/21/05894 - BEACHING PROPEELR</t>
  </si>
  <si>
    <t>PO/21/05897 - PERBAIKAN GS PUMP</t>
  </si>
  <si>
    <t>PO/21/05899 - MAINTENANCE &amp; REPAIR BRAHMA 1</t>
  </si>
  <si>
    <t>PO/22/00274 - Assist Tug PATRIA ANDROMEDA DI PACITAN 16-17/1</t>
  </si>
  <si>
    <t>PO/21/06073 - REFILL GALON VIT, AQUA, LPG 12 KG BRAHMA 6</t>
  </si>
  <si>
    <t>PO/21/06138 - REFILL GALON VIT, AQUA, LPG 12 KG PATRIA 8</t>
  </si>
  <si>
    <t>PO/21/06136 - REFILL GALON VIT, AQUA, LPG 12 KG PATRIA 4</t>
  </si>
  <si>
    <t>PO/21/05730 - REFILL GALON VIT, AQUA, LPG 12 KG SAMASTA NING</t>
  </si>
  <si>
    <t>PO/22/00015 - REFILL GALON VIT, AQUA, LPG 12 KG SAMASTA NING</t>
  </si>
  <si>
    <t>PO/21/06137 - REFILL GALON VIT, AQUA, LPG 12 KG PATRIA 2</t>
  </si>
  <si>
    <t>TAGIHAN SWAB AG PML BJM - JANUARI 2022</t>
  </si>
  <si>
    <t>PO/21/03362 - AGENCY BENGKALIS 1-ANAND 8 PLH-TTB 28/6-5/7/21</t>
  </si>
  <si>
    <t>PO/21/03233 - AGENCY MASADA 27-JAUHRA SPTB-TBN 6-11/7/21</t>
  </si>
  <si>
    <t>PO/21/03381 - AGENCY BENGKALIS 1-ANAND 8 PLH-TTB 9-13/7/21</t>
  </si>
  <si>
    <t>PO/21/03462 - AGENCY BENGKALIS 1-ANAND 8 PLH-TTB 13-20/7/21</t>
  </si>
  <si>
    <t>PO/21/03413 - AGENCY MASADA 27-JAUHAR PLH-TBN 11-22/7/21</t>
  </si>
  <si>
    <t>PO/21/03476 - AGENCY KARYA ABADI 2-DAYA 002 PLH-TTB 17-23/7/</t>
  </si>
  <si>
    <t>PO/20/04683 - AGENCY PATRIA 6-ANAND 10 BJM-ASM 26-31/8/21</t>
  </si>
  <si>
    <t>PO/21/03517 - AGENCY EKAMARIS / PEGASUS 1 SPT-SMG 13-30/7/21</t>
  </si>
  <si>
    <t>PO/21/03515 - AGENCY BENGKALIS 1-ANAND 8 PDG-TBN 20-26/7/21</t>
  </si>
  <si>
    <t>PO/21/05589 - AGENCY BRAHMA 7-AURIGA BNT-AWR 12-13/11/21</t>
  </si>
  <si>
    <t>PO/21/06107 - AGENCY PATRIA 11-ALMAK CWDN-TRJN 11-15/11/21</t>
  </si>
  <si>
    <t>PO/21/05618 - AGENCY EKAMARIS 10-PEGASUS 5 BJN-KTP 13-18/11/</t>
  </si>
  <si>
    <t>PO/21/05577 - AGENCY PATRIA 20-ACHERNAR BNT-LBN 10-19/11/21</t>
  </si>
  <si>
    <t>PO/21/05578 - AGENCY PATRIA 11-ALMAK BNT-LBN 16-21/11/21</t>
  </si>
  <si>
    <t>PO/21/05539 - AGENCY BRAHMA 6-PEGASUS 8 MRBH-PMCG 25-26/11/2</t>
  </si>
  <si>
    <t>PO/21/02448 - AGENCY PATRIA 16-ALNITAK GRGT-CLG 16-18/12/21</t>
  </si>
  <si>
    <t>PO/21/02451 - AGENCY PATRIA 15-ALRAI GRGT-CLG 21-23/12/21</t>
  </si>
  <si>
    <t>PO/21/06067 - Racor Filter 2020 TM, 10 micron PATRIA 2</t>
  </si>
  <si>
    <t>PO/21/05877 - AGENCY BRAHMA 3-ALYA BNT-SMG 21-31/12/21</t>
  </si>
  <si>
    <t>PREMI ASURANSI : RAWAT JALAN (1JAN'22 - 31DES'22) INST. 1/3</t>
  </si>
  <si>
    <t>PREMI ASURANSI : RAWAT INAP (1JAN'22 - 31DES'22) INST. 1/2</t>
  </si>
  <si>
    <t>BIAYA ADMIN MEMBER : 12SEPT-31DES'21 (ENDORS DES'21)</t>
  </si>
  <si>
    <t>PREMI AS. RAWAT INAP : 12SEPT-3 DES'21 (ENDORS DES'21)</t>
  </si>
  <si>
    <t>TAGIHAN EXCESS : RAWAT JALAN (28 DES 2021)</t>
  </si>
  <si>
    <t>TAGIHAN EXCESS : RAWAT INAP (28 DES 2021)</t>
  </si>
  <si>
    <t>TAGIHAN ASO CASHLESS : 1-30 NOVEMBER 2021</t>
  </si>
  <si>
    <t>TAGIHAN ASO CASHLESS : 1-31 DESEMBER 2021</t>
  </si>
  <si>
    <t>PEMBAYARAN PPN TB PATRIA 24 (PS100144)</t>
  </si>
  <si>
    <t>PEMBAYARAN PPN BG PATRIA 3212 (PS200154)</t>
  </si>
  <si>
    <t>MEDICAL REIMB : KACAMATA (26 JANUARI 2022)</t>
  </si>
  <si>
    <t>PO/21/05635 - FRESH WATER BJM 15T BSP 01</t>
  </si>
  <si>
    <t>PO/21/05637 - FRESH WATER BJM 25T BRAHMA 7</t>
  </si>
  <si>
    <t>PO/21/05685 - FRESH WATER BJM 50T MEDELIN SPIRIT</t>
  </si>
  <si>
    <t>PO/21/05688 - FRESH WATER BJM 65T PATRIA 10</t>
  </si>
  <si>
    <t>PO/21/05723 - FRESH WATER BJM 50T AVERY</t>
  </si>
  <si>
    <t>PO/22/00101 - FRESH WATER BJM 50T PATRIA 3</t>
  </si>
  <si>
    <t>PO/21/05756 - FRESH WATER BJM 40T MEDELIN OCEAN</t>
  </si>
  <si>
    <t>PO/21/05792 - FRESH WATER BJM 20T BSP 01</t>
  </si>
  <si>
    <t>PO/21/05777 - FRESH WATER BJM 67T BRAHMA 8</t>
  </si>
  <si>
    <t>PO/21/05793 - FRESH WATER BJM 65T BRAHMA 9</t>
  </si>
  <si>
    <t>PO/21/05879 - FRESH WATER BJM 60T BRAHMA 6</t>
  </si>
  <si>
    <t>PO/21/05881 - FRESH WATER BJM 70T PATRIA 19</t>
  </si>
  <si>
    <t>PO/21/05912 - FRESH WATER BJM 70T BRAHMA 7</t>
  </si>
  <si>
    <t>PO/21/06144 - FRESH WATER BJM 50T PATRIA 10</t>
  </si>
  <si>
    <t>PO/21/06145 - FRESH WATER BJM 50T AVERY</t>
  </si>
  <si>
    <t>PO/21/06052 - FRESH WATER BJM 40T MARTHA GLORY</t>
  </si>
  <si>
    <t>PO/21/06146 - FRESH WATER BJM 60T PATRIA 2</t>
  </si>
  <si>
    <t>PO/21/06182 - FRESH WATER BJM 20T TRANS ENERGY 2909</t>
  </si>
  <si>
    <t>PO/21/05913 - FRESH WATER BJM 60T MAIDEN ISLAND</t>
  </si>
  <si>
    <t>PO/22/00092 - FRESH WATER TABONEO 50T BRAHMA 10</t>
  </si>
  <si>
    <t>PO/21/05636 - FRESH WATER TABONEO SAMASTA NINGRUM</t>
  </si>
  <si>
    <t>PO/21/06142 - FRESH WATER TABONEO 50T BRAHMA 10</t>
  </si>
  <si>
    <t>PO/21/05689 - FRESH WATER BJM 40T MARINO 178</t>
  </si>
  <si>
    <t>PO/22/00095 - FRESH WATER BJM 50T BRAHMA 11</t>
  </si>
  <si>
    <t>PO/21/05758 - FRESH WATER BJM 50T MARINO 189</t>
  </si>
  <si>
    <t>PO/21/05880 - FRESH WATER BJM 40T EKAMARIS 9</t>
  </si>
  <si>
    <t>PO/21/06184 - FRESH WATER BJM 20T PATRIA 6</t>
  </si>
  <si>
    <t>PO/21/06050 - FRESH WATER BJM 50T MARINO 178</t>
  </si>
  <si>
    <t>PO/21/06051 - FRESH WATER BJM 50T BRAHMA 15</t>
  </si>
  <si>
    <t>PO/21/05878 - FRESH WATER JINGAH 50T ISMAIL 01</t>
  </si>
  <si>
    <t>PO/22/00035 - Sponge Cloth PATRIA 1</t>
  </si>
  <si>
    <t>PO/21/05918 - SUBCONT : APRESIASI AKHIR TAHUN</t>
  </si>
  <si>
    <t>PO/21/05883 - SUBCONT : GAJI DRIVER HO DES 2021</t>
  </si>
  <si>
    <t>TAGIHAN ASO KRESNA : MARET 2021 (REKON)</t>
  </si>
  <si>
    <t>TAGIHAN ASO KRESNA : AGUST 2021 (REKON)</t>
  </si>
  <si>
    <t>TAGIHAN ASO KRESNA : SEPT 2021 (REKON)</t>
  </si>
  <si>
    <t>TAGIHAN ASO KRESNA : OKT 2021 (REKON)</t>
  </si>
  <si>
    <t>TAGIHAN HOSPITAL NON OPS : DES 2021 (REKON)</t>
  </si>
  <si>
    <t>TAGIHAN EKSES KRESNA : RAWAT INAP (REKON)</t>
  </si>
  <si>
    <t>PO/22/00020 - KEBUTUHAN CONSUMABLE STOCK BJM</t>
  </si>
  <si>
    <t>PO/22/00097 - Impeller - Cooling Sea Water Pump SP-600 Lokal</t>
  </si>
  <si>
    <t>PO/21/05292 - Kebutuhan Cat Jotun BJM</t>
  </si>
  <si>
    <t>PO/21/05038 - KEBUTUHAN CAT JOTUN BJM</t>
  </si>
  <si>
    <t>PO/21/05453 - KEBUTUHAN CAT JOTUN BJM</t>
  </si>
  <si>
    <t>PO/21/05923 - KEBUTUHAN CAT JOTUN BJM</t>
  </si>
  <si>
    <t>PO/21/06212 - KEBUTUHAN CONSUMABLE STOCK BRAHMA 5</t>
  </si>
  <si>
    <t>PO/22/00207 - Anchor Equipment - Anand 10</t>
  </si>
  <si>
    <t>PO/22/00209 - Stockless Anchor - Anand 10</t>
  </si>
  <si>
    <t>PO/22/00155 - TRANSPORTASI HSD BJM MARTHA GLORY</t>
  </si>
  <si>
    <t>PO/22/00185 - TRANSPORTASI HSD BJM BRAHMA 9</t>
  </si>
  <si>
    <t>PO/22/00222 - TRANSPORTASI HSD BJM PATRIA 4</t>
  </si>
  <si>
    <t>PO/22/00227 - TRANSPORTASI HSD BJM GONAYA XII</t>
  </si>
  <si>
    <t>PO/22/00284 - TRANSPORTASI HSD MANGKATIP BSP 01</t>
  </si>
  <si>
    <t>PO/22/00283 - TRANSPORTASI HSD MANGKATIP PATRIA 1</t>
  </si>
  <si>
    <t>PO/22/00282 - TRANSPORTASI HSD TELUK TIMBAU PATRIA 22</t>
  </si>
  <si>
    <t>PO/22/00281 - TRANSPORTASI HSD TELUK TIMBAU BRAHMA 5</t>
  </si>
  <si>
    <t>PO/21/05841 - KEBUTUHAN CONSUMABLE STOCK PATRIA ANDROMEDA 1</t>
  </si>
  <si>
    <t>PO/21/05840 - INDONESIA FLAG &amp; DETERGEN BRAHMA 6</t>
  </si>
  <si>
    <t>PO/21/05574 - AGENCY MED SPIRIT-SEN JAYA BJN-PPS 15-19/11/21</t>
  </si>
  <si>
    <t>PO/21/05572 - AGENCY BRAHMA 3-ALYA BJN-KMI 18-20/11/21</t>
  </si>
  <si>
    <t>PO/21/05561 - AGENCY MAIDEN ISLAND-SEN CARGO RMB-CGD 17-20/1</t>
  </si>
  <si>
    <t>PO/21/05610 - AGENCY MAIDEN ISLAND-SEN CARGO BJN-PPS 20-24/1</t>
  </si>
  <si>
    <t>PO/21/05579 - AGENCY PATRIA 11-ALMAK BNT-LBN 3-4/12/21</t>
  </si>
  <si>
    <t>PO/22/00129 - PERBAIKAN AC BRAHMA 12</t>
  </si>
  <si>
    <t>PO/22/00144 - FLOATING REPAIR - PERBAIKAN LAMBUNG, DECK ANAN</t>
  </si>
  <si>
    <t>PO/22/00143 - PERBAIKAN STEERING PATRIA 19</t>
  </si>
  <si>
    <t>PO/22/00140 - PERBAIKAN GENERATOR AE BRAHMA 11</t>
  </si>
  <si>
    <t>PO/22/00139 - PERBAIKAN OIL PUMP ME, GS PUMP &amp; SWP ME BRAHMA</t>
  </si>
  <si>
    <t>PO/22/00138 - SERVICE AC BRAHMA 7</t>
  </si>
  <si>
    <t>PO/22/00137 - Penyelaman, Pelepasan dan Pembersihan Jaring P</t>
  </si>
  <si>
    <t>PO/22/00132 - BEACHING PROPELLER PATRIA 18</t>
  </si>
  <si>
    <t>PO/22/00133 - PERBAIKAN AE &amp; SWP ME</t>
  </si>
  <si>
    <t>PO/22/00134 - REPAIR TOWING HOCK PATRIA 18</t>
  </si>
  <si>
    <t>PO/22/00135 - PABRIKASI DAN PENGGANTIAN KUPINGAN DAPRA PATRI</t>
  </si>
  <si>
    <t>PO/22/00136 - PERBAIKAN AE KANAN - ASAM ASAM BRAHMA 11</t>
  </si>
  <si>
    <t>PO/22/00128 - REPOSISI MESIN JANGKAR &amp; PEMASANGAN TANGGA CAR</t>
  </si>
  <si>
    <t>PO/22/00127 - PABRIKASI FLEKSIBLE EXAUST SAMASTA NINGRUM</t>
  </si>
  <si>
    <t>PO/22/00142 - BEACHING PROPELLER &amp; STEERING PATRIA 9</t>
  </si>
  <si>
    <t>PO/21/05740 - Maintenance Conveyor SAMASTA NINGRUM</t>
  </si>
  <si>
    <t>PO/21/05982 - SEWA KAPAL PRIMA_POWER_05-PELITA_07 PERIODE 1-</t>
  </si>
  <si>
    <t>PO/21/05981 - SEWA KAPAL PRIMA_POWER_01-PELITA_05 PERIODE 1-</t>
  </si>
  <si>
    <t>PO/22/00016 - REFILL GALON VIT, AQUA, LPG 12 KG PATRIA 1</t>
  </si>
  <si>
    <t>PO/21/06061 - Biaya Transport Teknisi B5,P6,P4,B12,B8,B10 &amp;</t>
  </si>
  <si>
    <t>PO/21/06064 - Biaya Transport Teknisi PATRIA 15</t>
  </si>
  <si>
    <t>PO/21/06063 - Biaya Transport Teknisi BRAHMA 3</t>
  </si>
  <si>
    <t>PO/21/06062 - Biaya Transport Teknisi Patria 10</t>
  </si>
  <si>
    <t>PO/21/06065 - Biaya Transport Teknisi BRAHMA 11</t>
  </si>
  <si>
    <t>PO/21/06055 - Rental dan Tracking Service PATRIA 10</t>
  </si>
  <si>
    <t>PO/21/06056 - Rental dan Tracking Service BRAHMA 11</t>
  </si>
  <si>
    <t>PO/21/06057 - Rental dan Tracking Service PATRIA 3</t>
  </si>
  <si>
    <t>PO/21/06058 - Rental dan Tracking Service</t>
  </si>
  <si>
    <t>PO/21/06059 - Rental dan Tracking Service PATRIA 17</t>
  </si>
  <si>
    <t>PO/21/06060 - Rental dan Tracking Service PATRIA 1</t>
  </si>
  <si>
    <t>PO/22/00333 - BIAYA MONITORING FUEL MV AURORA JAN 22 VOY 10</t>
  </si>
  <si>
    <t>DEKLARASI KAS GA : 4 JANUARI 2022</t>
  </si>
  <si>
    <t>B KOMUNIKASI TIM OPS BJM - JANUARI 2022</t>
  </si>
  <si>
    <t>PO/21/06081 - Life raft Certificates BRAHMA 2</t>
  </si>
  <si>
    <t>PO/21/04974 - AGENCY BRAHMA 1-ARGO KTP-TUB 4-7/10/21</t>
  </si>
  <si>
    <t>PO/21/05075 - AGENCY BRAHMA 1-ARGO 23-24/10/21</t>
  </si>
  <si>
    <t>PO/21/04951 - AGENCY MASADA 27-JAUHAR BNT-TUB 23-26/10/21</t>
  </si>
  <si>
    <t>SEWA MOBIL &amp; DRIVER BJM - JANUARI 2022</t>
  </si>
  <si>
    <t>PO/21/05254 - KEBUTUHAN Mooring Rope BJM</t>
  </si>
  <si>
    <t>PO/22/00300 - PENGURUSAN DOK BRAHMA 6</t>
  </si>
  <si>
    <t>PO/22/00301 - Cargo Ship Safety Radio Cert PATRIA 16</t>
  </si>
  <si>
    <t>PO/22/00302 - Cargo Ship Safety Radio Cert PATRIA 4</t>
  </si>
  <si>
    <t>PO/22/00303 - Cargo Ship Safety Radio Cer PATRIA 19</t>
  </si>
  <si>
    <t>PO/22/00304 - PENGURUSAN DOK PATRIA 2</t>
  </si>
  <si>
    <t>PO/22/00305 - PENGURUSAN DOK ANAND 11</t>
  </si>
  <si>
    <t>PO/22/00306 - Penambahan Pelabuhan Singgah AURIGA,PATRIA 2</t>
  </si>
  <si>
    <t>PO/22/00307 - Pengurusan Nota Dinas 2 KAPAL</t>
  </si>
  <si>
    <t>PO/22/00308 - Cargo Ship Safety Construction Cert ANAND 10</t>
  </si>
  <si>
    <t>PO/22/00312 - Pengurusan Nota Dinas ANAND 9</t>
  </si>
  <si>
    <t>PO/22/00311 - Cargo Ship Safety Construction Cert ANAND 9</t>
  </si>
  <si>
    <t>PO/22/00310 - Cargo Ship Safety Construction Cert ACHERNAR</t>
  </si>
  <si>
    <t>PO/22/00309 - PENGURUSAN DOK BRAHMA 9</t>
  </si>
  <si>
    <t>PEMBAYARAN SS PER-DESEMBER 2021</t>
  </si>
  <si>
    <t>PO/22/00270 - HSD SOLAR BALIKPAPAN EKAMARIS</t>
  </si>
  <si>
    <t>PO/21/05580 - AGENCY EMMA-MADISON BNT-JRJG 18-20/11/21</t>
  </si>
  <si>
    <t>PO/21/05537 - AGENCY NAILA-MASADA 08 MRBH-PMCG 23-24/11/21</t>
  </si>
  <si>
    <t>PO/21/05959 - AGENCY BRAHMA 3-ALYA 13-15/12/21</t>
  </si>
  <si>
    <t>PO/21/06003 - AGENCY EKAMARIS 10-PEGASUS 5 BNT-POM 20-29/12/</t>
  </si>
  <si>
    <t>PO/21/06131 - AGENCY MV AURORA BALIKPAPAN 11-13/12/21</t>
  </si>
  <si>
    <t>PO/22/00335 - PEMB KE-4 20 % TUG BOAT 26M, 2200 HP(PS100143)</t>
  </si>
  <si>
    <t>PO/22/00276 - TRANSPORTASI HSD TELUK TIMBAU BENGKALIS 1</t>
  </si>
  <si>
    <t>PO/22/00277 - TRANSPORTASI HSD TELUK TIMBAU PATRIA 7</t>
  </si>
  <si>
    <t>PO/22/00278 - TRANSPORTASI HSD MANGKATIP BRAHMA 7</t>
  </si>
  <si>
    <t>PO/22/00279 - TRANSPORTASI HSD RANGGAILUNG BRAHMA 6</t>
  </si>
  <si>
    <t>PO/22/00315 - TRANSPORTASI HSD BJM MARTHA GLORY</t>
  </si>
  <si>
    <t>DKL ST/003/PML/I/22 BJM-JKT A.N YOGI P (16-21/1/22)</t>
  </si>
  <si>
    <t>PENGGANTIAN BIAYA TRAINING : PRODUCTIVITY PROGRAM</t>
  </si>
  <si>
    <t>B KOMUNIKASI A.N INDRA BN : OKT 2021 - JAN 2022</t>
  </si>
  <si>
    <t>PO/22/00402 - KOORDINASI KEAMANAN KAPAL WILAYAH KALIMANTAN S</t>
  </si>
  <si>
    <t>PO/22/00404 - KOORDINASI PENGAMANAN WIL BARSEL : RANGGAILUNG</t>
  </si>
  <si>
    <t>PO/22/00401 - KOORDINASI KEAGENAN JELAPAT 25/12-24/1/22</t>
  </si>
  <si>
    <t>PO/22/00398 - KOORDINASI KEAGENAN RANGGAILUNG 25/12-24/1/22</t>
  </si>
  <si>
    <t>PO/22/00400 - KOORDINASI KEAGENAN SPB PERIODE 25/12-24/1/22</t>
  </si>
  <si>
    <t>PO/22/00399 - KOORDINASI KEAGENAN SHIFTING BANJARMASIN PERIO</t>
  </si>
  <si>
    <t>PO/21/05698 - PERBAIKAN ALTENATOR MG &amp; HOSE AC EXCA SAMASTA</t>
  </si>
  <si>
    <t>PO/21/05774 - PERBAIKAN RADIO PATRIA 6</t>
  </si>
  <si>
    <t>PO/21/05775 - PERBAIKAN AE BRAHMA 10</t>
  </si>
  <si>
    <t>PO/21/05770 - FLOATING REPAIR ANAND 10</t>
  </si>
  <si>
    <t>PO/21/05741 - Maintenance Conveyor SAMASTA NINGRUM</t>
  </si>
  <si>
    <t>DKL PERJ DINAS A,N HENRY WIJAYA (20-23 DES 2021)</t>
  </si>
  <si>
    <t>KANITRA - JANUARI 2022</t>
  </si>
  <si>
    <t>PAYROLL JANUARI 2022</t>
  </si>
  <si>
    <t>DP KAS GA : 3 FEBRUARI 2022</t>
  </si>
  <si>
    <t>PENGGANTIAN MAKAN SIANG BJM : 3 - 30 JANUARI 2022</t>
  </si>
  <si>
    <t>PO/22/00366 - Life raft Certificates BRAHMA 12</t>
  </si>
  <si>
    <t>SEWA PRINTER &amp; FC BJM - JANUARI 2022</t>
  </si>
  <si>
    <t>OVERTIME DRIVER BJM - DESEMBER 2021</t>
  </si>
  <si>
    <t>DPA 2 - JANUARI 2022</t>
  </si>
  <si>
    <t>PO/22/00365 - CCL OCEAN FLOW, MV OCEAN ROAD TABONEO, 1 JANUA</t>
  </si>
  <si>
    <t>PO/22/00405 - KOORDINASI PENGAMANAN WIL BARITO UTARA - KAL T</t>
  </si>
  <si>
    <t>PO/22/00387 - MED SPIRIT-SEN JAYA RMB-CGD 7-9/1/22</t>
  </si>
  <si>
    <t>PO/22/00367 - Life raft Certificates PATRIA 7</t>
  </si>
  <si>
    <t>PO/21/03518 - AGENCY EKAMARIS-PEGASUS 1 27-30/7/21</t>
  </si>
  <si>
    <t>PO/21/05256 - KEBUTUHAN CONSUMABLE STOCK BRAHMA 1</t>
  </si>
  <si>
    <t>PO/21/05255 - KEBUTUHAN CONSUMABLE STOCK ARGO</t>
  </si>
  <si>
    <t>PO/21/05614 - AGENCY T ENERGY-OMBILIN SPT-BRKS 2-7/12/21</t>
  </si>
  <si>
    <t>PO/22/00498 - BIAYA KEAMANAN DUKUNGAN KEAMANAN SERTIJAB PIMP</t>
  </si>
  <si>
    <t>PO/22/00403 - KOORDINASI PENGAMANAN WIL BARITO SELATAN-KAL T</t>
  </si>
  <si>
    <t>PO/22/00388 - AGENCY PATRIA 19-ALPHERATZ GRGT-JNPT 13-14/1/2</t>
  </si>
  <si>
    <t>PO/21/05957 - AGENCY PATRIA ANDROMEDA 1 TRH-PCT 14-15/12/21</t>
  </si>
  <si>
    <t>PO/21/06115 - AGENCY PATRIA ANDROMEDA TRH-PCT 26-27/12/21</t>
  </si>
  <si>
    <t>PO/22/00468 - International Anti Fouling System Cert 3 KAPAL</t>
  </si>
  <si>
    <t>PO/22/00470 - PENG DOK ANNUAL SURVEY 11 KAPAL</t>
  </si>
  <si>
    <t>PO/22/00471 - PENG DOK PATRIA 17</t>
  </si>
  <si>
    <t>PO/22/00472 - Cargo Ship Safety Radio Cert PATRIA 22</t>
  </si>
  <si>
    <t>PO/21/03723 - Penyelesaian RMD VMS Development</t>
  </si>
  <si>
    <t>CLEANING ANDROMEDA, MOB SAMASTA, MOB LIFERAFT PATRIA 7</t>
  </si>
  <si>
    <t>DEKLARASI KAS LAP 3/JANUARI/22</t>
  </si>
  <si>
    <t>PO/21/06162 - MED SPIRIT-SEN JAYA SPT-RMB 3-6/1/22</t>
  </si>
  <si>
    <t>PO/21/05587 - AGENCY PM 202-MIROSI BNT-KMI 18-19/11/21</t>
  </si>
  <si>
    <t>PO/21/06098 - AGENCY PATRIA 10-ANAND 3 SPT-JKT 4-5/1/22</t>
  </si>
  <si>
    <t>PO/21/05505 - AGENCY ISMAIL 01-ALFARUQI 01 SPT-JKT 18-20/11/</t>
  </si>
  <si>
    <t>PO/21/05617 - AGENCY PATRA 18-ALNATH THA-TJPRK 25-27/12/21</t>
  </si>
  <si>
    <t>PO/22/00485 - AGENCY MAR 188-PEGASUS 3 MRBH-LMGN 30/10-1/11/</t>
  </si>
  <si>
    <t>PO/21/05556 - AGENCY MAR 188-PEGASUS 3 LMGN-CGD 4/11/21</t>
  </si>
  <si>
    <t>PO/21/05829 - AGENCY BRAHMA 2-AIN LMGN-CGD 26-29/11/21</t>
  </si>
  <si>
    <t>ENTERTAIN MAKAN CUSTOMER BAG (ADMIN) PER FEB 22</t>
  </si>
  <si>
    <t>PO/22/00336 - Gaji Subcontractor Crew PERIODE DESEMBER 2021</t>
  </si>
  <si>
    <t>PO/21/04448 - AGENCY MASADA 27-JAUHAR SGTA-TUB 16-19/9/21</t>
  </si>
  <si>
    <t>PO/21/05558 - AGENCY EKAMARIS 8-PEGASUS 2 BNT-MRBNT 7-10/11/</t>
  </si>
  <si>
    <t>PO/22/00528 - ANGSURAN KE-4 20 % TUG BOAT 26M, 2200 HP(PS100</t>
  </si>
  <si>
    <t>PO/22/00527 - PEMB KE 4 20% BARGE PATRIA 3212</t>
  </si>
  <si>
    <t>DEKLARASI KOMUNIKASI YANI CORDOBA (JULI-FEB)</t>
  </si>
  <si>
    <t>DEKL PERJALANAN DINAS BUNKER FUEL &amp; STOK TAKING MV AURORA</t>
  </si>
  <si>
    <t>PO/22/00451 - Assist Tug MARTHA GLORY-SENT INDAH 20-22/1/22</t>
  </si>
  <si>
    <t>PO/22/00253 - Assist Tug PATRIA 18-ALNATH DI PAITON 29/1/22</t>
  </si>
  <si>
    <t>PO/22/00206 - KEBUTUHAN CONSUMABLE STOCK PATRIA 18</t>
  </si>
  <si>
    <t>PO/22/00262 - Racor Filter P552010 PM SAMASTA NINGRUM</t>
  </si>
  <si>
    <t>PO/22/00426 - AGENCY EKAMARIS 10-PEGASUS 5 SGTA-RMB 25-29/1/</t>
  </si>
  <si>
    <t>Support Tarra FM Periode 22 Feb'22-21 Feb'23</t>
  </si>
  <si>
    <t>PO/21/05584 - AGENCY EKAMARIS 10-PEGASUS 5 BNT-PTN 19-21/11/</t>
  </si>
  <si>
    <t>PO/21/04799 - AGENCY MARINO 189-EKAMARIS SPT-GRTL 21-22/10/2</t>
  </si>
  <si>
    <t>INTEREST TERM LOAN 23 Oct 21 - 23 Jan 22 (92hr)</t>
  </si>
  <si>
    <t>PO/21/05732 - KEBUTUHAN Parts - Brahma 6</t>
  </si>
  <si>
    <t>PO/22/00044 - Consumable stock Brahma 5</t>
  </si>
  <si>
    <t>PO/22/00041 - Consumable Stock Patria 9</t>
  </si>
  <si>
    <t>PO/21/06214 - Consumable stock Brahma 12</t>
  </si>
  <si>
    <t>PO/22/00048 - kebutuhan Consumable stock Brahma 12</t>
  </si>
  <si>
    <t>PO/22/00046 - kebutuhan consumable stock Brahma 8</t>
  </si>
  <si>
    <t>PO/21/06207 - Consumable stock Brahma 11</t>
  </si>
  <si>
    <t>PO/22/00040 - Parts - Patria 1 - PO/22/00040</t>
  </si>
  <si>
    <t>PO/22/00043 - Consumable Stock Brahma 3</t>
  </si>
  <si>
    <t>PO/22/00045 - Consumable Stock Brahma 7</t>
  </si>
  <si>
    <t>PO/22/00047 - Kebutuhan Consumable Stock Brahma 11</t>
  </si>
  <si>
    <t>PO/21/03446 - AGENCY BRAHMA 12-ALKAID PLH-TBN 13-22/7/21</t>
  </si>
  <si>
    <t>PO/21/03447 - AGENCY PATRIA 8-ALHENA PLH-TTB 30/6-6/7/21</t>
  </si>
  <si>
    <t>PO/21/03368 - AGENCY PATRIA 9-ANAND 1 PLH-TTB 1-7/7/21</t>
  </si>
  <si>
    <t>PO/21/03369 - AGENCY EKAMARIS 9-MHKL 8 SPT-TBN 2-7/7/21</t>
  </si>
  <si>
    <t>PO/21/03367 - AGENCY BENGKALIS 1-ANAND 8 PLH-TTB 5-9/7/21</t>
  </si>
  <si>
    <t>PO/21/03234 - AGENCY PM 202-MIROSI PLH-TBN 2-15/7/21</t>
  </si>
  <si>
    <t>PO/21/03385 - AGENCY BRAHMA 8-ANAND 7 PLH-TTB 5-10/7/21</t>
  </si>
  <si>
    <t>PO/21/03383 - AGENCY PATRIA 9-ANAND 1 PLH-TTB 7-10/7/21</t>
  </si>
  <si>
    <t>PO/21/03457 - AGENCY PATRIA 7-ANAND 6 PLH-TTB 22/5-13/7/21</t>
  </si>
  <si>
    <t>PO/21/03364 - AGENCY BRAHMA 8-ANAND 7 PLH-TTB 28/6-5/7/21</t>
  </si>
  <si>
    <t>PO/21/03235 - AGENCY PATRIA 6-AURA TTB-TBN 6-16/7/21</t>
  </si>
  <si>
    <t>PO/21/03461 - AGENCY T.ENERGY2909-OMBILIN3001 SPT-TBN 10-18/</t>
  </si>
  <si>
    <t>PO/21/03392 - AGENCY PATRIA 9-ANAND 1 PLH-TTB 10-16/7/21</t>
  </si>
  <si>
    <t>PO/21/03393 - AGENCY PATRIA 3-PEGASUS 8 TTB-TBN 6-16/7/21</t>
  </si>
  <si>
    <t>PO/21/03460 - AGENCY EKAMARIS 9-MHKL 8 TTB-TBN 7-17/7/21</t>
  </si>
  <si>
    <t>PO/21/03378 - AGENCY PATRIA 22-ANAND 2 PLH-TTB 9-15/7/21</t>
  </si>
  <si>
    <t>PO/21/03414 - AGENCY PATRIA 22-ANAND 2 PLH-TTB 15-18/7/21</t>
  </si>
  <si>
    <t>PO/21/03415 - AGENCY BRAHMA 12-ALKAID PLH-TBN 29/6-13/7/21</t>
  </si>
  <si>
    <t>PO/21/03425 - AGENCY PATRIA 7-ANAND 6 PLH-TBN 13/7-13/8/21</t>
  </si>
  <si>
    <t>PO/21/03473 - AGENCY PATRIA 3-PEGASUS 8 PLH-TBN 16-23/7/21</t>
  </si>
  <si>
    <t>PO/21/03424 - AGENCY EKAMARIS 9-MHKL 8 PLH-TBN 17-25/7/21</t>
  </si>
  <si>
    <t>PO/21/03514 - AGENCY PATRIA 22-ANAND 2 PLH-TTB 18/7-23/8/21</t>
  </si>
  <si>
    <t>PO/21/03426 - AGENCY PATRIA 8-ALHENA PLH-TTB 13/7-23/8/21</t>
  </si>
  <si>
    <t>PO/21/03522 - AGENCY GONAYA XIV-ANGELINE21903 BNGK-TBN 22/7-</t>
  </si>
  <si>
    <t>PO/21/03525 - AGENCY MASADA 27-JAUHAR SPT-TBN 22-30/7/21</t>
  </si>
  <si>
    <t>PO/21/03896 - AGENCY GONAYA XII-FAWAID BKNG-TBN 23/7-5/8/21</t>
  </si>
  <si>
    <t>PO/21/03741 - AGENCY MARINO 178-ANAND 11 SPT-TBN 24/7-2/7/21</t>
  </si>
  <si>
    <t>PO/21/03455 - AGENCY BRAHMA 15-ANAND 12 TTB-TBN 9-21/7/21</t>
  </si>
  <si>
    <t>PO/22/00297 - AGENCY PATRIA ANDROMEDA TRH-PCT 1-11/1/22</t>
  </si>
  <si>
    <t>PO/22/00520 - HSFO/MFO FUEL BANTEN MV AURORA CHRISTINE</t>
  </si>
  <si>
    <t>PO/22/00196 - HSD SOLAR PERTAMINA</t>
  </si>
  <si>
    <t>PO/22/00197 - HSD SOLAR PERTAMINA</t>
  </si>
  <si>
    <t>PO/22/00198 - HSD SOLAR PERTAMINA</t>
  </si>
  <si>
    <t>PO/22/00199 - HSD SOLAR PERTAMINA</t>
  </si>
  <si>
    <t>PO/22/00544 - PEMB KE 4 20 % BARGE PATRIA 3210</t>
  </si>
  <si>
    <t>PENGGANTIAN SWAB ANTIGEN A.N WAHYU B (PERJ.DINAS)</t>
  </si>
  <si>
    <t>DKL ST/004/PML/I/22 JKT-SAMARINDA 27-28/1/22 RENDY S</t>
  </si>
  <si>
    <t>PENGGANTIAN SWAB ANTIGEN A.N PENNY S (PERJ.DINAS)</t>
  </si>
  <si>
    <t>APST000005157</t>
  </si>
  <si>
    <t>PO/22/00124 - SEWA MV AURORA CHRISTINE PERIODE 1-31/1/22</t>
  </si>
  <si>
    <t>MEDICAL REIMB : KACAMATA (9 FEBRUARI 2022)</t>
  </si>
  <si>
    <t>PEMBAYARAN PPH MASA JANUARI 2022</t>
  </si>
  <si>
    <t>TAGIHAN LISTRIK PML BJM - FEBRUARI 2022</t>
  </si>
  <si>
    <t>UANG SAKU MAGANG PML BJM : JANUARI 2022</t>
  </si>
  <si>
    <t>PENGGANTIAN MAKAN SIANG BJM : 31JAN - 4 FEB 2022</t>
  </si>
  <si>
    <t>PEMBELIAN KULKAS PANTRY PML BJM - JANUARI 2022</t>
  </si>
  <si>
    <t>PO/21/03394 - AGENCY MARINO 178-ANAND 11 TTB-TBN 11-18/7/21</t>
  </si>
  <si>
    <t>PO/21/05809 - AGENCY NAILA-MASADA 08 BNT-MRBNT 30/11-4/12/21</t>
  </si>
  <si>
    <t>PO/21/05807 - AGENCY BRAHMA 8-ANAND 9 ASM-TBN</t>
  </si>
  <si>
    <t>PO/21/06000 - AGENCY BRAHMA 8-ANAND 9 ASM-TBN 10-11/12/21</t>
  </si>
  <si>
    <t>PO/21/06108 - AGENCY BRAHMA 12-ALNAIR ASM-IDM 16-17/12/21</t>
  </si>
  <si>
    <t>PO/21/06112 - AGENCY BRAHMA 8-ANAND 9 16-18/12/21</t>
  </si>
  <si>
    <t>PO/21/06234 - AGENCY MARINO 188-PEGASUS 3 SDN-LMGN 25-30/12/</t>
  </si>
  <si>
    <t>PO/22/00228 - AGENCY BRAHMA 12-ALNAIR ASM-RMB 1-4/1/22</t>
  </si>
  <si>
    <t>PO/21/04355 - AGENCY MARTHA GLORY-SEN INDAH SPT-PTN 23-24/9/</t>
  </si>
  <si>
    <t>PO/21/04272 - AGENCY MARINO 178-ANAND 11 SPT-TUB 22-25/9/21</t>
  </si>
  <si>
    <t>PO/21/04473 - AGENCY MASADA 27-JAUHAR BNT-TUB 28/9-10/10/21</t>
  </si>
  <si>
    <t>PO/21/05293 - AGENCY P POWER 01-PELITA 07 BNT-AWR 26-18/10/2</t>
  </si>
  <si>
    <t>PO/21/05052 - AGENCY BRAHMA 7-PEGASUS 8 BNT-AWR 30/10-7/11/2</t>
  </si>
  <si>
    <t>PO/21/05421 - AGENCY MARTHA GLORY-SEN INDAH AWR-AWR 3-11/11/</t>
  </si>
  <si>
    <t>PO/21/05396 - AGENCY PATRIA 20-ACHERNAR SPT-GSK 29/10-7/11/2</t>
  </si>
  <si>
    <t>PO/21/05590 - AGENCY BRAHMA 7-PEGASUS 8 BNT-AWR 27-29/10/21</t>
  </si>
  <si>
    <t>PO/22/00557 - AGENCY EKAMARIS 8-PEGASUS 2 BNT-MRBNT 10-12/11</t>
  </si>
  <si>
    <t>APST000005150</t>
  </si>
  <si>
    <t>PO/22/00111 - SEWA KAPAL NELLY_55-NELLY_88 PERIODE 1-31/1/20</t>
  </si>
  <si>
    <t>PO/22/00265 - Racor Filter 2020 TM, 10 micron SAMASTA NINGRU</t>
  </si>
  <si>
    <t>PO/21/06167 - KEBUTUHAN KAOS PML BJM</t>
  </si>
  <si>
    <t>ASURANSI COP A.N PENNY S : 27/12/2021 - 27/12/2022</t>
  </si>
  <si>
    <t>ADVISOR FEE DDE (PERIODE MEI'21-APR'22) : FEB 2022</t>
  </si>
  <si>
    <t>PO/22/00344 - SEWA KAPAL GONAYA_XIV-ANGELINE_219_03 PERIODE</t>
  </si>
  <si>
    <t>PO/22/00345 - SEWA KAPAL NAILA-MASADA_08 PERIODE 1-31/1/2022</t>
  </si>
  <si>
    <t>PO/22/00346 - SEWA KAPAL MASADA_27-JAUHAR PERIODE 1-31/1/202</t>
  </si>
  <si>
    <t>PO/22/00347 - SEWA KAPAL PM_202-MIROSI PERIODE 1-31/1/2022</t>
  </si>
  <si>
    <t>BIAYA SEWA ANTASENA : JANUARI 2022</t>
  </si>
  <si>
    <t>PO/22/00157 - TRANSPORTASI HSD ASAM-ASAM BRAHMA 12</t>
  </si>
  <si>
    <t>PO/22/00473 - TRANSPORTASI HSD BJM KARYA ABADI 2</t>
  </si>
  <si>
    <t>PO/22/00390 - TRANSPORTASI HSD BJM BRAHMA 11</t>
  </si>
  <si>
    <t>PO/22/00392 - TRANSPORTASI HSD BJM NAILA</t>
  </si>
  <si>
    <t>PO/22/00490 - TRANSPORTASI HSD BJM PATRIA 3</t>
  </si>
  <si>
    <t>PO/22/00488 - TRANSPORTASI HSD BJM PRIMA POWER 05</t>
  </si>
  <si>
    <t>PO/22/00487 - TRANSPORTASI HSD BJM PATRIA 9</t>
  </si>
  <si>
    <t>PO/22/00530 - Reimbursement Akomodasi PROJECT STEVEDORE PERI</t>
  </si>
  <si>
    <t>PO/22/00529 - PROJECT STEVEDORE PERIODE  26/12/21-15/01/22</t>
  </si>
  <si>
    <t>PO/22/00348 - SEWA KAPAL MEDELIN_OCEAN-SENTANA_SAMUDERA PERI</t>
  </si>
  <si>
    <t>PO/22/00349 - SEWA KAPAL MARTHA_GLORY-SENTANA_INDAH PERIODE</t>
  </si>
  <si>
    <t>PO/22/00351 - SEWA KAPAL MEDELIN_SPIRIT-SENTANA_JAYA PERIODE</t>
  </si>
  <si>
    <t>PO/22/00350 - SEWA KAPAL MAIDEN_ISLAND-SENTANA_CARGO PERIODE</t>
  </si>
  <si>
    <t>PEMBAYARAN INTERNET HEAD OFFICE FEBRUARI 2022</t>
  </si>
  <si>
    <t>ADVISOR FEE ARINTO D (PERIODE MEI'21-APR'22) : FEB 2022</t>
  </si>
  <si>
    <t>TAGIHAN ATK - AMPLOP PML A5</t>
  </si>
  <si>
    <t>TAGIHAN ATK - KERTAS A4 (10 RIM) 12/01/2022</t>
  </si>
  <si>
    <t>BPJS KETENAGAKERJAAN - JANUARI 2022</t>
  </si>
  <si>
    <t>DEKLARASI KAS GA - 24 JANUARI 2022</t>
  </si>
  <si>
    <t>CSR - KEGIATAN KEAGAMAAN ISRA MI'RAJ</t>
  </si>
  <si>
    <t>IURAN BULANAN INSA - FEBRUARI 2022</t>
  </si>
  <si>
    <t>BPJS KESEHATAN - FEBRUARI  2022</t>
  </si>
  <si>
    <t>PEMBAYARAN INTERNET BJM PERIODE FEBRUARI 2022 MANTUIL</t>
  </si>
  <si>
    <t>PO/21/06002 - AGENCY EKAMARIS 10-PEGASUS 5 BNT-POM 11-14/12/</t>
  </si>
  <si>
    <t>SUBCONT GSI : GAJI &amp; OVT PER- JANUARI 2022</t>
  </si>
  <si>
    <t>PO/21/03638 - PART TOH GOH BRAHMA 8</t>
  </si>
  <si>
    <t>PO/21/04663 - PART TOH GOH PATRIA 3</t>
  </si>
  <si>
    <t>PO/22/00050 - KEBUTUHAN CONSUMABLE STOCK PATRIA 19</t>
  </si>
  <si>
    <t>PO/21/06123 - KEBUTUHAN HEAVING LINES &amp; MOORING PATRIA 16</t>
  </si>
  <si>
    <t>PO/21/06209 - Kebutuhan consumable stock PATRIA 19</t>
  </si>
  <si>
    <t>PO/21/06122 - KEBUTUHAN CONSUMABLE STOCK ALNITAK</t>
  </si>
  <si>
    <t>PO/21/06070 - BATTERY DAN AIR COOLANT BRAHMA 6</t>
  </si>
  <si>
    <t>PO/22/00036 - REFILL KUAS ROLL PATRIA 11</t>
  </si>
  <si>
    <t>PO/21/06215 - HEAVING LINES BRAHMA 9</t>
  </si>
  <si>
    <t>PO/21/05709 - BATTERY KAPAL BRAHMA 1</t>
  </si>
  <si>
    <t>PO/21/06210 - KEBUTUHAN CONSUMABLE STOCK PATRIA 11</t>
  </si>
  <si>
    <t>PO/21/06213 - KEBUTUHAN CONSUMABLE STOCK BRAHMA 7</t>
  </si>
  <si>
    <t>PO/21/05909 - OLI,BATTERY UNTUK KAPAL PATRIA 16</t>
  </si>
  <si>
    <t>PO/22/00321 - WIRE CUP BRUSHES PATRIA 4</t>
  </si>
  <si>
    <t>TAGIHAN TIKET : 16 - 31 JANUARI 2022</t>
  </si>
  <si>
    <t>CSR RUTIN : POSYANDU,MASJID,MADRASAH - JANUARI 2022</t>
  </si>
  <si>
    <t>DEKLARASI KAS LAP 4/JANUARI/22</t>
  </si>
  <si>
    <t>MOB CLEANING PEG 8,PELITA 7, PENYELAMAN BRAHMA 9 MOB BOD &amp; MEKANIK K TBN</t>
  </si>
  <si>
    <t>KLAIM UANG MAKAN SAMASTA &amp; PATRIA 17 (PER 2/12-31/1/2022)</t>
  </si>
  <si>
    <t>ESTIMASI TRANSPORT CREW - FEB 22</t>
  </si>
  <si>
    <t>DEKLARASI TRANSPORT JAN 22 - 3400015385</t>
  </si>
  <si>
    <t>PO/22/00334 - Komatsu Genuine Oil (KGO), Hydraulic Oil HO46-</t>
  </si>
  <si>
    <t>PO/22/00146 - Fleetguard FS19764 (10 Micron) for FH23029 PAT</t>
  </si>
  <si>
    <t>PO/22/00211 - Marine Radar FURUNO Model 1715 PATRIA 7</t>
  </si>
  <si>
    <t>PO/22/00269 - Automatic Voltage Regulators - Marathon SE350</t>
  </si>
  <si>
    <t>PO/22/00287 - KEBUTUHAN SPAREPARTS PATRIA 7</t>
  </si>
  <si>
    <t>PO/22/00286 - KEBUTUHAN SPAREPARTS BRAHMA 6</t>
  </si>
  <si>
    <t>PO/22/00371 - SERVICE AC BRAHMA 8</t>
  </si>
  <si>
    <t>PO/22/00372 - REPAIR PIPA &amp; PABRIKASI HOSE NIPPLE PATRIA 1</t>
  </si>
  <si>
    <t>PO/22/00373 - REPAIR MESIN JANGKAR ALNATH</t>
  </si>
  <si>
    <t>PO/22/00374 - PABRIKASI HOSE ECSA SAMASTA NINGRUM</t>
  </si>
  <si>
    <t>PO/22/00375 - PEMASANGAN CAPT SEAT PATRIA 18</t>
  </si>
  <si>
    <t>PO/22/00381 - PERBAIKAN AC BRAHMA 5</t>
  </si>
  <si>
    <t>PO/22/00383 - MODIFIKASI SWP AE KANAN PATRIA 19</t>
  </si>
  <si>
    <t>PO/21/05708 - U Style Stainless Steel Water Heating Tube Ele</t>
  </si>
  <si>
    <t>PO/21/06048 - Ball Bearing SKF PATRIA ANDROMEDA</t>
  </si>
  <si>
    <t>PO/21/05839 - Packing TBA 2 mm PATRIA ANDROMEDA 1</t>
  </si>
  <si>
    <t>PO/21/05869 - WRENCH ADJUSTABLE STAINLESS, STEEL 200MM PATRI</t>
  </si>
  <si>
    <t>PO/21/05298 - KEBUTUHAN SPAREPARTS PATRIA 9</t>
  </si>
  <si>
    <t>PO/21/05262 - MATERIAL PARTS SAMASTA NINGRUM</t>
  </si>
  <si>
    <t>Cicilan Pokok SHL UT 16M (5) N'trade</t>
  </si>
  <si>
    <t>Cicilan Pokok SHL UT 16M (5)</t>
  </si>
  <si>
    <t>INTEREST TERM LOAN 19 Nov 21 - 19 Feb 22 (92h</t>
  </si>
  <si>
    <t>PO/21/06180 - CONSUMABLE STOCK PATRIA 15</t>
  </si>
  <si>
    <t>PO/22/00053 - PATRIA 1</t>
  </si>
  <si>
    <t>PO/22/00054 - PATRIA 9</t>
  </si>
  <si>
    <t>PO/22/00055 - KEBUTUHAN CONSUMABLE STOCK PATRIA 11</t>
  </si>
  <si>
    <t>PO/22/00056 - KEBUTUHAN CONSUMABLE STOCK BRAHMA 3</t>
  </si>
  <si>
    <t>PO/22/00057 - KEBUTUHAN CONSUMABLE STOCK BRAHMA 5</t>
  </si>
  <si>
    <t>PO/22/00058 - KEBUTUHAN CONSUMBLE STOCK BRAHMA 7</t>
  </si>
  <si>
    <t>PO/22/00059 - KEBUTUHAN CONSUMABLE STOCK BRAHMA 8</t>
  </si>
  <si>
    <t>PO/22/00060 - KEBUTUHAN CONSUMABLE STOCK BRAHMA 11</t>
  </si>
  <si>
    <t>PO/22/00061 - KEBUTUHAN CONSUMABLE STOCK BRAHMA 12</t>
  </si>
  <si>
    <t>BIAYA PEMASANGAN SANDBLAST R.MEETING</t>
  </si>
  <si>
    <t>PO/21/06196 - KEBUTUHAN CONSUMABLE STOCK BRAHMA 11</t>
  </si>
  <si>
    <t>PO/21/06198 - KEBUTUHAN CONSUMABLE STOCK PATRIA 19</t>
  </si>
  <si>
    <t>PO/21/06195 - KEBUTUHAN CONSUMABLE STOCK BRAHMA 8</t>
  </si>
  <si>
    <t>PO/22/00098 - Deterjen, Rinso 1800 gr PATRIA 17</t>
  </si>
  <si>
    <t>PO/21/06204 - KEBUTUHAN CONSUMABLE STOCK BRAHMA 7</t>
  </si>
  <si>
    <t>PO/21/06203 - KEBUTUHAN CONSUMABLE STOCK BRAHMA 5</t>
  </si>
  <si>
    <t>PO/21/06197 - KEBUTUHAN CONSUMABLE STOCK PATRIA 18</t>
  </si>
  <si>
    <t>PO/21/06201 - KEBUTUHAN CONSUMABLE STOCK BRAHMA 3</t>
  </si>
  <si>
    <t>PO/21/06199 - KEBUTUHAN CONSUMABLE STOCK PATRIA 11</t>
  </si>
  <si>
    <t>PO/21/06171 - KEBUTUHAN CONSUMABLE STOCK PATRIA 1</t>
  </si>
  <si>
    <t>PO/21/06205 - KEBUTUHAN CONSUMABLE STOCK BRAHMA 12</t>
  </si>
  <si>
    <t>PO/22/00295 - OVT CLEANING BJM - DES 2021</t>
  </si>
  <si>
    <t>PO/22/00566 - HSD SOLAR REMBANG AUBREY</t>
  </si>
  <si>
    <t>PO/22/00583 - HSD SOLAR BALIKPAPAN PATRIA 18</t>
  </si>
  <si>
    <t>PO/21/05922 - KEBUTUHAN P3K PATRIA 4</t>
  </si>
  <si>
    <t>PO/22/00354 - SEWA KAPAL OLIVIA-BROOKLYN PERIODE 1-31/1/2022</t>
  </si>
  <si>
    <t>PO/22/00355 - SEWA KAPAL AVERY-NAOMI PERIODE 1-31/1/2022</t>
  </si>
  <si>
    <t>PO/22/00361 - SEWA KAPAL KARYA_ABADI_2-DAYA_002 PERIODE 1-31</t>
  </si>
  <si>
    <t>PO/22/00362 - SEWA KAPAL BENGKALIS_1 PERIODE 1-31/1/2022</t>
  </si>
  <si>
    <t>PO/22/00062 - KEBUTUHAN CONSUMABLE STOCK PATRIA 18</t>
  </si>
  <si>
    <t>PO/22/00063 - KEBUTUHAN CONSUMABLE STOCK PATRIA 19</t>
  </si>
  <si>
    <t>PO/22/00052 - KEBUTUHAN CONSUMABLE STOCK PATRIA 11</t>
  </si>
  <si>
    <t>PO/22/00069 - KEBUTUHAN PETA PATRIA 18</t>
  </si>
  <si>
    <t>PO/22/00080 - Racor Filter P552010 PM PATRIA 18</t>
  </si>
  <si>
    <t>PO/22/00113 - oil seal &amp; BEARING, BALL 6205 PATRIA 10</t>
  </si>
  <si>
    <t>PO/22/00149 - Bow Shackles - BB (With Hexagon Head Bolt) 25</t>
  </si>
  <si>
    <t>PO/22/00208 - Magnetron E3588 PATRIA 7</t>
  </si>
  <si>
    <t>PO/21/05849 - SPAREPARTS SAMASTA NINGRUM</t>
  </si>
  <si>
    <t>PO/21/06047 - CONSUMABLE STOCK PATRIA ANDROMEDA 1 - LAMPUNG</t>
  </si>
  <si>
    <t>PO/22/00263 - KEBUTUHAN CONSUMABLE STOCK SAMASTA NINGRUM</t>
  </si>
  <si>
    <t>PO/22/00289 - Chart Table Light with wall bracket, Pantagrap</t>
  </si>
  <si>
    <t>PO/22/00290 - CONSUMABLE STOCK BRAHMA 3 - LABUAN</t>
  </si>
  <si>
    <t>PO/22/00324 - KEBUTUHAN PETA BRAHMA 8</t>
  </si>
  <si>
    <t>PO/22/00021 - CONSUMABLE STOCK WAREHOUSE - BJM</t>
  </si>
  <si>
    <t>PO/22/00330 - CONSUMABLE STOCK PATRIA ANDROMEDA 1 - TARAHAN</t>
  </si>
  <si>
    <t>PO/22/00364 - SEWA KAPAL BSP_01-BORNEO_2702 PERIODE 1-31/1/2</t>
  </si>
  <si>
    <t>BBM DAN OLI SPEEDBOAT MUTIARA PERIODE 4-31/01/22</t>
  </si>
  <si>
    <t>PO/22/00359 - SEWA KAPAL PRIMA_POWER_05-PELITA_07 PERIODE 1-</t>
  </si>
  <si>
    <t>MOB ANTAR TEKNISI KE SAMASTA PP</t>
  </si>
  <si>
    <t>DEKLARASI KAS LAP 5/FEBRUARI/22</t>
  </si>
  <si>
    <t>PENGGANTIAN MAKAN SIANG BJM : 7 - 11 FEB 2022</t>
  </si>
  <si>
    <t>B KOMUNIKASI TIM OPS BJM - FEBRUARI 2022</t>
  </si>
  <si>
    <t>PO/22/00296 - GAJI DRIVER HO - JAN 2022</t>
  </si>
  <si>
    <t>PO/22/00294 - GAJI TIM BJM - JANUARI 2022</t>
  </si>
  <si>
    <t>PO/22/00273 - OVT DRIVER  - DES 2021</t>
  </si>
  <si>
    <t>PO/22/00510 - PATRIA ANDROMEDA TRH-PCT 21-27/1/22</t>
  </si>
  <si>
    <t>PO/22/00515 - MARINO 178-PEGASUS 2 SPT-RMB 26-28/1/22</t>
  </si>
  <si>
    <t>PO/22/00584 - HSD SOLAR TARAHAN PATRIA ANDROMEDA</t>
  </si>
  <si>
    <t>DP - PEMBELIAN STOK SOUVENIR PML</t>
  </si>
  <si>
    <t>SEWA MOBIL &amp; DRIVER BJM - FEBRUARI 2022</t>
  </si>
  <si>
    <t>PO/21/05043 - FINAL PAYMENT BG ANAND 7</t>
  </si>
  <si>
    <t>PO/21/05667 - KEBUTUHAN CAT JOTUN BRAHMA 5</t>
  </si>
  <si>
    <t>PO/21/05445 - SPAREPARTS - BJM</t>
  </si>
  <si>
    <t>PO/22/00148 - Mooring Rope Cir 6 PATRIA 8</t>
  </si>
  <si>
    <t>PO/22/00598 - Standard Wire Clips &amp; mooring BRAHMA 11</t>
  </si>
  <si>
    <t>DKL ST/005/PML/2/22 BJM-SAMARINDA A.N NAJAMUDIN</t>
  </si>
  <si>
    <t>PO/22/00343 - SEWA KAPAL MARINO_178-PEGASUS_8 PERIODE 1-31/1</t>
  </si>
  <si>
    <t>PO/22/00339 - SEWA KAPAL MARINO_188-PEGASUS_3 PERIODE 1-31/1</t>
  </si>
  <si>
    <t>PO/22/00342 - SEWA KAPAL MARINO_189-EKAMARIS_101 PERIODE 1-3</t>
  </si>
  <si>
    <t>PO/22/00338 - SEWA KAPAL EKAMARIS_8-PEGASUS_2 PERIODE 1-31/1</t>
  </si>
  <si>
    <t>PO/22/00341 - SEWA KAPAL EKAMARIS_9-MHKL_8 PERIODE 1-31/1/20</t>
  </si>
  <si>
    <t>PO/22/00340 - SEWA KAPAL EKAMARIS_10-PEGASUS_5 PERIODE 1-31/</t>
  </si>
  <si>
    <t>PO/22/00337 - SEWA KAPAL EKAMARIS-PEGASUS_1 PERIODE 1-31/01/</t>
  </si>
  <si>
    <t>CN-34000000064</t>
  </si>
  <si>
    <t>PO/21/06118 - AGENCY EKAMARIS 8-PEGASUS 2 BJN-PPS 22-28/12/2</t>
  </si>
  <si>
    <t>PO/21/06111 - AGENCY PATRIA 1-ALKAID BJN-PPS 2-12/12/21</t>
  </si>
  <si>
    <t>PO/21/06007 - AGENCY BRAHMA 2-AIN BJN-PPS 11-17/12/21</t>
  </si>
  <si>
    <t>PO/21/06106 - AGENCY PATRIA 11-ALMAK CWND-TRJN 4-18/12/21</t>
  </si>
  <si>
    <t>PO/22/00358 - SEWA KAPAL PRIMA_POWER_01-PELITA_05 PERIODE 1-</t>
  </si>
  <si>
    <t>PO/22/00360 - SEWA KAPAL ISMAIL_01-ALFARUQI_01 PERIODE 1-31/</t>
  </si>
  <si>
    <t>PO/22/00679 - BIAYA MONITORING MV AURORA FEB 2022</t>
  </si>
  <si>
    <t>PEMBELIAN LOGISTIK UNTUK KARYAWAN +CVD19</t>
  </si>
  <si>
    <t>PO/22/00217 - Mesin Cuci Panasonc 8 Kg (2 Tabung) BRAHMA 10</t>
  </si>
  <si>
    <t>PO/22/00264 - KEBUTUHAN CONSUMABLE STOCK BRAHMA 12</t>
  </si>
  <si>
    <t>PO/21/02957 - AGENCY PATRIA 22-ANAND 2 PLH-TTB 18-23/6/21</t>
  </si>
  <si>
    <t>PO/21/02916 - AGENCY BRAHMA 8-ANAND 7 PLH-TTB 24-28/6/21</t>
  </si>
  <si>
    <t>PO/21/05892 - Diesel Engine Oil, Castrol MHP 154 SAE40 PATRI</t>
  </si>
  <si>
    <t>PO/21/05893 - Diesel Engine Oil, Castrol MHP 154 SAE40 PATRI</t>
  </si>
  <si>
    <t>PO/21/05931 - Diesel Engine Oil, Castrol MHP 154 SAE40 BRAHM</t>
  </si>
  <si>
    <t>PO/22/00096 - Diesel Engine Oil, Castrol MHP 154 SAE40 PATRI</t>
  </si>
  <si>
    <t>PO/21/05373 - AGENCY BRAHMA 15-ANAND 12 BNT-PTN 3-4/11/2021</t>
  </si>
  <si>
    <t>PO/21/04665 - PART GOH YANMAR 12 LAK STE 2</t>
  </si>
  <si>
    <t>PO/21/04658 - Accu 12 V, 100AH - Heavy Duty N100AH</t>
  </si>
  <si>
    <t>PO/22/00147 - Mooring Rope Cir 10 &amp; Bow Shackles - BB ALHENA</t>
  </si>
  <si>
    <t>PO/21/05924 - KEBUTUHAN CONSUMABLE STOCK PATRIA 8</t>
  </si>
  <si>
    <t>PO/22/00630 - BIAYA MONITORING FUEL PERIODE JANUARI 2022</t>
  </si>
  <si>
    <t>PO/22/00640 - REIMBURSEMENT Akomodasi Survey ALKAID</t>
  </si>
  <si>
    <t>PO/22/00013 - TRANSPORTASI HSD BJM PATRIA 6</t>
  </si>
  <si>
    <t>PO/22/00389 - TRANSPORTASI HSD BJM PATRIA 8</t>
  </si>
  <si>
    <t>PO/22/00011 - TRANSPORTASI HSD BJM BRAHMA 1</t>
  </si>
  <si>
    <t>PO/22/00012 - TRANSPORTASI HSD BJM NELLY 55</t>
  </si>
  <si>
    <t>PO/22/00489 - TRANSPORTASI HSD BJM MAIDEN ISLAND</t>
  </si>
  <si>
    <t>PO/21/06225 - TRANSPORTASI HSD BJM PATRIA 20</t>
  </si>
  <si>
    <t>PO/22/00525 - TRANSPORTASI HSD BJM PM 202</t>
  </si>
  <si>
    <t>PO/22/00553 - TRANSPORTASI HSD TABONEO SAMASTA NINGRUM</t>
  </si>
  <si>
    <t>PO/22/00291 - KEBUTUHAN CONSUMABLE STOCK PATRIA 16</t>
  </si>
  <si>
    <t>PO/22/00323 - FO Filter Sakura &amp; LO Filter Sakura BRAHMA 8</t>
  </si>
  <si>
    <t>PO/22/00322 - KEBUTUHAN CONSUMABLE STOCK PATRIA 22</t>
  </si>
  <si>
    <t>PO/22/00540 - Marine Dispersan PATRIA 16</t>
  </si>
  <si>
    <t>PO/22/00549 - Marine Fluorescent  &amp; Limit Switch Omron PATRI</t>
  </si>
  <si>
    <t>PO/22/00565 - FO FILTER DONALDSON &amp; FUEL FILTER BRAHMA 11</t>
  </si>
  <si>
    <t>PO/22/00550 - Lifebuoys Weight over 2,5 kgs H.K BRAHMA 11</t>
  </si>
  <si>
    <t>PO/22/00548 - Indonesia Flag (uk. 2' x 3') PATRIA 9</t>
  </si>
  <si>
    <t>PO/21/05806 - AGENCY PATRIA 1-ALKAID RMB-CGD 28/11-02/12/21</t>
  </si>
  <si>
    <t>PO/22/00611 - Assist Tug PATRIA ANDROMEDA 14-15/12/21 DI PLT</t>
  </si>
  <si>
    <t>PO/22/00606 - Assist Tug BRAHMA 3-ALYA DI PLTU LABUAN 16-17/</t>
  </si>
  <si>
    <t>PO/22/00612 - Assist Tug MASADA 27-JAUHAR PLTU TJ AWAR2 2/10</t>
  </si>
  <si>
    <t>PO/22/00610 - Assist Tug PATRIA 19-ALPHERATZ DI PLTU IINDRAM</t>
  </si>
  <si>
    <t>PO/21/02472 - AGENCY PATRIA 20-ACHERNAR TTB-BJM 4-19/6/21</t>
  </si>
  <si>
    <t>PO/21/02882 - AGENCY PATRIA 10-ANAND 9 SPT-TBN 2-15/6/21</t>
  </si>
  <si>
    <t>PO/21/02811 - AGENCY BRAHMA 6-ALYA SPT-TBN 1-9/6/21</t>
  </si>
  <si>
    <t>PO/21/02819 - AGENCY BRAHMA 2-AIN SPT-TBN 5-11/6/21</t>
  </si>
  <si>
    <t>PO/21/02815 - AGENCY BRAHMA 12-ALKAID TTB-TBN 28/5-18/6/21</t>
  </si>
  <si>
    <t>PO/21/02901 - AGENCY PATRIA 9-ANAND 1 PLH-TTB 12-17/6/21</t>
  </si>
  <si>
    <t>PO/21/02825 - AGENCY BRAHMA 3-AURIGA SPT-TBN 7-20/6/21</t>
  </si>
  <si>
    <t>PO/21/02934 - AGENCY PATRIA 19-ALPHERATZ TTB-TBN 16-22/6/21</t>
  </si>
  <si>
    <t>PO/21/02900 - AGENCY BRAHMA 7-ANAND 5 PLH-TTB 15-25/6/21</t>
  </si>
  <si>
    <t>PO/21/02958 - AGENCY PATRIA 9-ANAND 1 PLH-TTB 17-25/6/21</t>
  </si>
  <si>
    <t>PO/21/02894 - AGENCY BRAHMA 1-ARGO PLH-TBN 11-26/6/21</t>
  </si>
  <si>
    <t>PO/21/02905 - AGENCY BRAHMA 2-AIN PLH-TBN 11-26/6/21</t>
  </si>
  <si>
    <t>PO/21/02904 - AGENCY BRAHMA 3-AURIGA SPT-TBN 20-26/6/21</t>
  </si>
  <si>
    <t>PO/21/02913 - AGENCY PATRIA 11-ALMAK PLH-TBN 19/6-3/7/21</t>
  </si>
  <si>
    <t>PO/21/02963 - AGENCY PATRIA 22-ANAND 2 PLH-TTB 23-28/6/21</t>
  </si>
  <si>
    <t>PO/21/02909 - AGENCY PATRIA 8-ALHENA PLH-TTB 25-30/6/21</t>
  </si>
  <si>
    <t>PO/21/02910 - AGENCY BRAHMA 7-ANAND 5 PLH-TTB 25-29/6/21</t>
  </si>
  <si>
    <t>PO/21/02965 - AGENCY PATRIA 19-ALPHERATZ PLH-TBN 22/6-8/7/21</t>
  </si>
  <si>
    <t>PO/21/02946 - AGENCY PM202-MIROSI PLH-TBN 25/6-2/7/21</t>
  </si>
  <si>
    <t>PO/21/02968 - AGENCY PATRIA 9-ANAND 1 PLH-TTB 25/6-1/7/21</t>
  </si>
  <si>
    <t>PO/21/03467 - AGENCY PATRIA 8-ALHENA PLH-TTB 10-13/7/21</t>
  </si>
  <si>
    <t>PO/21/02827 - AGENCY M.OCEAN-S.SAMUDERA SPT-RMBG 10-24/6/21</t>
  </si>
  <si>
    <t>PO/21/02822 - AGENCY P.POWER 05-PELITA 07 TTB-TBN 10-19/6/21</t>
  </si>
  <si>
    <t>PO/21/02828 - AGENCY T.ENERGY2909-OMBILIN3001 PLH-TBN 10-23/</t>
  </si>
  <si>
    <t>PO/21/02930 - AGENCY BRAHMA 11-ARRAKIS TTB-TBN 12-21/6/21</t>
  </si>
  <si>
    <t>PO/21/02833 - AGENCY PM 202-MIROSI TTB-TBN 15-25/6/21</t>
  </si>
  <si>
    <t>PO/21/02890 - AGENCY BRAHMA 8-ANAND 7 PLH-TTB 12-24/6/21</t>
  </si>
  <si>
    <t>PO/21/02895 - AGENCY NAILA-MASADA 08 PLH-TBN 11-25/6/21</t>
  </si>
  <si>
    <t>PO/21/02896 - AGENCY GONAYA XIV-ANGELINE 21903 PLH-TBN 17-26</t>
  </si>
  <si>
    <t>PO/21/02897 - AGENCY M.GLORY-S.INDAH PLH-TBN 15-26/6/21</t>
  </si>
  <si>
    <t>PO/21/02936 - AGENCY BRAHMA 11-ARRAKIS TTB-TBN 21-26/6/21</t>
  </si>
  <si>
    <t>PO/21/02906 - AGENCY NELLY 55-NELLY 88 PLH-TBN 18-27/6/21</t>
  </si>
  <si>
    <t>PO/21/02937 - AGENCY P.POWER 05-PELITA 07 PLH-TBN 19-29/6/21</t>
  </si>
  <si>
    <t>PO/21/02908 - AGENCY PATRIA 6-AURA PLH-TBN 22/6-6/7/21</t>
  </si>
  <si>
    <t>PO/21/02911 - AGENCY BRAHMA 9-PEGASUS 8 PLH-TBN 21/6-2/7/21</t>
  </si>
  <si>
    <t>PO/21/02912 - AGENCY T.ENERGY 2909-OMBILIN 3001 PLH-TBN 23/6</t>
  </si>
  <si>
    <t>PO/21/03435 - AGENCY BRAHMA 1-ARGO PLH-TBN 26/6-16/7/21</t>
  </si>
  <si>
    <t>PO/21/03445 - AGENCY BRAHMA 2-AIN PLH-TBN 26/6-15/7/21</t>
  </si>
  <si>
    <t>PO/21/03449 - AGENCY M.SPIRIT-S.JAYA SPT-RMBG 1-8/7/21</t>
  </si>
  <si>
    <t>PO/21/03365 - AGENCY BRAHMA 7-ANAND 5 PLH-TTB 29/6-5/7/21</t>
  </si>
  <si>
    <t>PO/21/03448 - AGENCY NELLY 55-NELLY 88 PLH-TBN 28/6-9/7/21</t>
  </si>
  <si>
    <t>PO/21/03386 - AGENCY BRAHMA 7-ANAND 5 PLH-TBN 5-14/7/21</t>
  </si>
  <si>
    <t>PO/21/03384 - AGENCY PATRIA 1-ANAND 15 SPT-TBN 6-11/7/21</t>
  </si>
  <si>
    <t>PO/21/03391 - AGENCY EMMA-MADISON TTB-TBN 6-18/7/21</t>
  </si>
  <si>
    <t>PO/21/03377 - AGENCY P.POWER 05-PELITA 07 BKG-TTB 23/7-5/8/2</t>
  </si>
  <si>
    <t>PO/21/03410 - AGENCY PATRIA 1-ANAND 15 SPT-TBN 11-16/7/21</t>
  </si>
  <si>
    <t>PO/21/03498 - AGENCY PATRIA 1-ANAND 15 SPT-TBN 16-22/7/21</t>
  </si>
  <si>
    <t>PO/21/03412 - AGENCY NAILA-MASADA 08 PLH-TBN 15-22/7/21</t>
  </si>
  <si>
    <t>PO/21/03419 - AGENCY P.POWER 05-PELITA 07 BKG-TBN 23/7-5/8/2</t>
  </si>
  <si>
    <t>PO/21/03418 - AGENCY BRAHMA 2-AIN SPT-TBN 15-22/7/21</t>
  </si>
  <si>
    <t>PO/21/03421 - AGENCY BRAHMA 1-ARGO PLH-TBN 16-24/7/21</t>
  </si>
  <si>
    <t>PO/21/03474 - AGENCY P.POWER 05-PELITA 07 PLH-TBN 15-23/7/21</t>
  </si>
  <si>
    <t>PO/21/03939 - AGENCY BRAHMA 5-ANAND 7 PLH-TTB 14-23/7/21</t>
  </si>
  <si>
    <t>PO/21/03516 - AGENCY T.ENERGY 2909-OMBILIN3001 SPT-TBN 18-26</t>
  </si>
  <si>
    <t>PO/21/03519 - AGENCY BRAHMA 2-AIN SPT-TBN 22-27/7/21</t>
  </si>
  <si>
    <t>PO/21/03496 - AGENCY NELLY 55-NELLY 88 SPT-JNP 23/7-4/8/21</t>
  </si>
  <si>
    <t>PO/21/03494 - AGENCY BRAHMA 1-ARGO SPT-JNP 24/7-6/8/21</t>
  </si>
  <si>
    <t>PO/21/03526 - AGENCY PM202-MIROSI BKG-TBN 23/7-5/8/21</t>
  </si>
  <si>
    <t>PO/21/03753 - AGENCY BRAHMA 9-ANAND 10 BKG-TBN 3/7-5/8/21</t>
  </si>
  <si>
    <t>PO/21/03746 - AGENCY BRAHMA 2-AIN SPT-TBN 27/7-1/8/21</t>
  </si>
  <si>
    <t>PO/21/03742 - AGENCY NAILA-MASADA 08 SPT-TBN 22/7-1/8/21</t>
  </si>
  <si>
    <t>PO/21/03370 - AGENCY PATRIA 1-ANAND 15 SPT-TBN 1-6/7/21</t>
  </si>
  <si>
    <t>PO/21/03382 - AGENCY T.ENERGY2909-OMBILIN SPT-TBN 7-10/7/21</t>
  </si>
  <si>
    <t>PO/21/03453 - AGENCY P.POWER 05-PELITA 07 TTB-TBN 29/6-15/7/</t>
  </si>
  <si>
    <t>PO/21/03466 - AGENCY BRAHMA 7-ANAND 5 PLH-TBN 14-26/7/21</t>
  </si>
  <si>
    <t>PO/21/03427 - AGENCY MARINO 178-ANAND 11 TTB-TBN 18-24/7/21</t>
  </si>
  <si>
    <t>PO/21/03465 - AGENCY M.GLORY-S.INDAH PLH-TBN 12-23/7/21</t>
  </si>
  <si>
    <t>PO/21/03411 - AGENCY GONAYA XIV-ANGELINE21903 PLH-TBN 14-22/</t>
  </si>
  <si>
    <t>PO/21/05354 - AGENCY PATRIA 11-ALMAK CWND-TRJ 28/12-12/1/22</t>
  </si>
  <si>
    <t>PO/22/00325 - HSD SOLAR PERTAMINA</t>
  </si>
  <si>
    <t>PO/22/00326 - HSD SOLAR PERTAMINA</t>
  </si>
  <si>
    <t>PO/22/00327 - HSD SOLAR PERTAMINA</t>
  </si>
  <si>
    <t>PO/22/00328 - HSD SOLAR PERTAMINA</t>
  </si>
  <si>
    <t>ENTERTAIN MAKAN CUSTOMER BAG  FEBRUARI 2022</t>
  </si>
  <si>
    <t>Reverse ENTERTAIN MAKAN CUST BAG  FEB'22 KRN ADA DECIMAL</t>
  </si>
  <si>
    <t>ENTERTAIN GOLF TTA GROUP PER FEBRUARI 2022</t>
  </si>
  <si>
    <t>PO/22/00559 - SEWA KAPAL GONAYA_XII-FAWAID PERIODE 20-31/1/2</t>
  </si>
  <si>
    <t>PO/22/00643 - TRANSPORTASI HSD BJM EKAMARIS 8</t>
  </si>
  <si>
    <t>PO/22/00644 - TRANSPORTASI HSD BJM GONAYA XIV</t>
  </si>
  <si>
    <t>PO/22/00607 - Assist Tug BRAHMA 7-AURIGA DI PLTU TJ AWAR2 17</t>
  </si>
  <si>
    <t>PO/21/03750 - AGENCY T.ENERGY2909-OMBILIN3001 SPT-TBN 26/7-4</t>
  </si>
  <si>
    <t>PO/21/03751 - AGENCY M.GLORY-S.INDAH SPT-TBN 28/7-6/8/21</t>
  </si>
  <si>
    <t>PO/21/03747 - AGENCY MASADA 27-JAUHAR SPT-TBN 30/7-5/8/21</t>
  </si>
  <si>
    <t>PO/21/03752 - AGENCY PATRIA 2-TERANG 315 TTB-TBN 25/7-11/8/2</t>
  </si>
  <si>
    <t>PO/21/03940 - AGENCY PATRIA 1-ANAND 15 SPT-TBN 2-7/8/21</t>
  </si>
  <si>
    <t>PO/21/03943 - AGENCY EKAMARIS 9-MHKL 8 TTB-TBN 25/7-13/8/21</t>
  </si>
  <si>
    <t>PO/21/03761 - AGENCY BRAHMA 15-ANAND 12 SPT-TBN 2-9/8/21</t>
  </si>
  <si>
    <t>PO/21/03763 - AGENCY PATRIA 4-ALNAIR TTB-TBN 19/7-13/8/21</t>
  </si>
  <si>
    <t>PO/21/04020 - AGENCY EKAMARIS-PEGASUS 1 SPT-TBN 30/7-12/8/21</t>
  </si>
  <si>
    <t>PO/21/03765 - AGENCY PATRIA 17-ALRISHA SPT-TBN 25/7-13/8/21</t>
  </si>
  <si>
    <t>PO/21/03961 - AGENCY EMMA-MADISON SPT-TUBN 27/7-20/8/21</t>
  </si>
  <si>
    <t>PO/21/03766 - AGENCY NAILA-MASADA 08 SPT-TBN 2-13/8/21</t>
  </si>
  <si>
    <t>PO/21/03838 - AGENCY MARINO 188-PEGASUS 3 SPT-JKT 9-23/8/21</t>
  </si>
  <si>
    <t>PO/21/03836 - AGENCY M.GLORY-S.INDAH SPT-RMBG 6-23/8/21</t>
  </si>
  <si>
    <t>PO/21/03794 - AGENCY GONAYA XIV-ANGELINE21903 TTB-TBN 4-14/8</t>
  </si>
  <si>
    <t>PO/21/03822 - AGENCY EKAMARIS 8-PEGASUS 2 TTB-TBN 10-16/8/21</t>
  </si>
  <si>
    <t>PO/21/03831 - AGENCY GONAYA XII-FAWAID SPT-TBN 5-14/8/21</t>
  </si>
  <si>
    <t>PO/21/03842 - AGENCY MASADA 27-JAUHAR BKG-TBN 5-16/8/21</t>
  </si>
  <si>
    <t>PO/21/03957 - AGENCY T.ENERGY 2902-OMBILIN3001 SPT-TBN 4-15/</t>
  </si>
  <si>
    <t>PO/21/03953 - AGENCY PM 202-MIROSI TTB-TBN 5-15/8/21</t>
  </si>
  <si>
    <t>PO/21/04016 - AGENCY BRAHMA 15-ANAND 12 SPT-PAIT 9-23/8/21</t>
  </si>
  <si>
    <t>PO/21/03834 - AGENCY PATRIA 2-TERANG 315 TTB-TBN 11-18/8/21</t>
  </si>
  <si>
    <t>PO/21/03835 - AGENCY BRAHMA 1-ARGO TTB-TBN 6-18/8/21</t>
  </si>
  <si>
    <t>PO/21/04021 - AGENCY EKAMARIS-PEGASUS 1 TTB-TBN 12-24/8/21</t>
  </si>
  <si>
    <t>PO/21/03954 - AGENCY PATRIA 17-ALRISHA TTB-TBN 13-18/8/21</t>
  </si>
  <si>
    <t>PO/21/03955 - AGENCY EKAMARIS 9-MHKL 8 TTB-TBN 13-19/8/21</t>
  </si>
  <si>
    <t>PO/21/03843 - AGENCY PATRIA 4-ALNAIR TTB-TBN 13-27/8/21</t>
  </si>
  <si>
    <t>PO/21/03958 - AGENCY BRAHMA 9-ANAND 10 SPT-TBN 5-19/8/21</t>
  </si>
  <si>
    <t>PO/21/03968 - AGENCY M.OCEAN-S.SAMUDERA SPT-JATIM 7-25/8/21</t>
  </si>
  <si>
    <t>PO/21/03959 - AGENCY GONAYA XIV-ANGELINE21903 TTB-TBN 14-24/</t>
  </si>
  <si>
    <t>PO/21/03844 - AGENCY BRAHMA 7-ANAND 5 TTB-TBN 26/7-20/8/21</t>
  </si>
  <si>
    <t>PO/21/03936 - AGENCY PATRIA 1-ANAND 15 TTB-TBN 7-16/8/21</t>
  </si>
  <si>
    <t>PO/21/03950 - AGENCY PATRIA 8-ALHENA PLH-TTB 23-27/8/21</t>
  </si>
  <si>
    <t>PO/21/03845 - AGENCY PATRIA 7-ANAND 6 SPT-TBN 13-23/8/21</t>
  </si>
  <si>
    <t>PO/21/03969 - AGENCY BRAHMA 6-AURIGA SPT-TBN 11-21/8/21</t>
  </si>
  <si>
    <t>PO/21/03965 - AGENCY T.ENERGY2909-OMBILIN3001 SPT-TBN 15-22/</t>
  </si>
  <si>
    <t>PO/21/03964 - AGENCY EKAMARIS 8-PEGASUS 2 TTB-TBN 16-25/8/21</t>
  </si>
  <si>
    <t>PO/21/03966 - AGENCY PATRIA 2-TERANG 315 TTB-TBN 18-26/8/21</t>
  </si>
  <si>
    <t>PO/21/03967 - AGENCY PM 202-MIROSI SPT-TBN 15-23/8/21</t>
  </si>
  <si>
    <t>PO/21/03977 - AGENCY GONAYAXII-FAWAID SPT-TBN 14-24/8/21</t>
  </si>
  <si>
    <t>PO/21/03975 - AGENCY BRAHMA 5-ANAND 7 PLH-TTB 23/7-26/8/21</t>
  </si>
  <si>
    <t>PO/21/03974 - AGENCY PATRIA 9-ANAND 1 PLH-TTB 26/7-25/8/21</t>
  </si>
  <si>
    <t>PO/21/04267 - AGENCY BRAHMA 9-ANAND 10 SPT-RMBG 19/8-10/9/21</t>
  </si>
  <si>
    <t>PO/21/04010 - AGENCY BRAHMA 7-ANAND 5 PLH-TTB 20-26/8/21</t>
  </si>
  <si>
    <t>PO/21/03832 - AGENCY BRAHMA 2-AIN SPT-BJO 9-20/8/21</t>
  </si>
  <si>
    <t>PO/21/04024 - AGENCY K.ABADI2-DAYA002 PLH-TTB 23/7-29/8/21</t>
  </si>
  <si>
    <t>PO/21/04178 - AGENCY EKAMARIS 9-PEGASUS 1 PLH-TBN 19/8-07/9/</t>
  </si>
  <si>
    <t>PO/21/04190 - AGENCY GONAYA XII-FAWAID SPT-SLWS 24/4-6/9/21</t>
  </si>
  <si>
    <t>PO/21/04181 - AGENCY PATRIA 17-ALRISHA SPT-TBN 18/8-8/9/21</t>
  </si>
  <si>
    <t>PO/21/04191 - AGENCY T.ENERGY2909-OMBILIN3001 SPT-SLSW 22/8-</t>
  </si>
  <si>
    <t>PO/21/03764 - AGENCY BRAHMA 6-ALYA SPT-TBN 29/7-11/8/21</t>
  </si>
  <si>
    <t>PO/21/04189 - AGENCY PATRIA 8-ALHENA PLH-TTB 27/8-1/9/21</t>
  </si>
  <si>
    <t>PO/21/04187 - AGENCY M.OCEAN-S.SAMUDERA SPT-TUBN 25/8-14/9/2</t>
  </si>
  <si>
    <t>PO/21/04275 - AGENCY K.ABADI2-DAY002 PLH-TTB 29/8-3/9/21</t>
  </si>
  <si>
    <t>PO/21/04183 - AGENCY PATRIA 22-ANAND 2 PLH-TTB 29/8-3/9/21</t>
  </si>
  <si>
    <t>PO/21/04210 - AGENCY PATRIA 2-TERANG 315 PLH-TBN 26/8-21/9/2</t>
  </si>
  <si>
    <t>PO/21/04273 - AGENCY M.SPIRIT-S.JAYA SPT-RMBG 19/8-9/9/21</t>
  </si>
  <si>
    <t>PO/21/04175 - AGENCY PATRIA 7-ANAND 6 PLH-TTB 23-30/8/21</t>
  </si>
  <si>
    <t>PO/21/04177 - AGENCY PATRIA 9-ANAND 1 PLH-TTB 25-30/8/21</t>
  </si>
  <si>
    <t>PO/21/04179 - AGENCY EKAMARIS-MHKL8 PLH-TBN 24/8-7/9/21</t>
  </si>
  <si>
    <t>PO/21/04182 - AGENCY PM 202-MIROSI PLH-TBN 23/8-8/9/21</t>
  </si>
  <si>
    <t>PO/21/04180 - AGENCY BRAHMA 5-ANAND 7 PLH-TTB 26-31/8/21</t>
  </si>
  <si>
    <t>PO/21/04269 - AGENCY BRAHMA 7-ANAND 5 PLH-TTB 26-31/8/21</t>
  </si>
  <si>
    <t>PO/21/03755 - AGENCY BRAHMA 2-AIN SPT-TBN 1-9/8/21</t>
  </si>
  <si>
    <t>PO/21/04176 - AGENCY PATRIA 6-AURA PLH-TBN 23/8-7/9/21</t>
  </si>
  <si>
    <t>BANTUAN KOMUNIKASI JAN 22 PENNY SATRIA</t>
  </si>
  <si>
    <t>PENGGANTIAN BIAYA SWAB AG A.N PENNY SATRIA</t>
  </si>
  <si>
    <t>PENGGANTIAN BIAYA SWAB PCR &amp; AG A.N I NYOMAN H W</t>
  </si>
  <si>
    <t>BANTUAN KOMUNIKASI JAN 22 NOVA</t>
  </si>
  <si>
    <t>DKL ST/001/PML/I/22 JKT-BATAM A.N RISKI EKO</t>
  </si>
  <si>
    <t>BANTUAN KOMUNIKASI JAN 22 JOKO SUHARJO</t>
  </si>
  <si>
    <t>BANTUAN KOMUNIKASI JAN 22 JUNI SURATNO</t>
  </si>
  <si>
    <t>PO/22/00712 - AGENCY BRAHMA 3-ALYA BJN-KMI 7-12/2/22</t>
  </si>
  <si>
    <t>PENGAMANAN WILAYAH BANJARMASIN PERIODE FEB 22 - DAMIANUS</t>
  </si>
  <si>
    <t>BIAYA PENGIRIMAN DOKUMEN - JANUARI 2022</t>
  </si>
  <si>
    <t>PEMBELIAN BUNGA - UTPE 39TH</t>
  </si>
  <si>
    <t>REWARD SS MINI CONVENTION 2021 (II)</t>
  </si>
  <si>
    <t>DP - PEMBELIAN SERAGAM PML</t>
  </si>
  <si>
    <t>DP KAS GA : 24 FEBRUARI 2022</t>
  </si>
  <si>
    <t>DEKLARASI KAS LAP 6/FEBRUARI/22</t>
  </si>
  <si>
    <t>MOB, KIRIM BARANG CLEANING 7 KAPAL 18 FEB 22</t>
  </si>
  <si>
    <t>PENGGANTIAN MAKAN SIANG BJM : 14 - 18 FEB 2022</t>
  </si>
  <si>
    <t>SEWA MOBIL HO : NEW AVANZA (16/01/22-15/02/22)</t>
  </si>
  <si>
    <t>SEWA MOBIL HO : TERIOS (16/01/22-15/02/22)</t>
  </si>
  <si>
    <t>PO/21/04184 - AGENCY PATRIA 7-ANAND 6 PLH-TTB 30/8-4/9/21</t>
  </si>
  <si>
    <t>PO/21/04185 - AGENCY PATRIA 9-ANAND 1 PLH-TTB 30/8-4/9/21</t>
  </si>
  <si>
    <t>PO/21/04276 - AGENCY PATRIA 6-AURA SPT-TBN 23-30/9/21</t>
  </si>
  <si>
    <t>PO/21/04277 - AGENCY BRAHMA 7-ANAND 5 PLH-TTB 31/8-5/9/21</t>
  </si>
  <si>
    <t>PO/21/04186 - AGENCY PATRIA 4-ANAND 15 PLH-TBN 27/8-9/9/21</t>
  </si>
  <si>
    <t>PO/21/04188 - AGENCY PATRIA 8-ALHENA PLH-TTB 1-5/9/21</t>
  </si>
  <si>
    <t>PO/21/04409 - AGENCY M.ISLAND-S.CARGO PLH-TBN 28/8-21/9/21</t>
  </si>
  <si>
    <t>PO/21/04192 - AGENCY GONAYA XIV-ANGELINE 21903 SPT-RMBG 24/8</t>
  </si>
  <si>
    <t>PO/21/04279 - AGENCY K.ABADI 2-DAYA002 PLH-TTB 2-6/9/21</t>
  </si>
  <si>
    <t>PO/21/04278 - AGENCY PATRIA 22-ANAND 2 PLH-TTB 3-7/9/21</t>
  </si>
  <si>
    <t>PO/21/04193 - AGENCY PATRIA 18-ALNATH SPT-TBN 27/2-10/9/21</t>
  </si>
  <si>
    <t>PO/21/04195 - AGENCY PATRIA 7-ANAND 6 PLH-TTB 4-8/9/21</t>
  </si>
  <si>
    <t>PO/21/04282 - AGENCY PATRIA 9-ANAND 1 PLH-TTB 4-8/9/21</t>
  </si>
  <si>
    <t>PO/21/04281 - AGENCY BRAHMA 5-ANAND 7 PLH-TTB 5-9/9/21</t>
  </si>
  <si>
    <t>PO/21/04196 - AGENCY NELLY 55-NELLY 88 SPT-PBLG 5-9/9/21</t>
  </si>
  <si>
    <t>PO/21/04194 - AGENCY PATRIA 8-ALHENA PLH-TTB 5-9/9/21</t>
  </si>
  <si>
    <t>PO/21/04284 - AGENCY BRAHMA 7-ANAND 5 PLH-TTB 5-13/9/21</t>
  </si>
  <si>
    <t>PO/21/04283 - AGENCY K.ABADI 2-DAYA002 PLH-TTB 6-10/9/21</t>
  </si>
  <si>
    <t>PO/21/04198 - AGENCY PATRIA 7-ANAND 6 PLH-TTB 25-30/9/21</t>
  </si>
  <si>
    <t>PO/21/04197 - AGENCY PATRIA 8-ALHENA PLH-TTB 9-14/9/21</t>
  </si>
  <si>
    <t>PO/21/04360 - AGENCY NAILA-MASADA 08 SPT-TBN 10/9-3/10/21</t>
  </si>
  <si>
    <t>PO/21/04431 - AGENCY PATRIA 18-ALNATH SPT-TBN 10-13/9/21</t>
  </si>
  <si>
    <t>PO/21/04418 - AGENCY PATRIA 22-ANAND 2 PLH-TTB 7-12/9/21</t>
  </si>
  <si>
    <t>PO/21/04285 - AGENCY PATRIA 9-ANAND 1 PLH-TTB 8-13/9/21</t>
  </si>
  <si>
    <t>PO/21/04286 - AGENCY PATRIA 18-ALNATH SPT-TBN 13-17/9/21</t>
  </si>
  <si>
    <t>PO/21/04280 - AGENCY M.SPIRIT-S.JAYA SPT-RMBG 10-18/9/21</t>
  </si>
  <si>
    <t>PO/21/04287 - AGENCY BRAHMA 5-ANAND 7 PLH-TTB 9-14/9/21</t>
  </si>
  <si>
    <t>PO/21/04419 - AGENCY EKAMARIS-MHKL 8 PLH-TBN 7-23/9/21</t>
  </si>
  <si>
    <t>PO/21/04350 - AGENCY PATRIA 6-AURA PLH-TBN 7-23/9/21</t>
  </si>
  <si>
    <t>PO/21/04351 - AGENCY PM 202-MIROSI PLH-TBN 8-24/9/21</t>
  </si>
  <si>
    <t>PO/21/04420 - AGENCY EKAMARIS 9-PEGASUS 1 PLH-TBN 7-24/9/21</t>
  </si>
  <si>
    <t>PO/21/04352 - AGENCY PATRIA 4-ANAND 15 PLH-TBN 9-28/9/21</t>
  </si>
  <si>
    <t>PO/21/04433 - AGENCY K.ABADI 2-DAYA002 PLH-TBN 10-22/9/21</t>
  </si>
  <si>
    <t>PO/21/04423 - AGENCY BENGKALIS 1-ANAND 8 PLH-TTB 10-16/9/21</t>
  </si>
  <si>
    <t>PO/21/04425 - AGENCY PATRIA 18-ALNATH SPT-TBN 17-25/9/21</t>
  </si>
  <si>
    <t>PO/21/04424 - AGENCY PATRIA 22-ANAND 2 PLH-TTB 12-17/9/21</t>
  </si>
  <si>
    <t>PO/21/04356 - AGENCY T.ENERGY2909-OMBILIN3001 SPT-JNPT 9-25/</t>
  </si>
  <si>
    <t>PO/21/04358 - AGENCY MARINO 178-ANAND 11 SPT-TUBN 10-25/9/21</t>
  </si>
  <si>
    <t>PO/21/04357 - AGENCY BRAHMA 7-ANAND 5 PLH-TTB 13-18/9/21</t>
  </si>
  <si>
    <t>PO/21/04430 - AGENCY BRAHMA 5-ANAND 7 PLH-TTB 14-19/9/21</t>
  </si>
  <si>
    <t>PO/21/04570 - AGENCY PATRIA 7-ANAND 6 PLH-TTB 14-19/9/21</t>
  </si>
  <si>
    <t>PO/21/04359 - AGENCY BRAHMA 12-ALNAIR SPT-PTN 17-26/9/21</t>
  </si>
  <si>
    <t>PO/21/04438 - AGENCY BENGKALIS-ANAND 8 PLH-TTB 16-21/9/21</t>
  </si>
  <si>
    <t>PO/21/04662 - AGENCY M.OCEAN-S.SAMUDERA SPT-CIRB 14-27/9/21</t>
  </si>
  <si>
    <t>PO/21/04432 - AGENCY NELLY 55-NELLY 88 SPT-JNPT 18/9-4/10/21</t>
  </si>
  <si>
    <t>PO/21/04469 - AGENCY BRAHMA 8-ANAND 9 PLH-TBN 24/7-28/9/21</t>
  </si>
  <si>
    <t>PO/21/04437 - AGENCY PATRIA 22-ANAND 2 PLH-TTB 17-21/9/21</t>
  </si>
  <si>
    <t>PO/21/04445 - AGENCY PATRIA 9-ANAND 1 PLH-TTB 13-18/9/21</t>
  </si>
  <si>
    <t>PO/21/04488 - AGENCY PATRIA 9-ANAND 1 PLH-TTB 18-22/9/21</t>
  </si>
  <si>
    <t>PO/21/04457 - AGENCY PATRIA 8-ALHENA PLH-TTB 19-24/9/21</t>
  </si>
  <si>
    <t>PO/21/04667 - AGENCY PATRIA 7-ANAND 6 PLH-TTB 19-25/9/21</t>
  </si>
  <si>
    <t>PO/21/04463 - AGENCY BRAHMA 5-ANAND 7 PLH-TTB 19-25/9/21</t>
  </si>
  <si>
    <t>PO/21/04460 - AGENCY M.ISLAND-S.CARGO SPT-BKS 21-23/9/21</t>
  </si>
  <si>
    <t>PO/21/04361 - AGENCY PATRIA 17-ALRISHA SPT-TBN 8-25/9/21</t>
  </si>
  <si>
    <t>PO/21/04462 - AGENCY BENGKALIS 1-ANAND 8 PLH-TTB 21-27/9/21</t>
  </si>
  <si>
    <t>PO/21/04459 - AGENCY PATRIA 22-ANAND 2 PLH-TTB 21-27/9/21</t>
  </si>
  <si>
    <t>PO/21/04458 - AGENCY K.ABADI 2-DAYA 002 PLH-TTB 22-28/9/21</t>
  </si>
  <si>
    <t>PO/21/04647 - AGENCY PATRIA 6-AURA SPT-TBN 23-30/9/21</t>
  </si>
  <si>
    <t>PO/21/04466 - AGENCY GONAYA XII-FAWAID BKG-TBN 23/9-2/10/21</t>
  </si>
  <si>
    <t>PO/21/04666 - AGENCY PATRIA 8-ALHENA PLH-TTB 24-29/9/21</t>
  </si>
  <si>
    <t>PO/21/04467 - AGENCY BRAHMA 5-ANAND 7 PLH-TTB 25-30/9/21</t>
  </si>
  <si>
    <t>PO/21/04786 - AGENCY GONAYA XIV-ANGELINE 21903 PLH-TBN 16/9-</t>
  </si>
  <si>
    <t>PO/21/04648 - AGENCY PM 202-MIROSI PLH-TBN 24/9-8/10/21</t>
  </si>
  <si>
    <t>PO/21/04892 - AGENCY M.SPIRIT-S.JAYA SPT-JKT 18-30/9/21</t>
  </si>
  <si>
    <t>PO/21/04881 - AGENCY BENGKALIS 1-ANAND 8 PLH-TTB 27/9-3/10/2</t>
  </si>
  <si>
    <t>PO/21/04883 - AGENCY PATRIA 22-ANAND 2 PLH-TTB 27/9-3/10/21</t>
  </si>
  <si>
    <t>PO/21/04884 - AGENCY EKAMARIS 9-MHKL 8 PLH-TBN 24/9-8/10/21</t>
  </si>
  <si>
    <t>PO/21/04468 - AGENCY PATRIA 9-ANAND 1 PLH-TBN 22-29/9/21</t>
  </si>
  <si>
    <t>PO/21/04664 - AGENCY BRAHMA 3-ALYA SPT-GSK 28/9-14/10/21</t>
  </si>
  <si>
    <t>PO/22/00646 - HSD SOLAR TUBAN OLIVIA</t>
  </si>
  <si>
    <t>PO/22/00481 - AGENCY MED SPIRIT-SEN JAYA BJN-SBGU 5-7/2/22</t>
  </si>
  <si>
    <t>SUBCONT : TAGIHAN GAJI SECURITY BJM - FEBRUARI 2022</t>
  </si>
  <si>
    <t>PO/22/00428 - AGENCY PATRIA 2-AURIGA SNYR-RMB 10-16/2/22</t>
  </si>
  <si>
    <t>PO/22/00455 - AGENCY MED OCEAN-SEN SAMUDERA SMRD-GRTL 10-15/</t>
  </si>
  <si>
    <t>SEWA PRINTER &amp; FC BJM - FEBRUARI 2022</t>
  </si>
  <si>
    <t>B. ADMIN MEMBER (MEDICAL) : 1JAN-31DES'22 (ENDORS JAN'22)</t>
  </si>
  <si>
    <t>PREMI ASURANSI : RAWAT INAP (1JAN-31DES'22) ENDORS JAN'22</t>
  </si>
  <si>
    <t>TAGIHAN EXCESS : RAWAT JALAN (25 JAN 2022)</t>
  </si>
  <si>
    <t>TAGIHAN ASO CASHLESS : 1 - 31 JANUARI 2022</t>
  </si>
  <si>
    <t>HM INS All VESSEL (01/06/21 – 31/05/22) : ENDORS 6KAPAL 1/2</t>
  </si>
  <si>
    <t>HM INS All VESSEL (01/06/21 – 31/05/22) : ENDORS 6KAPAL 2/2</t>
  </si>
  <si>
    <t>PI INSURANCE ALL VESSEL (18MAR'2 -18MAR'22) ENDORS 6KAPAL</t>
  </si>
  <si>
    <t>TAGIHAN EXCESS RAWAT INAP : 8 FBRUARI 2022</t>
  </si>
  <si>
    <t>PO/22/00363 - TIME CHARTER FLF SAMASTA NINGRUM  PERIODE 01-3</t>
  </si>
  <si>
    <t>PO/22/00597 - Parts - TB Patria 25</t>
  </si>
  <si>
    <t>PO/22/00579 - Parts - TB Patria 25 - PO/22/00579</t>
  </si>
  <si>
    <t>PO/22/00589 - TRANSPORTASI HSD BJM MARTHA GLORY</t>
  </si>
  <si>
    <t>PO/22/00590 - TRANSPORTASI HSD BJM MEDELIN SPIRIT</t>
  </si>
  <si>
    <t>PO/22/00692 - TRANSPORTASI HSD BJM MARINO 189</t>
  </si>
  <si>
    <t>PO/22/00718 - TRAANSPORTASI HSD BJM ISMAIL 01</t>
  </si>
  <si>
    <t>PO/22/00704 - TRANSPORTASI HSD BJM GONAYA XII</t>
  </si>
  <si>
    <t>PO/22/00574 - Majun &amp; FO Strainer Donaldson P551329 PATRIA 7</t>
  </si>
  <si>
    <t>PO/22/00576 - KEBUTUHAN CONSUMABLE STOCK PATRIA 25</t>
  </si>
  <si>
    <t>PO/22/00603 - Turnbuckles Eye &amp; Hook, Thread Dia. 12 mm BRAH</t>
  </si>
  <si>
    <t>PO/22/00592 - KEBUTUHAN CONSUMABLE STOCK PATRIA 7</t>
  </si>
  <si>
    <t>PO/21/06177 - KEBUTUHAN CONSUMABLE STOCK PATRIA 15</t>
  </si>
  <si>
    <t>PO/21/06179 - Terpal Jangkar &amp; Plastik Sampah Besar PATRIA 1</t>
  </si>
  <si>
    <t>PO/21/06178 - Terpal Jangkar &amp; Plastik Sampah Besar PATRIA 9</t>
  </si>
  <si>
    <t>PO/22/00633 - White board uk. 80 cm x 60 cm PATRIA 25</t>
  </si>
  <si>
    <t>PO/22/00608 - Assist Tug OLIVIA-BRROKLYN DI PLTU TJ AWAR2 28</t>
  </si>
  <si>
    <t>PO/22/00593 - KEBUTUHAN CONSUMABLE STOCK PATRIA 7</t>
  </si>
  <si>
    <t>PO/22/00572 - FO Filter Donaldson P553004 PATRIA 9</t>
  </si>
  <si>
    <t>PO/22/00620 - Red Silicone &amp; FO Filter Donaldson J8620401 PA</t>
  </si>
  <si>
    <t>PO/22/00669 - Kebutuhan Consumable Stock BRAHMA 12</t>
  </si>
  <si>
    <t>CREW MEAL -  MARET 22</t>
  </si>
  <si>
    <t>2nd billing Audit 2021</t>
  </si>
  <si>
    <t>PO/22/00714 - AGENCY BRAHMA 9-ANAND 10 SYNR-PTN 27/1-2/2/22</t>
  </si>
  <si>
    <t>PO/22/00569 - TRANSPORTASI HSD BJM PRIMA POWER 01</t>
  </si>
  <si>
    <t>PO/22/00695 - TRANSPORTASI HSD BJM BRAHMA 3</t>
  </si>
  <si>
    <t>PO/22/00720 - TRANSPORTASI HSD BJM PATRIA 16</t>
  </si>
  <si>
    <t>PO/22/00722 - TRANSPORTASI HSD BJM EKAMARIS 9</t>
  </si>
  <si>
    <t>PO/22/00724 - TRANSPORTASI HSD BJM PATRIA 22</t>
  </si>
  <si>
    <t>KANITRA - FEBRUARI 2022</t>
  </si>
  <si>
    <t>BPJS KETENAGAKERJAAN - FEBRUARI 2022</t>
  </si>
  <si>
    <t>PAYROLL FEBRUARI 2022</t>
  </si>
  <si>
    <t>DPA 2 - FEBRUARI 2022</t>
  </si>
  <si>
    <t>PO/22/00018 - MATERIAL DOCKING PATRIA 1</t>
  </si>
  <si>
    <t>PO/22/00017 - Mooring Rope Cir 10 &amp; Bow Shackles ALKAID</t>
  </si>
  <si>
    <t>PO/22/00019 - MATERIAL PARTS SAMASTA NINGRUM</t>
  </si>
  <si>
    <t>PO/22/00288 - SPINDLE - LUB OIL BY PASS STRAINER PATRIA ANDR</t>
  </si>
  <si>
    <t>PO/22/00275 - SPINDLE - LUB OIL BY PASS STRAINER PATRIA 10</t>
  </si>
  <si>
    <t>PO/22/00329 - Pallet Kayu 120x120x15cm BJM</t>
  </si>
  <si>
    <t>PO/22/00316 - Relay Omron &amp; Lampu Navigasi 40 Watt PATRIA 4</t>
  </si>
  <si>
    <t>PO/22/00486 - V-Belt Pulley &amp; Pompa JRM 8000</t>
  </si>
  <si>
    <t>PO/22/00543 - MATERIAL DOCKING PATRIA 1</t>
  </si>
  <si>
    <t>PO/22/00609 - Magnetron E3588 BRAHMA 11</t>
  </si>
  <si>
    <t>PO/22/00285 - Radio VHF ICOM IC-M304 + Antena PATRIA 2</t>
  </si>
  <si>
    <t>PO/21/06036 - Kit, Water Pump (U5MW0194) BRAHMA 11</t>
  </si>
  <si>
    <t>PO/21/06035 - MATERIAL PARTS BRAHMA 5</t>
  </si>
  <si>
    <t>PO/21/06037 - PARTS SWP ME PATRIA 9</t>
  </si>
  <si>
    <t>PO/21/05694 - PARTS ECHOSOUNDER BRAHMA 6</t>
  </si>
  <si>
    <t>PO/22/00545 - KOMPOR GAS RINNAI &amp; Rice Cooker Jar  Philips H</t>
  </si>
  <si>
    <t>PO/21/06176 - Air Conditoner Sharp 1 PK PATRIA 2</t>
  </si>
  <si>
    <t>PO/22/00318 - KEBUTUHAN CONSUMABLE STOCK PATRIA 22</t>
  </si>
  <si>
    <t>PO/22/00319 - Rice Cooker 5 Kg PATRIA 4</t>
  </si>
  <si>
    <t>ENTERTAIN CUSTOMER ABB PER FEB 2022</t>
  </si>
  <si>
    <t>PO/22/00003 - FRESH WATER BJM 40T BRAHMA 8</t>
  </si>
  <si>
    <t>PO/22/00091 - FRESH WATER BJM 60T PATRIA 18</t>
  </si>
  <si>
    <t>PO/22/00102 -  FRESH WATER BJM 50T PATRIA 19</t>
  </si>
  <si>
    <t>PO/22/00156 - FRESH WATER BJM 40T EKAMARIS 9</t>
  </si>
  <si>
    <t>PO/22/00158 - FRESH WATER BJM 50T AVERY</t>
  </si>
  <si>
    <t>PO/22/00159 - FRESH WATER BJM 50T BRAHMA 9</t>
  </si>
  <si>
    <t>PO/22/00187 - FRESH WATER BJM 20T TRANS ENERGY 2909</t>
  </si>
  <si>
    <t>PO/22/00203 - FRESH WATER BJM 50T EKAMARIS 8</t>
  </si>
  <si>
    <t>PO/22/00368 - FRESH WATER BJM 25T MARTHA GLORY</t>
  </si>
  <si>
    <t>PO/22/00391 - FRESH WATER BJM 80T BRAHMA 5</t>
  </si>
  <si>
    <t>PO/22/00482 - FRESH WATER BJM 50T MARINO 189</t>
  </si>
  <si>
    <t>PO/22/00491 - FRESH WATER BJM 30T BSP 01</t>
  </si>
  <si>
    <t>PO/22/00492 - FRESH WATER BJM 50T NELLY 55</t>
  </si>
  <si>
    <t>PO/22/00493 - FRESH WATER BJM 40T PATRIA 7</t>
  </si>
  <si>
    <t>PO/22/00496 - FRESH WATER BJM 70T BRAHMA 11</t>
  </si>
  <si>
    <t>PO/22/00028 - FRESH WATER BJM 50T MARINO 189</t>
  </si>
  <si>
    <t>PO/22/00090 - FRESH WATER BJM 50T ISMAIL 01</t>
  </si>
  <si>
    <t>PO/22/00204 - FRESH WATER TABONEO 30T BRAHMA 10</t>
  </si>
  <si>
    <t>PO/22/00186 - FRESH WATER TABONEO 500T SAMASTA NINGRUM</t>
  </si>
  <si>
    <t>PO/22/00038 - REFILL GALON VIT, AQUA, LPG 12 KG BRAHMA 8</t>
  </si>
  <si>
    <t>PO/22/00029 - REFILL GALON VIT, AQUA, LPG 12 KG BRAHMA 2</t>
  </si>
  <si>
    <t>PO/22/00093 - REFILL GALON VIT, AQUA, LPG 12 KG PATRIA 18</t>
  </si>
  <si>
    <t>PO/22/00103 - REFILL GALON VIT, AQUA, LPG 12 KG</t>
  </si>
  <si>
    <t>PO/22/00104 - REFILL GALON VIT, AQUA, LPG 12 KG SAMASTA NING</t>
  </si>
  <si>
    <t>PO/22/00126 - REFILL GALON VIT, AQUA, LPG 12 KG PATRIA 19</t>
  </si>
  <si>
    <t>PO/22/00125 - REFILL GALON VIT, AQUA, LPG 12 KG PATRIA 17</t>
  </si>
  <si>
    <t>PO/22/00161 - REFILL GALON VIT, AQUA, LPG 12 KG BRAHMA 9</t>
  </si>
  <si>
    <t>PO/22/00223 - REFILL GALON VIT, AQUA, LPG 12 KG PATRIA 4</t>
  </si>
  <si>
    <t>PO/22/00224 - REFILL GALON VIT, AQUA, LPG 12 KG SAMASTA NING</t>
  </si>
  <si>
    <t>PO/22/00396 - REFILL GALON VIT, AQUA, LPG 12 KG BRAHMA 10</t>
  </si>
  <si>
    <t>PO/22/00394 - REFILL GALON VIT, AQUA, LPG 12 KG BRAHMA 1</t>
  </si>
  <si>
    <t>PO/22/00395 - REFILL GALON VIT, AQUA, LPG 12 KG BRAHMA 6</t>
  </si>
  <si>
    <t>PO/22/00484 - REFILL GALON VIT, AQUA, LPG 12 KG BRAHMA 11</t>
  </si>
  <si>
    <t>PO/22/00393 - REFILL GALON VIT, AQUA, LPG 12 KG PATRIA 1</t>
  </si>
  <si>
    <t>PO/22/00397 - REFILL GALON VIT, AQUA, LPG 12 KG PATRIA 15</t>
  </si>
  <si>
    <t>PO/22/00500 - REFILL GALON VIT, AQUA, LPG 12 KG BRAHMA 7</t>
  </si>
  <si>
    <t>PO/22/00501 - REFILL GALON VIT, AQUA, LPG 12 KG BRAHMA 5</t>
  </si>
  <si>
    <t>PO/22/00502 - REFILL GALON VIT, AQUA, LPG 12 KG PATRIA 8</t>
  </si>
  <si>
    <t>PO/22/00503 - REFILL GALON VIT, AQUA, LPG 12 KG BRAHMA 15</t>
  </si>
  <si>
    <t>PO/22/00531 - REFILL GALON VIT, AQUA, LPG 12 KG PATRIA 3</t>
  </si>
  <si>
    <t>PO/22/00504 - REFILL GALON VIT, AQUA, LPG 12 KG PATRIA 7</t>
  </si>
  <si>
    <t>PO/22/00499 - REFILL GALON VIT, AQUA, LPG 12 KG PATRIA 9</t>
  </si>
  <si>
    <t>PO/22/00505 - REFILL GALON VIT, AQUA, LPG 12 KG PATRIA 22</t>
  </si>
  <si>
    <t>PO/22/00506 - REFILL GALON VIT, AQUA, LPG 12 KG PATRIA 6</t>
  </si>
  <si>
    <t>PO/22/00532 - REFILL GALON VIT, AQUA, LPG 12 KG BRAHMA 6</t>
  </si>
  <si>
    <t>DP ST/006/PML/II/22 BJM-GROGOT 1-4/03/22 A.N M FAHMI</t>
  </si>
  <si>
    <t>CLEANING 6 BARGE, MOB SAMASTA &amp; KIRIM BRG KE KAPAL</t>
  </si>
  <si>
    <t>DEKLARASI KAS LAP 7/FEBRUARI/22</t>
  </si>
  <si>
    <t>APST000005376</t>
  </si>
  <si>
    <t>PO/21/05599 - REKONDISI GRAB MV AURORA</t>
  </si>
  <si>
    <t>PO/21/03121 - FINAL PAYMENT DOCKING BG ANAND 3</t>
  </si>
  <si>
    <t>DP ST/008/PML/II/22 JKT-JAMBI/PALEMBANG 6-11/3/22 CORDOBA S</t>
  </si>
  <si>
    <t>DP ST/007/PML/II/22 JKT-JAMBI/PALEMBANG 6-11/3/22 RENDY S</t>
  </si>
  <si>
    <t>BIAYA PENGGANTIAN PERAWATAN +CVD19 : FEBRUARI 2022</t>
  </si>
  <si>
    <t>UPD - ST/009/PML/II/22 BJM-TABONEO 13-19/02/22</t>
  </si>
  <si>
    <t>BIAYA SEWA ANTASENA : FEBRUARI 2022</t>
  </si>
  <si>
    <t>PO/22/00994 - KOORDINASI KEAMANAN KAPAL WILAYAH KALIMANTAN S</t>
  </si>
  <si>
    <t>PO/22/00996 - KOORDINASI PENGAMANAN WIL BARSEL : RANGGAILUNG</t>
  </si>
  <si>
    <t>PO/22/00989 - KOORDINASI KEAGENAN JELAPAT 25/1-24/2/22</t>
  </si>
  <si>
    <t>PO/22/00990 - KOORDINASI KEAGENAN RANGGAILUNG 25/1-24/2/22</t>
  </si>
  <si>
    <t>PO/22/00993 - BIAYA KOORDINASI CLEARANCE KAPAL DI BANJARMASI</t>
  </si>
  <si>
    <t>PO/22/00992 - KOORDINASI KEAGENAN SHIFTING BANJARMASIN PERIO</t>
  </si>
  <si>
    <t>PO/22/01022 - BIAYA MONITORING FUEL VOY 2 SERANG-KALIORANG</t>
  </si>
  <si>
    <t>TAGIHAN TIKET : 16 - 31 DESEMBER 2021 (2)</t>
  </si>
  <si>
    <t>TIKET TIM TEKNICAL : YIA-CGK-BDJ (15/12/2021)</t>
  </si>
  <si>
    <t>TIKET A,N NAJAMUDIN : BDJ-SUB-APP (PP)</t>
  </si>
  <si>
    <t>TAGIHAN ATK - AMPLOP PML (F4/FOLIO)</t>
  </si>
  <si>
    <t>PEMBELIAN BUNGA - DUKACITA 24/02/22</t>
  </si>
  <si>
    <t>UANG SAKU MAGANG PML BJM : FEBRUARI 2022</t>
  </si>
  <si>
    <t>PENGGANTIAN MAKAN SIANG BJM : 21 - 25 FEB 2022</t>
  </si>
  <si>
    <t>PEMBELIAN LOGISTIK UNTUK KARYAWAN +CVD19 (19/02/22)</t>
  </si>
  <si>
    <t>BPJS KESEHATAN - MARET 2022</t>
  </si>
  <si>
    <t>PO/22/01036 - AGENCY BRAHMA 2-AIN RMB-CGD 25/1-3/2/22</t>
  </si>
  <si>
    <t>PO/22/00879 - AGENCY PATRIA 4-ANAND 15 TRH-LNTR 9-11/2/22</t>
  </si>
  <si>
    <t>SUBCONT GSI : GAJI &amp; OVT PER- FEBRUARI 2022</t>
  </si>
  <si>
    <t>PO/22/00781 - AGENCY EKAMARIS 8-PEGASUS 8 SNYR-PTN 26/1-1/2/</t>
  </si>
  <si>
    <t>PO/22/01023 - AGENCY PATRIA 24-3212 BATAM 29/1/22</t>
  </si>
  <si>
    <t>PO/22/00988 - AGENCY PATRIA 23-PATRIA 3210 BATAM 7/2/22</t>
  </si>
  <si>
    <t>DP - PEMBELIAN POLOSHIRT PML (50%)</t>
  </si>
  <si>
    <t>SEWA PRINTER &amp; FC HO - FEBRUARI 2022</t>
  </si>
  <si>
    <t>PO/22/00762 - TIME CHARTER FLF SAMASTA NINGRUM  PERIODE 01-3</t>
  </si>
  <si>
    <t>PO/22/00763 - TIME CHARTER FLF SAMASTA NINGRUM  PERIODE 01-3</t>
  </si>
  <si>
    <t>PEMBAYARAN PPH MASA FEBRUARI 2022</t>
  </si>
  <si>
    <t>Cicilan Pokok SHL UT 45M (6)</t>
  </si>
  <si>
    <t>Cicilan Pokok SHL UT 45M (6) N'trade</t>
  </si>
  <si>
    <t>Cicilan Pokok SHL UT 21M (7) N'trade</t>
  </si>
  <si>
    <t>Cicilan Pokok SHL UT 21M (7)</t>
  </si>
  <si>
    <t>Cicilan Pokok SHL UT 441M (18)</t>
  </si>
  <si>
    <t>Cicilan Pokok SHL UT 441M (18) N'trade</t>
  </si>
  <si>
    <t>INTEREST TERM LOAN 30Dec21 - 30Mar 22 (90hr)</t>
  </si>
  <si>
    <t>INTEREST TERM LOAN 23Dec21 - 23Mar22 (90hr)</t>
  </si>
  <si>
    <t>INTEREST TERM LOAN 6Dec21 - 6Mar22 (90hr)</t>
  </si>
  <si>
    <t>PO/22/00352 - SEWA KAPAL TRANS_ENERGY_2909-OMBILIN_3001 PERI</t>
  </si>
  <si>
    <t>PO/22/01035 - BIAYA KOORDINASI DGN PIMPINAN POLRES BARITO SE</t>
  </si>
  <si>
    <t>PO/22/00995 - KOORDINASI PENGAMANAN WIL BARITO SELATAN-KAL T</t>
  </si>
  <si>
    <t>PO/22/00997 - BIAYA KOORDINASI PENGAMANAN WIL BARITO UTARA K</t>
  </si>
  <si>
    <t>APST000005366</t>
  </si>
  <si>
    <t>PO/20/00826 - AGENCY PATRIA 4-ALPHERATZ PLH-TBN 9-20/4/20</t>
  </si>
  <si>
    <t>PO/20/02337 - AGENCY PATRIA1 17-ALRISHA PLH-TBN 27/7/20-5/8/</t>
  </si>
  <si>
    <t>PO/20/04014 - AGENCY BRAHMA 7-ANAND 1 PLH-TBN 9-20/11/20</t>
  </si>
  <si>
    <t>PO/22/00717 - AGENCY BRAHMA 9-ANAND 10 SNYR-PTN</t>
  </si>
  <si>
    <t>PO/22/00698 - HSD SOLAR SAMARINDA OCEAN POWER 02</t>
  </si>
  <si>
    <t>MEDICAL REIMB : KACAMATA (07 MARET 2022)</t>
  </si>
  <si>
    <t>BIAYA TRAINING BNSP : MANAJER SDM BATCH 2</t>
  </si>
  <si>
    <t>DKL - PEMBELIAN KEMEJA SERAGAM PML 2022</t>
  </si>
  <si>
    <t>DEKLARASI KAS GA - 3 FEBRUARI 2022</t>
  </si>
  <si>
    <t>PO/22/00601 - Impeller JMP Pump &amp; Belt Alternator PATRIA 25</t>
  </si>
  <si>
    <t>PO/22/00789 - Impeller JMP Pump &amp; V Belt Perkins  PATRIA 23</t>
  </si>
  <si>
    <t>PO/22/00636 - HSD SOLAR PERTAMINA</t>
  </si>
  <si>
    <t>PO/22/00637 - HSD SOLAR PERTAMINA</t>
  </si>
  <si>
    <t>PO/22/00638 - HSD SOLAR PERTAMINA</t>
  </si>
  <si>
    <t>PO/22/00639 - HSD SOLAR PERTAMINA</t>
  </si>
  <si>
    <t>PO/22/01034 - AGENCY PATRIA 25-PATRIA 3211 DIBATAM 4/2/22</t>
  </si>
  <si>
    <t>TAGIHAN EXCESS RAWAT INAP : 22 FEB 2022</t>
  </si>
  <si>
    <t>PO/22/00677 - Anchor Equipment - BG. Aura</t>
  </si>
  <si>
    <t>PO/22/00678 - Wire Rope Sling 32 mm &amp; Standard Wire Clips 32</t>
  </si>
  <si>
    <t>PO/22/00552 - Kabel Accu (Hitam) &amp; Merah TB. Patria 9</t>
  </si>
  <si>
    <t>PO/21/06174 - KEBUTUHAN CONSUMABLE STOCK PATRIA 9</t>
  </si>
  <si>
    <t>PO/21/06172 - KEBUTUHAN CONSUMABLE STOCK PATRIA 1</t>
  </si>
  <si>
    <t>PO/22/00049 - KEBUTUHAN CONSUMABLE STOCK PATRIA 18</t>
  </si>
  <si>
    <t>PO/22/00551 - Ban Dapra (Kecil) &amp; Standard Wire Clips 5 mm T</t>
  </si>
  <si>
    <t>PO/21/05929 - Gear Oil Shell OMALA ISOVG-220 - Samasta Ningr</t>
  </si>
  <si>
    <t>PO/22/00622 - Belt Dressing &amp; Diesel Engine Oil, HEO SAE 10W</t>
  </si>
  <si>
    <t>PO/22/00042 - KEBUTUHAN CONSUMABLE STOCK PATRIA 11</t>
  </si>
  <si>
    <t>PO/22/00804 - KEBUTUHAN CONSUMABLE STOCK BRAHMA 10</t>
  </si>
  <si>
    <t>APST000005371</t>
  </si>
  <si>
    <t>PO/22/00519 - DEKL JASA SURVEY MFO MV AURORA</t>
  </si>
  <si>
    <t>PO/22/00715 - Assist Tug BRAHMA 9-ANAND 10 DI PAITON</t>
  </si>
  <si>
    <t>PO/22/01086 - Assist Tug EKAMARIS 8-PEGASUS 8 DI PAITON</t>
  </si>
  <si>
    <t>PO/22/00631 - TRANSPORTASI HSD BJM BRAHMA 9</t>
  </si>
  <si>
    <t>PO/22/00697 - TRANSPORTASI HSD BJM TRANS ENERGY 2909</t>
  </si>
  <si>
    <t>PO/22/00667 - TRANSPORTASI HSD BUNATI MEDELIN OCEAN</t>
  </si>
  <si>
    <t>PO/22/00947 - TRANSPORTASI HSD BJM MASADA 27</t>
  </si>
  <si>
    <t>PO/21/05794 - Bando Belt Conveyor Samasta Ningrum</t>
  </si>
  <si>
    <t>PO/21/05919 - Bando Belt Conveyor EP-5 Samasta Ningrum</t>
  </si>
  <si>
    <t>PO/22/01084 - BIAYA MONITORING FEB 2022   CHRISMES OLE</t>
  </si>
  <si>
    <t>PO/22/00977 - AGENCY PATRIA ANDROMEDA TRH-CLCP 9-12/2/22</t>
  </si>
  <si>
    <t>PO/22/01047 - HSD SOLAR TARAHAN EKAMARIS</t>
  </si>
  <si>
    <t>PO/22/00925 - SEWA KAPAL GONAYA_XII-FAWAID PERIODE 1-25/2/20</t>
  </si>
  <si>
    <t>PO/22/00926 - SEWA KAPAL GONAYA_XIV-ANGELINE_219_03 PERIODE</t>
  </si>
  <si>
    <t>PO/22/00927 - SEWA KAPAL NAILA-MASADA_08 PERIODE 1-28/2/2022</t>
  </si>
  <si>
    <t>PO/22/00928 - SEWA KAPAL MASADA_27-JAUHAR PERIODE 1-28/2/202</t>
  </si>
  <si>
    <t>PO/22/00929 - SEWA KAPAL PM_202-MIROSI PERIODE 1-28/2/2022</t>
  </si>
  <si>
    <t>PO/22/00913 - SEWA KAPAL EKAMARIS-PEGASUS_1 PERIODE 128/2/20</t>
  </si>
  <si>
    <t>PO/22/00914 - SEWA KAPAL MARINO_178-PEGASUS_2 PERIODE 1-28/2</t>
  </si>
  <si>
    <t>PO/22/00915 - SEWA KAPAL MARINO_188-PEGASUS_3 PERIODE 1-28/2</t>
  </si>
  <si>
    <t>PO/22/00918 - SEWA KAPAL MARINO_189-EKAMARIS_101 PERIODE 1-2</t>
  </si>
  <si>
    <t>PO/22/00917 - SEWA EKAMARIS_9-MHKL_8 PERIODE 1-28/2/22</t>
  </si>
  <si>
    <t>PO/22/00916 - SEWA KAPAL EKAMARIS_10-PEGASUS_5 PERIODE 1-28/</t>
  </si>
  <si>
    <t>PO/22/00429 - AGENCY PATRIA 2-AURIGA 1-10/2/22</t>
  </si>
  <si>
    <t>PO/22/00981 - AGENCY AUBREY-LILY RMB-CGD 6-14/2/22</t>
  </si>
  <si>
    <t>PO/22/00933 - SEWA KAPAL MARTHA GLORY-SENTANA INDAN PERIODE</t>
  </si>
  <si>
    <t>PO/22/00935 - SEWA KAPAL MEDELIN_SPIRIT-SENTANA_JAYA PERIODE</t>
  </si>
  <si>
    <t>DP - PEMBELIAN LEMARI FILE 2022 (40%)</t>
  </si>
  <si>
    <t>TAGIHAN SWAB AG PML BJM - 9 MARET 2022</t>
  </si>
  <si>
    <t>TAGIHAN HAMPERS NATAL &amp; THBARU 2022</t>
  </si>
  <si>
    <t>PO/22/00756 - GAJI SUBCONT BJM - FEB 2022</t>
  </si>
  <si>
    <t>PO/22/00760 - OVT SUBCONT DRIVER HO - JAN 22</t>
  </si>
  <si>
    <t>PO/22/00759 - OVT SUBCONT BJM - JAN 2022</t>
  </si>
  <si>
    <t>PO/22/00811 - GAJI SUBCONT DRIVER HO - FEB 22</t>
  </si>
  <si>
    <t>DKL - PEMBELIAN STOK SOUVENIR PML 2022</t>
  </si>
  <si>
    <t>BIAYA PENGGANTIAN PERAWATAN +CVD19 : MARET 2022</t>
  </si>
  <si>
    <t>DP - ST/010/PML/III/22 BJM-MERAK 11-13/03/2022</t>
  </si>
  <si>
    <t>DKL ST/035/PMLXII/21 BJM-MERAK 7-10/11/2021</t>
  </si>
  <si>
    <t>DKL ST/013/PML/PML/III/22 BJM-MERAK 1-4/01/2022</t>
  </si>
  <si>
    <t>DKL ST/014/PML/III/22 BJM-MERAK 20-24/02/2022</t>
  </si>
  <si>
    <t>DKL ST/011/PML/III/22 BJM-LAMPUNG 6-11/02/2022</t>
  </si>
  <si>
    <t>DKL ST/012/PML/III/22 BJM-SAMARINDA 17-19/02/2022</t>
  </si>
  <si>
    <t>PO/22/00945 - SEWA KAPAL BSP_01-BORNEO_2702 PERIODE 1-28/2/2</t>
  </si>
  <si>
    <t>PO/22/00747 - TRANSPORTASI HSD BJM KARYA ABADI 2</t>
  </si>
  <si>
    <t>PO/22/00731 - LO Filter Sakura C-1701 &amp; Kran Air BRAHMA 3</t>
  </si>
  <si>
    <t>PO/22/00802 - CONSUMABLE STOCK BRAHMA 10</t>
  </si>
  <si>
    <t>PO/22/00788 - CONSUMABLE STOCK PATRIA 23</t>
  </si>
  <si>
    <t>PO/22/00801 - CONSUMABLE STOCK SAMASTA NINGRUM</t>
  </si>
  <si>
    <t>PO/22/00730 - CONSUMABLE STOCK SAMASTA NINGRUM</t>
  </si>
  <si>
    <t>PO/22/00737 - Cable NYYHY 2 x 2,5 mm SAMASTA NINGRUM</t>
  </si>
  <si>
    <t>BBM DAN OLI SPEEDBOAT MUTIARA PERIODE 1-28/02/22</t>
  </si>
  <si>
    <t>PO/22/00932 - SEWA KAPAL MEDELIN_OCEAN-SENTANA_SAMUDERA PERI</t>
  </si>
  <si>
    <t>PO/22/00934 - SEWA KAPAL MAIDEN_ISLAND-SENTANA_CARGO PERIODE</t>
  </si>
  <si>
    <t>PO/22/00941 - SEWA KAPAL ISMAIL_01-ALFARUQI_01 PERIODE 1-28/</t>
  </si>
  <si>
    <t>PO/22/00939 - SEWA KAPAL PRIMA_POWER_01-PELITA_05 PERIODE 1-</t>
  </si>
  <si>
    <t>PO/22/00940 - SEWA KAPAL PRIMA_POWER_05-PELITA_07 PERIODE 1-</t>
  </si>
  <si>
    <t>PO/21/05983 - SEWA KAPAL ISMAIL_01-ALFARUQI_01 PERIODE 1-31/</t>
  </si>
  <si>
    <t>BIAYA PENGIRIMAN DOKUMEN - FEBRUARI 2022</t>
  </si>
  <si>
    <t>TAGIHAN TIKET : 1-15 JANUARI 2022 (KURANG BAYAR)</t>
  </si>
  <si>
    <t>TAGIHAN LISTRIK PML BJM - MARET 2022</t>
  </si>
  <si>
    <t>PENGGANTIAN MAKAN SIANG BJM : 1 - 4 MARET 2022</t>
  </si>
  <si>
    <t>PENGGANTIAN MAKAN SIANG BJM : 7 - 11 MARET 2022</t>
  </si>
  <si>
    <t>B KOMUNIKASI TIM OPS BJM - MARET 2022</t>
  </si>
  <si>
    <t>MOB KE SAMASTA,B7,P11, CLEANING LILY,AIN 10/3/22</t>
  </si>
  <si>
    <t>DEKLARASI KAS LAP 8/MARET/22</t>
  </si>
  <si>
    <t>KLAIM UANG MAKAN SAMASTA (PER 1-28/2/2022)</t>
  </si>
  <si>
    <t>BIAYA TRAINING : MKT STRATEGY 8-11/03/22</t>
  </si>
  <si>
    <t>BIAYA TRAINING : FINANCIAL STATMNT ANALYSIS 8-11/03/22</t>
  </si>
  <si>
    <t>OVERTIME DRIVER BJM - JANUARI 2022</t>
  </si>
  <si>
    <t>PO/21/06147 - DP2 &amp; FINAL PAYMENT DOCKING REPAIR BG AURIGA</t>
  </si>
  <si>
    <t>PO/21/05859 - Parts - Samasta Ningnrum</t>
  </si>
  <si>
    <t>PO/21/05664 - Parts - Rubber Bearing BJM</t>
  </si>
  <si>
    <t>PO/22/00725 - TRANSPORTASI HSD BJM MARTHA GLORY</t>
  </si>
  <si>
    <t>PO/22/00829 - TRANSPORTASI HSD BJM BRAHMA 7</t>
  </si>
  <si>
    <t>PO/22/01050 - TRANSPORTASI HSD BUNATI BRAHMA 8</t>
  </si>
  <si>
    <t>PO/22/01056 - TRANSPORTASI HSD BJM PATRIA 2</t>
  </si>
  <si>
    <t>PO/22/01066 - TRANSPORTASI HSD BJM BRAHMA 11</t>
  </si>
  <si>
    <t>PO/22/01040 - TRANSPORTASI HSD BJM PATRIA 17</t>
  </si>
  <si>
    <t>ENTERTAIN CUSTOMER SDJ PALEMBANG PER MARET 2022</t>
  </si>
  <si>
    <t>PO/22/01085 - BIAYA MONITORING PERIODE FEBRUARI 2022</t>
  </si>
  <si>
    <t>PO/22/00919 - SEWA KAPAL EKAMARIS_8-PEGASUS_8 PERIODE 1-28/2</t>
  </si>
  <si>
    <t>PO/22/00719 - TRANSPORTASI HSD BJM PATRIA 15</t>
  </si>
  <si>
    <t>PO/22/00696 - TRANSPORTASI HSD BJM PATRIA 6</t>
  </si>
  <si>
    <t>PO/22/00772 - TRANSPORTASI HSD BJM NELLY 55</t>
  </si>
  <si>
    <t>PO/22/00949 - TRANSPORTASI HSD BJM PATRIA 18</t>
  </si>
  <si>
    <t>PO/22/00771 - TRANSPORTASI HSD BJM PATRIA 7</t>
  </si>
  <si>
    <t>PO/22/00950 - TRANSPORTASI HSD BJM PATRIA 4</t>
  </si>
  <si>
    <t>PO/22/00986 - TRANSPORTASI HSD BJM PATRIA 6</t>
  </si>
  <si>
    <t>PO/22/01039 - TRANSPORTASI HSD BJM PATRIA 11</t>
  </si>
  <si>
    <t>PO/22/00889 - TRANSPORTASI HSD BJM BRAHMA 15</t>
  </si>
  <si>
    <t>PO/22/00888 - TRANSPORTASI HSD BJM BRAHMA 1</t>
  </si>
  <si>
    <t>PO/22/01067 - TRANSPORTASI HSD BJM GONAYA XIV</t>
  </si>
  <si>
    <t>PO/22/01111 - TRANSPORTASI HSD BJM PM 202</t>
  </si>
  <si>
    <t>DP KAS GA : 17 MARET 2022</t>
  </si>
  <si>
    <t>MOB TEKNISI KE SAMASTA,B 15, PEMB OBAT ANDROMEDA</t>
  </si>
  <si>
    <t>DEKLARASI KAS LAP 9/MARET/22</t>
  </si>
  <si>
    <t>PO/21/03665 - AGENCY BRAHMA 10-SAMASTA TBN 1-27/8/22</t>
  </si>
  <si>
    <t>PO/21/05042 - FINAL PAYMENT DOCKING TB BRAHMA 5</t>
  </si>
  <si>
    <t>PO/21/03553 - FINAL PAYMENT DOCKING TB BRAHMA 8</t>
  </si>
  <si>
    <t>ENTERTAIN GOLF CUSTOMER TTA GROUP PER MARET</t>
  </si>
  <si>
    <t>ENTERTAIN MAKAN CUSTOMER WARUNA PER MARET</t>
  </si>
  <si>
    <t>PO/22/00862 - ASISST TUG AVERY-NAOMI 17-18/2/22 DI PAITON</t>
  </si>
  <si>
    <t>PO/22/00878 - ASSIST TUG EKAMARIS 9-PEG 8 21-22/2/22 DI PAIT</t>
  </si>
  <si>
    <t>PO/22/01006 - LO Strainer Donaldson P550777 PATRIA 24</t>
  </si>
  <si>
    <t>PO/22/01004 - KEBUTUHAN CONSUMABLE STOCK PATRIA 24</t>
  </si>
  <si>
    <t>PO/22/01005 - Turnbuckles Eye &amp; Hook, Thread Dia. 16 mm - Ga</t>
  </si>
  <si>
    <t>PO/22/00803 - CONSUMABLE STOCK PATRIA 23</t>
  </si>
  <si>
    <t>PO/21/06168 - FUEL FILTER RACOR &amp; Accu 12 V, 200AH  - GS NS</t>
  </si>
  <si>
    <t>PO/22/00668 - Fleetguard FS20019 (10 Micron) for FH23605 PAT</t>
  </si>
  <si>
    <t>PO/22/01020 - KEBUTUHAN PETA BRAHMA 9</t>
  </si>
  <si>
    <t>PO/22/01049 - KEBUTUHAN CONSUMABLE STOCK PATRIA 11</t>
  </si>
  <si>
    <t>PO/22/01071 - KEBUTUHAN CONSUMABLE STOCK PATRIA 2</t>
  </si>
  <si>
    <t>PO/22/01082 - Troli Artco Jumbo PATRIA 2</t>
  </si>
  <si>
    <t>PO/22/01072 - KEBUTUHAN PETA PATRIA 2</t>
  </si>
  <si>
    <t>PO/22/01094 - KEBUTUHAN CONSUMABLE STOCK BRAHMA 5</t>
  </si>
  <si>
    <t>PO/22/01093 - Teflon Seal Tapes &amp; Kawat Las RB - 26 / 2.6 mm</t>
  </si>
  <si>
    <t>PO/22/01108 - Plastic Cable Bands PATRIA 2</t>
  </si>
  <si>
    <t>PO/22/00765 - Jasa Pengurusan Sertifikat Gross Akte PATRIA 2</t>
  </si>
  <si>
    <t>PO/22/00766 - Jasa Pengurusan Sertifikat Gross Akte &amp; Surat</t>
  </si>
  <si>
    <t>PO/22/00767 - Jasa Pengurusan Sertifikat Gross Akte PATRIA 2</t>
  </si>
  <si>
    <t>PO/22/00768 - Jasa Pengurusan Sertifikat SIUPAL ENDORSE TAHU</t>
  </si>
  <si>
    <t>PO/22/00769 - Jasa Pengurusan Sertifikat PPKN PATRIA 18-ALNA</t>
  </si>
  <si>
    <t>APST000005381</t>
  </si>
  <si>
    <t>PO/22/00560 - SEWA MV AURORA CHRISTINE PERIODE 1-28/2/22</t>
  </si>
  <si>
    <t>PEMBAYARAN INTERNET HEAD OFFICE MARET 2022</t>
  </si>
  <si>
    <t>PO/22/00596 - Kompor Gas 2 Tungku &amp; Regulator LPG 12KG BRAHM</t>
  </si>
  <si>
    <t>PO/21/06066 - CONSUMABLE STOCK PATRIA 16</t>
  </si>
  <si>
    <t>PO/22/00629 - Regulator LPG 12 Kg, dengan manometer PATRIA 2</t>
  </si>
  <si>
    <t>PEMBAYARAN INTERNET BJM PERIODE MARET 2022 MANTUIL</t>
  </si>
  <si>
    <t>PO/21/03228 - AGENCY BRAHMA 11-ARRAKIS PLH-TBN 26/6-14/7/21</t>
  </si>
  <si>
    <t>PO/21/03229 - AGENCY NAILA-MASADA 08 PLH-TBN 25/6-15/7/21</t>
  </si>
  <si>
    <t>PO/21/03231 - AGENCY BRAHMA 5-ANAND 10 PLH-TBN 26/6-14/7/22</t>
  </si>
  <si>
    <t>PO/21/03895 - AGENCY PATRIA 1-ANAND 15 SPT-TBN 22-28/2/22</t>
  </si>
  <si>
    <t>PO/21/03956 - AGENCY MARINO 178-ANAND 11 TTB-TBN 15-25/8/21</t>
  </si>
  <si>
    <t>PO/22/01110 - AGENCY EKAMARIS 8-PEGASUS 5 TTB-TBN 26/2-4/3/2</t>
  </si>
  <si>
    <t>PO/20/03487 - AGENCY BRAHMA 11-ARRAKIS TTB-TBN 26/8-6/9/21</t>
  </si>
  <si>
    <t>PO/21/04649 - AGENCY BENGKALIS 1-DAYA 002 PLH-TBN 7-31/8/22</t>
  </si>
  <si>
    <t>APST000005382</t>
  </si>
  <si>
    <t>PO/22/00558 - SEWA KAPAL NELLY_55-NELLY_88 PERIODE 1-28/2/22</t>
  </si>
  <si>
    <t>APST000005383</t>
  </si>
  <si>
    <t>PO/22/00661 - Jasa Survey On Hire OCEAN POWER 02-ANDALAN 02</t>
  </si>
  <si>
    <t>PO/22/00998 - HSD SOLAR TANAH GROGOT BRAHMA 12</t>
  </si>
  <si>
    <t>PO/22/01099 - HSD SOLAR INDRAMAYU PATRIA 19</t>
  </si>
  <si>
    <t>PO/22/01048 - HSD SOLAR BALIKPAPAN EKAMARIS 10</t>
  </si>
  <si>
    <t>PO/21/05526 - FINAL PAYMENT DOCKING BG ANAND 11</t>
  </si>
  <si>
    <t>PO/22/00951 - TRANSPORTASI HSD BUNATI BRAHMA 9</t>
  </si>
  <si>
    <t>PO/22/00674 - Stand Mixer Philips HR1559/10 BRAHMA 12</t>
  </si>
  <si>
    <t>PO/22/00657 - Mesin Cuci Panasonc 8 Kg (2 Tabung) BRAHMA 6</t>
  </si>
  <si>
    <t>PO/22/00578 - KEBUTUHAN CONSUMABLE STOCK PATRIA 25</t>
  </si>
  <si>
    <t>PO/22/00591 - KEBUTUHAN CONSUMABLE STOCK PATRIA 7</t>
  </si>
  <si>
    <t>PO/21/06046 - KEBUTUHAN CONSUMABLE STOCK BRAHMA 9</t>
  </si>
  <si>
    <t>PO/22/00738 - Deterjen, Rinso 1800 gr SAMASTA NINGRUM</t>
  </si>
  <si>
    <t>PO/22/00773 - Gaji Subcontractor PERIODE JANUARI 2022</t>
  </si>
  <si>
    <t>PO/22/00770 - TRANSPORTASI HSD BJM PATRIA 10</t>
  </si>
  <si>
    <t>PO/22/00754 - TRANSPORTASI HSD BJM BSP 01</t>
  </si>
  <si>
    <t>PO/22/00037 - Relay Omron MK2PN-I 250VAC/28VDC 10A RES. 250V</t>
  </si>
  <si>
    <t>PO/22/00141 - REPAIR RUMAH JANGKAR ANAND 2</t>
  </si>
  <si>
    <t>PO/22/00370 - PERBAIKAN LAMPU NAVIGASI PATRIA 3</t>
  </si>
  <si>
    <t>PO/22/00376 - SERVICE AC &amp; PERBAIKAN PIPA BRAHMA 6</t>
  </si>
  <si>
    <t>PO/22/00377 - MAINTENANCE &amp; REPAIR PATRIA 7</t>
  </si>
  <si>
    <t>PO/22/00382 - ECHOSOUNDER &amp; OIL COLLER GEARBOKS ME PATRIA 3</t>
  </si>
  <si>
    <t>PO/22/00384 - PERBAIKAN RADIO VHF &amp; LAMPU NAVIGASI PATRIA 2</t>
  </si>
  <si>
    <t>PO/22/00385 - BEACHING PROPELLER &amp; ENGINE TUNE UP ME PATRIA</t>
  </si>
  <si>
    <t>PO/22/00561 - Actuator GP-Governor BRAHMA 11</t>
  </si>
  <si>
    <t>PO/22/00813 - MAINTENANCE &amp; REPAIR PATRIA 2</t>
  </si>
  <si>
    <t>PO/22/00814 - PERBAIKAN BOLLARD DEPAN &amp; BULWARK ANAND 6</t>
  </si>
  <si>
    <t>PO/22/00815 - FLOATING REPAIR GAWANGAN PINTU SIDEBOARD ANAND</t>
  </si>
  <si>
    <t>PO/22/00819 - PERBAIKAN TANKI BOCOR ANAND 9</t>
  </si>
  <si>
    <t>PO/22/00784 - power supply 220 vac/24 pdc out put 24 vdc PAT</t>
  </si>
  <si>
    <t>PO/22/00922 - Fabrikasi Flange Flowmeter OFFICE BJM</t>
  </si>
  <si>
    <t>PO/22/00921 - PABRIKASI FRAME FLOW METER OFFICE BJM</t>
  </si>
  <si>
    <t>PO/22/00920 - PABRIKASI TOOL OFFICE BJM</t>
  </si>
  <si>
    <t>PO/22/00931 - PERBAIKAN DECK &amp; SIDE BOARD TERANG 315</t>
  </si>
  <si>
    <t>PO/22/00930 - PERBAIKAN URLUP JANGKAR ANAND 5</t>
  </si>
  <si>
    <t>PO/22/00924 - Perbaikan Panel Navigasi &amp; Instelasi Radio VHF</t>
  </si>
  <si>
    <t>PO/22/00923 - Pemasangan dan Setting AVR BRAHMA 6</t>
  </si>
  <si>
    <t>PO/22/00746 - HT IC ICOM M-36 PATRIA 7</t>
  </si>
  <si>
    <t>PO/21/05771 - FLOATING REPAIR ANAND 10</t>
  </si>
  <si>
    <t>HADIAH LOMBA BULAN K3 - 2022</t>
  </si>
  <si>
    <t>CSR RUTIN : POSYANDU,MASJID,MADRASAH - FEB 2022</t>
  </si>
  <si>
    <t>PO/22/00796 - AGENCY MARINO 178-PEGASUS 2 SPT-RMB 9-17/2/22</t>
  </si>
  <si>
    <t>PO/22/00955 - AGENCY MARINO 178-PEGASUS 2 RMB-CGD 17-20/2/22</t>
  </si>
  <si>
    <t>PO/22/00976 - AGENCY PATRIA ANDROMEDA TRH-CLCP 15-16/2/22</t>
  </si>
  <si>
    <t>PO/22/00546 - KEBUTUHAN CONSUMABLE STOCK PATRIA 9</t>
  </si>
  <si>
    <t>PO/22/00547 - KEBUTUHAN CONSUMABLE STOCK BRAHMA 11</t>
  </si>
  <si>
    <t>PO/22/00564 - KEBUTUHAN CONSUMABLE STOCK BRAHMA 11</t>
  </si>
  <si>
    <t>PO/22/00570 - KEBUTUHAN CONSUMABLE STOCK PATRIA 11</t>
  </si>
  <si>
    <t>PO/22/00571 - KEBUTUHAN PARTS PATRIA 9</t>
  </si>
  <si>
    <t>PO/22/00575 - KEBUTUHAN CONSUMABLE STOCK PATRIA 7</t>
  </si>
  <si>
    <t>PO/22/00600 - LED Rechargeable Flashlights &amp; Stainless Steel</t>
  </si>
  <si>
    <t>PO/22/00616 - Masker Kn94/95 isi 10pcs WAREHOUSE - BJM</t>
  </si>
  <si>
    <t>PO/22/00617 - CONSUMABLE STOCK PATRIA 22</t>
  </si>
  <si>
    <t>PO/22/00618 - Submersible Pump MIURA Discharge 1.5 Inch BRAH</t>
  </si>
  <si>
    <t>PO/22/00619 - V Belt Ribbed Cummins 4 BT3.9 -G1/G2 PATRIA 2</t>
  </si>
  <si>
    <t>PO/22/00623 - Digital Multitester Sanwa &amp; Lampu Sorot, Phili</t>
  </si>
  <si>
    <t>PO/22/00628 - Filter oil Masson MM W3451 PATRIA 10</t>
  </si>
  <si>
    <t>PO/22/00577 - Terpal Jangkar 4 x 6 Meter PATRIA 25</t>
  </si>
  <si>
    <t>PO/22/00673 - CONSUMABLE STOCK BRAHMA 12</t>
  </si>
  <si>
    <t>PO/22/00676 - Sea Horse - Life Jacket WAREHOUSE - BJM</t>
  </si>
  <si>
    <t>PO/22/00672 - Pilot Ladder With Step Brace Type SOLAS Approv</t>
  </si>
  <si>
    <t>PO/22/00699 - Plug, Lub Oil Cooler BRAHMA 11</t>
  </si>
  <si>
    <t>PO/22/00732 - Tooth Belt  14M-HL-40 Lp=2100 PATRIA ANDROMEDA</t>
  </si>
  <si>
    <t>PO/22/00734 - KEBUTUHAN CONSUMABLE STOCK BRAHMA 3</t>
  </si>
  <si>
    <t>PO/22/00735 - KEBUTUHAN CONSUMABLE STOCK BRAHMA 8</t>
  </si>
  <si>
    <t>PO/22/00736 - KEBUTUHAN SPAREPARTS SAMASTA NINGRUM</t>
  </si>
  <si>
    <t>PO/22/00739 - HT IC ICOM M-36 PATRIA 17</t>
  </si>
  <si>
    <t>PO/22/00777 - Hand Flares Kokusai &amp; HRU  For Liferaft Model</t>
  </si>
  <si>
    <t>PO/22/00787 - CONSUMABLE STOCK PATRIA 23</t>
  </si>
  <si>
    <t>PO/22/00807 - CONSUMABLE STOCK PATRIA 7</t>
  </si>
  <si>
    <t>PO/22/00808 - Lampu Phillips &amp; Wire Cup Brushes BRAHMA 10</t>
  </si>
  <si>
    <t>PO/22/00778 - KEBUTUHAN CONSUMABLE STOCK PATRIA 18</t>
  </si>
  <si>
    <t>PO/22/00779 - CONSUMABLE STOCK PATRIA 17</t>
  </si>
  <si>
    <t>PO/22/00806 - CONSUMABLE STOCK SAMASTA NINGRUM</t>
  </si>
  <si>
    <t>PO/22/01249 - Assist Tug OLIVIA-BROOKLYN DI PAITON 4-5/3/22</t>
  </si>
  <si>
    <t>PO/22/01246 - Assist Tug AVERY-NAOMI 7-8/3/22</t>
  </si>
  <si>
    <t>PO/22/01226 - AGENCY EKAMARIS 8-PEGASUS 2 BJN-PPS 21-28/12/2</t>
  </si>
  <si>
    <t>PO/22/00433 - AGENCY PATRIA 10-ANAND 3 BJN-KTP 6-21/1/22</t>
  </si>
  <si>
    <t>PO/22/00412 - AGENCY MARINNO 188-PEGASUS 3 LMGN-CGD 13-16/1/</t>
  </si>
  <si>
    <t>PO/22/00462 - AGENCY MARINO 188-PEGASUS 3 BJN-SBGU 16-21/1/2</t>
  </si>
  <si>
    <t>PO/22/00249 - AGENCY BRAHMA 3-ALYA BNT-LBN 23-27/1/22</t>
  </si>
  <si>
    <t>PO/22/01227 - AGENCY BRAHMA 3-ALYA BJN-KMI 28/1-2/2/22</t>
  </si>
  <si>
    <t>PO/22/00507 - AGENCY MED SPIRIT-SEN JAYA 22-26/1/22</t>
  </si>
  <si>
    <t>PO/22/00480 - AGENCY MED SPIRIT-SEN JAYA BJN-SBGU 26-29/1/22</t>
  </si>
  <si>
    <t>CREW MEAL -  APRIL 22</t>
  </si>
  <si>
    <t>PENGGANTIAN MAKAN SIANG BJM : 14 - 18 MARET 2022</t>
  </si>
  <si>
    <t>PO/22/01173 - HSD SOLAR BOJANEGARA MEDELIN 1</t>
  </si>
  <si>
    <t>PO/22/00880 - AGENCY PATRIA 4-ANAND 15 TRH-TNG 6-8/2/22</t>
  </si>
  <si>
    <t>PO/22/01241 - AGENCY BRAHMA 8-ANAND 9 BNT-LBN 14/2/22</t>
  </si>
  <si>
    <t>PO/22/00518 - AGENCY BRAHMA 12-ALNAIR BNT-SRL 9-19/2/22</t>
  </si>
  <si>
    <t>PO/22/00353 - SEWA KAPAL EMMA-MADISON PERIODE 1-31/1/2022</t>
  </si>
  <si>
    <t>PO/22/00938 - SEWA KAPAL AVERY-NAOMI PERIODE 1-28/2/2022</t>
  </si>
  <si>
    <t>PO/22/00937 - SEWA KAPAL OLIVIA-BROOKLYN PERIODE 1-28/2/2022</t>
  </si>
  <si>
    <t>ENTERTAIN CUSTOMER GLS PER MARET 2022</t>
  </si>
  <si>
    <t>PO/22/00254 - AGENCY PATRIA 18-ALNATH SGTA-PTN 17/1/22</t>
  </si>
  <si>
    <t>PO/22/00716 - AGENCY BRAHMA 9-ANAND 10 SYNR-PTN 5-8/2/22</t>
  </si>
  <si>
    <t>PO/22/00860 - AGENCY EKAMARIS 8-PEGASUS 8 SYNR-PTN 5-9/2/22</t>
  </si>
  <si>
    <t>PO/21/04100 - AGENCY EKAMARIS 8-PEGASUS 2 BNT-PTN 2/9/21</t>
  </si>
  <si>
    <t>PO/22/01269 - Assist Tug PATRIA 18-ALNATH 18-20/2/22 DI PAIT</t>
  </si>
  <si>
    <t>PO/22/01270 - Assist Tug PATRIA 18-ALNATH 8-9/3/22 DI PAITON</t>
  </si>
  <si>
    <t>PO/22/01160 - PROJECT STEVEDORE PERIODE 26/1-25/2/22</t>
  </si>
  <si>
    <t>PO/22/01161 - Reimbursement Akomodasi PROJECT STEVEDORE PERI</t>
  </si>
  <si>
    <t>PO/22/01113 - KEBUTUHAN CONSUMABLE STOCK BRAHMA 8</t>
  </si>
  <si>
    <t>PO/22/01134 - Pisau Set Material Stainless BRAHMA 5</t>
  </si>
  <si>
    <t>PO/22/01127 - Troli Artco Jumbo &amp; PVC Tetoron PATRIA 2</t>
  </si>
  <si>
    <t>PO/22/01129 - PVC Tetoron &amp; PVC Water Suction BRAHMA 7</t>
  </si>
  <si>
    <t>PO/22/01128 -  Rain Suits Size L BRAHMA 9</t>
  </si>
  <si>
    <t>PO/22/01146 -  Rain Suits Size L PATRIA 15</t>
  </si>
  <si>
    <t>PO/22/01153 - PNBP PENGURUSAN GROSS AKTE PATRIA 23,24,25 &amp; P</t>
  </si>
  <si>
    <t>PO/22/01279 - PENG DOK Penambahan Pelabuhan Singgah PATRIA 1</t>
  </si>
  <si>
    <t>PO/22/01278 - International Anti Fouling System Cert ANAND 1</t>
  </si>
  <si>
    <t>PO/22/01277 - Class Maintenance Certificate AURIGA &amp; BRAHMA</t>
  </si>
  <si>
    <t>PO/22/01259 - Cargo Ship Safety Construction Cert ALRAI</t>
  </si>
  <si>
    <t>PO/22/01258 - Cargo Ship Safety Construction Cert TERANG 315</t>
  </si>
  <si>
    <t>PO/22/01257 - Cargo Ship Safety Construction Cert ANAND 12</t>
  </si>
  <si>
    <t>PO/22/01256 - Cargo Ship Safety Construction Cert ANAND 1</t>
  </si>
  <si>
    <t>PO/22/01255 - Cargo Ship Safety Radio Cert BRAHMA 11</t>
  </si>
  <si>
    <t>PO/22/01254 - Cargo Ship Safety Radio Cert PATRIA 3</t>
  </si>
  <si>
    <t>PO/22/01283 - PENG DOK PPKA/PKKA/RPT/DSB 60 KAPAL</t>
  </si>
  <si>
    <t>PO/22/01282 - IMGD CertificateIMGD Certificate PATRIA ANDROM</t>
  </si>
  <si>
    <t>PO/22/01281 - PENG DOK Penambahan Pelabuhan Singgah PATRIA 1</t>
  </si>
  <si>
    <t>PO/22/01280 - PENG DOK Laporan Pemeriksaan  Sistem Anti Teri</t>
  </si>
  <si>
    <t>MOB OLI,CYLINDER EXCA,GALON,LPG,AMPRAHAN,SPARE PART DLL</t>
  </si>
  <si>
    <t>PO/22/00963 - AGENCY MED OCEAN-SEN SAMUDERA BNT-BLP 20-22/2/</t>
  </si>
  <si>
    <t>PO/22/00958 - AGENCY EKAMRIS-PEGASUS 1 SMRD-TNG 29/1-1/2/22</t>
  </si>
  <si>
    <t>PO/22/00960 - AGENCY EKAMRIS 10-PEGASUS 5 SMRD-JRJG 10-13/2/</t>
  </si>
  <si>
    <t>PO/22/00861 - AGENCY AVERY-NAOMI SNYR-PTN 28/1-9/2/22</t>
  </si>
  <si>
    <t>PO/22/00713 - AGENCY MED OCEAN-SEN MARINE SMRD-TKLR 30/1-4/2</t>
  </si>
  <si>
    <t>PO/21/05611 - AGENCY MAIDEN ISLAND-SEN CARGO BJN-PPS DES 202</t>
  </si>
  <si>
    <t>PO/22/00449 - AGENCY T ENERGY &amp; OMBILIN ASM-IDM 3-11/2/22</t>
  </si>
  <si>
    <t>PO/22/00369 - AGENCY PATRIA 19-ALPHERATZ GTGR-JNPT 18-30/1/2</t>
  </si>
  <si>
    <t>ENTERTAIN MAKAN CUSTOMER PMM PER MARET</t>
  </si>
  <si>
    <t>DP ST/015/PML/III/22 BJM-KENDARI 26/3/22 A.N SIGIT PW</t>
  </si>
  <si>
    <t>PO/22/01309 - Annual survey AURIGA</t>
  </si>
  <si>
    <t>PO/22/01308 - Annual survey ANAND 11</t>
  </si>
  <si>
    <t>PO/22/01311 - Annual survey PATRIA 17</t>
  </si>
  <si>
    <t>PO/22/01313 - Annual survey ALHENA</t>
  </si>
  <si>
    <t>PO/22/01312 - Annual survey ANAND 15</t>
  </si>
  <si>
    <t>PO/22/01314 - Annual survey SAMASTA_NINGRUM</t>
  </si>
  <si>
    <t>PO/22/01310 - Annual survey ALMAK</t>
  </si>
  <si>
    <t>PO/22/01307 - ANNUAL SURVEY BRAHMA 6</t>
  </si>
  <si>
    <t>PO/22/01065 - TRANSPORTASI HSD BJM PATRIA 20</t>
  </si>
  <si>
    <t>PO/22/01363 - BIAYA MON FUEL MV AURORA CHRISTINE SRG-BLPP-SR</t>
  </si>
  <si>
    <t>TIKET A,N NAJAMUDIN &amp; TIM TEKNISI : BDJ-LAMPUNG (PP)</t>
  </si>
  <si>
    <t>TIKET TIM BUSDEV &amp; OPS : CGK-JAMBI-PLM (PP)</t>
  </si>
  <si>
    <t>TAGIHAN ATK - KERTAS A4 (10 RIM) 18/03/2022</t>
  </si>
  <si>
    <t>MEDICAL REIMB : KACAMATA (23 MARET 2022)</t>
  </si>
  <si>
    <t>DP KAS GA : 24 MARET 2022</t>
  </si>
  <si>
    <t>DEKLARASI KAS GA : 24 FEBRUARI 2022</t>
  </si>
  <si>
    <t>IURAN BULANAN INSA - MARET 2022</t>
  </si>
  <si>
    <t>PO/22/01109 - AGENCY EKAMARISANAND 12 KLNS-TUB 2-17/3/20</t>
  </si>
  <si>
    <t>PO/22/01347 - AGENCY PATRIA ANDROMEDA TRH-RTU 19-22/2/22</t>
  </si>
  <si>
    <t>PO/22/01357 - AGENCY PATRIA ANDROMEDA TRH-CLCP 3-6/3/22</t>
  </si>
  <si>
    <t>SUBCONT : TAGIHAN GAJI SECURITY BJM - MARET 2022</t>
  </si>
  <si>
    <t>DKL - PEMBELIAN POLOSHIRT PML 2022</t>
  </si>
  <si>
    <t>BIAYA SERVIS AC BJM OFFICE - MARET 2022</t>
  </si>
  <si>
    <t>PREMI ASURANSI : RAWAT JALAN (1JAN'22 - 31DES'22) INST. 2/3</t>
  </si>
  <si>
    <t>B. ADMIN MEMBER (MEDICAL) : 1JAN-31DES'22 (ENDORS FEB'22)</t>
  </si>
  <si>
    <t>PREMI ASURANSI : RAWAT INAP (1JAN-31DES'22) ENDORS FEB 22</t>
  </si>
  <si>
    <t>SEWA MOBIL &amp; DRIVER BJM - MARET 2022</t>
  </si>
  <si>
    <t>PO/22/00948 - TRANSPORTASI HSD BJM MARINO 188</t>
  </si>
  <si>
    <t>PO/22/01158 - Gloves &amp; Head Lamp for Safety Helmets PATRIA 2</t>
  </si>
  <si>
    <t>PO/22/01182 - Mesin Cuci Panasonc 8 Kg (2 Tabung) PATRIA 24</t>
  </si>
  <si>
    <t>PO/22/01181 - Fire Hose Box &amp; Lifebuoys Weight over 2,5 kgs</t>
  </si>
  <si>
    <t>PO/22/01228 - KEBUTUHAN SPAREPART PATRIA 9</t>
  </si>
  <si>
    <t>PO/22/00511 - Assist Tug PATRIA ANDROMEDA 26-27/12/21 DI PAC</t>
  </si>
  <si>
    <t>PO/22/01385 - Assist Tug EKAMARIS-PEG 1 14-15/12/21</t>
  </si>
  <si>
    <t>PO/21/06116 - Assist Tug PATRIA ANDROMEDA 1-2/12/22 DI PACIT</t>
  </si>
  <si>
    <t>PO/22/01378 - Assist Tug BRAHMA  15-ANAND 12 30/11-1/12/22 D</t>
  </si>
  <si>
    <t>PO/22/01379 - Assist Tug EKAMARIS 8-PEGASUS 2 1-2/10/22DI</t>
  </si>
  <si>
    <t>PO/22/01383 - Assist Tug PATRIA 11-ALMAK 3-4/12/21</t>
  </si>
  <si>
    <t>PO/22/01382 - Assist Tug PATRIA 20-ACHERNAR 4-5/12/21</t>
  </si>
  <si>
    <t>PO/22/01381 - Assist Tug BRAHMA 11-ARRAKIS 2-4/12/21 DI IDM</t>
  </si>
  <si>
    <t>PO/22/01384 - Assist Tug EKAMARIS-PEGASUS 1 22-23/12/21 DI T</t>
  </si>
  <si>
    <t>PO/22/01380 - Assist Tug MASADA 27-JAUHAR 25-26/10/21 DI TJ</t>
  </si>
  <si>
    <t>PO/21/05830 - AGENCY BRAHMA-AIN LMGN-CGD 6-11/12/21</t>
  </si>
  <si>
    <t>ADVISOR FEE DDE (PERIODE MEI'21-APR'22) : MARET 2022</t>
  </si>
  <si>
    <t>PO/22/00526 - FRESH WATER BJM 60T MAIDEN ISLAND</t>
  </si>
  <si>
    <t>PO/22/00534 - FRESH WATER BJM 70T PATRIA 20</t>
  </si>
  <si>
    <t>PO/22/00554 - FRESH WATER 60T PATRIA 25</t>
  </si>
  <si>
    <t>PO/22/00556 - FRESH WATER 35T MARTHA GLORY</t>
  </si>
  <si>
    <t>PO/22/00555 - FRESH WATER 30T BRAHMA 6</t>
  </si>
  <si>
    <t>PO/22/00626 - FRESH WATER BJM PATRIA 10</t>
  </si>
  <si>
    <t>PO/22/00632 - FRESH WATER BJM 40T EKAMARIS 9</t>
  </si>
  <si>
    <t>PO/22/01059 - FRESH WATER 80T BRAHMA 15</t>
  </si>
  <si>
    <t>PO/22/00642 - FRESH WATER 75T PATRIA 15</t>
  </si>
  <si>
    <t>PO/22/00641 - FRESH WATER BJM 50T BRAHMA 9</t>
  </si>
  <si>
    <t>PO/22/00645 - FRESH WATER BJM 50T PATRIA 16</t>
  </si>
  <si>
    <t>PO/22/00967 - FRESH WATER BJM 40T MADELIN SPIRIT</t>
  </si>
  <si>
    <t>PO/22/00693 - FRESH WATER BJM 50T PATRIA 23</t>
  </si>
  <si>
    <t>PO/22/00705 - FRESH WATER 40T BJM TRANS ENERGY 2909</t>
  </si>
  <si>
    <t>PO/22/01057 - FRESH WATER 50T BJM BRAHMA 3</t>
  </si>
  <si>
    <t>PO/22/00721 - FRESH WATER BJM 55T MARINO 189</t>
  </si>
  <si>
    <t>PO/22/00751 - FRESH WATER BJM 70T PATRIA 24</t>
  </si>
  <si>
    <t>PO/22/00750 - FRESH WATER BJM 50T BRAHMA 6</t>
  </si>
  <si>
    <t>PO/22/00753 - FRESH WATER 50T BJM PATRIA 25</t>
  </si>
  <si>
    <t>PO/22/00890 - FRESH WATER BJM 50T NELLY 55</t>
  </si>
  <si>
    <t>PO/22/00968 - FRESH WATER BJM 40T MARINO 188</t>
  </si>
  <si>
    <t>PO/22/00969 - FRESH WATER BJM 40T PATRIA 24</t>
  </si>
  <si>
    <t>PO/22/00980 - FRESH WATER BJM 30T MASADA 27</t>
  </si>
  <si>
    <t>PO/22/00749 - FRESH WATER BJM 50T ISMAIL 01</t>
  </si>
  <si>
    <t>PO/22/00748 - FRESH WATER SEI JINGAH 15T MARTHA GLORY</t>
  </si>
  <si>
    <t>PO/22/00979 - FRESH WATER SEI JINGAH 40T AUBREY</t>
  </si>
  <si>
    <t>PO/22/00497 - FRESH WATER TABONEO BRAHMA 10</t>
  </si>
  <si>
    <t>PO/22/00755 - FRESH WATER TABONEO BRAHMA 10</t>
  </si>
  <si>
    <t>PO/22/00539 - FRESH WATER TABONEO 500T SAMASTA NINGRUM</t>
  </si>
  <si>
    <t>PO/22/01211 - TRANSPORTASI HSD BJM BRAHMA 15</t>
  </si>
  <si>
    <t>PO/22/01263 - TRANSPORTASI HSD BJM KARYA ABADI 2</t>
  </si>
  <si>
    <t>PO/21/05297 - Submersible Pump MIURA Discharge 1.5 Inch PATR</t>
  </si>
  <si>
    <t>PO/22/00782 - MATERIAL PARTS PATRIA ANDROMEDA</t>
  </si>
  <si>
    <t>PO/22/00780 - Lift Pump Filter Assy (brushless) Perkins 4.4</t>
  </si>
  <si>
    <t>PO/22/00785 - Magnetron E3588 BRAHMA 15</t>
  </si>
  <si>
    <t>PO/22/00783 - Power supply Navigasi 220 Vac / 24 Vdc out put</t>
  </si>
  <si>
    <t>PO/22/00168 - Perbaikan kerusakan Jib Crane OFFICE BJM</t>
  </si>
  <si>
    <t>PO/22/01043 - Hydraulic Jack 100 Ton SAMASTA NINGRUM</t>
  </si>
  <si>
    <t>PO/22/01159 - BALOK KAYU ULIN SAMASTA NINGRUM</t>
  </si>
  <si>
    <t>ADVISOR FEE ARINTO D (PERIODE MEI'21-APR'22) : MARET 2022</t>
  </si>
  <si>
    <t>KANITRA - MARET 2022</t>
  </si>
  <si>
    <t>BPJS KETENAGAKERJAAN - MARET 2022</t>
  </si>
  <si>
    <t>PO/21/06175 - KEBUTUHAN CONSUMABLE STOCK PATRIA 9</t>
  </si>
  <si>
    <t>PO/22/00379 - Diesel Engine Oil, Castrol MHP 154 SAE40 PATRI</t>
  </si>
  <si>
    <t>PO/21/05467 - Diesel Engine Oil, Castrol MHP 154 SAE40 BJM</t>
  </si>
  <si>
    <t>PO/21/06166 - KEBUTUHAN Safety Shoes Merk Boy Ken BJM</t>
  </si>
  <si>
    <t>PO/22/00680 - KEBUTUHAN P3K PATRIA 1</t>
  </si>
  <si>
    <t>PO/22/00615 - KEBUTUHAN CONSUMABLE STOCK BJM</t>
  </si>
  <si>
    <t>PO/22/00682 - KEBUTUHAN P3K BRAHMA 12</t>
  </si>
  <si>
    <t>PO/22/01087 - HSFO/MFO Fuel BOJANEGARA MV AURORA CHRISTINE</t>
  </si>
  <si>
    <t>DPA 2 - MARET 2022</t>
  </si>
  <si>
    <t>BIAYA PENGGANTIAN SWAB A.N DELLA H - MARET 2022</t>
  </si>
  <si>
    <t>DKL ST/006/PML/II/22 BJM-GROGOT 28FEB-9MAR2022</t>
  </si>
  <si>
    <t>PO/22/01121 - FRESH WATER BJM 50T BRAHMA 11</t>
  </si>
  <si>
    <t>PO/22/00936 - SEWA KAPAL TRANS_ENERGY_2909-OMBILIN_3001 PERI</t>
  </si>
  <si>
    <t>BIAYA SEWA ANTASENA : MARET 2022</t>
  </si>
  <si>
    <t>PO/21/05995 - Assist Tug MARTHA GLORY-SEN INDAH DI IDM</t>
  </si>
  <si>
    <t>PO/21/06110 - Assist Tug BRAHMA 12-ALNAIR 27-28/12/21</t>
  </si>
  <si>
    <t>PENGGANTIAN MAKAN SIANG BJM : 21-25 MARET 2022</t>
  </si>
  <si>
    <t>SEWA MOBIL HO : TERIOS (16/02/22-15/03/22)</t>
  </si>
  <si>
    <t>SEWA MOBIL HO : NEW AVANZA (16/02/22-15/03/22)</t>
  </si>
  <si>
    <t>BIAYA SERVIS GENSET - MARET 2022</t>
  </si>
  <si>
    <t>PO/22/00581 - SEWA KAPAL AUBREY-LILY PERIODE 1-28/2/2022</t>
  </si>
  <si>
    <t>PO/21/06014 - AGENCY EKAMARIS 8-PEGASUS 2 LMGN-CGD</t>
  </si>
  <si>
    <t>PO/22/00242 - AGENCY BRAHMA 8-ANAND 9 BNT-AWR 18-19/1/22</t>
  </si>
  <si>
    <t>SEWA PRINTER &amp; FC BJM - MARET 2022</t>
  </si>
  <si>
    <t>ASURANSI MOBIL INNOVA : 10/4/2022 - 10/04/2023</t>
  </si>
  <si>
    <t>PO/22/01021 - Strainer ND092220-0040 - PC1250SP-8 SAMASTA NI</t>
  </si>
  <si>
    <t>DN - BACKCHARGE OFFICE LT.5 UT CAKUNG : DESEMBER 2021</t>
  </si>
  <si>
    <t>DN - BIAYA ASESMENT</t>
  </si>
  <si>
    <t>OVERTIME DRIVER BJM - FEBRUARI 2022</t>
  </si>
  <si>
    <t>PO/22/00320 - Consumable stock &amp; Parts - Patria 22</t>
  </si>
  <si>
    <t>PO/21/05908 - Mooring Rope Cir 10 Alpheratz - PO/21/05908</t>
  </si>
  <si>
    <t>PO/21/05814 - Mooring Rope Cir 10 - Brahma 8 - PO/21/05814</t>
  </si>
  <si>
    <t>PO/22/01139 - Consumable stock TB Patria 15</t>
  </si>
  <si>
    <t>PO/22/01010 - Ban Dapra, Mooring Rope - TB Patria 18</t>
  </si>
  <si>
    <t>PO/22/01037 - Radiator Coolant - FC.Samasta Ningrum - PO/22/</t>
  </si>
  <si>
    <t>PO/22/00292 - Devcon &amp; WD-40 Patria 16</t>
  </si>
  <si>
    <t>PO/22/01011 - Mooring Rope - TB.Brahma 7 - PO/20/01011</t>
  </si>
  <si>
    <t>PO/22/01115 - Parts - TB.Brahma 5 - PO/22/01115</t>
  </si>
  <si>
    <t>PO/22/00790 - Kebutuhan consumable stock Brahma 23</t>
  </si>
  <si>
    <t>PO/22/00805 - CONSUMABLE STOCK TB. Patria 23</t>
  </si>
  <si>
    <t>PO/21/06124 - KEBUTUHAN CONSUMABLE STOCK Patria 2</t>
  </si>
  <si>
    <t>PO/22/01238 - Standard Wire - TB. Patria 19</t>
  </si>
  <si>
    <t>PO/21/05850 - Tip Nozzle &amp; V-Belt SAMASTA NINGRUM</t>
  </si>
  <si>
    <t>PO/22/00205 - Deck Log Book &amp; Engine Log Book BJM HSE</t>
  </si>
  <si>
    <t>PO/22/01137 - Ember Sedang PATRIA 15</t>
  </si>
  <si>
    <t>PO/22/00624 - KEBUTUHAN CONSUMABLE STOCK PATRIA 10</t>
  </si>
  <si>
    <t>PO/22/00131 - SERVICE AC PATRIA 11</t>
  </si>
  <si>
    <t>PO/22/00145 - PERBAIKAN HALUAN BRAHMA 15</t>
  </si>
  <si>
    <t>PO/22/00822 - perbaikan pannel control AE BRAHMA 15</t>
  </si>
  <si>
    <t>PO/22/00823 - Perbaikan Radio HT BRAHMA 15</t>
  </si>
  <si>
    <t>PO/22/00824 - Perbaikan Dinamo starter ANAND 12</t>
  </si>
  <si>
    <t>PO/22/00818 - PERBAIKAN AE PATRIA 4</t>
  </si>
  <si>
    <t>PO/22/00817 - Service Air Conditioner PATRIA 15</t>
  </si>
  <si>
    <t>PO/22/00820 - SERVICE AC PATRIA 10</t>
  </si>
  <si>
    <t>PO/22/00816 - BEACHING PROPELER PATRIA 15</t>
  </si>
  <si>
    <t>PO/22/00821 - REPAIR &amp; MAINTENANCE PATRIA 15</t>
  </si>
  <si>
    <t>PO/22/00825 - LAMPUNG PARTS PATRIA ANDROMEDA</t>
  </si>
  <si>
    <t>PO/22/00826 - Perbaikan dan Modifikasi Bearing Shaft Trhuste</t>
  </si>
  <si>
    <t>PO/22/00827 - Perbaikan Radio VHF BRAHMA 9</t>
  </si>
  <si>
    <t>PO/22/00828 - PEMASANGAN JANGKAR AURA</t>
  </si>
  <si>
    <t>PO/22/01077 - MATERIAL PERBAIKAN JANGKAR ANAND 15</t>
  </si>
  <si>
    <t>PO/22/00562 - SPAREPART PATRIA 15</t>
  </si>
  <si>
    <t>PO/22/01060 - BEACHING PROPELER &amp; RADAR BRAHMA 15</t>
  </si>
  <si>
    <t>PO/22/01062 - SERVICE AC BRAHMA 15</t>
  </si>
  <si>
    <t>PO/22/01025 - Rental dan Tracking Service BRAHMA 5</t>
  </si>
  <si>
    <t>PO/22/01027 - Rental dan Tracking Service PATRIA 4</t>
  </si>
  <si>
    <t>PO/22/01028 - Rental dan Tracking Service BRAHMA 12</t>
  </si>
  <si>
    <t>DEKLARASI KAS GA : 17 MARET 2022</t>
  </si>
  <si>
    <t>PO/22/00694 - Jasa Perbaikan Zero Compass</t>
  </si>
  <si>
    <t>PO/22/00711 - Biaya mobilisasi Banjarmasin - Taboneo belt co</t>
  </si>
  <si>
    <t>PO/22/01222 - Ban Dapra - TB. Brahma 3</t>
  </si>
  <si>
    <t>PO/22/01069 - Wire Cup - TB. Patria 2</t>
  </si>
  <si>
    <t>PO/22/01070 - KEBUTUHAN CONSUMABLE STOCK - TB. Patria 2</t>
  </si>
  <si>
    <t>PO/22/00213 - kebutuhan consumable stock TB. Patris 22</t>
  </si>
  <si>
    <t>PO/22/01210 - Ban Dapra &amp; Standard Wire Clips 12 mm TB. Patr</t>
  </si>
  <si>
    <t>PO/22/00942 - SEWA KAPAL KARYA_ABADI_2-DAYA_002 PERIODE 1-28</t>
  </si>
  <si>
    <t>PO/22/00943 - SEWA KAPAL BENGKALIS_1 PERIODE 1-28/2/2022</t>
  </si>
  <si>
    <t>PO/22/00702 - O-Ring Cooler Fw 170x3.53 PATRIA 18</t>
  </si>
  <si>
    <t>PO/22/01229 - KEBUTUHAN CONSUMABLE STOCK PATRIA 19</t>
  </si>
  <si>
    <t>PAYROLL MARET 2022</t>
  </si>
  <si>
    <t>DEKLARASI KAS LAP 10/MARET/22</t>
  </si>
  <si>
    <t>DEKLARASI TRANSPORT FEB 22 - 3400016673</t>
  </si>
  <si>
    <t>ESTIMASI TRANSPORT CREW - MAR 22</t>
  </si>
  <si>
    <t>CLEANING ANDROMEDA, MOB ANTAR JEMPUT TEKNISI &amp; KIRIM BARANG</t>
  </si>
  <si>
    <t>ENTERTAIN CUSTOMER BAG BAGIAN USAHA PER MARET</t>
  </si>
  <si>
    <t>ENTERTAIN GOLF CUSTOMER BAG PER MARET</t>
  </si>
  <si>
    <t>PO/22/00130 - REPAIR RUMAH JANGKAR ANAND 15</t>
  </si>
  <si>
    <t>PO/22/00378 - PEMASANGAN JANGKAR ANAND 10</t>
  </si>
  <si>
    <t>PO/22/00537 - REFILL GALON VIT, AQUA, LPG 12 KG PATRIA 20</t>
  </si>
  <si>
    <t>PO/22/00538 - REFILL GALON VIT, AQUA, LPG 12 KG PATRIA 16</t>
  </si>
  <si>
    <t>PO/22/00567 - REFILL GALON VIT, AQUA, LPG 12 KG PATRIA 8</t>
  </si>
  <si>
    <t>PO/22/00586 - REFILL GALON VIT, AQUA, LPG 12 KG PATRIA 1</t>
  </si>
  <si>
    <t>PO/22/00587 - REFILL GALON VIT, AQUA, LPG 12 KG PATRIA 6</t>
  </si>
  <si>
    <t>PO/22/00634 - REFILL GALON VIT, AQUA, LPG 12 KG BRAHMA 15</t>
  </si>
  <si>
    <t>PO/22/00665 - REFILL GALON VIT, AQUA, LPG 12 KG BRAHMA 9</t>
  </si>
  <si>
    <t>PO/22/00664 - REFILL GALON VIT, AQUA, LPG 12 KG PATRIA 16</t>
  </si>
  <si>
    <t>PO/22/00662 - REFILL GALON VIT, AQUA, LPG 12 KG BRAHMA 5</t>
  </si>
  <si>
    <t>PO/22/00663 - REFILL GALON VIT, AQUA, LPG 12 KG PATRIA 1</t>
  </si>
  <si>
    <t>PO/22/00690 - REFILL GALON VIT, AQUA, LPG 12 KG SAMASTA NING</t>
  </si>
  <si>
    <t>PO/22/00691 - REFILL GALON VIT, AQUA, LPG 12 KG BRAHMA 10</t>
  </si>
  <si>
    <t>PO/22/00688 - REFILL GALON VIT, AQUA, LPG 12 KG PATRIA 15</t>
  </si>
  <si>
    <t>PO/22/00689 - REFILL GALON VIT, AQUA, LPG 12 KG PATRIA 20</t>
  </si>
  <si>
    <t>PO/22/00707 - REFILL GALON VIT, AQUA, LPG 12 KG BRAHMA 7</t>
  </si>
  <si>
    <t>PO/22/00709 - REFILL GALON VIT, AQUA, LPG 12 KG BRAHMA 3</t>
  </si>
  <si>
    <t>PO/22/00706 - REFILL GALON VIT, AQUA, LPG 12 KG PATRIA 7</t>
  </si>
  <si>
    <t>PO/22/00740 - REFILL GALON VIT, AQUA, LPG 12 KG PATRIA 11</t>
  </si>
  <si>
    <t>PO/22/00743 - REFILL GALON VIT, AQUA, LPG 12 KG BRAHMA 1</t>
  </si>
  <si>
    <t>PO/22/00744 - REFILL GALON VIT, AQUA, LPG 12 KG PATRIA 15</t>
  </si>
  <si>
    <t>PO/22/00742 - REFILL GALON VIT, AQUA, LPG 12 KG PATRIA 1</t>
  </si>
  <si>
    <t>PO/22/00774 - REFILL GALON VIT, AQUA, LPG 12 KG PATRIA 3</t>
  </si>
  <si>
    <t>PO/22/00954 - REFILL GALON VIT, AQUA, LPG 12 KG SAMASTA NING</t>
  </si>
  <si>
    <t>PO/22/00891 - REFILL GALON VIT, AQUA, LPG 12 KG BRAHMA 5</t>
  </si>
  <si>
    <t>PO/22/00892 - REFILL GALON VIT, AQUA, LPG 12 KG PATRIA 4</t>
  </si>
  <si>
    <t>PO/22/00893 - REFILL GALON VIT, AQUA, LPG 12 KG BRAHMA 15</t>
  </si>
  <si>
    <t>PO/22/00953 - REFILL GALON VIT, AQUA, LPG 12 KG PATRIA 9</t>
  </si>
  <si>
    <t>PO/22/00952 - REFILL GALON VIT, AQUA, LPG 12 KG PATRIA 6</t>
  </si>
  <si>
    <t>PO/22/00775 - REFILL GALON VIT, AQUA, LPG 12 KG BRAHMA 6</t>
  </si>
  <si>
    <t>PO/22/00776 - REFILL GALON VIT, AQUA, LPG 12 KG BRAHMA 11</t>
  </si>
  <si>
    <t>PO/22/01029 - Rental dan Tracking Service BRAHMA 8</t>
  </si>
  <si>
    <t>PO/22/00162 - EEBD Bottles Service PATRIA 17</t>
  </si>
  <si>
    <t>PO/22/00163 - EEBD Bottles Service BRAHMA 2</t>
  </si>
  <si>
    <t>PO/21/05063 - AGENCY PATRIA 22-ANAND 2 PLH-TBN 8-13/10/21</t>
  </si>
  <si>
    <t>PO/21/05071 - AGENCY PATRIA 8-ALHENA PLH-TBN 9-29/10/21</t>
  </si>
  <si>
    <t>PO/21/05072 - AGENCY PATRIA 6-AURA PLH-TBN 11-29/10/21</t>
  </si>
  <si>
    <t>PO/21/05073 - AGENCY PATRAI 4-ANAND 15 PLH-TBN 12-30/10/21</t>
  </si>
  <si>
    <t>PO/21/05039 - AGENCY GONAYA XII-FAWAID SPT-TBN 15-24/10/21</t>
  </si>
  <si>
    <t>PO/21/04997 - AGENCY NELLY 55-NELLY 88 SPT-JNPT 17-31/10/21</t>
  </si>
  <si>
    <t>PO/21/05046 - AGENCY MARINO 178-ANAND 11 SPT-RMBG 14-23/10/2</t>
  </si>
  <si>
    <t>PO/21/05060 - AGENCY BENGKALIS 1-ANAND 8 PLH-TBN 20/10-8/11/</t>
  </si>
  <si>
    <t>PO/21/05082 - AGENCY PATRIA 18-ALNATH BJM-CMBJ 28/10-19/11/2</t>
  </si>
  <si>
    <t>PO/21/05085 - AGENCY GONAYA XIV-ANGELINE 21903 BKG-TBN 23/10</t>
  </si>
  <si>
    <t>PO/21/05084 - AGENCY GONAYA XII-FAWAID BKNG-TBN 24/10-3/11/2</t>
  </si>
  <si>
    <t>PO/21/05750 - AGENCY M.ISLAND-S.CARGO SPT-RMBNG 23-29/10/21</t>
  </si>
  <si>
    <t>PO/21/05054 - AGENCY BRAHMA 8-ANAND 9 SPT-SMRG 19/10-23/11/2</t>
  </si>
  <si>
    <t>INTEREST TERM LOAN 6Dec21 - 6Mar22 (90hr) Kurang catat DN</t>
  </si>
  <si>
    <t>ENTERTAIN MAKAN CUSTOMER BAG BAGIAN USAHA PER MARET</t>
  </si>
  <si>
    <t>ENTERTAIN MAKAN GALLEY PER MARET</t>
  </si>
  <si>
    <t>PEMBELIAN 1 SET STICK GOLF</t>
  </si>
  <si>
    <t>APST000005400</t>
  </si>
  <si>
    <t>PO/22/01361 - Assist Tug MV AURORA DI PAITON ETA 24/3/22</t>
  </si>
  <si>
    <t>PO/22/01594 - BIAYA PENGAMANAN WILAYAH KAL SEL PERIODE APRIL</t>
  </si>
  <si>
    <t>PO/22/01595 - BIAYA Pamsus Barsel PERIODE MAR 22 RANGGAILUNG</t>
  </si>
  <si>
    <t>PO/22/01597 - BIAYA KORDINASI CASE PENAHANAN MAIDEN ISLAND D</t>
  </si>
  <si>
    <t>PO/22/01607 - BIAYA PENGAMANAN KHUSUS SAMASTA NINGRUM</t>
  </si>
  <si>
    <t>PO/22/01598 - BIAYA PENGAMANAN BARSEL-KALTENG PERIODE 25/2-2</t>
  </si>
  <si>
    <t>PO/22/01599 - BIAYA KORDINASI PENGAMANAN WIL BARITO UTARA-KA</t>
  </si>
  <si>
    <t>PO/22/01600 - BIAYA KORDINASI KEAGENAN KAPAL WILAYAH JELAPAT</t>
  </si>
  <si>
    <t>PO/22/01601 - BIAYA KORDINASI KEAGENAN KAPAL WILAYAH RANGGAI</t>
  </si>
  <si>
    <t>PO/22/01603 - BIAYA KORDINASI KEAGENAN CLEARANCE KAPAL DI BA</t>
  </si>
  <si>
    <t>PO/22/01604 - BIAYA KORDINASI KEAGENAN SHIFTING KAPAL DIBANJ</t>
  </si>
  <si>
    <t>PO/21/04889 - AGENCY K.ABADI 2-DAYA 002 PLH-TBN 28/9-9/10/21</t>
  </si>
  <si>
    <t>PO/21/04960 - AGENCY T.ENERGY 2902-OMBILIN 3001 SPT-BRINGKSS</t>
  </si>
  <si>
    <t>PO/21/04810 - AGENCY PATRIA 7-ANAND 5 TTB-TBN 28/9-7/10/21</t>
  </si>
  <si>
    <t>PO/21/04886 - AGENCY BRAHMA 8-ANAND 9 PLH-TBN 29/9-11/10/21</t>
  </si>
  <si>
    <t>PO/21/04885 - AGENCY PATRIA 18-ALNATH SPT-TBN 25/9-8/10/21</t>
  </si>
  <si>
    <t>PO/21/04887 - AGENCY PATRIA 4-ANAND 15 PLH-TBN 28/9-12/10/21</t>
  </si>
  <si>
    <t>PO/21/04888 - AGENCY PATRIA 8-ALHENA PLH-TTB 29/9-5/10/21</t>
  </si>
  <si>
    <t>PO/21/04893 - AGENCY BRAHMA 5-ANAND 7 PLH-TTB 30/9-6/10/21</t>
  </si>
  <si>
    <t>PO/21/04890 - AGENCY PATRIA 17-ALRISHA PLH-TBN 29/9-12/10/21</t>
  </si>
  <si>
    <t>PO/21/04965 - AGENCY NELLY 55-NELLY 88 SPT-TBN 4-9/10/21</t>
  </si>
  <si>
    <t>PO/21/04899 - AGENCY PATRIA 22-ANAND 2 PLH-TTB 3-8/10/21</t>
  </si>
  <si>
    <t>PO/21/04963 - AGENCY BRAHMA 2-AIN SPT-MRND 2-18/10/22</t>
  </si>
  <si>
    <t>PO/21/04891 - AGENCY BENGKALIS 1-ANAND 8 PLH-TTB 3-8/10/21</t>
  </si>
  <si>
    <t>PO/21/04895 - AGENCY PATRIA 9-ANAND 1 PLH-TBN 30/9-11/10-21</t>
  </si>
  <si>
    <t>PO/21/04898 - AGENCY PATRIA 8-ALHENA PLH-TTB 5-9/10/21</t>
  </si>
  <si>
    <t>PO/21/04785 - AGENCY NAILA-MASADA 08 SPT-TBN 3-10/10/21</t>
  </si>
  <si>
    <t>PO/21/04894 - AGENCY PATRIA 10-ANAND 3 PLH-TBN 4-14/10/21</t>
  </si>
  <si>
    <t>PO/21/04897 - AGENCY BRAHMA 5-ANAND 7 PLH-TBN 6-13/10/21</t>
  </si>
  <si>
    <t>PO/21/04839 - AGENCY P.POWER 01-PELITA 05 SPT-BNTN 3-11/10/2</t>
  </si>
  <si>
    <t>PO/21/04788 - AGENCY GONAYA XIV-ANGELINE 21903 PLH-TBN 6-14/</t>
  </si>
  <si>
    <t>PO/21/04811 - AGENCY PATRIA 18-ALNATH SPT-TBN 8-17/10/21</t>
  </si>
  <si>
    <t>PO/21/04896 - AGENCY BENGKALIS 1-ANAND 8 PLH-TBN 8-14/10/21</t>
  </si>
  <si>
    <t>PO/21/04900 - AGENCY EMMA-MADISON SPT-TBN 6-14/10/21</t>
  </si>
  <si>
    <t>PO/21/04837 - AGENCY EKAMARIS-PEGASUS 1 SPT-JKT 23/9-26/10/2</t>
  </si>
  <si>
    <t>PO/21/04834 - AGENCY PM202-MIROSI PLH-TBN 8-16/10/21</t>
  </si>
  <si>
    <t>PO/21/04977 - AGENCY NELLY 55-NELLY 88 SPT-TBN 9-17/10/21</t>
  </si>
  <si>
    <t>PO/21/04901 - AGENCY EKAMARIS 9-MHKL 8 PLH-TBN 8-18/10/21</t>
  </si>
  <si>
    <t>PO/21/04903 - AGENCY EKAMARI 8-PEGASUS 2 SPT-TBN 11-14/10/21</t>
  </si>
  <si>
    <t>PO/21/04991 - AGENCY BRAHMA 7-PEGASUS 8 PLH-TBN 9-20/10/21</t>
  </si>
  <si>
    <t>PO/21/04902 - AGENCY BRAHMA 8-ANAND 9 SPT-TBN 11-19/10/21</t>
  </si>
  <si>
    <t>PO/21/04787 - AGENCY NAILA-MASADA 08 SPT-TBN 10-16/10/21</t>
  </si>
  <si>
    <t>PO/21/04836 - AGENCY PATRIA 17-ALRISHA TTB-TBN 12-19/10/21</t>
  </si>
  <si>
    <t>PO/21/04904 - AGENCY K.ABADI 2-DAYA 002 PLH-TBN 9-30/10/21</t>
  </si>
  <si>
    <t>PO/21/04840 - AGENCY PATRIA 20-ACHERNAR SPT-TBN 8-19/10/21</t>
  </si>
  <si>
    <t>PO/21/04990 - AGENCY BRAHMA 5-ANAND 7 SPT-TBN 13-23/10/21</t>
  </si>
  <si>
    <t>PO/21/04905 - AGENCY BENGKALIS 1-ANAND 8 SPT-TBN 14-20/10/21</t>
  </si>
  <si>
    <t>PO/21/04982 - AGENCY BRAHMA 3-ALYA SPT-SRBN 14-20/10/21</t>
  </si>
  <si>
    <t>PO/21/04992 - AGENCY PATRIA 1-ALKAID SPT-RMBG 13/10-4/11/21</t>
  </si>
  <si>
    <t>PO/21/04996 - AGENCY PATRIA 9-ANAND 1 BKNG-TBN 11-25/10/21</t>
  </si>
  <si>
    <t>PO/21/04843 - AGENCY GONAYA XIV-ANGELINE 21903 SPT-TBN 14-23</t>
  </si>
  <si>
    <t>PO/21/04793 - AGENCY PATRIA 22-ANAND 2 PLH-TTB 13-24/10/21</t>
  </si>
  <si>
    <t>PO/22/01373 - Impeller - Cooling Sea Water Pump SP-600 Lokal</t>
  </si>
  <si>
    <t>PO/22/01176 - HSD SOLAR TARAHAN PATRIA ANDROMEDA</t>
  </si>
  <si>
    <t>PO/22/01260 - HSD SOLAR CILEGON BRAHMA 12</t>
  </si>
  <si>
    <t>PO/22/01320 - HSD SOLAR BOJANEGARA MARINO 188</t>
  </si>
  <si>
    <t>PO/22/00621 - CONSUMABLE STOCK Patria 22</t>
  </si>
  <si>
    <t>PO/22/01008 - CONSUMABLE STOCK Anand 15</t>
  </si>
  <si>
    <t>PO/21/06173 - Devcon &amp; Majun Patria 15</t>
  </si>
  <si>
    <t>PO/22/01092 - CONSUMABLE STOCK TB. Patria 2</t>
  </si>
  <si>
    <t>DEKLARASI KOMUNIKASI RENDI S PER JAN-APR 2022</t>
  </si>
  <si>
    <t>DEKLARASI KOMUNIKASI ILHAM AKBAR PER JAN-APR 2022</t>
  </si>
  <si>
    <t>PO/22/01408 - Assist Tug EKAMARIS 8-PEGASUS 8 22 MARET DI PA</t>
  </si>
  <si>
    <t>PO/22/01514 - Assist Tug AVERY-NAOMI 25-26/3/22 DI PAITON</t>
  </si>
  <si>
    <t>MOB BARANG K PATRIA 2, TEKNISI KE SAMASTA 2/4/22</t>
  </si>
  <si>
    <t>DEKLARASI KAS LAP 11/APRIL/22</t>
  </si>
  <si>
    <t>PO/22/01088 - HSD SOLAR PERTAMINA</t>
  </si>
  <si>
    <t>PO/22/01089 - HSD SOLAR PERTAMINA</t>
  </si>
  <si>
    <t>PO/22/01090 - HSD SOLAR PERTAMINA</t>
  </si>
  <si>
    <t>PO/22/01091 - HSD SOLAR PERTAMINA</t>
  </si>
  <si>
    <t>Reverse ENTERTAIN CUST BAG BAGIAN USAHA PER MAR KRN SLH NOMI</t>
  </si>
  <si>
    <t>MEDICAL REIMB : KACAMATA (6 APRIL 2022)</t>
  </si>
  <si>
    <t>ADVISOR FEE &amp; THR DDE (PERIODE MEI'21-APR'22) : APRIL '22</t>
  </si>
  <si>
    <t>BIAYA AUDIT ISO - PERIODE 2022</t>
  </si>
  <si>
    <t>PO/22/00978 - TRANSPORTASI HSD TABONEO SAMASTA NINGRUM</t>
  </si>
  <si>
    <t>PO/22/01112 - TRANSPORTASI HSD BJM BRAHMA 10</t>
  </si>
  <si>
    <t>PO/22/01142 - TRANSPORTASI HSD BJM AVERY</t>
  </si>
  <si>
    <t>PO/22/01143 - TRANSPORTASI HSD BJM OLIVIA</t>
  </si>
  <si>
    <t>PO/22/01274 - TRANSPORTASI HSD BJM MEDELIN SPIRIT</t>
  </si>
  <si>
    <t>PO/22/01272 - TRANSPORTASI HSD BJM AUBREY</t>
  </si>
  <si>
    <t>PO/22/01292 - TRANSPORTASI HSD BJM BRAHMA 8</t>
  </si>
  <si>
    <t>PO/22/01337 - TRANSPORTASI HSD BJM MARINO 189</t>
  </si>
  <si>
    <t>PO/22/01316 - TRANSPORTASI HSD BJM ISMAIL 01</t>
  </si>
  <si>
    <t>PO/22/01394 - TRANSPORTASI HSD BJM BRAHMA 6</t>
  </si>
  <si>
    <t>PO/22/01419 - TRANSPORTASI HSD BJM EKAMARIS 9</t>
  </si>
  <si>
    <t>PO/22/01427 - TRANSPORTASI HSD BJM PATRIA 22</t>
  </si>
  <si>
    <t>TAX OBJECTION &amp; TAX APPEAL SUPPORT SERVICE (TERM 4)</t>
  </si>
  <si>
    <t>DKL - PEMBELIAN LEMARI FILE 2022</t>
  </si>
  <si>
    <t>ADVISOR FEE &amp; THR ARINTO D (PERIODE MEI'21-APR'22) : APR '22</t>
  </si>
  <si>
    <t>TAGIHAN SWAB AG PML BJM - MARET 2022</t>
  </si>
  <si>
    <t>TAGIHAN TIKET :  16 - 31 MARET 2022</t>
  </si>
  <si>
    <t>TAGIHAN ATK - KERTAS A4 (10 RIM) 31/03/2022</t>
  </si>
  <si>
    <t>DP KAS GA : 7 APRIL 2022</t>
  </si>
  <si>
    <t>UANG SAKU MAGANG PML BJM : MARET 2022</t>
  </si>
  <si>
    <t>TAGIHAN LISTRIK PML BJM - APRIL 2022</t>
  </si>
  <si>
    <t>B KOMUNIKASI TIM OPS BJM - APRIL 2022</t>
  </si>
  <si>
    <t>PENGGANTIAN MAKAN SIANG BJM : 28 MAR - 1 APR 2022</t>
  </si>
  <si>
    <t>BPJS KESEHATAN - APRIL 2022</t>
  </si>
  <si>
    <t>SUBCONT GSI : GAJI &amp; OVT PER- MARET 2022</t>
  </si>
  <si>
    <t>BIAYA TRAINING : FEASIBILITY STUDY 29/03-1/04/22</t>
  </si>
  <si>
    <t>SEWA PRINTER &amp; FC HO - MARET 2022</t>
  </si>
  <si>
    <t>TAGIHAN EXCESS RAWAT INAP : 22 MARET 2022</t>
  </si>
  <si>
    <t>TAGIHAN EXCESS RAWAT INAP : 1-28 FEBRUARI 2022</t>
  </si>
  <si>
    <t>TAGIHAN SWAB ANTIGEN POLI UT - FEBRUARI 2022</t>
  </si>
  <si>
    <t>SEWA SPEEDBOAT U/ MOBILISASI KARY : 28,29,31 MARET 2022</t>
  </si>
  <si>
    <t>SEWA SPEEDBOAT U/ MOBILISASI CREW : 24 &amp; 30 MARET 2022</t>
  </si>
  <si>
    <t>BIAYA TES URINE KARY &amp; SUBCONT PML BJM 28/03/2022</t>
  </si>
  <si>
    <t>PEMBAYARAN PPH MASA MARET 2022</t>
  </si>
  <si>
    <t>PO/22/00843 - AGENCY MAR 188-PEG 3 SPT-RMB 13-23/2/22</t>
  </si>
  <si>
    <t>PO/22/01538 - AGENCY EKAMARIS-PEG 1 TRH-SRLY 27-28/2/22</t>
  </si>
  <si>
    <t>PO/22/01518 - AGENCY PATRIA 19-ALPHERATZ TRH-IDM 3/3/22</t>
  </si>
  <si>
    <t>PO/22/01534 - AGENCY EKAMARIS-PEG 1 TRH-LNTR 5-7/3/22</t>
  </si>
  <si>
    <t>PO/22/01481 - AGENCY MAR 188-PEG 3 SPT-RMB 5-9/3/22</t>
  </si>
  <si>
    <t>PO/22/01507 - AGENCY MAR 188-PEG 3 REMB-CGD 10-14/3/22</t>
  </si>
  <si>
    <t>SEWA PRINTER &amp; FC HO - APRIL 2022</t>
  </si>
  <si>
    <t>PO/22/00023 - FINAL PAYMENT DOCKING TB BRAHMA_6</t>
  </si>
  <si>
    <t>PO/22/01193 - AGENCY PATRIA 4-ANAND 15 SPT-TNG 12-17/2/22</t>
  </si>
  <si>
    <t>PO/22/00959 - AGENCY EKAMARS-PEGASUS 1 SMRD-TNG</t>
  </si>
  <si>
    <t>PO/22/00983 - AGENCY AUBREY-LILY RMB-CGD 19-22/2/22</t>
  </si>
  <si>
    <t>PO/22/01661 - AGENCY BRAHMA 2-AIN LMGN-CGD 15-22/2/22</t>
  </si>
  <si>
    <t>PO/22/00792 - AGENCY PATRIA 17-ALRISHA BNT-SRL 6-24/2/22</t>
  </si>
  <si>
    <t>PO/22/00838 - AGENCY PATRIA 19-ALPERATZ BNT-SRL 14/2-2/3/22</t>
  </si>
  <si>
    <t>PO/22/00957 - AGENCY MAR 178-PEGASUS 2 RMB-CGD 35/2-2/3/22</t>
  </si>
  <si>
    <t>PO/22/01539 - AGENCY EKAMARIS 1-PEGASUS 1 TRH-SRL 1-4/3/22</t>
  </si>
  <si>
    <t>PEMBAYARAN INTERNET BJM PERIODE APRIL 2022</t>
  </si>
  <si>
    <t>PO/22/00448 - AGENCY T ENERGY-OMBILIN ASM-IDM 15-17/1/22</t>
  </si>
  <si>
    <t>PO/22/00474 - AGENCY ISMAIL 01-ALFARUQI 01 SDUA-PMCG 13-21/1</t>
  </si>
  <si>
    <t>PO/22/00475 - AGENCY ISMAIL 01-ALFARUQI SDUA-PMCG 21-23/1/22</t>
  </si>
  <si>
    <t>PO/22/00517 - AGENCY BRAHMA 12-ALNAIR BNT-SRL 18-27/1/22</t>
  </si>
  <si>
    <t>PO/22/00479 - AGENCY ISMAIL 01-ALFARUQI SDUA-PMCG 23-28/1/22</t>
  </si>
  <si>
    <t>PO/22/00852 - AGENCY ISMAIL 01-ALFARUQI SDUA-PMCG 30/1-4/2/2</t>
  </si>
  <si>
    <t>PO/22/00837 - AGENCY PATRIA 19-ALPHERATZ BNT-SRL 2-3/2/22</t>
  </si>
  <si>
    <t>PO/22/00434 - AGENCY PATRIA 10-ANAND 3 BJN-KTP 29/1-4/2/22</t>
  </si>
  <si>
    <t>PO/22/00851 - AGENCY SDUA-PMCG 4-5/2/22</t>
  </si>
  <si>
    <t>PO/22/00844 - AGENCY ISMAIL 01-ALFARUQI 01 SDUA-PMCG 5-8/2/2</t>
  </si>
  <si>
    <t>PO/22/00845 - AGENCY ISMAIL 01-ALFARUQI 01 SDUA-PMCG 9-10/2/</t>
  </si>
  <si>
    <t>PO/22/00886 - AGENCY ISMAIL 01-ALFARUQI SDUA-PMJG 11-15/2/22</t>
  </si>
  <si>
    <t>PO/22/00962 - AGENCY MED OCEAN-SEN SAMUDERA BNT-BLP 15-16/2/</t>
  </si>
  <si>
    <t>PO/22/00964 - AGENCY PATRIA 2-AURIGA BNT-AWR 14-16/2/22</t>
  </si>
  <si>
    <t>PO/22/00885 - AGENCY ISMAIL 01-ALFARUQI 01 SDUA-PMCG 15-17/2</t>
  </si>
  <si>
    <t>INTEREST TERM LOAN 30Jan22 - 30Apr22 (90hr)</t>
  </si>
  <si>
    <t>INTEREST TERM LOAN 23 Jan 22 - 23 Apr 22 (90hr)</t>
  </si>
  <si>
    <t>Cicilan Pokok SHL UT 28M (7)</t>
  </si>
  <si>
    <t>Cicilan Pokok SHL UT 28M (7) N'trade</t>
  </si>
  <si>
    <t>PO/22/01297 - Peta No. 122 PATRIA 25</t>
  </si>
  <si>
    <t>PO/22/01208 - Terpal 8 x 20 meter HSE</t>
  </si>
  <si>
    <t>PO/22/01366 - Fire Hose Box PATRIA 4</t>
  </si>
  <si>
    <t>PO/22/01367 - Head Lamp for Safety Helmets PATRIA 9</t>
  </si>
  <si>
    <t>PO/22/01368 - CONSUMABLE STOCK BRAHMA 1</t>
  </si>
  <si>
    <t>PO/22/01289 - Lifebuoy Self &amp; Lifebuoys Weight BRAHMA 1</t>
  </si>
  <si>
    <t>PO/22/01396 - KEBUTUHAN CONSUMABLE STOCK BRAHMA 6</t>
  </si>
  <si>
    <t>PO/22/01457 - Red Silicone PATRIA 4</t>
  </si>
  <si>
    <t>PO/22/01179 - KEBUTUHAN P3K PATRIA 2</t>
  </si>
  <si>
    <t>PO/22/01180 - KEBUTUHAN P3K PATRIA 19</t>
  </si>
  <si>
    <t>PO/22/00810 - KEBUTUHAN P3K PATRIA 24</t>
  </si>
  <si>
    <t>PO/22/00809 - KEBUTUHAN P3K PATRIA 7</t>
  </si>
  <si>
    <t>PO/22/01144 - KEBUTUHAN P3K BRAHMA 5</t>
  </si>
  <si>
    <t>PO/22/01154 - KEBUTUHAN P3K BRAHMA 8</t>
  </si>
  <si>
    <t>PO/22/01177 - KEBUTUHAN P3K BRAHMA 15</t>
  </si>
  <si>
    <t>PO/22/01178 - KEBUTUHAN P3K PATRIA 17</t>
  </si>
  <si>
    <t>PO/22/01157 - KEBUTUHAN P3K BRAHMA 9</t>
  </si>
  <si>
    <t>DKL ST/008/PML/II/22 JKT-JAMBI/PALEMBANG 6-11/03/2022</t>
  </si>
  <si>
    <t>DKL ST/007/PML/II/22 JKT-JAMBI/PALEMBANG 6-11/03/2022</t>
  </si>
  <si>
    <t>UPD - ST/016/PML/II/22 JKT-KENDARI 26-30/03/2022</t>
  </si>
  <si>
    <t>PO/22/01293 - TRANSPORTASI HSD BUNATI BRAHMA 3</t>
  </si>
  <si>
    <t>BIAYA PENGIRIMAN DOKUMEN - MARET 2022</t>
  </si>
  <si>
    <t>PO/22/01720 - BIAYA MONITORING FUEL ANDALAN 02 PERIODE MARET</t>
  </si>
  <si>
    <t>PO/22/01722 - BIAYA MONITORING FUEL NELLY 55-NELLY 88 PERIOD</t>
  </si>
  <si>
    <t>PO/22/01721 - BIAYA MONITORING FUEL OCEAN POWER 02 PERIODE M</t>
  </si>
  <si>
    <t>PO/22/01723 - BIAYA MONITORING FUEL MV AURORA SERANG-BALIKPA</t>
  </si>
  <si>
    <t>DP - KUNJUNGAN BOD KE BANJARMASIN 12-14 APRIL 2022</t>
  </si>
  <si>
    <t>DP - KEGIATAN CSR BULAN RAMADHAN 2022</t>
  </si>
  <si>
    <t>IURAN BULANAN INSA - APRIL 2022</t>
  </si>
  <si>
    <t>PO/22/01452 - GAJI SUBCONT BJM - MARET 2022</t>
  </si>
  <si>
    <t>PO/22/01451 - OVT DRIVER HO - FEB 2022</t>
  </si>
  <si>
    <t>PO/22/01453 - OVT SUBCONT BJM - FEB 2022</t>
  </si>
  <si>
    <t>PO/22/01455 - SELISIH GAJI SUBCONT BJM : JAN-FEB '22</t>
  </si>
  <si>
    <t>PO/22/01454 - SELISIH GAJI DRIVER HO : JAN-FEB '22</t>
  </si>
  <si>
    <t>PO/22/01450 - GAJI DRIVER HO - MARET 2022</t>
  </si>
  <si>
    <t>PO/22/01276 - HSFO/MFO Fuel BALIKPAPAN AURORA CHRISTINE</t>
  </si>
  <si>
    <t>PO/22/01519 - AGENCY PATRIA 19-ALPHERATZ TRH-IDM 6-9/3/22</t>
  </si>
  <si>
    <t>PO/21/06150 - BCTRACK MODULE XBS-600 FUEL MONITORING</t>
  </si>
  <si>
    <t>PO/22/01197 - AGENCY BRAHMA 12-ALNAIR GTGT-CLG 24/2-5/3/22</t>
  </si>
  <si>
    <t>PO/22/01566 - AGENCY OCEAN P-ANDALAN GRGT-BOTG 21/2-8/3/22</t>
  </si>
  <si>
    <t>PO/22/01432 - SEWA NAILA-MASADA_08 NAILA-MASADA_08 PERIODE 1</t>
  </si>
  <si>
    <t>PO/22/01433 - SEWA KAPAL JAUHAR-MASADA_27 PERIODE 1-31/3/22</t>
  </si>
  <si>
    <t>PO/22/01434 - SEWA KAPAL PM_202-MIROSI PEIRODE 1-31/3/22</t>
  </si>
  <si>
    <t>PO/22/01431 - SEWA KAPAL GONAYA_XIV-ANGELINE_219_03 PERIODE</t>
  </si>
  <si>
    <t>PO/22/01443 - SEWA KAPAL BSP_01-BORNEO_2702 PERIODE 1-31/3/2</t>
  </si>
  <si>
    <t>BBM DAN OLI SPEEDBOAT MUTIARA PERIODE 1-23/03/22</t>
  </si>
  <si>
    <t>TAGIHAN ATK - KERTAS A4 (10 RIM) 31/03/2022 Rev.</t>
  </si>
  <si>
    <t>DEKLARASI KAS GA : 24 MARET 2022</t>
  </si>
  <si>
    <t>MOB TEKNIKAL K BRAHMA 6 &amp; PATRIA 24</t>
  </si>
  <si>
    <t>DEKLARASI KAS LAP 12/APRIL/22</t>
  </si>
  <si>
    <t>PO/22/01430 - SEWA KAPAL GONAYA_XII-FAWAID PERIODE 1-31/3/22</t>
  </si>
  <si>
    <t>PO/22/01447 - SEWA KAPAL MARINO_178-PEGASUS_2 PERIODE 1-2/3/</t>
  </si>
  <si>
    <t>PO/22/01422 - SEWA KAPAL MARINO_188-PEGASUS_3 PERIODE 1-31/3</t>
  </si>
  <si>
    <t>PO/22/01425 - SEWA KAPAL MARINO_189-EKAMARIS_101 PERIODE 1-3</t>
  </si>
  <si>
    <t>PO/22/01426 - SEWA KAPAL EKAMARIS_8-PEGASUS_8 PERIODE 1-31/3</t>
  </si>
  <si>
    <t>PO/22/01424 - SEWA KAPAL EKAMARIS_9-MHKL_8 PERIODE 1-31/3/22</t>
  </si>
  <si>
    <t>PO/22/01423 - SEWA KAPAL EKAMARIS_10-PEGASUS_5 PERIODE 1-31/</t>
  </si>
  <si>
    <t>PO/22/00271 - RENRAL FORKLIFT FD 30</t>
  </si>
  <si>
    <t>PO/22/00625 - RENTAL FORLIFT FD30 BANJARMASIN</t>
  </si>
  <si>
    <t>PO/22/01174 - TRANSPORTASI HSD BJM PATRIA 7</t>
  </si>
  <si>
    <t>PO/22/01669 -  PROJECT STEVEDORE PERIODE 25/2-25/3/22</t>
  </si>
  <si>
    <t>PO/22/01670 - REIM AKOMODASI PROJECT STEVEDORE 26/2-25/3/22</t>
  </si>
  <si>
    <t>PO/22/01140 - Portable Blower Model SF-30 PATRIA 15</t>
  </si>
  <si>
    <t>PO/22/01393 - Limit Switch Omron WLCA12-2N, NEMA A600, Type</t>
  </si>
  <si>
    <t>PO/22/01569 - Pipa PVC 6 Inch BRAHMA 7</t>
  </si>
  <si>
    <t>PO/22/01401 - Karet Kedap L x T : 4,5 x 2,5 cm BRAHMA 2</t>
  </si>
  <si>
    <t>PO/22/01458 - Bouyant Smoke Signals &amp; Rocket Parachute Flare</t>
  </si>
  <si>
    <t>PO/22/00380 - PERBAIKAN RADAR EKS PATRIA 7</t>
  </si>
  <si>
    <t>PO/22/01061 - PERBAIKAN BURITAN KANAN EKS TUBRUKAN SAMASTA N</t>
  </si>
  <si>
    <t>PO/22/01063 - PERBAIKAN AE &amp; ME PATRIA 20</t>
  </si>
  <si>
    <t>PO/22/01064 - SERVICE AC BRAHMA 10</t>
  </si>
  <si>
    <t>PO/22/01301 - Perbaikan Freezer BRAHMA 6</t>
  </si>
  <si>
    <t>PO/22/01300 - REPAIR SWP AE EX PATRIA 3</t>
  </si>
  <si>
    <t>PO/22/01299 - Perbaikan Panel Navigasi PATRIA 3</t>
  </si>
  <si>
    <t>PO/22/01298 - SERVICE AC PATRIA 2</t>
  </si>
  <si>
    <t>PO/22/01303 - Perbaikan Alkon EX PATRIA 17</t>
  </si>
  <si>
    <t>PO/22/01302 - PERBAIKAN BOLLARD SAMPING AIN</t>
  </si>
  <si>
    <t>PO/22/01083 - 16A MARINE GEARBOX MAX. 33HP at 2000RPM ANAND</t>
  </si>
  <si>
    <t>PO/22/01365 - Radiator mesin diesel 495G ALRISHA</t>
  </si>
  <si>
    <t>PO/22/01442 - SEWA KAPAL ISMAIL_01-ALFARUQI_01 PERIODE 1-31/</t>
  </si>
  <si>
    <t>PO/22/01441 - SEWA KAPAL PRIMA_POWER_05-PELITA_07 PERIODE MA</t>
  </si>
  <si>
    <t>PO/22/00357 - Rental dan Tracking Service PATRIA 23</t>
  </si>
  <si>
    <t>PO/22/00356 - Rental dan Tracking Service PATRIA 24</t>
  </si>
  <si>
    <t>PO/22/01033 - Rental dan Tracking Service PATRIA 22</t>
  </si>
  <si>
    <t>PO/22/01026 - Rental dan Tracking Service PATRIA 6</t>
  </si>
  <si>
    <t>PO/22/01030 - Rental dan Tracking Service BRAHMA 10</t>
  </si>
  <si>
    <t>PO/22/01758 - AGENCY BRAHMA 9-NAND 10 SMRD-BARRU 23-26/3/22</t>
  </si>
  <si>
    <t>PO/22/01755 - PENGURUSAN DOK PATRIA 2 DI KABAENA</t>
  </si>
  <si>
    <t>DEKLARASI GIFT CUSTOMER ABB CSC</t>
  </si>
  <si>
    <t>PO/22/01438 - SEWA KAPAL TRANS_ENERGY_2909-OMBILIN_3001 PERI</t>
  </si>
  <si>
    <t>PO/22/01815 - Pengurusan Nota Dinas BRAHMA 2</t>
  </si>
  <si>
    <t>PO/22/01816 - PENG DOK Annual Survey ALYA,BRAHMA 3</t>
  </si>
  <si>
    <t>PO/22/01801 - PENGURUSAN DOK PATRIA 8</t>
  </si>
  <si>
    <t>PO/22/01802 - PENGURUSAN DOK PATRIA 23,24,25, PATRIA 3210,32</t>
  </si>
  <si>
    <t>PO/22/01803 - Pengurusan Nota Dinas ALPHERATZ</t>
  </si>
  <si>
    <t>PO/22/01804 - Pengurusan Nota Dinas ALRISHA</t>
  </si>
  <si>
    <t>PO/22/01805 - Cargo Ship Safety Radio Cert BRAHMA 5</t>
  </si>
  <si>
    <t>PO/22/01806 - PENGURUSAN DOK BRAHMA 11</t>
  </si>
  <si>
    <t>PO/22/01807 - International Anti Fouling System Cert ALKAID</t>
  </si>
  <si>
    <t>PO/22/01808 - Cargo Ship Safety Radio Cert PATRIA 6</t>
  </si>
  <si>
    <t>PO/22/01809 - PENGURUSAN DOK BRAHMA 10</t>
  </si>
  <si>
    <t>PO/22/01810 - PENGURUSAN DOK BRAHMA 15</t>
  </si>
  <si>
    <t>PO/22/01811 - Cargo Ship Safety Construction Cert ANAND 2</t>
  </si>
  <si>
    <t>PO/22/01812 - Cargo Ship Safety Construction Cert ANAND 3</t>
  </si>
  <si>
    <t>PO/22/01813 - Cargo Ship Safety Construction Cert ANAND 8</t>
  </si>
  <si>
    <t>PO/22/01814 - Cargo Ship Safety Radio Cert PATRIA 9</t>
  </si>
  <si>
    <t>PO/22/01817 - Cargo Ship Safety Construction Cert ARRAKIS</t>
  </si>
  <si>
    <t>PO/22/01436 - SEWA KAPAL MARTHA_GLORY-SENTANA_INDAH PERIODE</t>
  </si>
  <si>
    <t>PO/22/01437 - SEWA KAPAL SENTANA_CARGO-MEDELIN_SPIRIT PERIOD</t>
  </si>
  <si>
    <t>PO/22/01446 - SEWA KAPAL MEDELIN_1-SENTANA_MARINE PERIODE 1-</t>
  </si>
  <si>
    <t>PO/22/01435 - SEWA KAPAL MEDELIN_OCEAN-SENTANA_SAMUDERA PERI</t>
  </si>
  <si>
    <t>PO/22/01389 - Gaji Subcontractor Crew PERIODE FEBRUARI 2022</t>
  </si>
  <si>
    <t>PO/22/01695 - HSD SOLAR SAMARINDA EKAMARIS 8</t>
  </si>
  <si>
    <t>PO/22/01756 - HSD SOLAR TARAHAN PATRIA ANDROMEDA</t>
  </si>
  <si>
    <t>PO/22/01440 - SEWA KAPAL PERIODE AVERY-NAOMI PERIODE 1-31/3/</t>
  </si>
  <si>
    <t>PO/22/01439 - SEWA KAPAL OLIVIA-BROOKLYN PERIODE 1-31/3/22</t>
  </si>
  <si>
    <t>PO/22/01687 - Pembayaran Invoice Angkutan Limbah B3 dan Samp</t>
  </si>
  <si>
    <t>PO/22/01693 - Pembayaran Invoice Angkutan Limbah B3 dan Samp</t>
  </si>
  <si>
    <t>PO/22/01660 - HSD SOLAR MERAK BRAHMA 12</t>
  </si>
  <si>
    <t>PO/22/01663 - HSFO/MFO Fuel SERANG AURORA CHRISTINE</t>
  </si>
  <si>
    <t>PO/21/05752 - CONSUMABLE STOCM TB.Patria 10</t>
  </si>
  <si>
    <t>PO/22/00745 - De Lube Grease - FC.Samasta Ningrum - PO/22/00</t>
  </si>
  <si>
    <t>PO/22/01116 - Fender Equipment - BG. Auriga - PO/22/01116</t>
  </si>
  <si>
    <t>ENTERTAIN MAKAN PT GURITA LINTAS PER APRIL</t>
  </si>
  <si>
    <t>SPONSORSHIP ACARA INSA (DONASI ANAK YATIM) PER APRIL</t>
  </si>
  <si>
    <t>DKL ST/015/PML/III/22 BJM-KENDARI 26MAR-1APR'22</t>
  </si>
  <si>
    <t>PO/22/01213 - TRANSPORTASI HSD BJM GONAYA XII</t>
  </si>
  <si>
    <t>PO/22/01212 - TRANSPORTASI HSD BJM NAILA</t>
  </si>
  <si>
    <t>PO/22/01250 - TRANSPORTASI HSD BJM BRAHMA 6</t>
  </si>
  <si>
    <t>PO/22/01271 - TRANSPORTASI HSD BJM PATRIA 1</t>
  </si>
  <si>
    <t>PO/22/00298 - AGENCY PATRIA ANDROMEDA TRH-PCT 15-16/1/22</t>
  </si>
  <si>
    <t>PO/21/06101 - AGENCY EMMA-MADISON SPT-TKLR 19/12-2/1/22</t>
  </si>
  <si>
    <t>PO/21/06165 - AGENCY T ENERGY-OMBILIN SPT-TKLR 3-7/1/22</t>
  </si>
  <si>
    <t>PO/22/00700 - AGENCY MED OCEAN-SEN SAMUDERA SMRD-TKLR 10-12/</t>
  </si>
  <si>
    <t>PO/22/00757 - AGENCY MARTHA GLORY-SEN INDAH 14-16/2/22</t>
  </si>
  <si>
    <t>PEMBAYARAN SS : JANUARI - MARET 2022</t>
  </si>
  <si>
    <t>CREW MEAL -  MEI 22</t>
  </si>
  <si>
    <t>KLAIM UANG MAKAN SAMASTA (PER 1-29/3/2022)</t>
  </si>
  <si>
    <t>DP - BINGKISAN IDULFITRI 2022 U/ CREW</t>
  </si>
  <si>
    <t>DP - BINGKISAN (VOCHER) IDUL FITRI 2022 PML BJM</t>
  </si>
  <si>
    <t>DP - PEMBELIAN PARCEL IDULFITRI 2022 U/ CUST BJM</t>
  </si>
  <si>
    <t>CLEANING 10 BARGE &amp; MOB BELANJA KABAENA, KENDARI</t>
  </si>
  <si>
    <t>DKL B. AKOMODASI KUNJUNGAN BOD KE PML BJM - APRIL 2022</t>
  </si>
  <si>
    <t>CSR RUTIN : POSYANDU,MASJID,MADRASAH - MARET 2022</t>
  </si>
  <si>
    <t>PO/21/06113 - AGENCY BRAHMA 8-ANAND 9 BNT-CRB 26/12-17/12/21</t>
  </si>
  <si>
    <t>SUBCONT : TAGIHAN GAJI SECURITY BJM - APRIL 2022</t>
  </si>
  <si>
    <t>PO/22/00961 - AGENCY EKA 10-PEGASUS 5 SMRD-JRJG 21/2/-4/3/22</t>
  </si>
  <si>
    <t>PO/22/00280 - AGENCY MV AURORA BLPP 27-28/1/22</t>
  </si>
  <si>
    <t>PO/22/01549 - AGENCY MED OCEAN-SEN SAMUDERA SMRD-BLP 12-17/3</t>
  </si>
  <si>
    <t>SEWA MOBIL &amp; DRIVER BJM - APRIL 2022</t>
  </si>
  <si>
    <t>ENTERTAIN MAKAN CUSTOMER SRSJ PER APRIL</t>
  </si>
  <si>
    <t>PO/22/01444 - SEWA KAPAL KARYA_ABADI_2 PERIODE 1-31/3/22</t>
  </si>
  <si>
    <t>PO/21/05344 - RENTAL FORKLIIFT NOVEMBER 2021</t>
  </si>
  <si>
    <t>PO/22/01509 - TRANSPORTASI HSD BJM MAIDEN ISLAND</t>
  </si>
  <si>
    <t>PO/22/01674 - TRANSPORTASI HSD BJM BRAHMA 7</t>
  </si>
  <si>
    <t>PO/22/01658 - TRANSPORTASI HSD BJM MEDELIN OCEAN</t>
  </si>
  <si>
    <t>PO/22/01675 - TRANSPORTASI HSD BJM MARTHA GLORY</t>
  </si>
  <si>
    <t>PO/22/01724 - TRANSPORTASI HSD BJM BENGKALIS 1</t>
  </si>
  <si>
    <t>PO/22/01616 - TRANSPORTASI HSD BJM TRANS ENERGY 2909</t>
  </si>
  <si>
    <t>PO/22/01141 - Garbage Management Plan &amp; Record Book HSE</t>
  </si>
  <si>
    <t>PO/22/01523 - Peta No. 293 BRAHMA 9</t>
  </si>
  <si>
    <t>PO/22/01887 - AGENCY MED OCEAN-SEN SAMUDRA BNT-KMI 30/3-5/4/</t>
  </si>
  <si>
    <t>PO/21/04966 - AGENCY MARINO 188-PEGASUS 3 SPT- SMG 4-26/10/2</t>
  </si>
  <si>
    <t>PO/21/04980 - AGENCY BRAHMA 9-ANAND 10 SPT-RMBG 11-22/10/21</t>
  </si>
  <si>
    <t>PO/21/04841 - AGENCY PATRIA 7-ANAND 5 PLH-TBN 7-24/10/21</t>
  </si>
  <si>
    <t>PO/21/05377 - AGENCY K.ABADI 2-DAYA 002 PLH-TTB 30/10-7/11/2</t>
  </si>
  <si>
    <t>PO/21/05384 - AGENCY K.ABADI 2-DAYA 002 PLH-TTB 7-11/11/21</t>
  </si>
  <si>
    <t>PO/21/05385 - AGENCY EKAMARIS 9-MHKL 8 PLH-TBN 6-16/11/21</t>
  </si>
  <si>
    <t>PO/21/05515 - AGENCY K.ABADI 2-DAYA 002 PLH-TTB 11-15/11/21</t>
  </si>
  <si>
    <t>PO/21/05529 - AGENCY K.ABADI 2-DAYA 002 TTB-TBN 15-23/11/21</t>
  </si>
  <si>
    <t>PO/21/05940 - AGENCY K.ABADI 2-DAYA 002 PLH-TBN 23/11-7/12/2</t>
  </si>
  <si>
    <t>PO/21/01778 - AGENCY M.OCEAN-S.SAMUDERA SPT-JATIM 19/11-6/12</t>
  </si>
  <si>
    <t>PO/21/05381 - AGENCY BSP 01-BORNEO 2702 SPT-TBN 3-9/11/21</t>
  </si>
  <si>
    <t>PO/21/05311 - AGENCY NELLY 55-NELLY 88 SPT-TBN 31/10-14/11/2</t>
  </si>
  <si>
    <t>PO/21/05504 - AGENCY ISMAIL 01-ALFARUQI 01 SPT-JKT 31/10-21/</t>
  </si>
  <si>
    <t>PO/21/05308 - AGENCY GONAYA XII-FAWAID PLH-TBN 3-18/11/21</t>
  </si>
  <si>
    <t>PO/21/05382 - AGENCY EMMA-MADISON SPT-TBN 7-12/11/21</t>
  </si>
  <si>
    <t>PO/21/05312 - AGENCY PM 202-MIROSI SPT-TBN 9-17/11/21</t>
  </si>
  <si>
    <t>PO/21/05383 - AGENCY BENGKALIS 01-ANAND 8 PLH-TTB 8-12/11/21</t>
  </si>
  <si>
    <t>PO/21/05615 - AGENCY MARINO 178-ANAND 11 SPT-RMBG 8-24/11/21</t>
  </si>
  <si>
    <t>PO/21/05517 - AGENCY BSP 01-BORNEO 2702 PLH-TTB 9-16/11/21</t>
  </si>
  <si>
    <t>PO/21/05518 - AGENCY EKAMARIS-PEGASUS 1 SPT-TBN 10-19/11/21</t>
  </si>
  <si>
    <t>PO/21/05519 - AGENCY BENGKALIS 1-ANAND 8 TTB-TBN 12-21/11/21</t>
  </si>
  <si>
    <t>PO/21/05522 - AGENCY T.ENERGY 2909-OMNILIN 3001 SPT-TBN 9-22</t>
  </si>
  <si>
    <t>PO/21/05536 - AGENCY NAILA-MASADA 08 SPT-TJG 14-25/11/21</t>
  </si>
  <si>
    <t>PO/21/05523 - AGENCY PATRIA 2-TERANG 315 BANGKUANG-TBN 7-24/</t>
  </si>
  <si>
    <t>PO/21/05530 - AGENCY BSP 01-BORNEO 2702 PLH-TTB 16-22/11/21</t>
  </si>
  <si>
    <t>PO/21/05542 - AGENCY EKAMARIS 9-MHKL 8 PLH-TBN 16/11-4/12/21</t>
  </si>
  <si>
    <t>PO/21/05613 - AGENCY T.ENERGY 2909-OMBILIN 3001 SPT-BRKSSI 2</t>
  </si>
  <si>
    <t>PO/21/05944 - AGENCY EKAMARIS 8-PEGASUS 2 SPT-GSK 20/11-7/12</t>
  </si>
  <si>
    <t>PO/21/05543 - AGENCY GONAYA XIV-ANGELINE 21903 SPT-TBN 23/11</t>
  </si>
  <si>
    <t>PO/21/05612 - AGENCY BENGKALIS 1-ANAND 8 PLH-TBN 21/11-3/12/</t>
  </si>
  <si>
    <t>PO/21/05719 - AGENCY MASADA 27-JAUHAR TTB-TBN 15/11-8/12/21</t>
  </si>
  <si>
    <t>PO/21/05374 - AGENCY M.SPIRIT-S.JAYA SPT-MARUNDA 28/10-5/11/</t>
  </si>
  <si>
    <t>PO/22/01606 - AGENCY MEDELIN 1-S MARINE BJN-SBGU 24-27/3/22</t>
  </si>
  <si>
    <t>PO/22/00415 - AGENCY EKAMARIS-PEG 1 SGTA-TUB 29/12-9/1/22</t>
  </si>
  <si>
    <t>PO/22/00425 - AGENCY EKA 10-PEG 5 5-11/1/22</t>
  </si>
  <si>
    <t>PO/22/00413 - AGENCY OLIVIA-BROOKLYN SGTA-TUB 7/1/22</t>
  </si>
  <si>
    <t>PO/22/00987 - FRESH WATER BJM 50T PATRIA 4</t>
  </si>
  <si>
    <t>PO/22/01038 - FRESH WATER BJM 60T BRAHMA 5</t>
  </si>
  <si>
    <t>PO/22/01041 - FRESH WATER BJM 60T PATRIA 6</t>
  </si>
  <si>
    <t>PO/22/01058 - FRESH WATER BJM 50T MEDELIN SPIRIT</t>
  </si>
  <si>
    <t>PO/22/01079 - FRESH WATER BJM 40T PATRIA 17</t>
  </si>
  <si>
    <t>PO/22/01080 - FRESH WATER BJM 50T PATRIA 23</t>
  </si>
  <si>
    <t>PO/22/01119 - FRESH WATER BJM 70T PATRIA 20</t>
  </si>
  <si>
    <t>PO/22/01175 - FRESH WATER BJM 70T PATRIA 24</t>
  </si>
  <si>
    <t>PO/22/01214 - FRESH WATER BJM 30T PATRIA 7</t>
  </si>
  <si>
    <t>PO/22/01264 - FRESH WATER BJM 50T BRAHMA 8</t>
  </si>
  <si>
    <t>PO/22/01275 - FRESH WATER BJM 55T PATRIA 10</t>
  </si>
  <si>
    <t>PO/22/01294 - FRESH WATER BJM 40T MEDELIN SPIRIT</t>
  </si>
  <si>
    <t>PO/22/01295 - FRESH WATER BJM 60T BRAHMA 6</t>
  </si>
  <si>
    <t>PO/22/01296 - FRESH WATER BJM 40T PATRIA 25</t>
  </si>
  <si>
    <t>PO/22/01319 - FRESH WATER BJM 40T PATRIA 15</t>
  </si>
  <si>
    <t>PO/22/01318 - FRESH WATER BJM 50T NELLY 55</t>
  </si>
  <si>
    <t>PO/22/01575 - FRESH WATER BJM 60T TRANS ENERGY 2909</t>
  </si>
  <si>
    <t>PO/22/01428 - FRESH WATER BJM 40T EKAMARIS 9</t>
  </si>
  <si>
    <t>PO/22/01570 - FRESH WATER BJM 40T PATRIA 16</t>
  </si>
  <si>
    <t>PO/22/01571 - FRESH WATER BJM 60T MAIDEN ISLAND</t>
  </si>
  <si>
    <t>PO/22/01572 - FRESH WATER BJM 60T BRAHMA 11</t>
  </si>
  <si>
    <t>PO/22/01573 - FRESH WATER BJM 50T PATRIA 17</t>
  </si>
  <si>
    <t>PO/22/01156 - FRESH WATER SEI JINGAH 30T PATRIA 2</t>
  </si>
  <si>
    <t>PO/22/01635 - FRESH WATER SEI JINGAH 40T MEDELIN 1</t>
  </si>
  <si>
    <t>PO/22/01081 - FRESH WATER TABONEO 50T BRAHMA 10</t>
  </si>
  <si>
    <t>PO/22/01429 - FRESH WATER TABONEO 50T BRAHMA 10</t>
  </si>
  <si>
    <t>PO/22/01051 - FRESH WATER TABONEO 500T SAMASTA NINGRUM</t>
  </si>
  <si>
    <t>PO/22/01535 - AGENCY EKAMARIS - PEGASUS 1 TRH_TNG 08-12/3/20</t>
  </si>
  <si>
    <t>PO/22/01737 - PERBAIKAN AC BRAHMA 11</t>
  </si>
  <si>
    <t>PO/22/01734 - PERBAIKAN AC BRAHMA 5</t>
  </si>
  <si>
    <t>PO/22/01735 - Penggantian AVR (Include Material Part) BRAHMA</t>
  </si>
  <si>
    <t>PO/22/00230 - ASSIST TUG BRAHMA 12-ALNAIR 09-10/01/2022 REMB</t>
  </si>
  <si>
    <t>PO/22/00427 - ASSIS TUG EKAMARIS 10-PEGASUS 5 28-29/01/2022</t>
  </si>
  <si>
    <t>PO/22/00243 - ASSIST TUG BRAHMA 8-ANAND 9 18-19/01/2022 AWAR</t>
  </si>
  <si>
    <t>PO/22/01243 - ASSIST TUG BRAHMA 8-ANAND 9 19-25/02/2022 LABU</t>
  </si>
  <si>
    <t>PO/22/00846 - ASSIS TUG OLIVIA - BROOKLYN</t>
  </si>
  <si>
    <t>PO/22/01832 - ASSIST TUG BRAHMA 3-ALYA 26-27/1/2022 LABUAN</t>
  </si>
  <si>
    <t>PO/22/01831 - ASISST TUG EKAMARIS-PEGASUS 1 21-22/01/2022 AW</t>
  </si>
  <si>
    <t>PO/22/01830 - ASSIST TUG OLIVIA-BROOKLYN 22/01/2022 AWAR-AWA</t>
  </si>
  <si>
    <t>PO/22/00568 - REFILL GALON VIT, AQUA, LPG 12 KG PATRIA 25</t>
  </si>
  <si>
    <t>PO/22/01647 - REFILL GALON VIT, AQUA, LPG 12 KG SAMASTA NING</t>
  </si>
  <si>
    <t>PO/22/00588 - REFILL GALON VIT, AQUA, LPG 12 KG PATRIA 10</t>
  </si>
  <si>
    <t>PO/22/01648 - REFILL GALON VIT, AQUA, LPG 12 KG PATRIA 23</t>
  </si>
  <si>
    <t>PO/22/00708 - REFILL GALON VIT, AQUA, LPG 12 KG PATRIA 25</t>
  </si>
  <si>
    <t>PO/22/00741 - REFILL GALON VIT, AQUA, LPG 12 KG PATRIA 24</t>
  </si>
  <si>
    <t>PO/22/01015 - REFILL GALON VIT, AQUA, LPG 12 KG PATRIA 18</t>
  </si>
  <si>
    <t>PO/22/01016 - REFILL GALON VIT, AQUA, LPG 12 KG PATRIA 10</t>
  </si>
  <si>
    <t>PO/22/00791 - AGENCY PATRIA 17-ALRISHA BNT_SRL 23-29/01/2022</t>
  </si>
  <si>
    <t>PO/22/01341 - AGENCY MEDELIN OCEAN-SENTANA SAMUDERA SMRD_BLP</t>
  </si>
  <si>
    <t>PO/22/01536 - AGENCY EKAMARIS 10-PEGASUS 5 KULU_TNG 05-12/03</t>
  </si>
  <si>
    <t>UPD&amp;MEAL - ST/017/PML/IV/22 JAKARTA-BJM 12-14/4/22</t>
  </si>
  <si>
    <t>DKL ST/036/PML/XII/21 BJM-TARAHAN 9-16/12/21</t>
  </si>
  <si>
    <t>TAGIHAN TIKET :  1-15 APRIL 2022</t>
  </si>
  <si>
    <t>PO/22/00999 - CONSUMABLE STOCK PATRIA 24</t>
  </si>
  <si>
    <t>PO/22/01097 - Rice Cooker &amp; KOMPOR GAS BRAHMA 5</t>
  </si>
  <si>
    <t>PO/22/01068 - KEBUTUHAN CONSUMABLE STOCK PATRIA 2</t>
  </si>
  <si>
    <t>PO/22/00594 - Air Conditioner Sharp 2 PK PATRIA 1</t>
  </si>
  <si>
    <t>PO/22/00604 - LED TV LG 32 Inch BRAHMA 11</t>
  </si>
  <si>
    <t>PO/22/01013 - CONSUMABLE STOCK PATRIA 1</t>
  </si>
  <si>
    <t>PO/22/00799 - CONSUMABLE STOCK PATRIA 23</t>
  </si>
  <si>
    <t>PO/22/00800 - Printer HP Ink Tank 315 All-in-On BRAHMA 10</t>
  </si>
  <si>
    <t>PEMBELIAN KARTU IDUL FITRI 2022</t>
  </si>
  <si>
    <t>BIAYA SEWA ANTASENA : APRIL 2022</t>
  </si>
  <si>
    <t>PO/22/01155 - TRANSPORTASI HSD BJM EKAMARIS 8</t>
  </si>
  <si>
    <t>PO/22/01273 - TRANSPORTASI HSD BJM MARTHA GLORY</t>
  </si>
  <si>
    <t>PO/22/01605 - AGENCY MED OCEAN-SENTANA MARINE BJN-SBGU 11-15</t>
  </si>
  <si>
    <t>PO/22/00563 - PARTS AE BRAHMA 11</t>
  </si>
  <si>
    <t>PO/22/01736 - PENGGANTIAN FLEKSIBLE KNALPOT PATRIA 11</t>
  </si>
  <si>
    <t>PO/22/01790 - PABRIKASI PARTS BRAHMA 8</t>
  </si>
  <si>
    <t>PO/22/01788 - MAINTENANCE &amp; REPAIR OFFICE BANJAR</t>
  </si>
  <si>
    <t>PO/22/01789 - MAINTENANCE &amp; REPAIR PATRIA 1</t>
  </si>
  <si>
    <t>PO/22/00812 - MATERIAL PARTS TOH AE PATRIA 1</t>
  </si>
  <si>
    <t>PO/22/00299 - ASSIST TUG PATRIA ANDROMEDA I 15-16/01/2022 PA</t>
  </si>
  <si>
    <t>PO/22/01834 - ASSIST TUG PATRIA 11-ALMAK 11-12/02/2022</t>
  </si>
  <si>
    <t>PO/22/01842 - ASSIST TUG PATRIA 2-AURIGA 10-11/02/2022</t>
  </si>
  <si>
    <t>PO/22/01844 - ASSIST TUG BRAHMA 9-ANAND 10 25/02/202210</t>
  </si>
  <si>
    <t>PO/22/01843 - ASSIST TUG PATRIA 2-AURIGA 26-27/02/2022</t>
  </si>
  <si>
    <t>PO/22/01839 - ASSIST TUG PATRIA 4-ANAND 15 16-17/02/2022</t>
  </si>
  <si>
    <t>PO/22/01838 - ASSIST TUG EKAMARIS-PEGASUS 1 25/02/2022 TELUK</t>
  </si>
  <si>
    <t>PO/22/01797 - ASSIST TUG BRAHMA 15-ANAND 12 MV RASUNA BARUNA</t>
  </si>
  <si>
    <t>PO/22/01800 - ASSIST TUG BRAHMA 15 ANAND 12 EX MV RASUNA BAR</t>
  </si>
  <si>
    <t>PO/22/01833 - ASSIST TUG SPB PATRIA ANDROMEDA 1 01-02/02/202</t>
  </si>
  <si>
    <t>PO/22/00450 - ASSIST TUG TRANS ENERGY 2909-OMBILIN 3001 11/0</t>
  </si>
  <si>
    <t>PO/22/01169 - AGENCY BRAHMA 9-ANAND 10 BNT_TKLR 06-10/-3/202</t>
  </si>
  <si>
    <t>PO/22/01988 - BIAYA MON FUEL CLEANING BARGE Voyage Paiton –</t>
  </si>
  <si>
    <t>SEWA MOBIL HO : NEW AVANZA (16/03/22-15/04/22)</t>
  </si>
  <si>
    <t>SEWA MOBIL HO : TERIOS (16/03/22-15/04/22)</t>
  </si>
  <si>
    <t>PO/22/01639 - AGENCY PATRIA 4-ANAND 15 ASM-TNG 21-27/1/22</t>
  </si>
  <si>
    <t>PO/22/00582 - SEWA KAPAL AUBREY-LILY PERIODE 1-31/3/2022</t>
  </si>
  <si>
    <t>PO/22/01342 - AGENCY MEDELIN OCEAN-SENTANA SAMUDERA SMRD_BLP</t>
  </si>
  <si>
    <t>BIAYA TRAINING CPO &amp; SHIPPING - APRIL 2022</t>
  </si>
  <si>
    <t>PREMI ASURANSI : RAWAT JALAN (1JAN'22 - 31DES'22) INST 3/3</t>
  </si>
  <si>
    <t>ENTERTAIN GOLF CUSTOMER BAG PER APRIL 2022</t>
  </si>
  <si>
    <t>KANITRA - APRIL 2022</t>
  </si>
  <si>
    <t>BPJS KETENAGAKERJAAN - APRIL 2022</t>
  </si>
  <si>
    <t>DPA 2 - APRIL 2022</t>
  </si>
  <si>
    <t>PO/22/01620 - TRANSPORTASI HSD BJM EMMA</t>
  </si>
  <si>
    <t>PO/22/01619 - TRANSPORTASI HSD BJM BSP 01</t>
  </si>
  <si>
    <t>PO/22/01618 - TRANSPORTASI HSD BJM PATRIA 24</t>
  </si>
  <si>
    <t>PO/22/01617 - TRANSPORTASI HSD BJM PATRIA 19</t>
  </si>
  <si>
    <t>PO/22/01697 - TRANSPORTASI HSD BJM PATRIA 16</t>
  </si>
  <si>
    <t>PO/22/01657 - TRANSPORTASI HSD TABONEO SAMASTA NINGRUM</t>
  </si>
  <si>
    <t>PO/22/01848 - TRANSPORTASI HSD BJM GONAYA XII</t>
  </si>
  <si>
    <t>PO/22/01847 - TRANSPORTASI HSD BJM PM 202</t>
  </si>
  <si>
    <t>PO/22/01866 - TRANSPORTASI HSD BJM PATRIA 9</t>
  </si>
  <si>
    <t>PO/22/02133 - PENGAMANAN KHUSUS WILAYAH TIMBAU-TABONEO KAL T</t>
  </si>
  <si>
    <t>PO/22/02134 - PENGAMANAN KHUSUS WIL PARING LAHUNG-TIMBAU KAL</t>
  </si>
  <si>
    <t>DP KAS GA : 25 APRIL 2022</t>
  </si>
  <si>
    <t>PAYROLL APRIL 2022</t>
  </si>
  <si>
    <t>PO/22/01126 - Catridge Printer &amp; Mesin Cuci Panasonc 8 Kg (2</t>
  </si>
  <si>
    <t>PO/22/01135 - KEBUTUHAN CONSUMABLE STOCK PATRIA 15</t>
  </si>
  <si>
    <t>PO/22/01136 - Kulkas 2 Pintu PATRIA 15</t>
  </si>
  <si>
    <t>PO/22/01395 - KEBUTUHAN CONSUMABLE STOCK BRAHMA 6</t>
  </si>
  <si>
    <t>PO/21/05306 - AGENCY BRAHMA 1-ARGO PLH-TBN 27/10-7/11/21</t>
  </si>
  <si>
    <t>PO/21/05379 - AGENCY PATRIA 9-ANAND 1 PLH-TTB 25/10-5/11/21</t>
  </si>
  <si>
    <t>PO/21/05513 - AGENCY PATRIA 22-ANAND 2 PLH-TTB 12-16/11/21</t>
  </si>
  <si>
    <t>PO/21/05720 - AGENCY PATRIA 7-ANAND 5 PLH-TTB 18-27/11/21</t>
  </si>
  <si>
    <t>PO/21/05801 - AGENCY BRAHMA 7-AURIGA PLH-TBN 22/11-8/12/21</t>
  </si>
  <si>
    <t>PO/21/02471 - AGENCY PATRIA 9-ANAND 1 PLH-TBN 21/11-4/12/21</t>
  </si>
  <si>
    <t>PO/21/05304 - AGENCY PATRIA 6-AURA PLH-TBN 30/10-7/11/21</t>
  </si>
  <si>
    <t>PO/21/05305 - AGENCY PATRIA 8-ALHENA PLH-TTB 29/10-4/11/21</t>
  </si>
  <si>
    <t>PO/21/05376 - AGENCY PATRIA 22-ANAND 2 PLH-TTB 31/10-4/11/21</t>
  </si>
  <si>
    <t>PO/21/05378 - AGENCY PATRIA 2-TERANG 315 PLH-TBN 17/10-7/11/</t>
  </si>
  <si>
    <t>PO/21/05307 - AGENCY GONAYA XIV-ANGELINE 21903 BNKG-TBN 2-9/</t>
  </si>
  <si>
    <t>PO/21/05503 - AGENCY PATRIA 9-ANAND 1 TTB-TBN 5-9/11/21</t>
  </si>
  <si>
    <t>PO/21/05380 - AGENCY PATRIA 3-ANAND 6 PLH-TTB 5/10-7/11/21</t>
  </si>
  <si>
    <t>PO/21/05502 - AGENCY PATRIA 22-ANAND 2 PLH-TTB 4-7/11/21</t>
  </si>
  <si>
    <t>PO/21/05310 - AGENCY PATRIA 8-ALHENA PLH-TTB 4-8/11/21</t>
  </si>
  <si>
    <t>PO/21/05309 - AGENCY PATRIA 17-ALRISHA PLH-TBN 3-23/11/21</t>
  </si>
  <si>
    <t>PO/21/05506 - AGENCY PATRIA 1-ALKAID SPT-RMBG 4-18/11/21</t>
  </si>
  <si>
    <t>PO/21/05509 - AGENCY PATRIA 3-ANAND 6 PLH-TTB 7-11/11/21</t>
  </si>
  <si>
    <t>PO/21/05508 - AGENCY PATRIA 22-ANAND 2 PLH-TTB 7-12/11/21</t>
  </si>
  <si>
    <t>PO/21/05315 - AGENCY PATRIA 8-ALHENA PLH-TTB 8-12/11/21</t>
  </si>
  <si>
    <t>PO/21/05510 - AGENCY BRAHMA 1-ARGO TTB-TBN 7-16/11/21</t>
  </si>
  <si>
    <t>PO/21/05314 - AGENCY GONAYA XIV-ANGELINE 21903 BKG-TBN 9-23/</t>
  </si>
  <si>
    <t>PO/21/05516 - AGENCY EMMA-MADISON SPT-TBN 12-17/11/21</t>
  </si>
  <si>
    <t>PO/21/05511 - AGENCY PATRIA 3-ANAND 6 PLH-TTB 11-20/11/21</t>
  </si>
  <si>
    <t>PO/21/05514 - AGENCY PATRIA 8-ALHENA PLH-TTB 12-15/11/21</t>
  </si>
  <si>
    <t>PO/21/05520 - AGENCY PATRIA 9-ANAND 1 PLH-TTB 9-17/11/21</t>
  </si>
  <si>
    <t>PO/21/05521 - AGENCY PATRIA 22-ANAND 2 PLH-TTB 16-21/11/21</t>
  </si>
  <si>
    <t>PO/21/05532 - AGENCY PATRIA 8-ALHENA PLH-TTB 15-21/11/21</t>
  </si>
  <si>
    <t>PO/21/05533 - AGENCY PATRIA 4-ANAND 15 SPT-CBN 7/11-7/12/21</t>
  </si>
  <si>
    <t>PO/21/05531 - AGENCY PATRIA 9-ANAND 1 PLH-TTB 17-21/11/21</t>
  </si>
  <si>
    <t>PO/21/05524 - AGENCY NELLY 55-NELLY 88 SPT-TBN 14-25/11/21</t>
  </si>
  <si>
    <t>PO/21/05540 - AGENCY PATRIA 6-AURA PLH-TBN 17/11-4/12/21</t>
  </si>
  <si>
    <t>PO/21/05541 - AGENCY BRAHMA 1-ARGO PLH-TBN 16/11-4/12/21</t>
  </si>
  <si>
    <t>PO/21/05546 - AGENCY PATRIA 3-ANAND 6 PLH-TTB 15-24/11/21</t>
  </si>
  <si>
    <t>PO/21/05545 - AGENCY PATRIA 22-ANAND 2 PLH-TTB 21-25/11/21</t>
  </si>
  <si>
    <t>PO/21/05544 - AGENCY PATRIA 8-ALHENA PLH-TTB 21-25/11/21</t>
  </si>
  <si>
    <t>PO/21/05804 - AGENCY PATRIA 10-ANAND 3 SPT-TBN 15/11-2/12/21</t>
  </si>
  <si>
    <t>PO/21/05721 - AGENCY PATRIA 17-ALRISHA PLH-TBN 23/11-8/12/21</t>
  </si>
  <si>
    <t>PO/21/05803 - AGENCY PATRIA 3-ANAND 5 PLH-TBN 24/11-7/12/21</t>
  </si>
  <si>
    <t>PO/21/05802 - AGENCY NELLY 55-NELLY 88 PLH-TBN 25/11-10/12/2</t>
  </si>
  <si>
    <t>PO/22/01924 - AGENCY PATRIA 4-ANAND 15 TRH-TNG 9-11/4/22</t>
  </si>
  <si>
    <t>PO/22/01938 - AGENCY PATRIA 4-ANAND 15 18-28/3/22</t>
  </si>
  <si>
    <t>PO/22/01922 - AGENCY PATRIA 4-ANAND 15 TRH-TNG 1-2/4/22</t>
  </si>
  <si>
    <t>PO/22/00509 - AGENCY BRAHMA 8-ANAND 9 BNT-SRL 14-25/2/22</t>
  </si>
  <si>
    <t>PO/22/01198 - AGENCY BRAHAM 12-ALNAIR GRGT-CLG 18-22/3/22</t>
  </si>
  <si>
    <t>PO/22/01912 - AGENCY BRAHMA 12-ALNAIR BNT-SRL 6-11/4/22</t>
  </si>
  <si>
    <t>PO/22/01332 - HSD SOLAR PERTAMINA</t>
  </si>
  <si>
    <t>PO/22/01333 - HSD SOLAR PERTAMINA</t>
  </si>
  <si>
    <t>PO/22/01335 - HSD SOLAR PERTAMINA</t>
  </si>
  <si>
    <t>PO/22/01334 - HSD SOLAR PERTAMINA</t>
  </si>
  <si>
    <t>TAGIHAN B.HOTEL KUNJ.BOD : 12-14 APRIL 2022</t>
  </si>
  <si>
    <t>DN Jasa Handling Agustus 2021 (jasa handling belum bisa di operasikan)</t>
  </si>
  <si>
    <t>DN HMU September 2021 (Jasa Handling belum dapat dioperasikan)</t>
  </si>
  <si>
    <t>DN HMU Oktober 2021 (Jasa handling belum dapat dioperasikan)</t>
  </si>
  <si>
    <t>DN HMU November 2021 (Jasa Handling belum bisa dioperasikan)</t>
  </si>
  <si>
    <t>DN HMU Desember 2021 (Jasa Handling belum bisa dioperasikan)</t>
  </si>
  <si>
    <t>DN penggantian accident kapal Patria 18 - Alnath</t>
  </si>
  <si>
    <t>PO/22/01317 - TRANSPORTASI HSD BJM NELLY 55</t>
  </si>
  <si>
    <t>PO/22/01701 - TRANSPORTASI HSD BJM BRAHMA 8</t>
  </si>
  <si>
    <t>PO/22/01846 - TRANSPORTASI HSD BJM PATRIA 20</t>
  </si>
  <si>
    <t>PO/22/01873 - TRANSPORTASI HSD BJM KARYA ABADI 2</t>
  </si>
  <si>
    <t>PO/22/01949 - TRANSPORTASI HSD BJM MEDELIN SPIRIT</t>
  </si>
  <si>
    <t>PO/22/01948 - TRANSPORTASI HSD BJM MARTHA GLORY</t>
  </si>
  <si>
    <t>PO/22/01947 - TRANSPORTASI HSD BJM MEDELIN 1</t>
  </si>
  <si>
    <t>PO/22/01985 - TRANSPORTASI HSD BJM BRAHMA 11</t>
  </si>
  <si>
    <t>PO/22/02030 - TRANSPORTASI HSD BJM BRAHMA 7</t>
  </si>
  <si>
    <t>PO/22/01305 - TOH AE PATRIA 6</t>
  </si>
  <si>
    <t>PO/21/04583 - PART GOH YANMAR 4TNE 106T PATRIA 1</t>
  </si>
  <si>
    <t>PO/22/01420 - SEWA KAPAL EKAMARIS-PEGASUS_1 PERIODE 1-31/3/2</t>
  </si>
  <si>
    <t>APST000005565</t>
  </si>
  <si>
    <t>PO/22/01150 - SEWA MV AURORA_CHRISTINE PERIODE 1-31/3/22</t>
  </si>
  <si>
    <t>APST000005564</t>
  </si>
  <si>
    <t>PO/22/01746 - SEWA KAPAL NELLY_55-NELLY_88 PERIODE 1-31/4/22</t>
  </si>
  <si>
    <t>PO/22/00599 - CONSUMABLE STOCK PATRIA 25</t>
  </si>
  <si>
    <t>PO/22/00703 - KEBUTUHAN PARTS PATRIA 18</t>
  </si>
  <si>
    <t>PO/22/00733 - SAMASTA NINGRUM</t>
  </si>
  <si>
    <t>PO/22/00991 - KEBUTUHAN PETA PATRIA 19</t>
  </si>
  <si>
    <t>PO/22/01003 - Blender Phillips HR 2116 PATRIA 18</t>
  </si>
  <si>
    <t>PO/22/01019 - HT IC ICOM M-36 BRAHMA 9</t>
  </si>
  <si>
    <t>PO/22/01024 - CONSUMABLE STOCK BRAHMA 12</t>
  </si>
  <si>
    <t>PO/22/01044 - PARTS SAMASTA NINGRUM</t>
  </si>
  <si>
    <t>PO/22/01000 - CONSUMABLE STOCK PATRIA 24</t>
  </si>
  <si>
    <t>PO/22/01001 - KEBUTUHAN PARTS PATRIA 1</t>
  </si>
  <si>
    <t>PO/22/01002 - Pilot Ladder With Step Brace Type SOLAS Approv</t>
  </si>
  <si>
    <t>PO/22/01095 - CONSUMABLE STOCK PATRIA 2</t>
  </si>
  <si>
    <t>PO/22/01100 - CONSUMABLE STOCK BRAHMA 5</t>
  </si>
  <si>
    <t>PO/22/01073 - Worm Gear Reducer WPA 200 BG ALNAIR</t>
  </si>
  <si>
    <t>PO/22/01074 - KEBUTUHAN PETA PATRIA 2</t>
  </si>
  <si>
    <t>PO/22/02268 - PENGAMANAN LEBARAN 1443 H DI ALUR MARABAHAN-TA</t>
  </si>
  <si>
    <t>PO/22/02269 - PENGAMANAN KEGIATAN BULAN SUCI RAMADHAN POLAIR</t>
  </si>
  <si>
    <t>PO/22/02270 - PENGAMANAN KAPAL DI WILAYAH KAL SEL PERIODE ME</t>
  </si>
  <si>
    <t>PO/22/02271 - PENGAMANAN KHUSUS WILAYAH BARITO SELATAN : RAN</t>
  </si>
  <si>
    <t>PO/22/02272 - PENGAMANAN KAPAL WILAYAH BARITO SELATAN - KAL</t>
  </si>
  <si>
    <t>PO/22/02273 - PENGAMANAN WILAYAH BARITO UTARA KAL TENG WIL M</t>
  </si>
  <si>
    <t>PO/22/02274 - PENGAMANAN KEAGENAN KAPAL WILAYAH JELAPAT BARI</t>
  </si>
  <si>
    <t>PO/22/02275 - PENGAMANAN KEAGENAN KAPAL WILAYAH RANGGAILUNG</t>
  </si>
  <si>
    <t>PO/22/02276 - PENGAMANAN KEAGENAN CLEARANCE KAPAL DI BANJARM</t>
  </si>
  <si>
    <t>PO/22/02277 - PENGAMANAN KEAGENAN SHIFTING KAPAL DI BANJARMA</t>
  </si>
  <si>
    <t>PO/22/02266 - JASA MONITORING FUEL ANDALAN 02 PERIODE APRIL</t>
  </si>
  <si>
    <t>PO/22/02267 - BIAYA MONITORING FUEL NELLY 55-NELLY 88 PERIOD</t>
  </si>
  <si>
    <t>PO/22/02265 - JASA MONITORING FUEL OCEAN POWER 02 PERIODE AP</t>
  </si>
  <si>
    <t>DEKLARASI KAS GA : 7 APRIL 2022</t>
  </si>
  <si>
    <t>PEMBAYARAN PPH MASA APRIL 2022</t>
  </si>
  <si>
    <t>CLEANING EKA 101,JASA KOMP SHORT CARGO B 9, TRANS DI KABAENA</t>
  </si>
  <si>
    <t>DEKLARASI KAS LAP 13/APRIL/22</t>
  </si>
  <si>
    <t>PEMBAYARAN TV BERLANGGANAN KAPAL - MARET 2022</t>
  </si>
  <si>
    <t>PEMBAYARAN TV BERLANGGANAN KAPAL - APRIL 2022</t>
  </si>
  <si>
    <t>PEMBAYARAN TV BERLANGGANAN KAPAL - MEI 2022</t>
  </si>
  <si>
    <t>PO/22/01694 - HSD SOLAR SAMARINDA EKAMARIS 10</t>
  </si>
  <si>
    <t>PO/22/02093 - SEWA FC PADMA INDAH/MV CALYPSO ISLAND  LOADING</t>
  </si>
  <si>
    <t>PO/22/02092 - SEWA FC PADMA INDAH/MV AQUARANCE   LOADING 17-</t>
  </si>
  <si>
    <t>PO/22/01315 - Survey Muatan Oil Barge DI BONTANG</t>
  </si>
  <si>
    <t>PO/22/00728 - GENERAL SUPLY TB PATRIA 24</t>
  </si>
  <si>
    <t>PO/22/00729 - GENERALSUPLY TB PATRIA 25</t>
  </si>
  <si>
    <t>PO/22/00727 - GENERAL SUPLY TB PATRIA 23</t>
  </si>
  <si>
    <t>ENTERTAIN CUSTOMER BAG UNIT USAHA PER APRIL</t>
  </si>
  <si>
    <t>DKL ST/18-19/PML/IV/22 BJM-KENDARI A.N MARLEN J H</t>
  </si>
  <si>
    <t>PO/22/01078 - Peta No. 404 PATRIA 2</t>
  </si>
  <si>
    <t>PO/22/01114 - KEBUTUHAN CONSUMABLE STOCK BRAHMA 8</t>
  </si>
  <si>
    <t>PO/22/01130 - Kran Air Onda BLS, Uk 1/2 Inch BRAHMA 7</t>
  </si>
  <si>
    <t>PO/22/01131 - Gloves , Cotton working Non Slip dots BRAHMA 9</t>
  </si>
  <si>
    <t>PO/22/01132 - HRU for EPIRB &amp; Rocket Parachute Flares BRAHMA</t>
  </si>
  <si>
    <t>PO/22/01133 - KEBUTUHAN CONSUMABLE STOCK BRAHMA 6</t>
  </si>
  <si>
    <t>PO/22/01138 - Terpal Jangkar 2 x 2 x 1 Meter PATRIA 15</t>
  </si>
  <si>
    <t>PO/22/01045 - Roller Chain Tsubaki RS160 SAMASTA NINGRUM</t>
  </si>
  <si>
    <t>PO/22/01145 - Satelite EPIRB BRAHMA 5</t>
  </si>
  <si>
    <t>PO/22/01147 - CONSUMABLE STOCK PATRIA 15</t>
  </si>
  <si>
    <t>PO/22/01183 - HRU  For EPIRB &amp; Bouyant Smoke Signals PATRIA</t>
  </si>
  <si>
    <t>PO/22/01230 - Terasaki Magnetic &amp; Terasaki Thermal BRAHMA 12</t>
  </si>
  <si>
    <t>PO/22/01233 - KEBUTUHAN CONSUMABLE STOCK PATRIA19</t>
  </si>
  <si>
    <t>PO/22/01234 - Power supply Navigasi 220 Vac / 24 Vdc out put</t>
  </si>
  <si>
    <t>PO/22/01235 - Schneider Frekuensi Control Relay PATRIA 18</t>
  </si>
  <si>
    <t>PO/22/01236 - Pump Water PATRIA 9</t>
  </si>
  <si>
    <t>PO/22/01237 - Pump Water &amp; Power Supply 12 Volt PATRIA 11</t>
  </si>
  <si>
    <t>PO/22/01231 - Mechanical Seal &amp; Limit Switch PATRIA 18</t>
  </si>
  <si>
    <t>PO/22/01232 - KEBUTUAHAN CONSUMABLE STOCK PATRIA 9</t>
  </si>
  <si>
    <t>PO/22/01286 - KEBUTUHAN CONSUMABLE STOCK PATRIA 19</t>
  </si>
  <si>
    <t>PO/22/01287 - KEBUTUHAN PETA PATRIA 25</t>
  </si>
  <si>
    <t>PO/22/01290 - HRU  For EPIRB &amp; Lifebuoy Lines BRAHMA 1</t>
  </si>
  <si>
    <t>PO/22/01101 - Binocular Nikon Marine 7x50 IF WP Compass BRAH</t>
  </si>
  <si>
    <t>PO/22/01239 - Portable Battery Charger Iwara 60 A PATRIA 9</t>
  </si>
  <si>
    <t>PO/22/01370 - KEBUTUHAN CONSUMABLE STOCK PATRIA 9</t>
  </si>
  <si>
    <t>PO/22/01391 - PVC Tetoron &amp; Telescopic Ladder Soft BRAHMA 11</t>
  </si>
  <si>
    <t>PO/22/01392 - Canvas Coupling Set 16A MARINE GEARBOX MAX BG</t>
  </si>
  <si>
    <t>PO/22/01397 - KEBUTUHAN PETA BRAHMA 6</t>
  </si>
  <si>
    <t>PO/22/00670 - Fleetguard FS20019 (10 Micron) PATRIA 23</t>
  </si>
  <si>
    <t>PO/22/00671 - Fleetguard FS20019 (10 Micron) PATRIA 24</t>
  </si>
  <si>
    <t>PO/22/00536 - Evaporator Daikin USN20HA SAMASTA NINGRUM</t>
  </si>
  <si>
    <t>PO/22/01461 - Antena Radio HT Icom IC-V88 BRAHMA 5</t>
  </si>
  <si>
    <t>PO/22/01462 - Philips Master LED Tube Starter EMP 020 PATRIA</t>
  </si>
  <si>
    <t>PO/22/01524 - KEBUTUHAN PARTS PATRIA1</t>
  </si>
  <si>
    <t>PO/22/01459 - KEBUTUHAN CONSUMABLE STOCK PATRIA 4</t>
  </si>
  <si>
    <t>PO/22/01460 - KEBUTUHAN CONSUMABLE STOCK PATRIA 16</t>
  </si>
  <si>
    <t>PO/22/01463 - KEBUTUHAN CONSUMABLE STOCK BRAHMA 11</t>
  </si>
  <si>
    <t>PO/22/01348 - AGENCY PATRIA ANDROMEDA TRH-RTU 24/2-2/3/22</t>
  </si>
  <si>
    <t>PO/22/02284 - Penambahan Pelabuhan Singgah BRAHMA 8-ANAND 9</t>
  </si>
  <si>
    <t>PO/22/02195 - Cargo Ship Safety Radio Certificate PATRIA 15</t>
  </si>
  <si>
    <t>PO/22/02281 - Cargo Ship Safety Radio Certificate PATRIA 10</t>
  </si>
  <si>
    <t>PO/22/02282 - Cargo Ship Safety Construction Certificate ALH</t>
  </si>
  <si>
    <t>PO/22/02182 - International Anti Fouling System Certi ALRISH</t>
  </si>
  <si>
    <t>PO/22/02181 - Penambahan Pelabuhan Singgah PATRIA 2-AURIGA</t>
  </si>
  <si>
    <t>PO/22/02180 - Penambahan Pelabuhan Singgah 2 BRAHMA 9,ANAND</t>
  </si>
  <si>
    <t>PO/22/02179 - National Certificate Insurance Or Other Financ</t>
  </si>
  <si>
    <t>PO/22/02178 - Removal of Wrecks (WR) 66 KAPAL</t>
  </si>
  <si>
    <t>PO/22/02177 - Cargo Ship Safety Radio Certi BRAHMA 6</t>
  </si>
  <si>
    <t>PO/22/02176 - PENG DOK PATRIA 23</t>
  </si>
  <si>
    <t>PO/22/02175 - PENG DOK PATRIA 24</t>
  </si>
  <si>
    <t>PO/22/02183 - PENGURUSAN DOK PATRIA 25</t>
  </si>
  <si>
    <t>PO/22/02184 - PENG DOK PATRIA 16</t>
  </si>
  <si>
    <t>PO/22/02185 - PENG DOK PATRIA 7</t>
  </si>
  <si>
    <t>PO/22/02186 - Pengurusan Nota Dinas BRAHMA 9</t>
  </si>
  <si>
    <t>PO/22/02187 - Pengurusan Nota Dinas ANAND 10</t>
  </si>
  <si>
    <t>PO/22/02188 - Safety Management Certificate (SMC) SAMASTA</t>
  </si>
  <si>
    <t>PO/22/02189 - Penambahan Pelabuhan Singgah BRAHMA 9</t>
  </si>
  <si>
    <t>PO/22/02193 - Pengurusan Nota Dinas PATRIA 18</t>
  </si>
  <si>
    <t>PO/22/02194 - Pengurusan Nota Dinas PATRIA 17</t>
  </si>
  <si>
    <t>DP KAS GA : 12 MEI 2022</t>
  </si>
  <si>
    <t>CREW MEAL TAMBAHAN PATRIA 18 (VIETNAM) MEI 22</t>
  </si>
  <si>
    <t>BPJS KESEHATAN - MEI 2022</t>
  </si>
  <si>
    <t>TAGIHAN OR - AVANZA (4 JANUARI 2021)</t>
  </si>
  <si>
    <t>PO/22/02243 - Simcard voice &amp; pulsa 100unit PATRIA 18</t>
  </si>
  <si>
    <t>PO/22/02043 - AGENCY MEDELIN 1-SEN MARINE MRBH-SMG 17-19/4/2</t>
  </si>
  <si>
    <t>PO/22/00974 - AGENCY P POWER 05-PELITA 7 SPT-MRK 4-8/3/22</t>
  </si>
  <si>
    <t>Cicilan Pokok SHL UT 15M (6) N'trade</t>
  </si>
  <si>
    <t>Cicilan Pokok SHL UT 15M (6)</t>
  </si>
  <si>
    <t>PO/22/01610 - TRANSPORTASI HSD BJM MASADA 27</t>
  </si>
  <si>
    <t>PO/22/01510 - TRANSPORTASI HSD BJM PATRIA 25</t>
  </si>
  <si>
    <t>PO/22/01696 - TRANSPORTASI HSD BJM BRAHMA 2</t>
  </si>
  <si>
    <t>PO/22/01877 - TRANSPORTASI HSD BJM MAIDEN ISLAND</t>
  </si>
  <si>
    <t>PO/22/01698 - TRANSPORTASI HSD BJM BRAHMA 1</t>
  </si>
  <si>
    <t>PO/22/01699 - TRANSPORTASI HSD BJM NELLY 55</t>
  </si>
  <si>
    <t>PO/22/01868 - TRANSPORTASI HSD BJM BRAHMA 2</t>
  </si>
  <si>
    <t>PO/22/02038 - TRANSPORTASI HSD BJM PATRIA 23</t>
  </si>
  <si>
    <t>PO/22/01872 - TRANSPORTASI HSD BJM PATRIA 17</t>
  </si>
  <si>
    <t>PO/22/02017 - TRANSPORTASI HSD BJM NAILA</t>
  </si>
  <si>
    <t>PO/22/02033 - TRANSPORTASI HSD BJM BRAHMA 15</t>
  </si>
  <si>
    <t>PO/22/02035 - TRANSPORTASI HSD BJM PATRIA 18</t>
  </si>
  <si>
    <t>PO/22/02034 - TRANSPORTASI HSD BJM PATRIA 16</t>
  </si>
  <si>
    <t>PO/22/01042 - PELUNASAN Spherical Roller Bearing SAMASTA NIN</t>
  </si>
  <si>
    <t>PO/22/00910 - Maintenance Conveyor JANUARI 2022</t>
  </si>
  <si>
    <t>PO/22/00911 - Maintenance Conveyor FEBRUARI 2022</t>
  </si>
  <si>
    <t>PO/22/02143 - HSD SOLAR BALIKPAPAN OCEAN POWER 2</t>
  </si>
  <si>
    <t>PO/22/02142 - HSD SOLAR TARAHAN PATRIA 4</t>
  </si>
  <si>
    <t>PO/22/02264 - HSD SOLAR SAMARINDA OLIVIA</t>
  </si>
  <si>
    <t>PO/22/02310 - HSD SOLAR BUNATI BRAHMA 3</t>
  </si>
  <si>
    <t>PO/22/02318 - HSD SOLAR DUMAI BRAHMA 2</t>
  </si>
  <si>
    <t>PO/22/02332 - EVAKUASI CARGO ARRAKIS</t>
  </si>
  <si>
    <t>PO/22/01986 - HSD SOLAR SAMARINDA BRAHMA 9</t>
  </si>
  <si>
    <t>PO/22/02232 - HSD SOLAR SAMARINDA EKAMARIS 10</t>
  </si>
  <si>
    <t>PO/22/02231 - HSD SOLAR AWAR-AWAR EKAMARIS</t>
  </si>
  <si>
    <t>PO/22/01098 - Inverter Las PORTO PD-110 PATRIA 2</t>
  </si>
  <si>
    <t>PO/22/00524 - Modification Mechanical Sampler SAMASTA NINGRU</t>
  </si>
  <si>
    <t>PO/22/02312 - AGENCY EKAMARIS-PEGASUS 1 TNG_TNG 13-20/03/22</t>
  </si>
  <si>
    <t>PO/22/02311 - AGENCY BRAHMA 12-ALNAIR BTN_SRL 22/03/22</t>
  </si>
  <si>
    <t>PO/22/01504 - AGENCY PATRIA 19-ALPHERATZ BNT_SRL 24-26/03/22</t>
  </si>
  <si>
    <t>PO/22/01508 - AGENCY MARINO 188-PEGASUS 3 RMB_CGD 19-21/03/2</t>
  </si>
  <si>
    <t>PO/22/01556 - AGENCY MARINO 188-PEGASUS 3 BJN_SBGU 21-26/03/</t>
  </si>
  <si>
    <t>PO/22/01526 - AGENCY OLIVIA-BROOKLYN SPT-TNG 22-25/03/22</t>
  </si>
  <si>
    <t>PO/22/01537 - AGENCY EKAMARIS 10-PEGASUS 5 KULU_TNG 26-29/03</t>
  </si>
  <si>
    <t>PO/22/02058 - AGENCY EKAMARIS-PEGASUS 1 TRH_TNG 30/03/22-02/</t>
  </si>
  <si>
    <t>PO/22/01547 - AGENCY BRAHMA 8-ANAND 9 BTN_TNG 31/03/22-03/04</t>
  </si>
  <si>
    <t>PO/22/02253 - ASSIST TUG EKAMARIS-PEGASUS 1 9-12/03/22 PLTU</t>
  </si>
  <si>
    <t>PO/22/02252 - ASSIST TUG PATRIA 4-ANAND 15 15-17/03/22</t>
  </si>
  <si>
    <t>PO/22/01349 - ASSIST TUG SPB PATRIA ANDROMEDA 1 01-02/03/22</t>
  </si>
  <si>
    <t>PO/22/01955 - ASSIST TUG SPB PATRIA ANDROMEDA 1 07-08/04/22</t>
  </si>
  <si>
    <t>PO/22/00883 - ASSIST TUG BRAHMA 3-ALYA 01/03/22 AWAR-AWAR</t>
  </si>
  <si>
    <t>PO/22/02255 - ASSIST TUG EKAMARIS 8-PEGASUS 8 06-07/03/22 AW</t>
  </si>
  <si>
    <t>PO/22/01354 - ASSIST TUG PATRIA 6-AURA 16-17/03/22</t>
  </si>
  <si>
    <t>PO/22/02240 - ASSIST TUG EKAMARIS-PEGASUS 1 17-20/03/22</t>
  </si>
  <si>
    <t>PO/22/02094 - ASSIST TUG PATRIA 4-ANAND 15 30-31/03/22 TELUK</t>
  </si>
  <si>
    <t>PO/22/01520 - ASSIST TUG PATRIA 19-ALPHERATZ 07-08/03/22 IND</t>
  </si>
  <si>
    <t>PO/22/01411 - ASSIST TUG BRAHMA 3-ALYA 17-18/03/2022 INDRAMA</t>
  </si>
  <si>
    <t>PO/22/02241 - ASSIST TUG EKAMARIS 10-PEGASUS 5 26-29/03/22 T</t>
  </si>
  <si>
    <t>PO/22/01894 - Invoice Support 9 Mandays ERP D365</t>
  </si>
  <si>
    <t>PO/22/01893 - Liner W/Packing PATRIA 11</t>
  </si>
  <si>
    <t>PO/22/00675 - BAN DAPRA &amp; KUAS ROLL BRAHMA 12</t>
  </si>
  <si>
    <t>PO/22/01710 - BAN DAPRA KECIL BRAHMA 2</t>
  </si>
  <si>
    <t>PO/22/01716 - KEPALA ACCU PATRIA 20</t>
  </si>
  <si>
    <t>PO/22/01717 - LAMPU TONGKANG PATRIA 23</t>
  </si>
  <si>
    <t>PO/22/01786 - KEPALA ACCU PATRIA 18</t>
  </si>
  <si>
    <t>PO/22/01785 - KEBUTUHAN CONSUMABLE STOCK PATRIA 17</t>
  </si>
  <si>
    <t>PO/22/01935 - KEBUTUHAN CONSUMABLE STOCK SAMASTA NINGRUM</t>
  </si>
  <si>
    <t>PO/22/02090 - SEWA KAPAL PERIODE 9-30/4/22</t>
  </si>
  <si>
    <t>PO/22/02071 - SEWA KAPAL GONAYA_XII-FAWAID PERIODE 1-30/4/22</t>
  </si>
  <si>
    <t>PO/22/02073 - SEWA KAPAL NAILA-MASADA_08 PERIODE 1-30/4/22</t>
  </si>
  <si>
    <t>PO/22/02074 - SEWA KAPAL MASADA_27-JAUHAR PERIODE 1-30/4/22</t>
  </si>
  <si>
    <t>PO/22/02075 - SEWA KAPAL PM_202-MIROSI PERIODE 1-30/4/22</t>
  </si>
  <si>
    <t>PO/22/02076 - SEWA KAPAL MEDELIN_OCEAN-SENTANA_SAMUDERA PERI</t>
  </si>
  <si>
    <t>PO/22/02077 - SEWA KAPAL MARTHA_GLORY-SENTANA_INDAH   PERIOD</t>
  </si>
  <si>
    <t>PO/22/02079 - SEWA KAPAL MEDELIN_SPIRIT-SENTANA_JAYA   PREIO</t>
  </si>
  <si>
    <t>PO/22/02080 - SEWA KAPAL MEDELIN_1-SENTANA_MARINE PERIODE 1-</t>
  </si>
  <si>
    <t>ENTERTAIN GOLF CUSTOMER TTA GROUP PER APRIL</t>
  </si>
  <si>
    <t>PO/22/02072 - SEWA KAPAL ANGELINE_219_03-GONAYA_XIV PERIODE</t>
  </si>
  <si>
    <t>PO/22/02069 - SEWA KAPAL MARINO_189-EKAMARIS_101 PERIODE 1-3</t>
  </si>
  <si>
    <t>PO/22/02070 - SEWA KAPAL EKAMARIS_8-PEGASUS_8 PERIODE 1-30/4</t>
  </si>
  <si>
    <t>PO/22/02067 - SEWA KAPAL EKAMARIS_10-PEGASUS_5 PERIODE 1-30/</t>
  </si>
  <si>
    <t>PO/22/02068 - SEWA KAPAL EKAMARIS_9-MHKL_8 PERIODE 1-30/4/22</t>
  </si>
  <si>
    <t>PO/22/02088 - SEWA KAPAL BORNEO_2702-BSP_01 PERIODE 1-30/4/2</t>
  </si>
  <si>
    <t>PO/21/05905 - KEBUTUHAN CONSUMABLE STOCK PATRIA 4</t>
  </si>
  <si>
    <t>PO/22/01989 - Perbaikan Coupling Hydraulic Pump Winch Jangka</t>
  </si>
  <si>
    <t>PO/22/02086 - SEWA KAPAL ISMAIL_01-ALFARUQI_01 PERIODE 1-30/</t>
  </si>
  <si>
    <t>PO/22/02087 - SEWA KAPAL OCEAN_POWER_02-ANDALAN_02 PERIODE 1</t>
  </si>
  <si>
    <t>PO/22/02363 - BIAYA MONITORING FUEL Serang -Balikpapan - Pai</t>
  </si>
  <si>
    <t>Final Payment Tax Appeal Service on VAT 2016 TFM 210649P</t>
  </si>
  <si>
    <t>DEKLARASI KAS LAP 14/MEI/22</t>
  </si>
  <si>
    <t>MOBILISASI LPG,GALON DLL &amp; CLEANING 5 BG</t>
  </si>
  <si>
    <t>ESTIMASI TRANSPORT CREW - APR 22</t>
  </si>
  <si>
    <t>DEKLARASI TRANSPORT MAR 22 - 3400017903</t>
  </si>
  <si>
    <t>PO/22/01629 - KEBUTUHAN ATK PATRIA 22</t>
  </si>
  <si>
    <t>PO/22/01627 - KEBUTUHAN DECK PATRIA 3</t>
  </si>
  <si>
    <t>PO/22/01628 - KEBUTUHAN DECK PATRIA 3</t>
  </si>
  <si>
    <t>PO/22/02060 - AGENCY EKAMARIS-PEGASUS 1 TRH-SRLY 3-4/4/22</t>
  </si>
  <si>
    <t>PO/22/02048 - AGENCY PATRIA ANDROMEDA TRH-CLCP 17-23/3/22</t>
  </si>
  <si>
    <t>PO/22/02057 - AGENCY EKAMARIS-PEGASUS 1 TRH-LBN 9-9/4/22</t>
  </si>
  <si>
    <t>PO/22/02233 - AGENCY EKAMARIS-PEGASUS 1 TRH-PCT 31/3-3/4/22</t>
  </si>
  <si>
    <t>PO/22/01358 - AGENCY PATRIA ANDROMEDA TRH-CLCP 10-14/3/22</t>
  </si>
  <si>
    <t>PO/22/02234 - AGENCY PATRIA ANDROMEDA TRH-CLCP 27-28/3/22</t>
  </si>
  <si>
    <t>PO/22/00200 - Jasa Handling Warehouse Desember 2021</t>
  </si>
  <si>
    <t>PO/22/00635 - Jasa Handling Warehouse Januari 2022</t>
  </si>
  <si>
    <t>PO/22/01667 - Jasa Handling Warehouse Februari 2022</t>
  </si>
  <si>
    <t>PO/22/00580 - Mooring Rope Cir 12 - PATRIA ANDROMEDA</t>
  </si>
  <si>
    <t>PO/22/00912 - Kuas Roll Kecil - TB Patria 23</t>
  </si>
  <si>
    <t>PO/22/01012 - CLAMP HOSE &amp; AIR ACCU PATRIA 24</t>
  </si>
  <si>
    <t>PO/22/01904 - Air Accu Tambah &amp; Devcon Brahma 15</t>
  </si>
  <si>
    <t>PO/22/01622 - BAN DAPRA KECIL PATRIA 24</t>
  </si>
  <si>
    <t>PO/22/01621 - BAN DAPRA KECIL BRAHMA 11</t>
  </si>
  <si>
    <t>PO/22/01399 - Fuel Filter / Water Separators Model 1000 FG B</t>
  </si>
  <si>
    <t>PO/22/01779 - Turnbuckles Eye &amp; Hook, Thread Dia. 12 mm - Ga</t>
  </si>
  <si>
    <t>PO/22/02089 - SEWA KAPAL KARYA_ABADI_2 PERIODE 1-30/4/22</t>
  </si>
  <si>
    <t>PO/22/02066 - SEWA KAPAL MARINO_188-PEGASUS_3 PERIODE 1-30/4</t>
  </si>
  <si>
    <t>PO/22/01867 - TRANSPORTASI HSD BJM BRAHMA 5</t>
  </si>
  <si>
    <t>PO/22/02130 - TRANSPORTASI HSD BJM PATRIA 3</t>
  </si>
  <si>
    <t>PO/22/02227 - TRANSPORTASI HSD BJM EKAMARIS 9</t>
  </si>
  <si>
    <t>PO/22/02228 - TRANSPORTASI HSD BJM MARINO 189</t>
  </si>
  <si>
    <t>PO/22/02212 - TRANSPORTASI HSD TABONEO SAMASTA NINGRUM</t>
  </si>
  <si>
    <t>PO/22/01700 - TRANSPORTASI HSD ASAM-ASAM PATRIA 6</t>
  </si>
  <si>
    <t>PO/22/02129 - TRANSPORTASI HSD BJM BUNATI EKAMARIS 8</t>
  </si>
  <si>
    <t>PO/22/02256 - TRANSPORTASI HSD BJM MASADA 27</t>
  </si>
  <si>
    <t>PO/22/02244 - TRANSPORTASI HSD BJM MARINO 188</t>
  </si>
  <si>
    <t>PO/22/02344 - TRANSPORTASI HSD BJM PM 202</t>
  </si>
  <si>
    <t>PO/22/01939 - AGENCY PATRIA 4-ANAND 15 TRH_TNG  30-31/03/22</t>
  </si>
  <si>
    <t>PO/22/02061 - AGENCY EKAMARIS-PEGASUS 1 TRH_SRL 04-08/04/22</t>
  </si>
  <si>
    <t>PO/22/01951 - AGENCY BRAHMA 3-AYLA BNT_TNG 11-15/04/22</t>
  </si>
  <si>
    <t>PO/22/01925 - AGENCY PATRIA 4-ANAND 15 TRH_TNG 11-15/04/22</t>
  </si>
  <si>
    <t>PO/22/01937 - Gaji Subcont : Driver HO April 2022</t>
  </si>
  <si>
    <t>PO/22/01942 - Ovt Subcont Bjm - Maret 2022</t>
  </si>
  <si>
    <t>PO/22/01940 - Ovt Subcont : Driver HO Maret'22</t>
  </si>
  <si>
    <t>PO/22/02290 - HSD SOLAR KINTAP BRAHMA 12</t>
  </si>
  <si>
    <t>PO/22/00250 - AGENCY PATRIA 11-ALMAK BNT_LBN 13-21/01/22</t>
  </si>
  <si>
    <t>PO/22/01168 - AGENCY BRAHMA 9-ANAND 10 BNT_TKLR 28/02/22-03/</t>
  </si>
  <si>
    <t>PO/22/01352 - AGENCY PATRIA 6-AURA BNT_AWR 03-08/03/22</t>
  </si>
  <si>
    <t>PO/22/01503 - AGENCY PATRIA 19-ALPHERATZ BNT_SRL 14-15/03/22</t>
  </si>
  <si>
    <t>PO/22/01386 - AGENCY PATRIA 2-AURIGA BNT_TKLR 12-15/03/22</t>
  </si>
  <si>
    <t>PO/22/01560 - AGENCY PATRIA 6-AURA KTP_TUB 21-29/03/22</t>
  </si>
  <si>
    <t>PO/22/01911 - AGENCY BRAHMA 12-ALNAIR BNT_SRL 28-29/03/22</t>
  </si>
  <si>
    <t>PO/22/02342 - AGENCY MEDELIN OCEAN-SENTANA SAMUDERA BNT_KMI</t>
  </si>
  <si>
    <t>PO/22/02114 - AGENCY OLIVIA-BROOKLYN KULU-TUB 7/4/22</t>
  </si>
  <si>
    <t>PO/22/01998 - AGENCY BRAHMA 9-ANAND 10 SMRD-JRJG 6/4/22</t>
  </si>
  <si>
    <t>PO/22/02112 - AGENCY AVERY-NAOMI KULU</t>
  </si>
  <si>
    <t>PO/22/01757 - AGENCY BRAHMA 9-ANAND 10 SMRD-BARU 15-18/3/22</t>
  </si>
  <si>
    <t>PO/22/02262 - NOTA PELINDO PATRIA 2-AURIGA SNYR-RMB 16/3/22</t>
  </si>
  <si>
    <t>PO/22/02330 - HSD SOLAR BUNATI PATRIA 6</t>
  </si>
  <si>
    <t>PI INSURANCE ALL VESSEL (18MAR'22 - 18MAR'23) - INST 1</t>
  </si>
  <si>
    <t>PI INSURANCE ALL VESSEL (18MAR'22 - 18MAR'23) - INST 2</t>
  </si>
  <si>
    <t>PI INSURANCE ALL VESSEL (18MAR'22 - 18MAR'23) - INST 3</t>
  </si>
  <si>
    <t>PI INSURANCE ALL VESSEL (18MAR'22 - 18MAR'23) - INST 4</t>
  </si>
  <si>
    <t>PO/22/01240 - KEBUTUHAN PETA BRAHMA 9</t>
  </si>
  <si>
    <t>PO/22/02338 - PROJECT STEVEDORE PEERIODE 26/3-25/4/22</t>
  </si>
  <si>
    <t>PO/22/02339 - REIMB PROJECT STEVEDORE PERIODE 26/2-25/3/22</t>
  </si>
  <si>
    <t>PO/22/01728 - NAVIGATION &amp; COMM, PERBAIKAN RADAR PATRIA 17</t>
  </si>
  <si>
    <t>PO/22/01791 - PERBAIKAN AE PATRIA 10</t>
  </si>
  <si>
    <t>PO/22/01792 - Perbaikan Jangkar PATRIA 17</t>
  </si>
  <si>
    <t>PO/22/01956 - Perbaikan Dinamo starter PATRIA 2</t>
  </si>
  <si>
    <t>PO/22/01987 - PERBAIKAN JANGKAR ANAND 15</t>
  </si>
  <si>
    <t>PO/22/01306 - MAINTENANCE &amp; REPAIR PATRIA 4</t>
  </si>
  <si>
    <t>PEMBAYARAN INTERNET HEAD OFFICE MEI 2022</t>
  </si>
  <si>
    <t>BIAYA PENGIRIMAN DOKUMEN - APRIL 2022</t>
  </si>
  <si>
    <t>TIKET A.N MARLEN  : BDJ-CGK-KDI 17/4/22</t>
  </si>
  <si>
    <t>TAGIHAN ATK - KERTAS A4 (10 RIM) 25/4/22</t>
  </si>
  <si>
    <t>PEMBELIAN BUNGA - SUKACITA U/ CUSTOMER (INSA)</t>
  </si>
  <si>
    <t>UANG SAKU MAGANG PML BJM (OFFICE&amp;KAPAL) : APRIL 2022</t>
  </si>
  <si>
    <t>IURAN BULANAN INSA - MEI 2022</t>
  </si>
  <si>
    <t>PEMBAYARAN INTERNET BJM PERIODE MEI 2022 MANTUIL</t>
  </si>
  <si>
    <t>PO/22/01941 - Gaji Subcont BJM - April 2022</t>
  </si>
  <si>
    <t>PO/22/01676 - Diesel Engine Oil, Castrol MHP 154 SAE40 BRAHM</t>
  </si>
  <si>
    <t>PO/22/01678 - Diesel Engine Oil, Castrol MHP 154 SAE40 PATRI</t>
  </si>
  <si>
    <t>PO/22/01679 - Diesel Engine Oil, Castrol MHP 154 SAE40 PATRI</t>
  </si>
  <si>
    <t>PO/22/01685 - Diesel Engine Oil, Castrol MHP 154 SAE40 PATRI</t>
  </si>
  <si>
    <t>PO/22/01686 - Diesel Engine Oil, Castrol MHP 154 SAE40 BRAHM</t>
  </si>
  <si>
    <t>PO/22/01718 - Diesel Engine Oil, Castrol MHP 154 SAE40 PATRI</t>
  </si>
  <si>
    <t>PO/22/01719 - Diesel Engine Oil, Castrol MHP 154 SAE40 PATRI</t>
  </si>
  <si>
    <t>PO/22/01767 - Diesel Engine Oil, Castrol MHP 154 SAE40 PATRI</t>
  </si>
  <si>
    <t>PO/22/01916 - Diesel Engine Oil, Castrol MHP 154 SAE40 PATRI</t>
  </si>
  <si>
    <t>PO/22/01768 - Diesel Engine Oil, Castrol MHP 154 SAE40 PATRI</t>
  </si>
  <si>
    <t>PO/22/01769 - Diesel Engine Oil, Castrol MHP 154 SAE40 PATRI</t>
  </si>
  <si>
    <t>PO/22/01770 - Diesel Engine Oil, Castrol MHP 154 SAE40 PATRI</t>
  </si>
  <si>
    <t>SUBCONT GSI : GAJI &amp; OVT PER- APRIL 2022</t>
  </si>
  <si>
    <t>PO/22/01557 - AGENCY MAR 188-PEG 3 BJN-SBGU APR 2022</t>
  </si>
  <si>
    <t>SUBCONT : TAGIHAN GAJI SECURITY BJM - MEI 2022 (RAPEL)</t>
  </si>
  <si>
    <t>PO/22/01653 - HSD SOLAR PERTAMINA</t>
  </si>
  <si>
    <t>PO/22/01654 - HSD SOLAR PERTAMINA</t>
  </si>
  <si>
    <t>PO/22/01655 - HSD SOLAR PERTAMINA</t>
  </si>
  <si>
    <t>PO/22/01656 - HSD SOLAR PERTAMINA</t>
  </si>
  <si>
    <t>PO/22/01943 - HSD SOLAR PERTAMINA</t>
  </si>
  <si>
    <t>PO/22/01944 - HSD SOLAR PERTAMINA</t>
  </si>
  <si>
    <t>PO/22/01945 - HSD SOLAR PERTAMINA</t>
  </si>
  <si>
    <t>PO/22/01946 - HSD SOLAR PERTAMINA</t>
  </si>
  <si>
    <t>SEWA PRINTER &amp; FC BJM - APRIL 2022</t>
  </si>
  <si>
    <t>TAGIHAN ASO CASHLESS : 1-31 MARET 2022</t>
  </si>
  <si>
    <t>B. ADMIN MEMBER (MEDICAL) : 1JAN-31DES'22 (ENDORS 17/3/22)</t>
  </si>
  <si>
    <t>PREMI ASURANSI : RAWAT INAP (1JAN-31DES'22) ENDORS 17/3/22</t>
  </si>
  <si>
    <t>TAGIHAN EXCESS RAWAT INAP : 18 APRIL 2022</t>
  </si>
  <si>
    <t>PO/22/00522 - RAMPDOOR BG AURIGA</t>
  </si>
  <si>
    <t>CN-34000000067</t>
  </si>
  <si>
    <t>PO/22/01623 - FLOATING REPAIR BG ALKAID</t>
  </si>
  <si>
    <t>TAGIHAN SWAB ANTIGEN POLI UT - MARET 2022</t>
  </si>
  <si>
    <t>PO/22/02279 - Hull Occasional survey SAMASTA</t>
  </si>
  <si>
    <t>PO/22/02278 - Annual survey PATRIA 2</t>
  </si>
  <si>
    <t>PO/22/02196 - Annual survey PATRIA 15</t>
  </si>
  <si>
    <t>PO/22/02198 - Annual survey ALRAI</t>
  </si>
  <si>
    <t>PO/22/02199 - Annual survey PATRIA 16</t>
  </si>
  <si>
    <t>PO/22/02065 - SEWA KAPAL EKAMARIS-PEGASUS_1 PERIODE 1-30/4/2</t>
  </si>
  <si>
    <t>PO/22/02358 - TRANSPORTASI HSD BJM NAILA</t>
  </si>
  <si>
    <t>PO/22/01962 - AGENCY MAIDEN ISLAND-S CARGO SPT-CRB 7-10/4/22</t>
  </si>
  <si>
    <t>Sisa Fuel saat Off Hired TB Emma (3.510 L)</t>
  </si>
  <si>
    <t>PO/22/02084 - SEWA KAPAL AUBREY-LILY PERIODE 1-30/4/22</t>
  </si>
  <si>
    <t>PO/22/02083 - SEWA KAPAL AVERY-NAOMI PERIODE 1-30/4/22</t>
  </si>
  <si>
    <t>PO/22/02082 - SEWA KAPAL OLIVIA-BROOKLYN PERIODE 1-30/4/22</t>
  </si>
  <si>
    <t>PO/22/00252 - AGENCY PATRIA 18-ALNATH SGTA-PTN 12-16/1/22</t>
  </si>
  <si>
    <t>PO/22/00839 - AGENCY OILIVIA-BROOKLYN SGTA-TUB 1-4/2/22</t>
  </si>
  <si>
    <t>PO/22/02258 - AGENCY PATRIA 18-ALNATH SGTA-PTN 5-8/2/22</t>
  </si>
  <si>
    <t>PO/22/01360 - AGENCY MV AURORA CHRISTINE DI BALIKPAPAN 20-21</t>
  </si>
  <si>
    <t>PO/22/02263 - AGENCY BRAHMA 9-ANAND 10 19/4/22</t>
  </si>
  <si>
    <t>PO/22/02372 - HSD SOLAR TARAHAN PATRIA ANDROMEDA</t>
  </si>
  <si>
    <t>PO/22/02144 - PENGURUSAN DOK PATRIA 2 DI BAHUDOPI</t>
  </si>
  <si>
    <t>PO/22/01707 - KEBUTUHAN CONSUMABLE STOCK  BRAHMA 2</t>
  </si>
  <si>
    <t>PO/22/01624 - KEBUTUHAN CONSUMABLE STOCK PATRIA 3</t>
  </si>
  <si>
    <t>PO/22/01398 - CONSUMABLE STOCK BRAHMA 6</t>
  </si>
  <si>
    <t>PO/21/05977 - Parts - GOH/TOH - PO/21/05977</t>
  </si>
  <si>
    <t>BINGKISAN IDUL FITRI (VOUCHER KANITRA) - PML HO 2022</t>
  </si>
  <si>
    <t>DKL - BINGKISAN IDUL FITRI (VOUCHER) - PML BJM 2022</t>
  </si>
  <si>
    <t>DKL - BINGKISAN IDULFITRI 2022 U/ CREW</t>
  </si>
  <si>
    <t>DKL - PEMBELIAN PARCEL IDULFITRI 2022 U/ CUST BJM</t>
  </si>
  <si>
    <t>TAGIHAN MCU KANDIDAT KARY A.N THERESIA</t>
  </si>
  <si>
    <t>PO/22/02147 - CCL OCEAN FLOW 3, MV OCEAN LEGEND  TABONEO, 25</t>
  </si>
  <si>
    <t>PO/22/02335 - PTPT TRANSHIPMENT FC OCEAN FLOW 3  TABONEO 1/1</t>
  </si>
  <si>
    <t>PO/22/02203 - Annual survey ALNITAK</t>
  </si>
  <si>
    <t>PO/22/02204 - Annual survey PATRIA 20</t>
  </si>
  <si>
    <t>PO/22/02205 - Annual survey ACHERNAR</t>
  </si>
  <si>
    <t>PO/22/02200 - Annual survey BRAHMA 11</t>
  </si>
  <si>
    <t>PO/22/02201 - Annual survey ARRAKIS</t>
  </si>
  <si>
    <t>PO/22/02207 - Annual survey ANAND 1</t>
  </si>
  <si>
    <t>PO/22/02208 - Annual survey ANAND 12</t>
  </si>
  <si>
    <t>PO/22/02209 - Annual survey ANAND 2</t>
  </si>
  <si>
    <t>PO/22/02210 - Annual survey ALNATH</t>
  </si>
  <si>
    <t>PO/22/02211 - Annual survey PATRIA 18</t>
  </si>
  <si>
    <t>PO/22/02317 - RENTAL FORKLIFT</t>
  </si>
  <si>
    <t>PO/21/02079 - ASSIST TUG PATRIA 4-ANAND 15 13-15/04/22</t>
  </si>
  <si>
    <t>PO/22/02064 - AGENCY BRAHMA 3-ALYA BJN-KMI 26-29/4/22</t>
  </si>
  <si>
    <t>PO/22/02444 - ASSIST TUG AVERY-NAOMI 24-25/04/22</t>
  </si>
  <si>
    <t>PO/22/01325 - ASSIST TUG EKAMARIS 8-PEGASUS 8 31/03/22-01/04</t>
  </si>
  <si>
    <t>PO/22/01562 - ASSIST TUG PATRIA 6-AURA 03-04/04/22</t>
  </si>
  <si>
    <t>PO/22/02440 - ASSIST TUG PATRIA 6-AURA 19-20/04/22</t>
  </si>
  <si>
    <t>PO/22/02116 - ASSIST TUG OLIVIA-BROOKLYN 23-24/04/22</t>
  </si>
  <si>
    <t>PO/22/02436 - ASSIST TUG BRAHMA 8-ANAND 9 01-02/04/22 TELUK</t>
  </si>
  <si>
    <t>PO/22/02435 - ASSIST TUG PATRIA 4-ANAND 15 06-08/04/22 TELUK</t>
  </si>
  <si>
    <t>PO/22/01952 - ASSIST TUG BRAHMA 3-ALYA 13-14/04/22</t>
  </si>
  <si>
    <t>PO/22/02438 - ASSIST TUG PATRIA 4-ANAND 15 20-21/04/22</t>
  </si>
  <si>
    <t>DP - BIAYA TRAINING AHLI K3 A.N MATAJI</t>
  </si>
  <si>
    <t>PO/22/00248 - AGENCY BRAHMA-ALYA BNT-LBN 15-22/1/22</t>
  </si>
  <si>
    <t>PO/22/00241 - AGENCY BRAHMA 8-ANAND 9 BNT-AWR 7-9/1/22</t>
  </si>
  <si>
    <t>PO/22/01548 - AGENCY MED OCEAN-SEN SAMUDERA SMRD-BLP 11-12/3</t>
  </si>
  <si>
    <t>ENTERTAIN MAKAN CUSTOMER GURITA LINTAS PER MEI</t>
  </si>
  <si>
    <t>ENTERTAIN MAKAN CUSTOMER BUMI MINERAL PER MEI</t>
  </si>
  <si>
    <t>ENTERTAIN CUSTOMER PELAYARAN MERAH PUTIH PER MEI</t>
  </si>
  <si>
    <t>DKL ST/002/PML/1/22 BJM-BATAM : JAN-FEB 2022</t>
  </si>
  <si>
    <t>UPD - ST/020/PML/V/22 BJM-TABONEO 23-26/03/22</t>
  </si>
  <si>
    <t>DKL ST/022/PML/V/22 BJM-BUNTOK A.N SIGIT PW</t>
  </si>
  <si>
    <t>UPD : ST/021/PML/V/22 BJM-BUNTOK</t>
  </si>
  <si>
    <t>PO/22/02174 - BIAYA MONITORING FUEL PERIODE MARET 2022</t>
  </si>
  <si>
    <t>PO/22/02461 - CCL PADMASARI MV ORPHEUS TABONEO 6/4/22</t>
  </si>
  <si>
    <t>BIAYA SEWA ANTASENA : MEI 2022</t>
  </si>
  <si>
    <t>DP KAS GA - 27 MEI 2022</t>
  </si>
  <si>
    <t>DEKLARASI KAS GA : 25 APRIL 2022</t>
  </si>
  <si>
    <t>CREW MEAL -  JUNI 22</t>
  </si>
  <si>
    <t>SEWA MOBIL HO : TERIOS (16/04/22-15/05/22)</t>
  </si>
  <si>
    <t>SEWA MOBIL HO : NEW AVANZA (16/04/22-15/05/22)</t>
  </si>
  <si>
    <t>PO/22/02413 - HSD SOLAR MERAK BRAHMA 3</t>
  </si>
  <si>
    <t>PO/22/02462 - FC PUSPAWATI  MV CARAVOS TRIUMPH TABONEO 26/3-</t>
  </si>
  <si>
    <t>PO/22/01546 - AGENCY BRAHMA 8-ANAND 9 BNT-TNG 21-23/3/22</t>
  </si>
  <si>
    <t>PO/22/01563 - AGENCY BRAHMA 3-ALYA BNT-TUB 23-24/3/22</t>
  </si>
  <si>
    <t>PO/22/01950 - AGENCY BRAHMA 3-ALYA BNT-TNG 2/4/22</t>
  </si>
  <si>
    <t>PO/22/00508 - AGENCY BRAHMA 8-ANAND BNT-SRL</t>
  </si>
  <si>
    <t>PO/22/00970 - AGENCY BRAHMA 3-ALYA BNT-AWR 18-21/2/22</t>
  </si>
  <si>
    <t>PO/22/01204 - AGENCY BRAHMA 8-ANAND 9 BNT-AWR 10-17/2/22</t>
  </si>
  <si>
    <t>PO/22/01568 - SEWA KAPAL EMMA-MADISON PERIODE 2-30/4/22</t>
  </si>
  <si>
    <t>PO/21/04271 - AGENCY MV AURORA CHRISTINE KLOR-SRL 13/9/21</t>
  </si>
  <si>
    <t>PO/22/00067 - AGENCY MV AURORA CHRISTINE KLOR-SRL 9/1/22</t>
  </si>
  <si>
    <t>SEWA PRINTER &amp; FC HO - MEI 2022</t>
  </si>
  <si>
    <t>PO/22/02260 - AGENCY PATRIA 18-ALNATH SPT-PTN 7-9/3/22</t>
  </si>
  <si>
    <t>PO/22/02481 - CCL PADMASARI MV YANGZE  TABONEO, 18 APRIL 202</t>
  </si>
  <si>
    <t>PO/22/02482 - CCL PADMASARI MV SINCHI MARU TABONEO 26 APRIL</t>
  </si>
  <si>
    <t>PO/22/02483 - CCL OCEAN FLOW 3 MV CAPE AKAMAS  TABONEO 10 ME</t>
  </si>
  <si>
    <t>PO/22/01613 - KEBUTUHAN PARTS BRAHMA 3</t>
  </si>
  <si>
    <t>PO/22/01614 - Fleetguard FS19764 &amp; LO Filter Donaldson PATRI</t>
  </si>
  <si>
    <t>PO/22/01633 - Rechargeable Flashlights PATRIA 22</t>
  </si>
  <si>
    <t>PO/22/01637 - Basket Strainer 5K - 65 PATRIA 11</t>
  </si>
  <si>
    <t>PO/22/01642 - Limit Switch Omron D4N-212G BRAHMA 10</t>
  </si>
  <si>
    <t>PO/22/01374 - Inverter Las PORTO PD-110 BRAHMA 1</t>
  </si>
  <si>
    <t>PO/22/01369 - Line Throwing &amp; Bouyant Smoke PATRIA 7</t>
  </si>
  <si>
    <t>PO/22/01375 - KEBUTUHAN CONSUMABLE STOCK BRAHMA 1</t>
  </si>
  <si>
    <t>PO/22/01632 - SPAREPARTS PATRIA 11</t>
  </si>
  <si>
    <t>PO/22/01706 - Terpal Jangkar &amp; Chart Dividers BRAHMA 2</t>
  </si>
  <si>
    <t>PO/22/01709 - Lampu Phillips LEDtube 600mm 8W 765 T8 AP I G</t>
  </si>
  <si>
    <t>PO/22/01713 - CONSUMABLE STOCK PATRIA 20</t>
  </si>
  <si>
    <t>PO/22/01774 - KEBUTUHAN PETA PATRIA 23</t>
  </si>
  <si>
    <t>PO/22/01780 - CONSUMABLE STOCK BRAHMA 7</t>
  </si>
  <si>
    <t>PO/22/01781 - CONSUMABLE STOCK PATRIA 18</t>
  </si>
  <si>
    <t>PO/22/01828 - Blender Phillips HR 2116 PATRIA 17</t>
  </si>
  <si>
    <t>PO/22/01291 - Satelite EPIRB Samyung SEP-500 BRAHMA 1</t>
  </si>
  <si>
    <t>PO/22/01336 - Honeywell Multi Gas Detector WAREHOUSE</t>
  </si>
  <si>
    <t>PO/22/01870 - Marine Bronze Globe Valve, Flanged Type 1-1/4</t>
  </si>
  <si>
    <t>PO/22/01875 - Oil Seal AE4542P SAMASTA NINGRUM</t>
  </si>
  <si>
    <t>PO/22/01892 - Rubber Coupling &amp; Pipe, Oil  PATRIA 11</t>
  </si>
  <si>
    <t>PO/22/01900 - Pompa Koshin SU-50V, 2" PATRIA 11</t>
  </si>
  <si>
    <t>PO/22/02139 - Tape Measure, 5 Meter BRAHMA 11</t>
  </si>
  <si>
    <t>PO/22/01901 - CONSUMABLE STOCK PATRIA 8</t>
  </si>
  <si>
    <t>PO/22/01903 - CONSUMABLE STOCK BG ALYA</t>
  </si>
  <si>
    <t>PO/22/01931 - CONSUMABLE STOCK SAMASTA NINGRUM</t>
  </si>
  <si>
    <t>PO/22/01932 - Red Log Book WAREHOUSE</t>
  </si>
  <si>
    <t>PO/22/01928 - SPAREPARTS SAMASTA NINGRUM</t>
  </si>
  <si>
    <t>PO/22/01929 - KEBUTUHAN PETA BRAHMA 2</t>
  </si>
  <si>
    <t>PO/22/01980 - KEBUTUHAN LAMPU BRAHMA 12</t>
  </si>
  <si>
    <t>PO/22/01712 - Radio VHF ICOM IC-M304 + Antena PATRIA 8</t>
  </si>
  <si>
    <t>PO/22/01979 - Wire Rope Sling 32 mm (Ujung Thimbel) BG ALYA</t>
  </si>
  <si>
    <t>PO/22/01782 - Binocular PATRIA 17</t>
  </si>
  <si>
    <t>PO/22/01919 - Mooring Rope Cir 10 BG ALYA</t>
  </si>
  <si>
    <t>PO/22/01917 - KEBUTUHAN AC PATRIA ANDROMEDA 1</t>
  </si>
  <si>
    <t>PO/22/01918 - CONSUMABLE STOCK PATRIA ANDROMEDA 1</t>
  </si>
  <si>
    <t>PO/22/02028 - Submersible Pump MIURA Discharge 1.5 Inch PATR</t>
  </si>
  <si>
    <t>PO/22/02029 - CONSUMABLE STOCK BRAHMA 2</t>
  </si>
  <si>
    <t>PO/22/02138 - SPAREPARTS BRAHMA 11</t>
  </si>
  <si>
    <t>PO/22/02050 - Lampu LED &amp; Strap Wrenches PATRIA 15</t>
  </si>
  <si>
    <t>PO/22/02053 - Ladder Platform SAMASTA NINGRUM</t>
  </si>
  <si>
    <t>PO/22/02150 - Lampu Sorot &amp; Antena Shakespeare PATRIA 19</t>
  </si>
  <si>
    <t>PO/22/02151 - KEBUTUHAN CONSUMABLE STOCK PATRIA 11</t>
  </si>
  <si>
    <t>PO/22/02152 - LED Rechargeable Flashlights, Krisbow Powerlit</t>
  </si>
  <si>
    <t>PO/22/02167 - Gate Valve 1-1/4 5K PATRIA 8</t>
  </si>
  <si>
    <t>PO/22/02168 - KEBUTUHAN PETA PATRIA 24</t>
  </si>
  <si>
    <t>PO/22/02202 - CONSUMABLE STOCK SAMASTA NINGRUM</t>
  </si>
  <si>
    <t>PO/22/02329 - KEBUTUHAN PETA PATRIA 6</t>
  </si>
  <si>
    <t>PO/22/02331 - KEBUTUHAN PETA PATRIA 23</t>
  </si>
  <si>
    <t>PO/22/01741 - SPAREPARTS PATRIA 19</t>
  </si>
  <si>
    <t>PO/22/01749 - KEBUTUHAN PARTS PATRIA 11</t>
  </si>
  <si>
    <t>PO/22/02345 - Metal, Camshaft PATRIA 11</t>
  </si>
  <si>
    <t>PO/22/02352 - 12 Point Double Offset Wrench Sets BRAHMA 2</t>
  </si>
  <si>
    <t>PO/22/02354 - KEBUTUHAN PETA PATRIA 25</t>
  </si>
  <si>
    <t>PO/22/02206 - Annual survey PATRIA ANDROMEDA</t>
  </si>
  <si>
    <t>PO/22/01387 - AGENCY PATRIA 2-AURIGA BNT-TKLR</t>
  </si>
  <si>
    <t>PO/22/01992 - FRESWATER MV AURORA CGD-MRWL,BLP-SRG,KLOR-SRG,</t>
  </si>
  <si>
    <t>PO/22/02146 - Gaji Subcontractor Crew PERIODE MARET 2022</t>
  </si>
  <si>
    <t>PO/21/05422 - AGENCY BRAHNA 7-AURIGA 17-19/11/21</t>
  </si>
  <si>
    <t>PO/21/05420 - AGENCY OLIVIA-BRROKLYN SGTA-TUB 27-29/11/21</t>
  </si>
  <si>
    <t>PO/21/05955 - AGENCY BRAHMA 15-ANAND 12 TUB-TUB 3-7/12/21</t>
  </si>
  <si>
    <t>PO/21/05945 - AGENCY EKAMARIS 8-PEGASUS 2 MRBH-GSK 1-7/12/21</t>
  </si>
  <si>
    <t>PO/21/06004 - AGENCY BRAHMA 15-ANAND 12 TUB-TUB 13-15/12/21</t>
  </si>
  <si>
    <t>PO/21/05875 - AGENCY PATRIA 10-ANAND 3 MRBH-LMGN 14-19/12/21</t>
  </si>
  <si>
    <t>PO/21/06006 - AGENCY EKAMARIS-PEGASUS 1 SGTA-TUB 13-23/12/21</t>
  </si>
  <si>
    <t>PO/21/05876 - AGENCY MED SPIRIT-S JAYA SPT-GSK 17-24/12/21</t>
  </si>
  <si>
    <t>PO/22/02336 - REIM PTPT TRANSHIPMENT PADMAINDAH &amp; PUSPAWATI</t>
  </si>
  <si>
    <t>PO/22/01410 - AGENCY BRAHMA 3-ALYA BNT-IDM 17-18/3/22</t>
  </si>
  <si>
    <t>PO/22/02172 - Parts - Air Accu - Brahma 5 - PO/22/02172</t>
  </si>
  <si>
    <t>PO/22/02355 - Parts - Diesel Engine - TB Patria 9 - PO/22/02</t>
  </si>
  <si>
    <t>PO/22/00039 - Parts - TB Patria 11 - Fender Equipment - PO/2</t>
  </si>
  <si>
    <t>PO/22/01981 - Parts - BG Argo - Wire Rope - PO/22/01981</t>
  </si>
  <si>
    <t>PO/22/01631 - Square Shovles &amp; Indonesia Flag PATRIA 22</t>
  </si>
  <si>
    <t>PO/22/01630 - KEBUTUHAN DECK PATRIA 3</t>
  </si>
  <si>
    <t>PO/22/01615 - Pipa PVC 4 Inch PATRIA 9</t>
  </si>
  <si>
    <t>PO/22/01705 - Deck Log Book &amp; Engine Log Book HSE</t>
  </si>
  <si>
    <t>PO/22/01704 - KEBUTUHAN DECK BRAHMA 2</t>
  </si>
  <si>
    <t>PO/22/01708 - CONSUMABLE STOCK BRAHMA 2</t>
  </si>
  <si>
    <t>PO/22/01714 - CONSUMABLE STOCK PATRIA 20</t>
  </si>
  <si>
    <t>PO/22/01715 - Lem FOX, 1 Liter PATRIA 23</t>
  </si>
  <si>
    <t>PO/22/01742 - Magnetron E3588 BRAHMA 7</t>
  </si>
  <si>
    <t>PO/22/01776 - KEBUTUHAN PETA PATRIA 23</t>
  </si>
  <si>
    <t>PO/22/01775 - KEBUTUHAN PETA PATRIA 23</t>
  </si>
  <si>
    <t>PO/22/01783 - Packing TBA 1 mm PATRIA 18</t>
  </si>
  <si>
    <t>PO/22/01825 - KEBUTUHAN DECK PATRIA 17</t>
  </si>
  <si>
    <t>PO/22/01702 - Proximity Sensor Autonics PSN17-8DN SAMASTA NI</t>
  </si>
  <si>
    <t>PO/22/01826 - KEBUTUHAN DECK PATRIA 17</t>
  </si>
  <si>
    <t>PO/22/01824 - Wajan Ukuran Sedang PATRIA 17</t>
  </si>
  <si>
    <t>PO/22/01934 - Electrode Holders &amp; Silicone Sealant Botol SAM</t>
  </si>
  <si>
    <t>PO/22/01898 - Lampu TL, Philips18 Watt BRAHMA 15</t>
  </si>
  <si>
    <t>PO/22/01899 - CONSUMABLE STOCK BRAHMA 2</t>
  </si>
  <si>
    <t>PO/22/01933 - KEBUTUHAN DECK BRAHMA 2</t>
  </si>
  <si>
    <t>PO/22/02026 - Rubber Hose &amp; Kawat Las BRAHMA 2</t>
  </si>
  <si>
    <t>PO/22/02027 - Pipa PVC 4 Inch PATRIA 11</t>
  </si>
  <si>
    <t>PO/22/02025 - Pipa PVC 4 Inch BRAHMA 7</t>
  </si>
  <si>
    <t>PO/22/02023 - Antena Shakespeare Type-5101 for VHF ICOM IC-M</t>
  </si>
  <si>
    <t>PO/22/02024 - Rotary Hand Pump 1 Inch PATRIA 22</t>
  </si>
  <si>
    <t>PO/22/01891 - O-Ring, Turbocharger Component Part PATRIA 8</t>
  </si>
  <si>
    <t>PO/22/02136 - KEBUTUHAN PETA PATRIA 17</t>
  </si>
  <si>
    <t>PO/22/02137 - Antena Shakespeare Type-5101 for VHF ICOM IC-M</t>
  </si>
  <si>
    <t>PO/22/02149 - Medicine Box &amp; Fire Hose Box PATRIA 11</t>
  </si>
  <si>
    <t>PO/22/02051 - CONSUMABLE STOCK PATRIA 15</t>
  </si>
  <si>
    <t>PO/22/02052 - PEMBERSIH LANTAI &amp; DETERJEN SAMASTA NINGRUM</t>
  </si>
  <si>
    <t>PO/22/02135 - KEBUTUHAN CONSUMABLE STOCK BRAHMA 11</t>
  </si>
  <si>
    <t>PO/22/02322 - CONSUMABLE STOCK PATRIA 2</t>
  </si>
  <si>
    <t>PO/22/02350 - Rain Suits Size L BRAHMA 6</t>
  </si>
  <si>
    <t>PO/22/02349 - Gloves , Cotton working Non Slip dots PATRIA 2</t>
  </si>
  <si>
    <t>PO/22/02348 - KEBUTUHAN DECK PATRIA 25</t>
  </si>
  <si>
    <t>PO/22/02351 - Shocket Wrench Set 8 - 32 mm BRAHMA 2</t>
  </si>
  <si>
    <t>PO/22/00605 - Penggntian Belt Conveyor SAMASTA NINGRUM</t>
  </si>
  <si>
    <t>PO/22/01688 - Maintenance Conveyor SAMASTA NINGRUM</t>
  </si>
  <si>
    <t>PO/22/01118 - REFILL GALON VIT, AQUA, LPG 12 KG PATRIA 17</t>
  </si>
  <si>
    <t>PO/22/00386 - REFILL GALON VIT, AQUA, LPG 12 KG SAMASTA NING</t>
  </si>
  <si>
    <t>PO/22/01014 - REFILL GALON VIT, AQUA, LPG 12 KG PATRIA 1</t>
  </si>
  <si>
    <t>PO/22/01017 - REFILL GALON VIT, AQUA, LPG 12 KG PATRIA 7</t>
  </si>
  <si>
    <t>PO/22/01018 - REFILL GALON VIT, AQUA, LPG 12 KG PATRIA 25</t>
  </si>
  <si>
    <t>PO/22/01053 - REFILL GALON VIT, AQUA, LPG 12 KG PATRIA 22</t>
  </si>
  <si>
    <t>PO/22/01055 - REFILL GALON VIT, AQUA, LPG 12 KG BRAHMA 11</t>
  </si>
  <si>
    <t>PO/22/01105 - REFILL GALON VIT, AQUA, LPG 12 KG PATRIA 20</t>
  </si>
  <si>
    <t>PO/22/01106 - REFILL GALON VIT, AQUA, LPG 12 KG SAMASTA NING</t>
  </si>
  <si>
    <t>PO/22/01107 - REFILL GALON VIT, AQUA, LPG 12 KG BRAHMA 10</t>
  </si>
  <si>
    <t>PO/22/01104 - REFILL GALON VIT, AQUA, LPG 12 KG PATRIA 16</t>
  </si>
  <si>
    <t>PO/22/01122 - REFILL GALON VIT, AQUA, LPG 12 KG PATRIA 3</t>
  </si>
  <si>
    <t>PO/22/01124 - REFILL GALON VIT, AQUA, LPG 12 KG BRAHMA 7</t>
  </si>
  <si>
    <t>PO/22/01103 - REFILL GALON VIT, AQUA, LPG 12 KG BRAHMA 5</t>
  </si>
  <si>
    <t>PO/22/01123 - REFILL GALON VIT, AQUA, LPG 12 KG PATRIA 23</t>
  </si>
  <si>
    <t>PO/22/01120 - REFILL GALON VIT, AQUA, LPG 12 KG PATRIA 1</t>
  </si>
  <si>
    <t>PO/22/01216 - REFILL GALON VIT, AQUA, LPG 12 KG PATRIA 2</t>
  </si>
  <si>
    <t>PO/22/01218 - REFILL GALON VIT, AQUA, LPG 12 KG BRAHMA 1</t>
  </si>
  <si>
    <t>PO/22/01217 - REFILL GALON VIT, AQUA, LPG 12 KG BRAHMA 6</t>
  </si>
  <si>
    <t>PO/22/01221 - REFILL GALON VIT, AQUA, LPG 12 KG BRAHMA 2</t>
  </si>
  <si>
    <t>PO/22/01220 - REFILL GALON VIT, AQUA, LPG 12 KG PATRIA 9</t>
  </si>
  <si>
    <t>PO/22/01251 - REFILL GALON VIT, AQUA, LPG 12 KG BRAHMA 15</t>
  </si>
  <si>
    <t>PO/22/01253 - REFILL GALON VIT, AQUA, LPG 12 KG PATRIA 7</t>
  </si>
  <si>
    <t>PO/22/01266 - REFILL GALON VIT, AQUA, LPG 12 KG PATRIA 11</t>
  </si>
  <si>
    <t>PO/22/01265 - REFILL GALON VIT, AQUA, LPG 12 KG BRAHMA 8</t>
  </si>
  <si>
    <t>PO/22/01284 - REFILL GALON VIT, AQUA, LPG 12 KG BRAHMA 11</t>
  </si>
  <si>
    <t>PO/22/01327 - REFILL GALON VIT, AQUA, LPG 12 KG PATRIA 20</t>
  </si>
  <si>
    <t>PO/22/01330 - REFILL GALON VIT, AQUA, LPG 12 KG PATRIA 25</t>
  </si>
  <si>
    <t>PO/22/01331 - REFILL GALON VIT, AQUA, LPG 12 KG PATRIA 15</t>
  </si>
  <si>
    <t>PO/22/01328 - REFILL GALON VIT, AQUA, LPG 12 KG BRAHMA 1</t>
  </si>
  <si>
    <t>PO/22/02315 - TRANSPORTASI HSD BJM BRAHMA 8</t>
  </si>
  <si>
    <t>PO/22/02036 - TRANSPORTASI HSD BJM PATRIA 15</t>
  </si>
  <si>
    <t>PO/22/02343 - TRANSPORTASI HSD BJM BRAHMA 7</t>
  </si>
  <si>
    <t>PO/22/02447 - TRANSPORTASI HSD BJM TRANS ENERGY 2909</t>
  </si>
  <si>
    <t>BBM DAN OLI SPEEDBOAT MUTIARA PERIODE 1-28/04/22</t>
  </si>
  <si>
    <t>CLEANING, MOB BARANG, GALON, LPG, SPARE PART DLL</t>
  </si>
  <si>
    <t>DP - BIAYA TRAINING AHLI K3 A.N MATAJI (REV)</t>
  </si>
  <si>
    <t>PO/22/02259 - AGENCY PATRIA 18-ALNATH 17-20/2/22</t>
  </si>
  <si>
    <t>PO/22/02340 - JASA MONITORING FUEL PERIODE APRIL 2022</t>
  </si>
  <si>
    <t>PO/22/01777 - Bush, Camshaft PATRIA 11</t>
  </si>
  <si>
    <t>PO/22/02328 - Modul ComAp InteliDrive Lite ID FLX LITE, HW V</t>
  </si>
  <si>
    <t>PO/22/02131 - TRANSPORTASI HSD BJM ISMAIL 01</t>
  </si>
  <si>
    <t>PO/22/02403 - TRANSPORTASI HSD BJM PATRIA 22</t>
  </si>
  <si>
    <t>PO/22/02470 - TRANSPORTASI HSD BJM PATRIA 9</t>
  </si>
  <si>
    <t>PO/22/02037 - TRANSPORTASI HSD BJM PATRIA 11</t>
  </si>
  <si>
    <t>PO/22/02463 - TRANSPORTASI HSD BJM GONAYA XII</t>
  </si>
  <si>
    <t>PO/22/02140 - KEBUTUHAN CONSUMABLE STOCK PATRIA 18</t>
  </si>
  <si>
    <t>PO/22/02148 - CONSUMABLE STOCK PATRIA 19</t>
  </si>
  <si>
    <t>PO/22/02235 - Gelas Kaca Tangkai PATRIA 18</t>
  </si>
  <si>
    <t>PO/22/01923 - AGENCY PATRIA 4-ANAND 15 TRH-TNG 3-8/4/22</t>
  </si>
  <si>
    <t>PO/22/00971 - ASSIST TUG BRAHMA 3-ALYA DI TJ AWAR2 29/3/22</t>
  </si>
  <si>
    <t>PO/22/02242 - ASSIST TUG OLIVIA-BROOKLYN DI TELUK NAGA 23-24</t>
  </si>
  <si>
    <t>PO/22/02059 - ASSIST TUG EKA 8-PEG 1 DI TELLUK NAGA 30/3/22</t>
  </si>
  <si>
    <t>PO/22/02439 - ASSIST TUG PATRUA 4-ANAND 15 DI TELUK NAGA 30/</t>
  </si>
  <si>
    <t>PO/22/01223 - Repair Sumitomo Cyclo Drive 6000 Series, CVVM5</t>
  </si>
  <si>
    <t>PO/22/02283 - Annual Survey 4 KAPAL</t>
  </si>
  <si>
    <t>PO/22/02285 - International Anti Fouling System Cert ALPHERA</t>
  </si>
  <si>
    <t>PO/22/02192 - PENGURUSAN DOK AIN</t>
  </si>
  <si>
    <t>KANITRA - MEI 2022</t>
  </si>
  <si>
    <t>PAYROLL MEI 2022</t>
  </si>
  <si>
    <t>PEMBAYARAN INTERNET BJM PERIODE MEI 2022 MANTUIL.</t>
  </si>
  <si>
    <t>PO/22/02221 - AGENCY MED OCEAN-SEN SAMUDERA SMRD-GRTL27/12-1</t>
  </si>
  <si>
    <t>PO/22/02226 - AGENCY PATRIA 2-AURIGA SNYR-RMB 1-7/1/22</t>
  </si>
  <si>
    <t>PO/22/02434 - FRESHWATER OLIVIA-BROOKLYN BERLINDUNG DI ASAM2</t>
  </si>
  <si>
    <t>PO/22/02222 - AGENCY NAILA-MASADA 08 BNT-MRBNT 25-28/11/22</t>
  </si>
  <si>
    <t>PO/21/06242 - AGENCY EMMA-MADISON BNT-JRJG 1-4/12/21</t>
  </si>
  <si>
    <t>PO/21/06243 - AGENCY OLIVIA-BROOKLYN BNT-JRJG 2-4/12/22</t>
  </si>
  <si>
    <t>PO/21/06241 - AGENCY NAILA-MASADA 08 BNT-MRBNT 4-8/12/22</t>
  </si>
  <si>
    <t>PO/22/02220 - AGENCY NAILA-MASADA BNT-MRBNT 9-10/12/21</t>
  </si>
  <si>
    <t>PO/22/02213 - AGENCY MED OCEAN-SEN SAMUDERA MRBH-LMGN 30/11-</t>
  </si>
  <si>
    <t>PO/22/00410 - AGENCY BRAHMA 2-AIN MRBH-LMGN 23/1/22</t>
  </si>
  <si>
    <t>DPA 2 - MEI 2022</t>
  </si>
  <si>
    <t>DKL ST/037/PML/XII/21 BJM-KETAPANG A.N JULKIFLI</t>
  </si>
  <si>
    <t>DKL ST/029/PML/XII/21 BJM-PACITAN A.N JULKIFLI</t>
  </si>
  <si>
    <t>DKL ST/023/PML/V/22 BJM-BPP-CILEGON A.N JULKIFLI</t>
  </si>
  <si>
    <t>DKL ST/024/PML/V/22 BJM-BALIKPAPAN A.N JULKIFLI</t>
  </si>
  <si>
    <t>DKL ST/025/PML/V/22 BJM-BALIKPAPAN A.N JULKIFLI</t>
  </si>
  <si>
    <t>DKL ST/026/PML/V/22 BJM-CILEGON A.N JULKIFLI</t>
  </si>
  <si>
    <t>DKL ST/027/PML/V/22 BJM-CILEGON A.N JULKIFLI</t>
  </si>
  <si>
    <t>PO/22/01636 - FRESH WATER BJM 50T EMMA</t>
  </si>
  <si>
    <t>PO/22/01645 - FRESH WATER BJM 40T BRAHMA 6</t>
  </si>
  <si>
    <t>PO/22/01646 - FRESH WATER BJM PATRIA 24</t>
  </si>
  <si>
    <t>PO/22/01644 - FRESH WATER BJM 50T BRAHMA 2</t>
  </si>
  <si>
    <t>PO/22/01684 - FRESH WATER BJM 30T AUBREY</t>
  </si>
  <si>
    <t>PO/22/01683 - FRESH WATER BJM 50T MASADA 27</t>
  </si>
  <si>
    <t>PO/22/01690 - FRESH WATER BJM 60T MARINO 189</t>
  </si>
  <si>
    <t>PO/22/01692 - FRESH WATER BJM 70T MEDELIN OCEAN</t>
  </si>
  <si>
    <t>PO/22/01725 - FRESH WATER BJM 35T PATRIA 25</t>
  </si>
  <si>
    <t>PO/22/01681 - FRESH WATER BJM 75T PATRIA 6</t>
  </si>
  <si>
    <t>PO/22/01743 - FRESH WATER BJM 30T MARTHA GLORY</t>
  </si>
  <si>
    <t>PO/22/01744 - FRESH WATER 50T BJM MEDELIN SPIRIT</t>
  </si>
  <si>
    <t>PO/22/01751 - FRESH WATER BJM 50T NELLY 55</t>
  </si>
  <si>
    <t>PO/22/01752 - FRESH WATER BJM 30T EKAMARIS 9</t>
  </si>
  <si>
    <t>PO/22/01753 - FRESH WATER BJM 50T PATRIA 15</t>
  </si>
  <si>
    <t>PO/22/01754 - FRESH WATER BJM 45T BRAHMA 15</t>
  </si>
  <si>
    <t>PO/22/01885 - FRESH WATER BJM 50T PATRIA 19</t>
  </si>
  <si>
    <t>PO/22/01993 - FRESH WATER BJM 60T TRANS ENERGY 2909</t>
  </si>
  <si>
    <t>PO/22/01865 - FRESH WATER BJM 50T PATRIA 20</t>
  </si>
  <si>
    <t>PO/22/02153 - FRESH WATER BJM 40T PATRIA 18</t>
  </si>
  <si>
    <t>PO/22/02141 - FRESH WATER BJM 30T MAIDEN ISLAND</t>
  </si>
  <si>
    <t>PO/22/01994 - FRESH WATER BJM 70T PATRIA 24</t>
  </si>
  <si>
    <t>PO/22/01995 - FRESH WATER BJM 50T MEDELIN SPIRIT</t>
  </si>
  <si>
    <t>PO/22/01996 - FRESH WATER BJM 35T MARTHA GLORY</t>
  </si>
  <si>
    <t>PO/22/02155 - FRESH WATER BJM 50T BRAHMA 5</t>
  </si>
  <si>
    <t>PO/22/02154 - FRESH WATER BJM 80T PATRIA 11</t>
  </si>
  <si>
    <t>PO/22/02229 - FRESH WATER BJM 50T AUBREY</t>
  </si>
  <si>
    <t>PO/22/02230 - FRESH WATER BJM 50T PATRIA 23</t>
  </si>
  <si>
    <t>PO/22/02247 - FRESH WATER BJM 30T EKAMARIS 9</t>
  </si>
  <si>
    <t>PO/22/02307 - FRESH WATER BJM 70T PATRIA 18</t>
  </si>
  <si>
    <t>PO/22/02308 - FRESH WATER BJM 60T PATRIA 15</t>
  </si>
  <si>
    <t>PO/22/01886 - FRESH WATER BJM 50T BRAHMA 10</t>
  </si>
  <si>
    <t>PO/22/01691 - FRESH WATER BJM 400T SAMASTA NINGRUM</t>
  </si>
  <si>
    <t>PO/22/02645 - AGENCY MED OCEAN-SEN SAMUDERA RMB-CGD 30/4-11/</t>
  </si>
  <si>
    <t>PO/22/02646 - AGENCY MED OCEAN-SEN SAMUDERA 24-30/4/22</t>
  </si>
  <si>
    <t>PO/22/00512 - AGENCY PATRIA ANDROMEDA 1-2/2/22</t>
  </si>
  <si>
    <t>PO/22/01954 - AGENCY PATRIA ANDROMEDA 7-8/4/22</t>
  </si>
  <si>
    <t>PO/22/01052 - REFILL GALON VIT, AQUA, LPG 12 KG BRAHMA 6</t>
  </si>
  <si>
    <t>PO/22/01054 - REFILL GALON VIT, AQUA, LPG 12 KG PATRIA 15</t>
  </si>
  <si>
    <t>PO/22/01219 - REFILL GALON VIT, AQUA, LPG 12 KG samasta ning</t>
  </si>
  <si>
    <t>PO/22/01252 - REFILL GALON VIT, AQUA, LPG 12 KG PATRIA 22</t>
  </si>
  <si>
    <t>PO/22/01329 - REFILL GALON VIT, AQUA, LPG 12 KG PATRIA 1</t>
  </si>
  <si>
    <t>PO/22/01465 - REFILL GALON VIT, AQUA, LPG 12 KG PATRIA 17</t>
  </si>
  <si>
    <t>PO/22/01467 - REFILL GALON VIT, AQUA, LPG 12 KG BRAHMA 7</t>
  </si>
  <si>
    <t>PO/22/01469 - REFILL GALON VIT, AQUA, LPG 12 KG PATRIA 18</t>
  </si>
  <si>
    <t>PO/22/01470 - REFILL GALON VIT, AQUA, LPG 12 KG BRAHMA 11</t>
  </si>
  <si>
    <t>PO/22/01466 - REFILL GALON VIT, AQUA, LPG 12 KG PATRIA 23</t>
  </si>
  <si>
    <t>PO/22/01471 - REFILL GALON VIT, AQUA, LPG 12 KG BRAHMA 6</t>
  </si>
  <si>
    <t>PO/22/01473 - REFILL GALON VIT, AQUA, LPG 12 KG PATRIA 16</t>
  </si>
  <si>
    <t>PO/22/01472 - REFILL GALON VIT, AQUA, LPG 12 KG PATRIA 10</t>
  </si>
  <si>
    <t>PO/22/01476 - REFILL GALON VIT, AQUA, LPG 12 KG BRAHMA 10</t>
  </si>
  <si>
    <t>PO/22/01474 - REFILL GALON VIT, AQUA, LPG 12 KG PATRIA 1</t>
  </si>
  <si>
    <t>PO/22/01521 - REFILL GALON VIT, AQUA, LPG 12 KG BRAHMA 15</t>
  </si>
  <si>
    <t>PO/22/01522 - REFILL GALON VIT, AQUA, LPG 12 KG PATRIA 11</t>
  </si>
  <si>
    <t>PO/22/01468 - REFILL GALON VIT, AQUA, LPG 12 KG  PATRIA 24</t>
  </si>
  <si>
    <t>PO/22/01475 - REFILL GALON VIT, AQUA, LPG 12 KG SAMASTA NING</t>
  </si>
  <si>
    <t>TAGIHAN TIKET TIM OPS : JULKIFLI, NAJAMUDIN &amp; TIM TEKNISI</t>
  </si>
  <si>
    <t>PEMBELIAN BUNGA - SUKACITA U/ CUSTOMER</t>
  </si>
  <si>
    <t>BPJS KETENAGAKERJAAN - MEI 2022</t>
  </si>
  <si>
    <t>BIAYA NOTARIS - AKTA PKPS PML 28 APRIL 2022</t>
  </si>
  <si>
    <t>B KOMUNIKASI TIM OPS BJM - MEI 2022</t>
  </si>
  <si>
    <t>PENGGANTIAN MAKAN SIANG BJM : 9 - 20 MEI 2022</t>
  </si>
  <si>
    <t>CSR RUTIN : POSYANDU,MASJID,MADRASAH - APRIL 2022</t>
  </si>
  <si>
    <t>PENGGANTIAN MAKAN SIANG BJM : 23-27 MEI 2022</t>
  </si>
  <si>
    <t>PO/22/02548 - HSD SOLAR BUNATI EKAMARIS 10</t>
  </si>
  <si>
    <t>PO/22/02644 - HSD SOLAR BOJANEGARA MARINO 178</t>
  </si>
  <si>
    <t>PO/21/06013 - AGENCY EKAMARIS 8-PEGASUS 2 LMGN-CGD 8-11/12/2</t>
  </si>
  <si>
    <t>PO/21/05951 - AGENCY MARINO 188-PEGASUS 3 18-21/12/21</t>
  </si>
  <si>
    <t>PO/22/02286 - HSD SOLAR PERTAMINA</t>
  </si>
  <si>
    <t>PO/22/02287 - HSD SOLAR PERTAMINA</t>
  </si>
  <si>
    <t>PO/21/04812 - AGENCY MV AURORA CHRISTINE KLOR-SRL 23/10/22</t>
  </si>
  <si>
    <t>PO/22/02559 - AGENCY BRAHMA 9-ANAND 10 SMRD-JRJG 15-20/4/22</t>
  </si>
  <si>
    <t>PO/21/06240 - AGENCY BRAHMA 2-AIN SPT-RMB MRBH-LMGN 23-26/11</t>
  </si>
  <si>
    <t>PO/22/02549 - HSD SOLAR TANJUNG PRIUK EKAMARIS</t>
  </si>
  <si>
    <t>PO/22/02566 - AGENCY EKAMARIS 8-PEGASUS 8 BNT-BARRU 7/5/22</t>
  </si>
  <si>
    <t>SEWA PRINTER &amp; FC BJM - MEI 2022</t>
  </si>
  <si>
    <t>PREMI ASURANSI : RAWAT INAP (1JAN-31DES'22) ENDORS APR'22</t>
  </si>
  <si>
    <t>B. ADMIN MEMBER (MEDICAL) : 1JAN-31DES'22 (ENDORS 4/4/22)</t>
  </si>
  <si>
    <t>PREMI ASURANSI : RAWAT INAP (1JAN'22 - 31DES'22) INST 2/2</t>
  </si>
  <si>
    <t>SEWA MOBIL &amp; DRIVER BJM - MEI 2022</t>
  </si>
  <si>
    <t>OVERTIME DRIVER BJM - MARET 2022</t>
  </si>
  <si>
    <t>PO/22/02313 - AGENCY EKAMARIS-PEGASUS 1 TRH-LNTR 21-29/3/22</t>
  </si>
  <si>
    <t>PO/22/02520 - AGENCY EKAMARIS-PEGASUS 1 TRH-LBN 14-15/4/22</t>
  </si>
  <si>
    <t>PO/22/02110 - AGENCY PATRIA 4-ANAND 15 TRH-LNTR 16-18/4/22</t>
  </si>
  <si>
    <t>PO/22/02049 - AGENCY PATRIA ANDROMEDA TRH-CLCP 12-17/4/22</t>
  </si>
  <si>
    <t>DKL - BIAYA TRAINING AHLI K3 A.N MATAJI</t>
  </si>
  <si>
    <t>UANG SAKU MAGANG PML BJM (OFFICE&amp;KAPAL) : MEI 2022</t>
  </si>
  <si>
    <t>BPJS KESEHATAN - JUNI 2022</t>
  </si>
  <si>
    <t>PO/22/02081 - SEWA KAPAL TRANS_ENERGY_2909-OMBILIN_3001 PERI</t>
  </si>
  <si>
    <t>PO/22/02378 - LO Filter Donaldson P551348 PATRIA 19</t>
  </si>
  <si>
    <t>PO/22/02377 - LO Filter Donaldson P551348 PATRIA 18</t>
  </si>
  <si>
    <t>PO/22/02387 - LO Filter Donaldson P551348 BRAHMA 8</t>
  </si>
  <si>
    <t>PO/22/02379 - LO Filter Donaldson P551348 BRAHMA 12</t>
  </si>
  <si>
    <t>PO/22/02384 - LO Filter Donaldson P551348 PATRIA 11</t>
  </si>
  <si>
    <t>PO/22/02374 - KEBUTUHAN DECK PATRIA 11</t>
  </si>
  <si>
    <t>PO/22/02375 - LO Filter Donaldson P551348 BRAHMA 7</t>
  </si>
  <si>
    <t>PO/22/02376 - LO Filter Donaldson P551348 BRAHMA 3</t>
  </si>
  <si>
    <t>PO/22/02750 - AGENCY MED OCEAN-SEN SAMUDERA SMRD-RMB 15/4/22</t>
  </si>
  <si>
    <t>PO/22/02558 - AGENCY BRAHMA 9-ANAND 10 30/4/22</t>
  </si>
  <si>
    <t>PO/22/02670 - AGENCY EKA 8-PEGASUS 8 MBLT-JNPT 15/5/22</t>
  </si>
  <si>
    <t>PO/22/02555 - AGENCY EKA 9-PEGASUS 8 KULU-TNG 9/4/22</t>
  </si>
  <si>
    <t>PO/22/02582 - AGENCY EKA 10-PEGASUS 5 KULU-TUB 9/4/22</t>
  </si>
  <si>
    <t>PO/22/01567 - AGENCY O POWER 02-ANDALAN 02 11/3/22</t>
  </si>
  <si>
    <t>Cicilan Pokok SHL UT 428M (19) N'trade</t>
  </si>
  <si>
    <t>Cicilan Pokok SHL UT 428M (19)</t>
  </si>
  <si>
    <t>Cicilan Pokok SHL UT 42M (7)</t>
  </si>
  <si>
    <t>Cicilan Pokok SHL UT 42M (7) N'trade</t>
  </si>
  <si>
    <t>Cicilan Pokok SHL UT 19,5M (8)</t>
  </si>
  <si>
    <t>Cicilan Pokok SHL UT 19,5M (8) N'trade</t>
  </si>
  <si>
    <t>INTEREST TERM LOAN 30 Mar 22 - 30 Jun 22 (92hr)</t>
  </si>
  <si>
    <t>INTEREST TERM LOAN 23 Mar 22 - 23 Jun 22 (92hr)</t>
  </si>
  <si>
    <t>INTEREST TERM LOAN 6 Mar 22 - 6 Jun 22 (92hr)</t>
  </si>
  <si>
    <t>ENTERTAIN CUSTOMER PT BERKA MALAYSIA LTD</t>
  </si>
  <si>
    <t>ENTERTAIN GOLF CUSTOMER TTA GROUP PER MEI 2022</t>
  </si>
  <si>
    <t>ENTERTAIN GIFT CUSTOMER TTA PER JUNI</t>
  </si>
  <si>
    <t>PO/22/02808 - PENGAMANAN KALSEL PERIODE JUNI 2022</t>
  </si>
  <si>
    <t>PO/22/02809 - PAMSUS Kalteng PERIODE APRIL 2022 RANGGAILUNG</t>
  </si>
  <si>
    <t>PO/22/02810 - PENGAMANAN Wilkum Barsel - kalteng PERIODE 25/</t>
  </si>
  <si>
    <t>PO/22/02811 - PENGAMANAN Wilkum Barut - kalteng WIL MONTALAT</t>
  </si>
  <si>
    <t>PO/22/02812 - BIAYA Keagenan Jelapat  BAR-SEL PERIODE 25/4-2</t>
  </si>
  <si>
    <t>PO/22/02813 - BIAYA Keagenan Ranggailung BAR-SEL 25/4-24/5/2</t>
  </si>
  <si>
    <t>PO/22/02814 - BIAYA KOORDINASI KEAGENAN CLEARANCE DI BANJARM</t>
  </si>
  <si>
    <t>PO/22/02815 - BIAYA Keagenan Shifting Banjarmasin PERIODE 25</t>
  </si>
  <si>
    <t>PO/22/01185 - Survey Conveyor Sistem SAMASTA NINGRUM</t>
  </si>
  <si>
    <t>UPD - ST/030/PML/VI/22 BJM-TABONEI</t>
  </si>
  <si>
    <t>DKL ST/028/PML/VI/222 BJM-BPP A.N NAJAMUDIN</t>
  </si>
  <si>
    <t>DKL ST/029/PML/VI/222 BJM-LAMPUNG A.N NAJAMUDIN</t>
  </si>
  <si>
    <t>BBM DAN OLI SPEEDBOAT MUTIARA PERIODE 5-31/05/22</t>
  </si>
  <si>
    <t>PO/22/02501 - AGENCY EKAMARIS-PEGASUS 1 TRH_LBN 11-13/04/22</t>
  </si>
  <si>
    <t>PO/22/02063 - AGENCY BRAHMA 3-ALYA BJN_KMI 15-19/04/22</t>
  </si>
  <si>
    <t>PO/22/02521 - AGENCY EKAMARIS-PEGASUS 1 TRH_LBN 16-20/04/22</t>
  </si>
  <si>
    <t>PO/22/02362 - KARET KEDAP PATRIA 10</t>
  </si>
  <si>
    <t>PO/22/02359 - KEBUTUHAN SPARE PART PATRIA 10</t>
  </si>
  <si>
    <t>PO/22/02386 - RUBBER HOSE BRAHMA 8</t>
  </si>
  <si>
    <t>PO/22/02398 - SERVICE ELECTRICAL AUXILIARY ENGINE PATRIA 20</t>
  </si>
  <si>
    <t>PO/22/02397 - Repair Water Pump Assy_SAMASTA_NINGRUM</t>
  </si>
  <si>
    <t>PO/22/02396 - PERBAIKAN HYDROLIC JANGKAR ALNATH</t>
  </si>
  <si>
    <t>PO/22/02394 - Perbaikan Alternator DC / dinamo isi BRAHMA 10</t>
  </si>
  <si>
    <t>PO/22/02392 - KEBUTUHAN SPARE PART BRAHMA 6</t>
  </si>
  <si>
    <t>PO/22/02402 - Biaya Service Speedboat PATRIA 2</t>
  </si>
  <si>
    <t>PO/22/02400 - SERVICE AC BRAHMA 5</t>
  </si>
  <si>
    <t>PO/22/02399 - SERVICE AC PATRIA 18</t>
  </si>
  <si>
    <t>PO/22/02389 - FABRIKASI HOSE SAMASTA NINGRUM</t>
  </si>
  <si>
    <t>PO/22/01991 - SERVICE GEARBOX BRAHMA 8</t>
  </si>
  <si>
    <t>PO/22/02391 - PERBAIKAN HALUAN CERMIN ANAND 9</t>
  </si>
  <si>
    <t>TAGIHAN SWAB AG PML BJM - MEI 2022</t>
  </si>
  <si>
    <t>PO/22/02837 - BIAYA MONITORING ANDALAN_02 PERIODE MEI 2022</t>
  </si>
  <si>
    <t>PO/22/02828 - BIAYA MONITORING FUEL TC NELLY 55 PERIODE MEI</t>
  </si>
  <si>
    <t>PO/22/02829 - BIAYA MONITORING OCEAN POWER 02 PERIODE MEI 22</t>
  </si>
  <si>
    <t>TAGIHAN TIKET : 16 - 31 MEI 2022</t>
  </si>
  <si>
    <t>DEKLARASI KAS GA : 12 MEI 2022</t>
  </si>
  <si>
    <t>DP KAS GA : 7 JUNI 2022</t>
  </si>
  <si>
    <t>PEMBAYARAN PPH MASA MEI 2022</t>
  </si>
  <si>
    <t>TAGIHAN LISTRIK PML BJM - JUNI 2022</t>
  </si>
  <si>
    <t>CSR : BERSIH LINGKUNGAN MANTUIL (JUNI 2022)</t>
  </si>
  <si>
    <t>PENGGANTIAN MAKAN SIANG BJM : 30MEI-3JUNI'22</t>
  </si>
  <si>
    <t>CSR RUTIN : POSYANDU,MASJID,MADRASAH -MEI 2022</t>
  </si>
  <si>
    <t>MOB TEKNISI,KARYAWAN KE SAMASTA, CLEANING,PENGELASAN AURIGA</t>
  </si>
  <si>
    <t>KLAIM UANG MAKAN SAMASTA 30/3-30/4/22</t>
  </si>
  <si>
    <t>DEKLARASI KAS LAP 15/MEI/22</t>
  </si>
  <si>
    <t>DEKLARASI KAS LAP 16/JUNI/22</t>
  </si>
  <si>
    <t>ESTIMASI TRANSPORT CREW - JUNI 22</t>
  </si>
  <si>
    <t>DEKLARASI TRANSPORT APR 22 - 3400019108</t>
  </si>
  <si>
    <t>IURAN BULANAN INSA - JUNI 2022</t>
  </si>
  <si>
    <t>SUBCONT GSI : GAJI &amp; OVT PER- JUNI 2022</t>
  </si>
  <si>
    <t>PO/22/02316 - Jasa Handling Warehouse Maret 2022</t>
  </si>
  <si>
    <t>PO/22/01268 - floating repair BG. Alnath</t>
  </si>
  <si>
    <t>TAGIHAN SWAB ANTIGEN POLI UT - APRIL 2022</t>
  </si>
  <si>
    <t>PO/22/02556 - AGENCY EKAMARISS 8-PEGASUS 8 KULU_TNG 21-23/04</t>
  </si>
  <si>
    <t>PO/22/02111 - AGENCY PATRIA 4-ANAND 5 TRH-TNG 19-21/04/22</t>
  </si>
  <si>
    <t>PO/22/02113 - AGENCY AVERY-NAOMI KULU_LBN 22-25/04/22</t>
  </si>
  <si>
    <t>PO/22/02527 - AGENCY EMMA-MADISON BJN_SBGU 26-29/04/22</t>
  </si>
  <si>
    <t>PO/22/02536 - AGENCY PATRIA 4-ANAND 15 TRH_TNG 29/04/22-01/0</t>
  </si>
  <si>
    <t>PO/22/02128 - AGENCY MAIDEN ISLAND-SENTANA CARGO SPT_MRK 30/</t>
  </si>
  <si>
    <t>PO/22/02668 - AGENCY PATRIA 17-ALRISHA BJN_PPS 16-18/05/22</t>
  </si>
  <si>
    <t>PO/22/02743 - AGENCY AVERY-NAOMI TRH_TNG 13-15/05/22</t>
  </si>
  <si>
    <t>PO/22/02525 - AGENCY BRAHMA 3-ALYA BNT_TNG 14-18/05/22</t>
  </si>
  <si>
    <t>PO/22/01102 - Penggntian Belt Conveyor BW1600 SAMASTA NINGRU</t>
  </si>
  <si>
    <t>PO/21/05989 - Electro Motor MARELLI MOTORI DAN TOSHIBA SAMAS</t>
  </si>
  <si>
    <t>PO/22/02778 - Cargo Ship Safety Construction Cert ACHERNAR</t>
  </si>
  <si>
    <t>PO/22/02777 - PENGURUSAN DOK BRAHMA 2</t>
  </si>
  <si>
    <t>PO/22/02780 - Nota Dinas Perubahan Daerah Pelayaran (Semua L</t>
  </si>
  <si>
    <t>PO/22/02781 - Cargo Ship Safety Radio Cer PATRIA 3</t>
  </si>
  <si>
    <t>PO/22/02782 - Cargo Ship Safety Radio Cert BRAHMA 11</t>
  </si>
  <si>
    <t>PO/22/02779 - PENGURUSAN DOK SAMASTA</t>
  </si>
  <si>
    <t>PEMBAYARAN PPH MASA MEI 2022 (ii)</t>
  </si>
  <si>
    <t>Penalty INTEREST TERM LOAN 30 Mar 22 - 30 Jun 22 (92hr)</t>
  </si>
  <si>
    <t>PO/22/02672 - TRANSPORTASI HSD BJM MASADA 27</t>
  </si>
  <si>
    <t>PO/22/02783 - PENGURUSAN DOK PATRIA 17</t>
  </si>
  <si>
    <t>PO/22/02784 - PENGURUSAN DOK PATRIA 18</t>
  </si>
  <si>
    <t>PO/22/02785 - PENG DOK ISRKL PERMANEN PATRIA 23,24,25</t>
  </si>
  <si>
    <t>PO/22/02786 - Penambahan Pelabuhan Singgah 3 KAPAL</t>
  </si>
  <si>
    <t>PO/22/02787 - PENGURUSAN DOK PATRIA 9</t>
  </si>
  <si>
    <t>PO/22/02788 - Pengurusan Nota Dinas (Penundaan Dock dari 30</t>
  </si>
  <si>
    <t>PO/22/02789 - Cargo Ship Safety Construction Cert ANAND 6</t>
  </si>
  <si>
    <t>PO/22/02790 - PENGURUSAN DOK ALNATH</t>
  </si>
  <si>
    <t>PO/22/02791 - Cargo Ship Safety Construction Cert ALRAI</t>
  </si>
  <si>
    <t>PO/22/02792 - Cargo Ship Safety Construction Cert ANAND 12</t>
  </si>
  <si>
    <t>PO/22/02793 - PENG DOK Penimbalan Pedoman (Compasseren) BRAH</t>
  </si>
  <si>
    <t>PO/22/02794 - PENGURUSAN DOK KAPAL Permohonan Pengoperasian</t>
  </si>
  <si>
    <t>PO/22/02796 - Pengurusan Nota Dinas (Penundaan Dock dari 33</t>
  </si>
  <si>
    <t>PO/22/02797 - Pengurusan Nota Dinas (Penundaan Dock dari 30</t>
  </si>
  <si>
    <t>PO/22/02798 - PENGURUSAN Nota Dinas IMGD &amp; ISMBC PATRIA ANDR</t>
  </si>
  <si>
    <t>PO/22/02799 - PENGURUSAN DOK BRAHMA 5</t>
  </si>
  <si>
    <t>PO/22/02800 - PENGURUSAN DOK PATRIA 15</t>
  </si>
  <si>
    <t>PO/22/02801 - PENGURUSAN DOK ARGO</t>
  </si>
  <si>
    <t>PO/22/02802 - Cargo Ship Safety Construction Cert ANAND 7</t>
  </si>
  <si>
    <t>PO/22/02804 - PENGURUSAN DOK PATRIA 22</t>
  </si>
  <si>
    <t>PO/22/02805 - PENGURUSAN DOK PATRIA 11</t>
  </si>
  <si>
    <t>PO/22/02806 - PENGURUSAN DOK ALNITAK</t>
  </si>
  <si>
    <t>Case Deklarasi Transport</t>
  </si>
  <si>
    <t>CN-34000000066</t>
  </si>
  <si>
    <t>PO/22/02853 - FINAL PAYMENT DOCKING BG ANAND 2</t>
  </si>
  <si>
    <t>PO/22/02022 - KEBUTUHAN CONSUMABLE STOCK BRAHMA 2</t>
  </si>
  <si>
    <t>PO/22/02594 - SEWA KAPAL BENGKALIS_1-DAYA_002 PERIODE 1-31/5</t>
  </si>
  <si>
    <t>PO/22/02595 - SEWA KAPAL KARYA_ABADI_2 PERIODE 1-31/5/22</t>
  </si>
  <si>
    <t>PO/22/02573 - SEWA KAPAL GONAYA_XII-FAWAID PERIODE 1-31/5/22</t>
  </si>
  <si>
    <t>PO/22/02574 - SEWA KAPAL NAILA-MASADA_08 PERIODE 1-31/5/22</t>
  </si>
  <si>
    <t>PO/22/02575 - SEWA KAPAL MASADA_27-JAUHAR PERIODE 1-31/5/22</t>
  </si>
  <si>
    <t>PO/22/02576 - SEWA KAPAL PM_202-MIROSI PERIODE 1-31/5/22</t>
  </si>
  <si>
    <t>PO/22/02568 - SEWA KAPAL MARINO_188-PEGASUS_3 PERIODE 1-31/5</t>
  </si>
  <si>
    <t>PO/22/02572 - SEWA KAPAL EKAMARIS_8-PEGASUS_8 PERIODE 1-31/5</t>
  </si>
  <si>
    <t>PO/22/02570 - SEWA KAPAL EKAMARIS_9-MHKL_8 PERIODE 1-31/5/22</t>
  </si>
  <si>
    <t>PO/22/02569 - SEWA KAPAL EKAMARIS_10-PEGASUS_5 PERIODE 1-31/</t>
  </si>
  <si>
    <t>PO/22/02571 - SEWA KAPAL MARINO_189-EKAMARIS_101 PERIODE 1-3</t>
  </si>
  <si>
    <t>PO/22/02593 - SEWA KAPAL BSP_01-BORNEO_2702 PERIODE 1-31/5/2</t>
  </si>
  <si>
    <t>PO/22/01666 - Boots Rubber Cloth-Lining PATRIA 2</t>
  </si>
  <si>
    <t>PO/22/01827 - HRU  For EPIRB Model Hypro HY-HR100 PATRIA 19</t>
  </si>
  <si>
    <t>PO/22/00331 - CONSUMABLE STOCK PATRIA ANDROMEDA 1</t>
  </si>
  <si>
    <t>PO/22/02215 - Packing TBA PATRIA 2</t>
  </si>
  <si>
    <t>PO/22/02225 - Tas Dokumen Uk 40 cm x 30 cm x 13 cm PATRIA 2</t>
  </si>
  <si>
    <t>PO/22/02323 - Lampu Sorot, Osram 1000 W230 V - GX 95 PATRIA</t>
  </si>
  <si>
    <t>PO/22/02468 - KEBUTUHAN DECK PATRIA 16</t>
  </si>
  <si>
    <t>PO/22/02488 - Rain Suits Size XL PATRIA 11</t>
  </si>
  <si>
    <t>PO/22/02495 - CONSUMABLE STOCK PATRIA 1</t>
  </si>
  <si>
    <t>PO/22/00251 - AGENCY PATRIA 11-ALMAK BNT_LBN 07-12/02/22</t>
  </si>
  <si>
    <t>PO/22/02502 - ASSIST TUG EKAMARIS-PEGASUS 1 12-13/04/22 LABU</t>
  </si>
  <si>
    <t>PO/22/02522 - ASSIST TUG EKAMARIS-PEGASUS 1 19-20/04/22 LABU</t>
  </si>
  <si>
    <t>PO/22/02852 - ASSIST TUG MEDELINE OCEAN-SENTANA SAMUDERA 25-</t>
  </si>
  <si>
    <t>PO/22/02584 - ASSIST TUG EKAMARIS 10-PEGASUS 5 21/04/22 AWAR</t>
  </si>
  <si>
    <t>PO/22/02557 - ASSIST TUG EKAMARIS 8-PEGASUS 8 21-22/04/22 TE</t>
  </si>
  <si>
    <t>PO/22/02578 - SEWA KAPAL MARTHA_GLORY-SENTANA INDAH PERIODE</t>
  </si>
  <si>
    <t>PO/22/02580 - SEWA KAPAL MEDELIN_SPIRIT-SENTANA_JAYA PERIODE</t>
  </si>
  <si>
    <t>PO/22/02581 - SEWA KAPAL MEDELIN_1-SENTANA_MARINE PERIODE 1-</t>
  </si>
  <si>
    <t>CN-34000000068</t>
  </si>
  <si>
    <t>PO/22/02579 - SEWA KAPAL MAIDEN_ISLAND-SENTANA_CARGO PERIODE</t>
  </si>
  <si>
    <t>APST000005644</t>
  </si>
  <si>
    <t>PO/22/02364 - SEWA MV AURORA_CHRISTINE PERIODE 1-31/5/22</t>
  </si>
  <si>
    <t>APST000005645</t>
  </si>
  <si>
    <t>PO/22/01745 - SEWA KAPAL MV AURORA PERIODE 5-30/3/22</t>
  </si>
  <si>
    <t>PO/22/01652 - REFILL GALON VIT, AQUA, LPG 12 KG BRAHMA 1</t>
  </si>
  <si>
    <t>PO/22/01651 - REFILL GALON VIT, AQUA, LPG 12 KG PATRIA 23</t>
  </si>
  <si>
    <t>PO/22/01673 - REFILL GALON VIT, AQUA, LPG 12 KG BRAHMA 10</t>
  </si>
  <si>
    <t>PO/22/01649 - REFILL GALON VIT, AQUA, LPG 12 KG PATRIA 24</t>
  </si>
  <si>
    <t>PO/22/01671 - REFILL GALON VIT, AQUA, LPG 12 KG PATRIA 20</t>
  </si>
  <si>
    <t>PO/22/01650 - REFILL GALON VIT, AQUA, LPG 12 KG BRAHMA 6</t>
  </si>
  <si>
    <t>PO/22/01680 - REFILL GALON VIT, AQUA, LPG 12 KG BRAHMA 7</t>
  </si>
  <si>
    <t>PO/22/01761 - REFILL GALON VIT, AQUA, LPG 12 KG PATRIA 10</t>
  </si>
  <si>
    <t>PO/22/01763 - REFILL GALON VIT, AQUA, LPG 12 KG BRAHMA 8</t>
  </si>
  <si>
    <t>PO/22/01764 - REFILL GALON VIT, AQUA, LPG 12 KG PATRIA 6</t>
  </si>
  <si>
    <t>PO/22/01765 - REFILL GALON VIT, AQUA, LPG 12 KG PATRIA 16</t>
  </si>
  <si>
    <t>PO/22/01766 - REFILL GALON VIT, AQUA, LPG 12 KG PATRIA 15</t>
  </si>
  <si>
    <t>PO/22/01762 - REFILL GALON VIT, AQUA, LPG 12 KG PATRIA 25</t>
  </si>
  <si>
    <t>PO/22/01858 - REFILL GALON VIT, AQUA, LPG 12 KG PATRIA 23</t>
  </si>
  <si>
    <t>PO/22/01863 - REFILL GALON VIT, AQUA, LPG 12 KG PATRIA 1</t>
  </si>
  <si>
    <t>PO/22/01861 - REFILL GALON VIT, AQUA, LPG 12 KG PATRIA 19</t>
  </si>
  <si>
    <t>PO/22/01862 - REFILL GALON VIT, AQUA, LPG 12 KG BRAHMA 2</t>
  </si>
  <si>
    <t>PO/22/01884 - REFILL GALON VIT, AQUA, LPG 12 KG BRAHMA 11</t>
  </si>
  <si>
    <t>PO/22/01883 - REFILL GALON VIT, AQUA, LPG 12 KG BRAHMA 15</t>
  </si>
  <si>
    <t>PO/22/01881 - REFILL GALON VIT, AQUA, LPG 12 KG BRAHMA 7</t>
  </si>
  <si>
    <t>PO/22/01882 - REFILL GALON VIT, AQUA, LPG 12 KG PATRIA 22</t>
  </si>
  <si>
    <t>PO/22/02018 - REFILL GALON VIT, AQUA, LPG 12 KG BRAHMA 1</t>
  </si>
  <si>
    <t>PO/22/02157 - REFILL GALON VIT, AQUA, LPG 12 KG PATRIA 9</t>
  </si>
  <si>
    <t>PO/22/02158 - REFILL GALON VIT, AQUA, LPG 12 KG PATRIA 25</t>
  </si>
  <si>
    <t>PO/22/02163 - REFILL GALON VIT, AQUA, LPG 12 KG PATRIA 20</t>
  </si>
  <si>
    <t>PO/22/02164 - REFILL GALON VIT, AQUA, LPG 12 KG PATRIA 11</t>
  </si>
  <si>
    <t>PO/22/02160 - REFILL GALON VIT, AQUA, LPG 12 KG PATRIA 3</t>
  </si>
  <si>
    <t>PO/22/02161 - REFILL GALON VIT, AQUA, LPG 12 KG BRAHMA 10</t>
  </si>
  <si>
    <t>PO/22/02159 - REFILL GALON VIT, AQUA, LPG 12 KG BRAHMA 6</t>
  </si>
  <si>
    <t>PO/22/02239 - REFILL GALON VIT, AQUA, LPG 12 KG BRAHMA 5</t>
  </si>
  <si>
    <t>PO/22/02238 - REFILL GALON VIT, AQUA, LPG 12 KG PATRIA 17</t>
  </si>
  <si>
    <t>PO/22/02291 - REFILL GALON VIT, AQUA, LPG 12 KG PATRIA 23</t>
  </si>
  <si>
    <t>PO/22/02303 - REFILL GALON VIT, AQUA, LPG 12 KG PATRIA 18</t>
  </si>
  <si>
    <t>PO/22/02304 - REFILL GALON VIT, AQUA, LPG 12 KG PATRIA 15</t>
  </si>
  <si>
    <t>PO/22/02305 - REFILL GALON VIT, AQUA, LPG 12 KG PATRIA 16</t>
  </si>
  <si>
    <t>PO/22/02301 - REFILL GALON VIT, AQUA, LPG 12 KG BRAHMA 1</t>
  </si>
  <si>
    <t>PO/22/02302 - REFILL GALON VIT, AQUA, LPG 12 KG PATRIA 24</t>
  </si>
  <si>
    <t>PO/22/02544 - Gaji Subcontractor Crew PERIODE APRIL 2022</t>
  </si>
  <si>
    <t>PO/22/02487 - HSFO/MFO Fuel BALIKPAPAN MV AURORA CHRISTINE</t>
  </si>
  <si>
    <t>PO/22/02703 - HSD SOLAR SAMARINDA EKAMARIS 8</t>
  </si>
  <si>
    <t>PO/22/02704 - AGENCY MARINO 188-PEGASUS 3 SDN_SMG 12-17/04/2</t>
  </si>
  <si>
    <t>PO/22/02653 - AGENCY MEDELIN 1-SENTANA MARINE SDN_CRB 24-27/</t>
  </si>
  <si>
    <t>PO/22/02565 - AGENCY EKAMARIS 8-PEGASUS 8 BNT_BARU 28/04/22-</t>
  </si>
  <si>
    <t>PO/22/02656 - AGENCY PATRIA 6-AURA BNT-BLP 08-13/05/22</t>
  </si>
  <si>
    <t>PO/22/02894 - PENGURUSAN DOK PATRIA 2-AURIGA DI BUNATI</t>
  </si>
  <si>
    <t>PO/22/02385 - Kebutuhan Part - TB Patria 11 - PO/22/02385</t>
  </si>
  <si>
    <t>PO/22/02216 - Parts - Air Accu - TB Patria 2 - PO/22/02116</t>
  </si>
  <si>
    <t>PO/22/01972 - Stockless Anchor Alya</t>
  </si>
  <si>
    <t>PO/22/02217 - Parts - Ban Dapra Kecil - TB Patria 11 - PO/22</t>
  </si>
  <si>
    <t>PO/22/02324 - TRANSPORTASI HSD BJM PATRIA 25</t>
  </si>
  <si>
    <t>PO/22/02365 - TRANSPORTASI HSD TABONEO BRAHMA 10</t>
  </si>
  <si>
    <t>PO/22/02404 - TRANSPORTASI HSD BJM AUBREY</t>
  </si>
  <si>
    <t>PO/22/02405 - TRANSPORTASI HSD BJM MARTHA GLORY</t>
  </si>
  <si>
    <t>PO/22/02410 - TRANSPORTASI HSD TABONEO SAMASTA NINGRUM</t>
  </si>
  <si>
    <t>PO/22/02460 - TRANSPORTASI HSD BJM KARYA ABADI 2</t>
  </si>
  <si>
    <t>PO/22/02699 - TRANSPORTASI HSD BJM PATRIA 24</t>
  </si>
  <si>
    <t>PO/22/02865 - TRANSPORTASI HSD BJM MARTHA GLORY</t>
  </si>
  <si>
    <t>PO/22/02862 - TRANSPORTASI HSD BJM BRAHMA 9</t>
  </si>
  <si>
    <t>PEMBAYARAN INTERNET HEAD OFFICE JUNI 2022</t>
  </si>
  <si>
    <t>DP KAS GA : 16 JUNI 2022</t>
  </si>
  <si>
    <t>DKL - KEGIATAN CSR BULAN RAMADHAN 2022</t>
  </si>
  <si>
    <t>PO/22/01703 - KEBUTUHAN CONSUMABLE STOCK BRAHMA 2</t>
  </si>
  <si>
    <t>PO/22/01871 - Mesin Cuci Panasonc 8 Kg (2 Tabung) PATRIA 22</t>
  </si>
  <si>
    <t>PO/22/01869 - KEBUTUHAN Selimut BRAHMA 2</t>
  </si>
  <si>
    <t>PO/22/01784 - KEBUTUHAN CONSUMABLE PATRIA 17</t>
  </si>
  <si>
    <t>PO/22/01936 - Mesin Cuci Panasonc 8 Kg (2 Tabung) BRAHMA 2</t>
  </si>
  <si>
    <t>PO/22/02347 - KEBUTUHAN P3K PATRIA 25</t>
  </si>
  <si>
    <t>PO/22/02288 - HSD SOLAR PERTAMINA</t>
  </si>
  <si>
    <t>PO/22/02289 - HSD SOLAR PERTAMINA</t>
  </si>
  <si>
    <t>PO/22/02261 - HSFO SOLAR SERANG AURORA CHRISTINE</t>
  </si>
  <si>
    <t>PO/22/02567 - SEWA KAPAL EKAMARIS-PEGASUS_1 PERIODE 1-31/5/2</t>
  </si>
  <si>
    <t>PO/22/02850 -  PROJECT STEVEDORE PERIODE  26/4-25/5/22</t>
  </si>
  <si>
    <t>PO/22/02553 - Perbaikan Fuel System Main Engine PATRIA 1</t>
  </si>
  <si>
    <t>PO/22/02552 - Maintenance &amp; Repair Flow meter Office BJM</t>
  </si>
  <si>
    <t>PO/22/01927 - KEBUTUHAN SPARE PART SAMASTA NINGRUM</t>
  </si>
  <si>
    <t>PO/22/02236 - Prestone Antifreeze Radiator Coolant PATRIA 11</t>
  </si>
  <si>
    <t>PO/22/02251 - Prestone Antifreeze Radiator Coolant BRAHMA 5</t>
  </si>
  <si>
    <t>PO/22/01890 - BEARING, BALL 6305 - COOLING FRESH WATER PUMP</t>
  </si>
  <si>
    <t>PO/22/02490 - Prestone Antifreeze Radiator Coolant Patria 1</t>
  </si>
  <si>
    <t>PO/22/02325 - Showcase Polytron PATRIA 18</t>
  </si>
  <si>
    <t>PO/22/02686 - Refrigeration Compressor Oil SAMASTA NINGRUM</t>
  </si>
  <si>
    <t>PO/22/02577 - SEWA KAPAL MEDELIN_OCEAN-SENTANA SAMUDERA PERI</t>
  </si>
  <si>
    <t>PO/22/02592 - SEWA KAPAL OCEAN_POWER_02-ANDALAN_02 PERIODE 1</t>
  </si>
  <si>
    <t>PO/22/02591 - SEWA KAPAL ISMAIL_01-ALFARUQI_01 PERIODE 1-31/</t>
  </si>
  <si>
    <t>PO/22/01672 - REFILL GALON VIT, AQUA, LPG 12 KG samasta ning</t>
  </si>
  <si>
    <t>PO/22/01860 - REFILL GALON VIT, AQUA, LPG 12 KG patria 17</t>
  </si>
  <si>
    <t>PO/22/01857 - REFILL GALON VIT, AQUA, LPG 12 KG brahma 1</t>
  </si>
  <si>
    <t>PO/22/01859 - REFILL GALON VIT, AQUA, LPG 12 KG patria 7</t>
  </si>
  <si>
    <t>PO/22/01880 - REFILL GALON VIT, AQUA, LPG 12 KG SAMASTA NING</t>
  </si>
  <si>
    <t>PO/22/02019 - REFILL GALON VIT, AQUA, LPG 12 KG BRAHMA 5</t>
  </si>
  <si>
    <t>PO/22/02162 - REFILL GALON VIT, AQUA, LPG 12 KG SAMASTA NING</t>
  </si>
  <si>
    <t>TAGIHAN HOTEL A.N HAIKAL 23-25/05/2022</t>
  </si>
  <si>
    <t>BIAYA PEMBELIAN SNACK MEETING  20/05/2022</t>
  </si>
  <si>
    <t>PEMBELIAN PERLENGKAPAN MOBIL OPS</t>
  </si>
  <si>
    <t>PO/22/01711 - Kulkas 2 Pintu &amp; LED TV PATRIA 8</t>
  </si>
  <si>
    <t>PO/22/02640 - Ovt Subcont BJM - April 2022</t>
  </si>
  <si>
    <t>PO/22/02638 - Ovt Subcont : Driver HO April 2022</t>
  </si>
  <si>
    <t>PO/22/02639 - Gaji Subcont BJM - Mei 2022</t>
  </si>
  <si>
    <t>PO/22/02641 - Uang makan : Tim Subcont Bjm</t>
  </si>
  <si>
    <t>PO/22/02635 - Gaji Subcont : Driver HO MEI 2022</t>
  </si>
  <si>
    <t>PO/22/01879 - Diesel Engine Oil, Castrol MHP 154 SAE40 BRAHM</t>
  </si>
  <si>
    <t>PO/22/01771 - Diesel Engine Oil, Castrol MHP 154 SAE40 BRAHM</t>
  </si>
  <si>
    <t>PO/22/01818 - Diesel Engine Oil, Castrol MHP 154 SAE40 PATRI</t>
  </si>
  <si>
    <t>PO/22/01819 - Diesel Engine Oil, Castrol MHP 154 SAE40 BRAHM</t>
  </si>
  <si>
    <t>PO/22/01820 - Diesel Engine Oil, Castrol MHP 154 SAE40 BRAHM</t>
  </si>
  <si>
    <t>PO/22/01821 - Diesel Engine Oil, Castrol MHP 154 SAE40 BRAHM</t>
  </si>
  <si>
    <t>PO/22/01822 - Diesel Engine Oil, Castrol MHP 154 SAE40 BRAHM</t>
  </si>
  <si>
    <t>PO/22/01836 - Diesel Engine Oil, Castrol MHP 154 SAE40 BRAHM</t>
  </si>
  <si>
    <t>PO/22/01849 - Diesel Engine Oil, Castrol MHP 154 SAE40 PATRI</t>
  </si>
  <si>
    <t>PO/22/01837 - Diesel Engine Oil, Castrol MHP 154 SAE40 PATRI</t>
  </si>
  <si>
    <t>PO/22/01850 - Diesel Engine Oil, Castrol MHP 154 SAE40 PATRI</t>
  </si>
  <si>
    <t>PO/22/01851 - Diesel Engine Oil, Castrol MHP 154 SAE40 PATRI</t>
  </si>
  <si>
    <t>PO/22/01852 - Diesel Engine Oil, Castrol MHP 154 SAE40 BRAHM</t>
  </si>
  <si>
    <t>PO/22/01853 - Diesel Engine Oil, Castrol MHP 154 SAE40 BRAHM</t>
  </si>
  <si>
    <t>PO/22/01854 - Diesel Engine Oil, Castrol MHP 154 SAE40 BRAHM</t>
  </si>
  <si>
    <t>PO/22/01855 - Diesel Engine Oil, Castrol MHP 154 SAE40 PATRI</t>
  </si>
  <si>
    <t>PO/22/01856 - Diesel Engine Oil, Castrol MHP 154 SAE40 PATRI</t>
  </si>
  <si>
    <t>PO/22/01878 - Diesel Engine Oil, Castrol MHP 154 SAE40 PATRI</t>
  </si>
  <si>
    <t>PO/22/01864 - KEBUTUHAN P3K BRAHMA 7</t>
  </si>
  <si>
    <t>PO/22/01390 - KEBUTUHAN P3K PATRIA 9</t>
  </si>
  <si>
    <t>SUBCONT : TAGIHAN GAJI SECURITY BJM - JUNI 2022</t>
  </si>
  <si>
    <t>PO/22/02590 - SEWA KAPAL AUBREY-LILY PERIODE 1-31/5/22</t>
  </si>
  <si>
    <t>PO/22/02589 - SEWA KAPAL AVERY-NAOMI PERIODE 1-31/5/22</t>
  </si>
  <si>
    <t>PO/22/02587 - SEWA KAPAL EMMA-MADISON PERIODE 1-31/5/22</t>
  </si>
  <si>
    <t>PO/22/02588 - SEWA KAPAL OLIVIA-BROOKLYN PERIODE 1-31/5/22</t>
  </si>
  <si>
    <t>PO/22/02382 - Kebutuhan Spare Parts - TB Patria 11 - PO/22/0</t>
  </si>
  <si>
    <t>PO/22/02466 - Kebutuhan Spare Part Patria 16</t>
  </si>
  <si>
    <t>PO/21/06121 - MOORING ROPE CIR 10 AURIGA</t>
  </si>
  <si>
    <t>PO/22/01584 - STUD LINK CHAIN 32mm</t>
  </si>
  <si>
    <t>PO/22/02636 - Accu 12 V, 200AH PATRIA ANDROMEDA 1</t>
  </si>
  <si>
    <t>PO/22/02637 - MOBILISASI BARANG BG ALYA - MERAK</t>
  </si>
  <si>
    <t>PO/22/02642 - GATE VALVE PATRIA 10</t>
  </si>
  <si>
    <t>PO/22/01740 - Collapsible Safety Helmet, Bloom from Toyo saf</t>
  </si>
  <si>
    <t>PO/22/02214 - V Belt Ribbed Cummins 3288790 PATRIA 2</t>
  </si>
  <si>
    <t>PO/22/02249 - Peta No. 2869 PATRIA 18</t>
  </si>
  <si>
    <t>PO/22/02314 - Mechanical Seal SWP Pump Perkins 4.4 GM PATRIA</t>
  </si>
  <si>
    <t>PO/22/02360 - KEBUTUHAN SPARE PART PATRIA 10</t>
  </si>
  <si>
    <t>PO/22/02380 - Lampu Phillips LEDtube 600mm 8W 765 T8 AP I G</t>
  </si>
  <si>
    <t>PO/22/02381 - Terpal Jangkar 4 x 6 Meter PATRIA 11</t>
  </si>
  <si>
    <t>PO/22/02383 - Element Filter Hidrolik Oil PATRIA 11</t>
  </si>
  <si>
    <t>PO/22/02388 - KEBUTUHAN SPARE PART BRAHMA 8</t>
  </si>
  <si>
    <t>PO/22/02369 - KEBUTUHAN PETA BRAHMA 2</t>
  </si>
  <si>
    <t>PO/22/02370 - Peta No. 71A PATRIA 25</t>
  </si>
  <si>
    <t>PO/22/02368 - Hand Mic HM-164B for Icom IC M-304 BRAHMA 8</t>
  </si>
  <si>
    <t>PO/22/02442 - KEBUTUHAN SPARE PART SAMASTA NINGRUM</t>
  </si>
  <si>
    <t>PO/22/02469 - Terpal Jangkar 4 x 6 Meter PATRIA 16</t>
  </si>
  <si>
    <t>PO/22/02478 - KEBUTUHAN SPARE PART PATRIA 10</t>
  </si>
  <si>
    <t>PO/22/02489 - Slotted V-Gard Safety Helmets PATRIA 11</t>
  </si>
  <si>
    <t>PO/22/02496 - Bearing Pompa Niagara GTO-2 PATRIA 1</t>
  </si>
  <si>
    <t>PO/22/02497 - Gate Valve 2inch PATRIA 7</t>
  </si>
  <si>
    <t>PO/22/02550 - KEBUTUHAN SPARE PART PATRIA 18</t>
  </si>
  <si>
    <t>PO/22/02371 - Binocular Nikon Marine 7x50 IF WP Compass BRAH</t>
  </si>
  <si>
    <t>PO/22/02492 - Kasur dan detergen PATRIA 10</t>
  </si>
  <si>
    <t>PO/22/02717 - KEBUTUHAN DECK PATRIA 4</t>
  </si>
  <si>
    <t>PO/22/02755 - KEBUTUHAN WAREHOUSE</t>
  </si>
  <si>
    <t>TRANSFER PRICING DOCUMENTATION SERVICE 2020 TERM 3 - DDTC</t>
  </si>
  <si>
    <t>Final Billing Audit FS 31 Des 2021</t>
  </si>
  <si>
    <t>PO/22/02474 - HSD SOLAR PERTAMINA</t>
  </si>
  <si>
    <t>PO/22/02475 - HSD SOLAR PERTAMINA</t>
  </si>
  <si>
    <t>PO/22/02883 - HSD SOLAR TARAHAN PATRIA ANDROMEDA</t>
  </si>
  <si>
    <t>BROKERAGE FEE CPO VOYAGE 2 DINAMIKA PRIMA</t>
  </si>
  <si>
    <t>PO/22/02957 - BIAYA MONITORING FUEL PERIODE MEI 2022</t>
  </si>
  <si>
    <t>PO/22/02751 - SEWA KAPAL MARINO_178-PEGASUS_2 PERIODE 26-31/</t>
  </si>
  <si>
    <t>PO/22/02851 - Reimbursement Akomodasi STEVEDORE PERIODE 26/4</t>
  </si>
  <si>
    <t>PO/22/02964 - AGENCY BRAHMA 12-ALNAIR ASM-RMB 20-23/5/22</t>
  </si>
  <si>
    <t>PO/22/02705 - AGENCY MAR 188-PEG 3 SDN-SMG 21-24/4/22</t>
  </si>
  <si>
    <t>PO/22/02725 - AGENCY MAR 188-PEG 3 MRBH-SMG 20-30/5/22</t>
  </si>
  <si>
    <t>PO/22/02517 - AGENCY EMMA-MADISON CRB-JKT 22-25/4/22</t>
  </si>
  <si>
    <t>PO/22/02514 - AGENCY BRAHMA 12-ALNAIR BNT-LBN 28/4-1/5/22</t>
  </si>
  <si>
    <t>PO/22/02533 - AGENCY PATRIA 4-ANAND 15 TRH-TNG 10-14/5/22</t>
  </si>
  <si>
    <t>PO/22/02942 - AGENCY PATRIA 23-PATRIA 3210 BNT-LBN 21-23/5/2</t>
  </si>
  <si>
    <t>PO/22/02564 - AGENCY BRAHMA 2-AIN 29-30/5/22</t>
  </si>
  <si>
    <t>PO/22/02669 - AGENCY PATRIA 17-ALRISHA BJN-SBNGU 31/5-5/6/22</t>
  </si>
  <si>
    <t>PO/22/02486 - AGENCY EMMA-MADISON BJN-SBGU 7-16/5/22</t>
  </si>
  <si>
    <t>PO/22/01999 - AGENCY BRAHMA 9-ANAND 10 SMRD-JRJG 8-15/5/22</t>
  </si>
  <si>
    <t>PO/22/02963 - AGENCY EKA 10-PEG 5 KULU-TNG 29/4/22</t>
  </si>
  <si>
    <t>PO/22/02657 - AGENCY PATRIA 6-AURA BNT-BLP 16-20/5/22</t>
  </si>
  <si>
    <t>PO/22/02956 - AGENCY OCEAN P 2-ANDALAN 2 SKRL-BLP APR 22</t>
  </si>
  <si>
    <t>PO/22/02032 - TRANSPORTASI HSD BJM PATRIA 7</t>
  </si>
  <si>
    <t>PO/22/02484 - TRANSPORTASI HSD BJM BRAHMA 15</t>
  </si>
  <si>
    <t>PO/22/02547 - TRANSPORTASI HSD BJM PATRIA 20</t>
  </si>
  <si>
    <t>PO/22/02546 - TRANSPORTASI HSD BJM BRAHMA 1</t>
  </si>
  <si>
    <t>PO/22/02863 - TRANSPORTASI HSD BJM PATRIA 17</t>
  </si>
  <si>
    <t>DKL ST/031/PML/VI/22 BJM-SAMARINDA 26-18/01/22 A.N NOVRY</t>
  </si>
  <si>
    <t>UPD - ST/032/PML/VI/22 BJM-T.GROGOT 28FEB-9MAR'22</t>
  </si>
  <si>
    <t>DKL ST/033/PML/VI/22 BJM-BALIKPAPAN 15-19/04/22 A.N NOVRY</t>
  </si>
  <si>
    <t>PO/22/00123 - PELUNASAN Fuel Injection pump PATRIA ANDROMEDA</t>
  </si>
  <si>
    <t>PO/22/02412 - WAREHOUSE - BJM</t>
  </si>
  <si>
    <t>PO/22/02437 - Lampu Navigasi 40W, 24V - Base BAY15D PATRIA 2</t>
  </si>
  <si>
    <t>PO/22/02759 - CONSUMABLE STOCK PATRIA 18</t>
  </si>
  <si>
    <t>PO/22/02760 - CONSUMABLE STOCK BRAHMA 10</t>
  </si>
  <si>
    <t>PO/22/02836 - FO Filter Sakura FC-52040 BRAHMA 7</t>
  </si>
  <si>
    <t>PO/22/02830 - Red Silicone BRAHMA 6</t>
  </si>
  <si>
    <t>PO/22/02875 - FO Strainer Donaldson P551329 PATRIA 11</t>
  </si>
  <si>
    <t>PO/22/02874 - Peta No. 122 PATRIA 24</t>
  </si>
  <si>
    <t>PO/22/02876 - LO Filter Donaldson P558616 PATRIA 11</t>
  </si>
  <si>
    <t>PO/22/02880 - Printer HP Ink Tank 315 All-in-One PATRIA 10</t>
  </si>
  <si>
    <t>PO/22/02881 - Emergency Fire Pump, Type Diesel Engine PATRIA</t>
  </si>
  <si>
    <t>PO/22/01209 - KEBUTUHAN SPAREPART SAMASTA NINGRUM</t>
  </si>
  <si>
    <t>BIAYA PENGIRIMAN DOKUMEN - MEI 2022</t>
  </si>
  <si>
    <t>B TRAINING : WEBINAR "ASSERTIVE COMMUNICATION" 14/06/2022</t>
  </si>
  <si>
    <t>TAGIHAN TIKET : 1 - 15 JUNI 2022</t>
  </si>
  <si>
    <t>TAGIHAN PARCELL IDULFITRI 2022 - CUSTOMER JAKARTA</t>
  </si>
  <si>
    <t>DEKLARASI KAS GA : 27 MEI 2022</t>
  </si>
  <si>
    <t>DEKLARASI KAS GA : 7 JUNI 2022</t>
  </si>
  <si>
    <t>DEKLARASI KAS LAP 17/JUNI/22</t>
  </si>
  <si>
    <t>ESTIMASI TRANSPORT CREW - JULI 22</t>
  </si>
  <si>
    <t>DEKLARASI TRANSPORT JUNI 22 - 3400019805</t>
  </si>
  <si>
    <t>KLAIM UANG MAKAN SAMASTA 1/5-29/5/22</t>
  </si>
  <si>
    <t>CLEANING ALNITAK, ANAND 2</t>
  </si>
  <si>
    <t>CLEANING DAYA 02,ALHENA,ANAND 8,OMBILIN</t>
  </si>
  <si>
    <t>DEKLARASI KAS LAP 18/JUNI/22</t>
  </si>
  <si>
    <t>PO/22/02373 - KEBUTUHAN DECK PATRIA 11</t>
  </si>
  <si>
    <t>PO/22/01823 - KEBUTUHAN DECK PATRIA 17</t>
  </si>
  <si>
    <t>PEMBAYARAN INTERNET BJM PERIODE JUNI 2022 MANTUIL</t>
  </si>
  <si>
    <t>PO/22/01677 - Diesel Engine Oil, Castrol MHP 154 SAE40 PATRI</t>
  </si>
  <si>
    <t>PO/22/01612 - KEBUTUHAN P3K BRAHMA 11</t>
  </si>
  <si>
    <t>PO/22/02692 - Liquid Controls Flowmeter, M-25, Dia. Fitting</t>
  </si>
  <si>
    <t>SEWA PRINTER &amp; FC HO - JUNI 2022</t>
  </si>
  <si>
    <t>PO/22/02411 - Biaya mobilisasi Banjarmasin - Taboneo</t>
  </si>
  <si>
    <t>PO/22/02841 - Jasa Handling Warehouse APRIL 2022</t>
  </si>
  <si>
    <t>PO/22/03012 - Hull Occasional survey Alnath</t>
  </si>
  <si>
    <t>PO/22/03013 - Annual survey ALYA</t>
  </si>
  <si>
    <t>PO/22/03020 - Docking - Intermediate Survey AIN</t>
  </si>
  <si>
    <t>PO/22/03016 - Docking - Intermediate Survey BRAHMA 2</t>
  </si>
  <si>
    <t>PO/22/03015 - Annual Survey PATRIA 19</t>
  </si>
  <si>
    <t>PO/22/03014 - Annual Survey ARGO</t>
  </si>
  <si>
    <t>PO/22/03022 - Docking - Intermediate Survey ANAND 9</t>
  </si>
  <si>
    <t>PO/22/03023 - Annual Survey ANAND 5</t>
  </si>
  <si>
    <t>PO/22/02257 - FRESH WATER BJM 30T MASADA 27</t>
  </si>
  <si>
    <t>PO/22/02306 - FRESH WATER BJM 25T PATRIA 23</t>
  </si>
  <si>
    <t>PO/22/02309 - FRESH WATER BJM 50T BRAHMA 15</t>
  </si>
  <si>
    <t>PO/22/02673 - FRESH WATER BJM 60T TRANS ENERGY 2909</t>
  </si>
  <si>
    <t>PO/22/02690 - FRESH WATER BJM 50T MEDELIN SPIRIT</t>
  </si>
  <si>
    <t>PO/22/02406 - FRESH WATER BJM 50T PATRIA 24</t>
  </si>
  <si>
    <t>PO/22/02367 - FRESH WATER BJM 50T PATRIA 11</t>
  </si>
  <si>
    <t>PO/22/02409 - FRESH WATER BJM 30T EKAMARIS 9</t>
  </si>
  <si>
    <t>PO/22/02408 - FRESH WATER BJM 30T MASADA 27</t>
  </si>
  <si>
    <t>PO/22/02407 - FRESH WATER BJM 50T AUBREY</t>
  </si>
  <si>
    <t>PO/22/02465 - FRESH WATER BJM 40T PATRIA 15</t>
  </si>
  <si>
    <t>PO/22/02464 - FRESH WATER BJM 40T PATRIA 8</t>
  </si>
  <si>
    <t>PO/22/02691 - FRESH WATER BJM 30T TRANS ENERGY 2909</t>
  </si>
  <si>
    <t>PO/22/02675 - FRESH WATER BJM 70T BRAHMA 5</t>
  </si>
  <si>
    <t>PO/22/02674 - FRESH WATER BJM 50T PATRIA 19</t>
  </si>
  <si>
    <t>PO/22/02687 - FRESH WATER BJM 60T PATRIA 3</t>
  </si>
  <si>
    <t>PO/22/02688 - FRESH WATER BJM 45T MEDELIN 1</t>
  </si>
  <si>
    <t>PO/22/02366 - FRESH WATER BJM 50T BRAHMA 10 TABONEO</t>
  </si>
  <si>
    <t>PO/22/02156 - FRESH WATER BJM 400T SAMASTA NINGRUM TABONEO</t>
  </si>
  <si>
    <t>PO/22/02661 - AGENCY PATRIA 4-ANAND 15 TRH_TNG 10-17/03/22</t>
  </si>
  <si>
    <t>PO/22/02532 - AGENCY PATRIA 4-ANAND 15 TRH-TNG 22/4-18/4/22</t>
  </si>
  <si>
    <t>PO/22/02658 - AGENCY PATRIA ANDROMEDA TRH-CLCP 11-19/5/22</t>
  </si>
  <si>
    <t>PO/22/02659 - AGENCY PATRIA ANDROMEDA TRH-CLCP 23-24/5/22</t>
  </si>
  <si>
    <t>PO/22/01579 - FLOATING REPAIR TB PATRIA 2</t>
  </si>
  <si>
    <t>PO/22/02965 - FLOATING REPAIR BG ALKAID</t>
  </si>
  <si>
    <t>PO/22/02954 - ANGSURAN KE 1 20% TUGBOAT 2X1100 HP (PS10014(9</t>
  </si>
  <si>
    <t>PO/22/02955 - ANGSURAN 1 20% TUGBOAT 2X1100 HP (PS100150)</t>
  </si>
  <si>
    <t>PO/22/03033 - SEWA KAPAL MAIDEN_ISLAND-SENTANA_CARGO PERIODE</t>
  </si>
  <si>
    <t>CREW MEAL -  JULI 22</t>
  </si>
  <si>
    <t>PO/22/02170 - KEBUTUHAN SPARE PART ANAND 9</t>
  </si>
  <si>
    <t>PO/22/02723 - Kebutuhan Consumable Stock TB Patria 8</t>
  </si>
  <si>
    <t>PO/22/02448 - Kebutuhan Spare Parts Cat Jotun Samasta</t>
  </si>
  <si>
    <t>PO/22/02494 - Kebutuhan Spare Parts TB Patria 10</t>
  </si>
  <si>
    <t>PO/22/02722 - Kebutuhan Battery Lampu Tongkang TB Patria 15</t>
  </si>
  <si>
    <t>ENTERTAIN CUSTOMER PT JANGKAR LAUT SEJAHTERA PER JUNI</t>
  </si>
  <si>
    <t>ENTERTAIN CUSTOMER SPS PER JUNI 2022</t>
  </si>
  <si>
    <t>ENTERTAIN CUSTOMER GURITA LINTAS PER JUNI 2022</t>
  </si>
  <si>
    <t>ENTERTAIN CUSTOMER TTA GROUP (FA DEPT) PER JUNI 2022</t>
  </si>
  <si>
    <t>PO/22/02774 - TRANSPORTASI HSD BJM PATRIA 8</t>
  </si>
  <si>
    <t>PO/22/02753 - TRANSPORTASI HSD BJM BRAHMA 5</t>
  </si>
  <si>
    <t>PO/22/02698 - TRANSPORTAASI HSD BJM EMMA</t>
  </si>
  <si>
    <t>PO/22/02885 - TRANSPORTASI HSD BJM PATRIA 22</t>
  </si>
  <si>
    <t>PO/22/02886 - TRANSPORTASI HSD BJM BSP 07</t>
  </si>
  <si>
    <t>PO/22/03029 - pulsa 100unit (100menit) PATRIA 23</t>
  </si>
  <si>
    <t>BROKERAGE FEE CPO VOYAGE 1 (ENERGI UNGGUL)</t>
  </si>
  <si>
    <t>PO/22/02846 - O-Ring Kit Large SAMASTA NINGRUM</t>
  </si>
  <si>
    <t>PO/22/01641 - Repair Globe Valve BRAHMA 2</t>
  </si>
  <si>
    <t>PO/22/02393 - Perbaikan Emergency Stop PATRIA 15</t>
  </si>
  <si>
    <t>PO/22/02401 - Biaya mobilisasi 1 x antar barang Buntok - Kap</t>
  </si>
  <si>
    <t>PO/22/02395 - SERVICE DECK ANAND 12</t>
  </si>
  <si>
    <t>PO/22/02390 - SERVICE REPLATING DECK TERANG 315</t>
  </si>
  <si>
    <t>PO/22/02551 - SERVICE AIR CONDITIONER SAMASTA NINGRUM</t>
  </si>
  <si>
    <t>PO/22/02554 - SERVICE AIR CONDITIONER PATRIA 2</t>
  </si>
  <si>
    <t>PO/22/02586 - SERVICE MESIN JANGKAR &amp; PIPA HYDRAULIC WAREHOU</t>
  </si>
  <si>
    <t>PO/22/02458 - KEBUTUHAN DECK PATRIA 16</t>
  </si>
  <si>
    <t>SELISIH INTEREST RATE TPM NORTE AMANI ENERGI 34.19986</t>
  </si>
  <si>
    <t>PO/22/01477 - Repair Sumitomo Cyclo Drive 6000 Series, CVVM5</t>
  </si>
  <si>
    <t>A0478</t>
  </si>
  <si>
    <t>PO/22/02816 - HSD SOLAR SAMARINDA OLIVIA</t>
  </si>
  <si>
    <t>PENGGANTIAN B TRAINING A.N INDRA BUDI N</t>
  </si>
  <si>
    <t>PO/22/02443 - PENGERJAAN UNDERWATER ARRAKIS</t>
  </si>
  <si>
    <t>BIAYA SEWA ANTASENA : JUNI 2022</t>
  </si>
  <si>
    <t>PO/22/02685 - Compressor AC Central JT300DDTFYE@N samasta ni</t>
  </si>
  <si>
    <t>PO/22/02902 - TRANSPORTASI HSD TABONEO SAMASTA NINGRUM</t>
  </si>
  <si>
    <t>PO/22/02297 - REFILL GALON VIT, AQUA, LPG 12 KG BRAHMA 10</t>
  </si>
  <si>
    <t>PO/22/02298 - REFILL GALON VIT, AQUA, LPG 12 KG BRAHMA 15</t>
  </si>
  <si>
    <t>PO/22/02319 - REFILL GALON VIT, AQUA, LPG 12 KG BRAHMA 7</t>
  </si>
  <si>
    <t>PO/22/02356 - REFILL GALON VIT, AQUA, LPG 12 KG BRAHMA 11</t>
  </si>
  <si>
    <t>ADVISOR FEE - ARINTO D (PER. MEI'22-APR'23) : MEI-JUNI 2022</t>
  </si>
  <si>
    <t>PEMBELIAN BUNGA SUKACITA U/ CUSTOMER : 11 JUNI 2022</t>
  </si>
  <si>
    <t>DP KAS GA : 30 JUNI 2022</t>
  </si>
  <si>
    <t>PENGGANTIAN MAKAN SIANG BJM : 6 - 17 JUNI 2022</t>
  </si>
  <si>
    <t>MOBILISASI BELANJA,KIRIM SPARE PART,OLI ,GALON DLL</t>
  </si>
  <si>
    <t>DEKLARASI KAS LAP 19/JUNI/22</t>
  </si>
  <si>
    <t>SEWA MOBIL HO : NEW AVANZA (16/05/22-15/06/22)</t>
  </si>
  <si>
    <t>SEWA MOBIL HO : TERIOS (16/05/22-15/06/22)</t>
  </si>
  <si>
    <t>PO/22/02667 - AGENCY AVERY-NAOMI TRH-TNG 26/4-1/5/22</t>
  </si>
  <si>
    <t>PO/22/02950 - HSD SOLAR KINTAP BRAHMA 12</t>
  </si>
  <si>
    <t>SEWA PRINTER &amp; FC BJM - JUNI 2022</t>
  </si>
  <si>
    <t>SEWA MOBIL &amp; DRIVER BJM - JUNI 2022</t>
  </si>
  <si>
    <t>OVERTIME DRIVER BJM - APRIL 2022</t>
  </si>
  <si>
    <t>PO/22/02766 - TRANSPORTASI HSD BJM BRAHMA 6</t>
  </si>
  <si>
    <t>PO/22/02752 - TRANSPORTASI HSD BJM MEDELIN SPIRIT</t>
  </si>
  <si>
    <t>PO/22/02864 - TRANSPORTASI HSD BJM BRAHMA 11</t>
  </si>
  <si>
    <t>PO/22/02446 - TRANSPORTASI HSD BJM MEDELIN 1</t>
  </si>
  <si>
    <t>PO/22/02969 - TRANSPORTASI HSD BJM BENGKALIS 1</t>
  </si>
  <si>
    <t>PO/22/02968 - TRANSPORTASI HSD BJM PATRIA 19</t>
  </si>
  <si>
    <t>PO/22/02967 - TRANSPORTASI HSD BJM PATRIA 16</t>
  </si>
  <si>
    <t>PO/22/03048 - TRANSPORTASI HSD BJM EKAMARIS 9</t>
  </si>
  <si>
    <t>PO/22/03055 - TRANSPORTASI HSD BJM MARINO 189</t>
  </si>
  <si>
    <t>PO/22/02891 - Lampu Tornado &amp; Packing TBA 1 mm PATRIA 3</t>
  </si>
  <si>
    <t>PO/22/02892 - Katalog Peta dan bendera indonesia BRAHMA 5</t>
  </si>
  <si>
    <t>PO/22/02890 - KEBUTUHAN CONSUMABLE STOCK PATRIA 2</t>
  </si>
  <si>
    <t>TRANSFER PRICING DOCUMENTATION SERVICE 2021 TERM 1 - DDTC</t>
  </si>
  <si>
    <t>PO/22/01031 - Rental dan Tracking Service PATRIA 7</t>
  </si>
  <si>
    <t>PO/22/01032 - Rental dan Tracking Service PATRIA 7</t>
  </si>
  <si>
    <t>KANITRA - JUNI 2022</t>
  </si>
  <si>
    <t>PAYROLL JUNI 2022</t>
  </si>
  <si>
    <t>PO/21/06023 - AGENCY BENGKALIS 1-ANAND 8 PLT-TTB 12-21/12/21</t>
  </si>
  <si>
    <t>PO/21/06017 - AGENCY MARINO 189-EKAMARIS 101 SPT-TBN 17-29/1</t>
  </si>
  <si>
    <t>PO/21/06163 - AGENCY BENGKALIS 1-ANAND 8 PLH-TTB 21-25/12/21</t>
  </si>
  <si>
    <t>PO/21/06187 - AGENCY BENGKALIS 1-ANAND 8 PLH-TTB 25-30/12/21</t>
  </si>
  <si>
    <t>PO/21/06169 - AGENCY PM202-MIROSI TTB-TBN 26/12-4/2/22</t>
  </si>
  <si>
    <t>PO/21/06148 - AGENCY AVERY-NAOMI TTB-TBN 9-18/12/21</t>
  </si>
  <si>
    <t>PO/21/06088 - AGENCY PM202-MIROSI PLH-TBN 10-26/12/21</t>
  </si>
  <si>
    <t>PO/21/06019 - AGENCY GONAYA XIV-ANGELINE 21903 PLH-TBN 11-28</t>
  </si>
  <si>
    <t>PO/21/06020 - AGENCY NELLY 55-NELLY 88 PLH-TBN 10-28/12/21</t>
  </si>
  <si>
    <t>PO/21/06024 - AGENCY NAILA-MASADA 08 PLH-TBN 13-29/12/21</t>
  </si>
  <si>
    <t>PO/21/06095 - AGENCY BSP01-BORNEO2702 PLH-TTB 17-27/12/21</t>
  </si>
  <si>
    <t>PO/21/06100 - AGENCY EMMA-MADISON SPT-JNPT 22-30/12/21</t>
  </si>
  <si>
    <t>PO/21/06185 - AGENCY EKAMARIS 9-MHKL 8 PLH-TBN 17/12-13/1/22</t>
  </si>
  <si>
    <t>PO/21/06161 - AGENCY M.SPIRIT-S.JAYA SPT-RMBG 25/12/21-4/1/2</t>
  </si>
  <si>
    <t>PO/21/06232 - AGENCY BSP01-BORNEO2702 PLH-TTB 27-30/12/21</t>
  </si>
  <si>
    <t>PO/21/05826 - AGENCY PM202-MIROSI SPT-TBN 30/11-10/12/21</t>
  </si>
  <si>
    <t>PO/21/05827 - AGENCY GONAYA XIV-ANGELINE 21903 SPT-TBN 3-10/</t>
  </si>
  <si>
    <t>PO/21/05943 - AGENCY BENGKALIS 1-ANAND 8 TTB-TBN 3-12/12/21</t>
  </si>
  <si>
    <t>PO/21/05994 - AGENCY BRAHMA 9-ANAND 10 PLH-TBN 29/11-14/12/2</t>
  </si>
  <si>
    <t>PO/21/06084 - AGENCY BSP01-BORNEO 2702 TTB-TBN 4-17/12/21</t>
  </si>
  <si>
    <t>PO/21/06016 - AGENCY MASADA 27-JAUHAR PLH-TBN 8-27/12/21</t>
  </si>
  <si>
    <t>PO/21/06018 - AGENCY K.ABADI 2-DAYA 002 PLH-TBN 7-26/12/21</t>
  </si>
  <si>
    <t>PO/21/06092 - AGENCY AVERY-NAOMI PLH-TBN 18/12/21-13/1/22</t>
  </si>
  <si>
    <t>PO/21/06164 - AGENCY T.ENERGY 2908-OMBILIN 3001 SPT-JNPT 23/</t>
  </si>
  <si>
    <t>PO/21/06170 - AGENCY MASADA 27-JAUHAR TTB-TBN 27/12/21-16/1/</t>
  </si>
  <si>
    <t>PO/21/06022 - AGENCY M.ISLAND-S.CARGO PLH-TBN 8-29/12/21</t>
  </si>
  <si>
    <t>PO/21/06236 - AGENCY K ABADI 2-DAYA 002 PLH-TBN 26/12-2/1/22</t>
  </si>
  <si>
    <t>PO/21/05947 - AGENCY EKAMARIS 9-MHKL 8 TTB-TBN 7-17/12/21</t>
  </si>
  <si>
    <t>PO/21/06099 - AGENCY PATRIA 3-ANAND 6 PLH-TTB 19-27/12/21</t>
  </si>
  <si>
    <t>PO/21/06231 - AGENCY PATRIA 3-ANAND 6 PLH-TTB 27-30/12/21</t>
  </si>
  <si>
    <t>PO/21/05818 - AGENCY PATRIA 8-ALHENA PLH-TTB 25/11-8/12/21</t>
  </si>
  <si>
    <t>PO/21/06091 - AGENCY PATRIA 9-ANAND 1 PLH-TTB 17-21/12/21</t>
  </si>
  <si>
    <t>PO/21/06025 - AGENCY PATRIA 6-AURA PLH-TBN 15-29/12/21</t>
  </si>
  <si>
    <t>PO/21/06102 - AGENCY PATRIA 9-ANAND 1 21-25/12/21</t>
  </si>
  <si>
    <t>PO/21/06096 - AGENCY PATRIA 7-ANAND 5 PLH-TTB 22-26/12/21</t>
  </si>
  <si>
    <t>PO/21/06188 - AGENCY PATRIA 7-ANAND 5 PLH-TTB 26-30/12/21</t>
  </si>
  <si>
    <t>PO/22/02817 - HSD SOLAR TARAHAN AVERY</t>
  </si>
  <si>
    <t>PO/22/02770 - HSD SOLAR PERTAMINA</t>
  </si>
  <si>
    <t>PO/22/02771 - HSD SOLAR PERTAMINA</t>
  </si>
  <si>
    <t>PO/22/02951 - HSD SOLAR PERTAMINA</t>
  </si>
  <si>
    <t>PO/22/02952 - HSD SOLAR PERTAMINA</t>
  </si>
  <si>
    <t>APST000006243</t>
  </si>
  <si>
    <t>PO/22/02973 - final payment docking bg anand 2</t>
  </si>
  <si>
    <t>DPA 2 - JUNI 2022</t>
  </si>
  <si>
    <t>PO/22/02949 - TRANSPORTASI HSD BJM PATRIA 23</t>
  </si>
  <si>
    <t>PO/22/03047 - TRANSPORTASI HSD BJM BRAHMA 3</t>
  </si>
  <si>
    <t>PO/22/03131 - BIAYA MONITORING FUEL MV AURORA VOY 009 JUNI 2</t>
  </si>
  <si>
    <t>PO/22/03157 - BIAYA MONITORING FUEL AURORA VOY 010 JUNI 2022</t>
  </si>
  <si>
    <t>BPJS KETENAGAKERJAAN - JUNI 2022</t>
  </si>
  <si>
    <t>BIAYA PENGGANTIAN HPL AREA LOBY - JUNI 2022</t>
  </si>
  <si>
    <t>PO/21/06009 - AGENCY PATRIA 4-ANAND 15 BKNG-TBN 7-18/12/21</t>
  </si>
  <si>
    <t>PO/21/06085 - AGENCY PATRIA 3-ANAND 6 PLH-TBN 7-19/12/21</t>
  </si>
  <si>
    <t>PO/21/05941 - AGENCY PATRIA 2-TERANG 315 PLH-TBN 24/11-10/12</t>
  </si>
  <si>
    <t>PO/21/05824 - AGENCY PATRIA 7-ANAND 5 PLH-TBN 27/11-12/12/21</t>
  </si>
  <si>
    <t>PO/21/05835 - AGENCY PATRIA 6-AURA TTB-TBN 4-15/12/21</t>
  </si>
  <si>
    <t>PO/21/05952 - AGENCY PATRIA 8-ALHENA PLH-TTB 8-16/12/21</t>
  </si>
  <si>
    <t>PO/21/06030 - AGENCY PATRIA 4-ANAND 15 PLH-TBN 18/12-13/1/22</t>
  </si>
  <si>
    <t>PO/21/06087 - AGENCY PATRIA 9-ANAND 1 PLH-TTB 4-17/12/21</t>
  </si>
  <si>
    <t>PO/21/05953 - AGENCY PATRIA 2-TERANG 315 PLH-TBN 10-27/12/21</t>
  </si>
  <si>
    <t>PO/21/06031 - AGENCY PATRIA 8-ALHENA 16/12/21-1/1/22</t>
  </si>
  <si>
    <t>PO/21/06097 - AGENCY PATRIA 10-ANAND 3 SPT-MRND 16/12/21-5/1</t>
  </si>
  <si>
    <t>PO/21/06104 - AGENCY PATRIA 9-ANAND 1 PLH-TTB 25-29/12/21</t>
  </si>
  <si>
    <t>PO/22/02476 - HSD SOLAR PERTAMINA</t>
  </si>
  <si>
    <t>PO/22/02477 - HSD SOLAR PERTAMINA</t>
  </si>
  <si>
    <t>VOUCHER PMP</t>
  </si>
  <si>
    <t>PO/21/06034 - KEBUTUHAN IDLER SAMASTA NINGRUM</t>
  </si>
  <si>
    <t>PO/22/02840 - Life raft Certificates SAMASTA NINGRUM</t>
  </si>
  <si>
    <t>PO/22/02467 - Kebutuhan Spare Part - BG Ain</t>
  </si>
  <si>
    <t>PO/22/02361 - Kebutuhan Spare Parts - TB Patria 10</t>
  </si>
  <si>
    <t>PO/22/02480 - Kebutuhan Ban Dapra - TB Patria 10</t>
  </si>
  <si>
    <t>PO/22/02171 - Kebutuhan Ban Dapra Pusher - TB Partis 8</t>
  </si>
  <si>
    <t>PO/22/02888 - Kebutuhan Radiator Coolant - TB Patria 3 - PO/</t>
  </si>
  <si>
    <t>PO/22/02833 - Kebutuhan Air Accu Tambah - TB Brahma 6</t>
  </si>
  <si>
    <t>PO/22/02834 - Kebutuhan Ban Dapra - TB Brahma 10</t>
  </si>
  <si>
    <t>PO/22/01953 - AGENCY PATRIA ANDROMEDA TRH-CLCP 20-23/4/22</t>
  </si>
  <si>
    <t>PO/22/03011 - AGENCY PATRIA ANDROMEDA TRH-CLCP 27-30/5/22</t>
  </si>
  <si>
    <t>PO/22/02509 - AGENCY PATRIA ANDROMEDA TRH-CLCP 7-8/5/22</t>
  </si>
  <si>
    <t>PO/22/03272 - AGENCY AVERY-NAOMI TRH-TNG 6-12/5/22</t>
  </si>
  <si>
    <t>PO/22/02660 - AGENCY PATRIA 4-ANAND 15 TRH-TNG 2-8/5/22</t>
  </si>
  <si>
    <t>PO/22/02742 - AGENCY AVERY-NAOMI TRH-TNG 17-24/5/22</t>
  </si>
  <si>
    <t>PO/22/03297 - AGENCY PATRIA 4-ANAND 15 TRH-TNG 25-30/5/22</t>
  </si>
  <si>
    <t>PO/22/02839 - Inflatable Liferaft Cap 10 Men BRAHMA 11</t>
  </si>
  <si>
    <t>ENTERTAIN CUSTOMER STM PER JUNI 2022</t>
  </si>
  <si>
    <t>ENTERTAIN CUSTOMER BAG BAGIAN USAHA PER JUNI 2022</t>
  </si>
  <si>
    <t>DEKLARASI KOMUNIKASI YANI CORDOBA PER MAR - JUL 2022</t>
  </si>
  <si>
    <t>ENTERTAIN CUSTOMER BUMI GEMILANG PER JUNI 2022</t>
  </si>
  <si>
    <t>DEKLARASI KOMUNIKASI RENDI SAPUTRA PER MEI - JUL 2022</t>
  </si>
  <si>
    <t>DKL -ST/034/PML/VI/22 BJM-KENDARI A.N NAJAMUDIN</t>
  </si>
  <si>
    <t>PO/22/02898 - Desinfectan Liquid HSE BJM</t>
  </si>
  <si>
    <t>PO/22/02959 - Gloves Cotton working Non Slip dots PATRIA 11</t>
  </si>
  <si>
    <t>PO/22/02982 - KEBUTUHAN CONSUMABLE STOCK PATRIA 6</t>
  </si>
  <si>
    <t>PO/22/02977 - KEBUTUHAN CONSUMABLE STOCK PATRIA 23</t>
  </si>
  <si>
    <t>PO/22/02983 - KEBUTUHAN CONSUMABLE STOCK ATRIA 23</t>
  </si>
  <si>
    <t>PO/22/02975 - KEBUTUHAN Indonesian Flag SAMASTA NINGRUM</t>
  </si>
  <si>
    <t>PO/22/02976 - Gloves Cotton working Non Slip dots PATRIA 3</t>
  </si>
  <si>
    <t>PO/22/02991 - Malaysia Flag PATRIA 23</t>
  </si>
  <si>
    <t>PO/22/03050 - Dispenser Uchida Hot &amp; Cold PATRIA 7</t>
  </si>
  <si>
    <t>PO/22/03036 - Air Filter Sakura A-1505 PATRIA 3</t>
  </si>
  <si>
    <t>PO/22/03019 - KEBUTUHAN DECK PATRIA 6</t>
  </si>
  <si>
    <t>PO/22/02756 - AGENCY MEDELIN OCEAN-SENTANA SAMUDERA RMB_CGD</t>
  </si>
  <si>
    <t>PO/22/02758 - AGENCY MEDELIN OCEAN-SENTANA SAMUDERA RMB_CGD</t>
  </si>
  <si>
    <t>PO/22/01364 - Power supply Navigasi 220 Vac / 24 Vdc out put</t>
  </si>
  <si>
    <t>PO/22/01464 - Lion Battery Pack BP-252, ICOM M-34 BRAHMA 5</t>
  </si>
  <si>
    <t>PO/22/01643 - Limit Switch Omron WLCA12N BRAHMA 10</t>
  </si>
  <si>
    <t>PO/22/01456 - Electric Horn Marco, 24 volt BRAHMA 2</t>
  </si>
  <si>
    <t>PO/22/01634 - Dynamo starter dongfeng 1125 ... 12 VDC / 3.5</t>
  </si>
  <si>
    <t>PO/22/01075 - Phoenix Super Grease Chassis, Kemasan Pail 15</t>
  </si>
  <si>
    <t>PO/22/01665 - KEBUTUHAN SPARE PART PATRIA 11</t>
  </si>
  <si>
    <t>PO/22/01730 - Power supply Navigasi 220 Vac / 24 Vdc out put</t>
  </si>
  <si>
    <t>PO/22/01727 - Jasa Perbaikan AE BRAHMA 15</t>
  </si>
  <si>
    <t>PO/22/01731 - Perbaikan AIS BRAHMA 1</t>
  </si>
  <si>
    <t>PO/22/01732 - Perbaikan AE BRAHMA 1</t>
  </si>
  <si>
    <t>PO/22/01733 - PERBAIKAN AC BRAHMA 11</t>
  </si>
  <si>
    <t>PO/22/01729 - DECK, PERBAIKAN SIDEBOARD ANAND 3</t>
  </si>
  <si>
    <t>PO/22/01738 - PTFE Ramie Packing / Remis Packing 20 mm (Puti</t>
  </si>
  <si>
    <t>PO/22/01794 - Repair Water Pump Assy PC1250SP-8 SAMASTA NING</t>
  </si>
  <si>
    <t>PO/22/01759 - CONSUMABLE STOCK SAMSTA NINGRUM</t>
  </si>
  <si>
    <t>PO/22/01760 - CONSUMABLE STOCK PATRIA 20</t>
  </si>
  <si>
    <t>PO/22/01787 - CONSUMABLE STOCK PATRIA 15</t>
  </si>
  <si>
    <t>PO/22/01798 - Perbaikan Winch Jangkar Tongkang AURA</t>
  </si>
  <si>
    <t>PO/22/01796 - Perbaikan Dinamo Starter ACHERNAR</t>
  </si>
  <si>
    <t>PO/22/01748 - CONSUMABLE STOCK PATRIA 11</t>
  </si>
  <si>
    <t>PO/22/01750 - Wheel - Turbocharger Component Part PATRIA 11</t>
  </si>
  <si>
    <t>PO/22/01793 - KEBUTUHAN SPARE PART PATRIA 6</t>
  </si>
  <si>
    <t>PO/22/01799 - PART GOH AE PATRIA 6</t>
  </si>
  <si>
    <t>PO/22/01795 - INSTALASI &amp; MODIFIKASI LINE FUEL SAMASTA NINGR</t>
  </si>
  <si>
    <t>PO/22/01835 - Diesel Engine Oil, Pertamina SAE 10 PATRIA 20</t>
  </si>
  <si>
    <t>PO/22/01874 - STARTING MOTOR FOR Cummins 4 BT3.9 - B2 PATRIA</t>
  </si>
  <si>
    <t>PO/22/01990 - Fabrikasi Hose Nipple 3/8" SAMASTA NINGRUM</t>
  </si>
  <si>
    <t>PO/22/01926 - Packing TBA 5 mm BRAHMA 2</t>
  </si>
  <si>
    <t>PO/22/01897 - Kebutuhan Spare Part Brahma 15</t>
  </si>
  <si>
    <t>PO/22/01889 - CONSUMABLE STOCK PATRIA 8</t>
  </si>
  <si>
    <t>TAGIHAN SWAB AG PML BJM - JUNI 2022</t>
  </si>
  <si>
    <t>ADVISOR FEE A.N ARINTO D (MEI'22-APR'23) : JULI 2022</t>
  </si>
  <si>
    <t>TAGIHAN TIKET : 16-30 JUNI 2022</t>
  </si>
  <si>
    <t>TAGIHAN ATK - STEMPEL PML (25/06/2022)</t>
  </si>
  <si>
    <t>DP - PEMBELIAN HEWAN QURBAN PML BJM 2022</t>
  </si>
  <si>
    <t>UANG SAKU MAGANG PML BJM : JUNI 2022</t>
  </si>
  <si>
    <t>PENGGANTIAN MAKAN SIANG BJM : 20JUNI - 1JULI 2022</t>
  </si>
  <si>
    <t>PO/22/02861 - PEMBELIAN MIC SPEKAER RUANG MEETING BOD</t>
  </si>
  <si>
    <t>BPJS KESEHATAN - JULI 2022</t>
  </si>
  <si>
    <t>PO/21/05813 - AGENCY PATRIA 22-ANAND 2 PLH-TBN 25/11-11/12/2</t>
  </si>
  <si>
    <t>PO/21/05825 - AGENCY BRAHMA 5-ANAND 7 SPT-TBN 26/11-14/12/21</t>
  </si>
  <si>
    <t>PO/21/05836 - AGENCY BRAHMA 1-ARGO TTB-TBN 4-14/12/21</t>
  </si>
  <si>
    <t>PO/21/05958 - AGENCY PATRIA 20-ACHERNAR  SPT-TBN 11-17/12/21</t>
  </si>
  <si>
    <t>PO/21/05948 - AGENCY PATRIA 17-ALRISHA TTB-TBN 8-18/12/21</t>
  </si>
  <si>
    <t>PO/21/06086 - AGENCY PATRIA 19-ALPHERATZ TTB-TBN 10-19/12/21</t>
  </si>
  <si>
    <t>PO/21/06032 - AGENCY PATRIA 20-ACHERNAR SPT-TBN 17-24/12/21</t>
  </si>
  <si>
    <t>PO/21/06089 - AGENCY PATRIA 22-ANAND 2 PLH-TTB 11-21/12/21</t>
  </si>
  <si>
    <t>PO/21/06090 - AGENCY BRAHMA 5-ANAND 7 PLH-TTB 14-20/12/21</t>
  </si>
  <si>
    <t>PO/21/06011 - AGENCY BRAHMA 1-ARGO PLH-TBN 14-30/12/21</t>
  </si>
  <si>
    <t>PO/21/06012 - AGENCY BRAHMA 9-ANAND 10 PLH-TBN 14/12/21-13/1</t>
  </si>
  <si>
    <t>PO/21/06026 - AGENCY PATRIA 17-ALRISHA PLH-TBN 18/12/21-14/1</t>
  </si>
  <si>
    <t>PO/21/06105 - AGENCY BRAHMA 5-ANAND 7 PLH-TTB 20-24/12/21</t>
  </si>
  <si>
    <t>PO/21/06093 - AGENCY PATRIA 19-ALPHERATZ BNKG-TBN 19-31/12/2</t>
  </si>
  <si>
    <t>PO/21/06094 - AGENCY PATRIA 22-ANAND 2 PLH-TTB 21-26/12/21</t>
  </si>
  <si>
    <t>PO/21/06230 - AGENCY PATRIA 22-ANAND 2 PLH-TTB 26-30/12/21</t>
  </si>
  <si>
    <t>PO/21/06189 - AGENCY PATRIA 20-ACHERNAR TTB-TBN 24/12/21-6/2</t>
  </si>
  <si>
    <t>PO/21/06233 - AGENCY PATRIA 16-ALNITAK TTB-TBN 24/12/21-7/2/</t>
  </si>
  <si>
    <t>PO/21/06103 - AGENCY BRAHMA 5-ANAND 7 PLH-TTB 24-28/12/21</t>
  </si>
  <si>
    <t>PO/22/02508 - AGENCY PATRIA ANDROMEDA TRH-CLCP 26/4-3/5/22</t>
  </si>
  <si>
    <t>PO/22/03304 - AGENCY EKAMARIS-PEGASUS 1 SMRD-BARU 20/6/22</t>
  </si>
  <si>
    <t>PO/22/03302 - AGENCY PATRIA 25-PATRIA 3211 CWND-TRJN 29/5-5/</t>
  </si>
  <si>
    <t>PO/22/01580 - FLOATING REPAIR AURIGA</t>
  </si>
  <si>
    <t>PO/22/03348 - PENGAMANAN KALSEL PERIODE JULII 2022</t>
  </si>
  <si>
    <t>PO/22/03349 - PAMSUS Kalteng JULI 2022</t>
  </si>
  <si>
    <t>PO/22/03356 - Koordinasi dukungan kegiatan POLRES BARSEL</t>
  </si>
  <si>
    <t>PO/22/03350 - PENGAMANAN Wilkum Barsel - kalteng JULI 2022</t>
  </si>
  <si>
    <t>PO/22/03351 - PENGAMANAN Wilkum Barut - kalteng JULI 2022</t>
  </si>
  <si>
    <t>PO/22/03352 - BIAYA Keagenan JELAPAT PERIODE 25/5-24/6/22</t>
  </si>
  <si>
    <t>PO/22/03353 - BIAYA Keagenan Ranggailung PERIODE 25/5-25/6/2</t>
  </si>
  <si>
    <t>PO/22/03354 - BIAYA Keagenan SPB banjarmasin PERIODE 25/5-24</t>
  </si>
  <si>
    <t>PO/22/03355 - BIAYA Keagenan Shifting Banjarmasin PERIODE 25</t>
  </si>
  <si>
    <t>BBM DAN OLI SPEEDBOAT MUTIARA PERIODE 2-30/06/22</t>
  </si>
  <si>
    <t>PO/22/03335 - AGENCY BRAHMA 3-ALYA BJN_PPS 23 MEI-01 JUNI/22</t>
  </si>
  <si>
    <t>PO/22/03262 - AGENCY PATRIA 20-ACHERNAR BNT_LBN 15-18/06/22</t>
  </si>
  <si>
    <t>PO/22/03089 - AGENCY EMMA-MADISON SPT_MRK 08-18/06/22</t>
  </si>
  <si>
    <t>PO/22/03287 - AGENCY EMMA-MADISON BJN_KPS 18-20/06/22</t>
  </si>
  <si>
    <t>PO/22/02663 - AGENCY BRAHMA 3-ALYA BJN_PPS 19 MEI-02 JUNI/22</t>
  </si>
  <si>
    <t>MOBILISASI TEKNISI,KARYAWAN K TBN &amp; CLEANING 4 BARGE</t>
  </si>
  <si>
    <t>DEKLARASI KAS LAP 20/JULI/22</t>
  </si>
  <si>
    <t>PO/22/01978 - AGENCY EMMA-MADISON SPT-CRB 15/4-20/4/22</t>
  </si>
  <si>
    <t>BROKERAGE FEE CPO VOYAGE 3 (DINAMIKA PRIMA)</t>
  </si>
  <si>
    <t>Pembayaran PPh 15 setor sendiri masa Mei 2022 PB 1 (2303042 Wel-Hunt Materials)</t>
  </si>
  <si>
    <t>PEMBAYARAN PPH MASA JUNI 2022</t>
  </si>
  <si>
    <t>PO/22/03123 - HSD SOLAR BALIKPAPAN OCEAN POWER 02</t>
  </si>
  <si>
    <t>PO/22/02838 - Life raft Certificates BRAHMA 11</t>
  </si>
  <si>
    <t>PO/22/03010 - HSD SOLAR BOJANEGARA MARINO 188</t>
  </si>
  <si>
    <t>PO/22/03337 - FUEL HSD B30 DI TANAH GROGOT</t>
  </si>
  <si>
    <t>PO/22/03194 - SEWA KAPAL GONAYA_XII-FAWAID PERIODE 1-30/6/22</t>
  </si>
  <si>
    <t>PO/22/03195 - SEWA KAPAL NAILA-MASADA_08 PERIOE 1-30/6/22</t>
  </si>
  <si>
    <t>PO/22/03196 - SEWA KAPAL MASADA_27-JAUHAR PERIODE 1-30/6/22</t>
  </si>
  <si>
    <t>PO/22/03197 - SEWA KAPAL PM_202-MIROSI PERIODE 1-30/6/22</t>
  </si>
  <si>
    <t>PO/22/02585 - SEWA KAPAL TRANS_ENERGY_2909-OMBILIN_3001 PERI</t>
  </si>
  <si>
    <t>PO/21/05950 - AGENCY MAR 188-PEG 3 MRBH-GSK 29/11-20/12/22</t>
  </si>
  <si>
    <t>PO/21/06010 - AGENCY T ENERGY-OMBILIN SPT-TBN 3-23/12/22</t>
  </si>
  <si>
    <t>PO/21/06021 - AGENCY BRAHMA 11-ARRAKIS PLH-TBN 8-28/12/22</t>
  </si>
  <si>
    <t>PO/21/05681 - AGENCY BRAHMA 10-SAMASTA TBN 1-31/12/22</t>
  </si>
  <si>
    <t>PO/22/03024 - HSD SOLAR BOJANEGARA BRAHMA 2</t>
  </si>
  <si>
    <t>PO/22/02749 - AGENCY OLIVIA-BROOKLYN KULU-TUB 12/4/22</t>
  </si>
  <si>
    <t>PO/22/03381 - AGENCY BRAHMA 9-ANAND 10 SMRD-TKLR SMRD-TKLR 2</t>
  </si>
  <si>
    <t>PO/22/03252 - AGENCY PATRIA 6-AURA 2 SMRD-RMB 31/5/22</t>
  </si>
  <si>
    <t>PO/22/03081 - AGENCY OLIVIA-BROOKLYN KULU-TNG 6/5/22</t>
  </si>
  <si>
    <t>PO/22/03255 - AGENCY EKAMARIS-PEGASUS 1 SMRD-TNG 13/5/22</t>
  </si>
  <si>
    <t>PO/22/03056 - TRANSPORTASI HSD BJM TRANS ENERGY 2909</t>
  </si>
  <si>
    <t>PO/22/03075 - TRANSPORTASI HSD BJM NAILA</t>
  </si>
  <si>
    <t>PO/22/03073 - TRANSPORTASI HSD BJM PM 202</t>
  </si>
  <si>
    <t>PO/22/03317 - TRANSPORTASI HSD BJM GONAYA XII</t>
  </si>
  <si>
    <t>PO/22/03316 - TRANSPORTASI HSD BJM PATRIA 18</t>
  </si>
  <si>
    <t>PO/22/02321 - PEMBELIAN LICENSE DYN365</t>
  </si>
  <si>
    <t>PO/22/03070 - HSD SOLAR SAMARINDA EKAMARIS</t>
  </si>
  <si>
    <t>PO/22/03209 - SEWA KAPAL BENGKALIS_1-DAYA 002 PERIODE 1-30/6</t>
  </si>
  <si>
    <t>PO/22/03188 - SEWA KAPAL MARINO_178-PEGASUS_2 PERIODE 1-30/6</t>
  </si>
  <si>
    <t>PO/22/03189 - SEWA KAPAL MARINO_188-PEGASUS_3 PERIODE 1-30/6</t>
  </si>
  <si>
    <t>PO/22/03192 - SEWA KAPAL MARINO_189-EKAMARIS_101 PERIODE 1-3</t>
  </si>
  <si>
    <t>PO/22/03193 - SEWA KAPAL EKAMARIS_8-PEGASUS_8 PERIODE 1-30/6</t>
  </si>
  <si>
    <t>PO/22/03191 - SEWA KAPAL EKAMARIS_9-MHKL_8 PERIODE 1-30/6/22</t>
  </si>
  <si>
    <t>PO/22/03190 - SEWA KAPAL EKAMARIS_10-PEGASUS_5  PERIODE 1-30</t>
  </si>
  <si>
    <t>PO/22/03208 - SEWA KAPAL BSP_07-BORNEO_2702 PERIODE 1-30/6/2</t>
  </si>
  <si>
    <t>PO/22/02847 - GOH POWER JANGKAR AIN</t>
  </si>
  <si>
    <t>PO/22/02845 - MAINTENANCE &amp; REPAIR JANGKAR AURIGA</t>
  </si>
  <si>
    <t>PO/22/02835 - Prestone Antifreeze Radiator Coolant, Volume 3</t>
  </si>
  <si>
    <t>PO/22/02844 - MAINTENANCE &amp; REPAIR - AE &amp; AC BRAHMA 2</t>
  </si>
  <si>
    <t>PO/22/02912 - MAINTENANCE &amp; REPAIR DYNAMO STARTER &amp; COOLING</t>
  </si>
  <si>
    <t>PO/22/02917 - Perbaikan Clamp Wire Jangkar ANAND 3</t>
  </si>
  <si>
    <t>PO/22/02918 - Jasa Pemasangan Air Conditioneer BRAHMA 5</t>
  </si>
  <si>
    <t>PO/22/02919 - Perbaikan AIS BRAHMA 5</t>
  </si>
  <si>
    <t>PO/22/02920 - FLOATING REPAIR - PERBAIKAN LAMBUNG &amp; MAIN DEC</t>
  </si>
  <si>
    <t>PO/22/03053 - Chest Freezer GEA AB-106, Kapasitas 100 Liter</t>
  </si>
  <si>
    <t>PO/22/03198 - SEWA KAPAL MARTHA_GLORY-SENTANA_INDAH PERIODE</t>
  </si>
  <si>
    <t>PO/22/03199 - SEWA  KAPAL MEDELIN_SPIRIT-SENTANA_JAYA PERIOE</t>
  </si>
  <si>
    <t>PO/22/03200 - SEWA KAPAL MEDELIN_1-SENTANA_MARINE PERIODE 1-</t>
  </si>
  <si>
    <t>PO/22/03207 - SEWA KAPAL OCEAN_POWER_02-ANDALAN_02 PERIODE 1</t>
  </si>
  <si>
    <t>PO/21/05942 - AGENCY PATRIA19-ALPHERATZ TTB-TBN 27/11-10/12/</t>
  </si>
  <si>
    <t>PO/21/05946 - AGENCY BRAHMA 9-ANAND 10 PLH-TBN 29/11-14/12/2</t>
  </si>
  <si>
    <t>PO/21/05993 - AGENCY M.SPIRIT-S.JAYA SPT-JATIM 4-25/12/21</t>
  </si>
  <si>
    <t>PO/21/06029 - AGENCY MARINO 178/PEGASUS 8 PLH-TBN 19/12/21-1</t>
  </si>
  <si>
    <t>PO/22/00210 - AGENCY BRAHMA 15-ANAND 12 TTB-TBN 21/12/21-29/</t>
  </si>
  <si>
    <t>PO/21/05500 - AGENCY MARINO 189-EKAMARIS 101 SPT-TBN 31/10-1</t>
  </si>
  <si>
    <t>PO/22/03205 - SEWA KAPAL AUBREY-LILY PERIODE 1-30/6/22</t>
  </si>
  <si>
    <t>PO/22/03204 - SEWA KAPAL AVERY-NAOMI PERIODE 1-/30/6/22</t>
  </si>
  <si>
    <t>PO/22/03202 - SEWA KAPAL EMMA-MADISON PERIODE 1-30/6/22</t>
  </si>
  <si>
    <t>PO/22/03203 - SEWA KAPAL OLIVIA-BROOKLYN PERIODE 1-30/6/22</t>
  </si>
  <si>
    <t>PO/22/02772 - HSD SOLAR PERTAMINA</t>
  </si>
  <si>
    <t>PO/22/02773 - HSD SOLAR PERTAMINA</t>
  </si>
  <si>
    <t>DKL ST/035/PML/VI/22 JKT-BJM A.N NINA S H</t>
  </si>
  <si>
    <t>DKL ST/037/PML/VI/22 JKT-BJM A.N PENNY SATRIA</t>
  </si>
  <si>
    <t>DKL ST/036/PML/VI/22 JKT-BJM A.N DWI F NOVAYANTI</t>
  </si>
  <si>
    <t>PO/22/02666 - AGENCY AVERY-NAOMI TRH_TNG 02-05/05/22</t>
  </si>
  <si>
    <t>PO/22/03283 - AGENCY MARINO 178-PEGASUS 2 BJN_PPS 26-31/05/2</t>
  </si>
  <si>
    <t>PO/22/02916 - MAINTENANCE &amp; REPAIR - RADAR &amp; RADIO VHF</t>
  </si>
  <si>
    <t>PO/22/02515 - ASSIST TUG BRAHMA 12-ALNAIR 30/04-01/05/22 LAB</t>
  </si>
  <si>
    <t>PO/22/03083 - ASSIST TUG OLIVIA-BROOKLYN 20-21/05/22 LABUAN</t>
  </si>
  <si>
    <t>PO/22/03365 - ASSIST TUG PATRIA 23-PATRIA 3210 21-23/05/22 L</t>
  </si>
  <si>
    <t>PO/22/03364 - ASSIST TUG AVERY-NAOMI 25-26/05/22 LABUAN</t>
  </si>
  <si>
    <t>PO/22/03363 - ASSIST TUG PATRIA 25-PATRIA 3211 26-28/05/22 L</t>
  </si>
  <si>
    <t>PO/22/02422 - ASSIST TUG PATRIA 24-PATRIA 3212 04-06/05/22 R</t>
  </si>
  <si>
    <t>PO/22/03369 - ASSIST TUG BRAHMA 12-ALNAIR 22-23/05/22 REMBAN</t>
  </si>
  <si>
    <t>PO/22/02512 - ASSIST TUG PATRIA 6-AURA 30/04-01/05/22 AWAR-A</t>
  </si>
  <si>
    <t>PO/22/03367 - ASSIST TUG AVERY-NAOMI 04-05/05/22 TELUK NAGA</t>
  </si>
  <si>
    <t>PO/22/02537 - ASSIST TUG PATRIA 4-ANAND 15 13-14/05/22 TELUK</t>
  </si>
  <si>
    <t>PO/22/02744 - ASSIST TUG AVERY-NAOMI 14-15/05/22 TELUK NAGA</t>
  </si>
  <si>
    <t>PO/22/03109 - ASSIST TUG EKAMARIS 10-PEGASUS 5 15-17/05/22 T</t>
  </si>
  <si>
    <t>PO/22/02526 - ASSIST TUG BRAHMA 3-ALYA 16-18/05/22 TELUK NAG</t>
  </si>
  <si>
    <t>PO/22/03368 - ASSIST TUG PATRIA 4-ANAND 15 23-24/05/22 TELUK</t>
  </si>
  <si>
    <t>PO/22/03257 - ASSIST TUG EKAMARIS-PEGASUS 1 24-26/05/22 TELU</t>
  </si>
  <si>
    <t>PO/22/02300 - REFILL GALON VIT, AQUA, LPG 12 KG PATRIA 19</t>
  </si>
  <si>
    <t>PO/22/02299 - REFILL GALON VIT, AQUA, LPG 12 KG PATRIA 1</t>
  </si>
  <si>
    <t>PO/22/02296 - REFILL GALON VIT, AQUA, LPG 12 KG SAMASTA NING</t>
  </si>
  <si>
    <t>PO/22/02294 - REFILL GALON VIT, AQUA, LPG 12 KG PATRIA 10</t>
  </si>
  <si>
    <t>PO/22/02320 - REFILL GALON VIT, AQUA, LPG 12 KG PATRIA 1</t>
  </si>
  <si>
    <t>PO/22/02451 - REFILL GALON VIT, AQUA, LPG 12 KG PATRIA 20</t>
  </si>
  <si>
    <t>PO/22/02677 - REFILL GALON VIT, AQUA, LPG 12 KG BRAHMA 11</t>
  </si>
  <si>
    <t>PO/22/02678 - REFILL GALON VIT, AQUA, LPG 12 KG SAMASTA NING</t>
  </si>
  <si>
    <t>PO/22/02681 - REFILL GALON VIT, AQUA, LPG 12 KG BRAHMA 10</t>
  </si>
  <si>
    <t>PO/22/02684 - REFILL GALON VIT, AQUA, LPG 12 KG BRAHMA 7</t>
  </si>
  <si>
    <t>PEMBAYARAN INTERNET HEAD OFFICE JULI 2022</t>
  </si>
  <si>
    <t>TAGIHAN LISTRIK PML BJM - JULI 2022</t>
  </si>
  <si>
    <t>CSR RUTIN : POSYANDU,MASJID,MADRASAH - JUNI 2022</t>
  </si>
  <si>
    <t>PEMBAYARAN INTERNET BJM PERIODE JULI 2022 MANTUIL</t>
  </si>
  <si>
    <t>PO/21/02888 - AGENCY AVERY-BROOKLYN TTB-TBN 14-24/6/21</t>
  </si>
  <si>
    <t>PO/21/02964 - AGENCY AVERY-BROOKLYN PLH-TBN 24/6-9/7/21</t>
  </si>
  <si>
    <t>PO/22/03479 - AGENCY BRAHMA 18-ANAND 7 PLH-TTB 10-16/7/21</t>
  </si>
  <si>
    <t>PO/22/03480 - AGENCY PATRIA 11-ALMAK BJM-ASAM 22-23/8/21</t>
  </si>
  <si>
    <t>PO/22/03481 - AGENCY PATRIA 19-ALPHERATZ BJM-KTP 3-21/8/21</t>
  </si>
  <si>
    <t>PO/22/03483 - AGENCY BRAHMA 3-ALYA BJM-BNT 26/6-14/8/21</t>
  </si>
  <si>
    <t>PO/22/03484 - AGENCY BRAHMA 12-ALNAIR BJM-BPN 31/7-27/8/21</t>
  </si>
  <si>
    <t>PO/22/03482 - AGENCY PATRIA 1-ALKAID BJM-PRIOK 16-22/8/21</t>
  </si>
  <si>
    <t>PO/22/03486 - AGENCY BRAHMA 2-AIN SPT-BNTN 20/8-10/9/21</t>
  </si>
  <si>
    <t>PO/22/03485 - AGENCY BRAHMA 11-ARRAKIS KMJA-BERAU 23-27/8/21</t>
  </si>
  <si>
    <t>PO/22/03259 - AGENCY PATRIA 11-ARGO SDUA_PMCG 26-28/05/22</t>
  </si>
  <si>
    <t>PO/22/03260 - AGENCY PATRIA 11-ARGO SDUA_PMCG 29/05/22</t>
  </si>
  <si>
    <t>PO/22/03264 - AGENCY EKAMARIS 10-PEGASUS 5 BNT_TLKR 24-30/05</t>
  </si>
  <si>
    <t>PO/22/03267 - AGENCY PATRIA 11-ARGO SDUA_PMCG 29/05-04/06/22</t>
  </si>
  <si>
    <t>PO/22/03266 - AGENCY PATRIA 11-ARGO SDUA_PMCG 04-07/06/22</t>
  </si>
  <si>
    <t>PO/22/03270 - AGENCY PATRIA 11-ARGO SDUA_PMCG 08-10/06/22</t>
  </si>
  <si>
    <t>PO/22/03271 - AGENCY PATRIA 11-ARGO SDUA_PMCG 11-12/06/22</t>
  </si>
  <si>
    <t>PO/22/03281 - AGENCY PATRIA 11-ARGO SDUA_PMCG 12-16/06/22</t>
  </si>
  <si>
    <t>PO/22/03282 - AGENCY PATRIA 11-ARGO SDUA_PMCG 17/06/22</t>
  </si>
  <si>
    <t>PO/22/03164 - AGENCY MARINO 188-PEGASUS 3 BNT_JKT 03-08/06/2</t>
  </si>
  <si>
    <t>PO/22/03275 - AGENCY MEDELIN SPIRIT-SANTANA JAYA BNT_MrBNT 0</t>
  </si>
  <si>
    <t>PO/22/03274 - AGENCY MEDELIN SPIRIT-SENTANA JAYA BNT_MrBNT 1</t>
  </si>
  <si>
    <t>PO/22/03312 - AGENCY PATRIA 11-ARGO SDUA_PMCG 18-24/06/22 SU</t>
  </si>
  <si>
    <t>PO/22/03313 - AGENCY PATRIA 11-ARGO SDUA_PMCG 24-25/06/22</t>
  </si>
  <si>
    <t>BIAYA SERTIFIKASI ALAT / OBJEK K3 TH. 2022</t>
  </si>
  <si>
    <t>Cicilan Pokok SHL UT 26M (8)</t>
  </si>
  <si>
    <t>Cicilan Pokok SHL UT 26M (8) N'trade</t>
  </si>
  <si>
    <t>INTEREST TERM LOAN 23 Apr 22 - 23 Jul 22 (91hr)</t>
  </si>
  <si>
    <t>INTEREST TERM LOAN 30 Apr 22 - 30 Jul 22 (91hr)</t>
  </si>
  <si>
    <t>PO/22/03398 - SEWA FLF PADMASARI - MV MISTRAL I TABONEO 25 M</t>
  </si>
  <si>
    <t>PO/22/02499 - Chest Freezer GEA AB-106, Kapasitas 100 Liter</t>
  </si>
  <si>
    <t>PO/22/03224 - Air Filter Inner Donaldson P822769 PATRIA 18</t>
  </si>
  <si>
    <t>PO/22/03230 - Air Filter Outer dan inner PATRIA 20</t>
  </si>
  <si>
    <t>PO/22/03231 - Racor Filter dan Air Filter Outer PATRIA 18</t>
  </si>
  <si>
    <t>PO/22/03229 - KEBUTUHAN CONSUMABLE STOCK PATRIA 20</t>
  </si>
  <si>
    <t>PO/22/03227 - KEBUTUHAN PARTS PATRIA 19</t>
  </si>
  <si>
    <t>PO/22/03066 - KEBUTUHAN CONSUMABLE STOCK PATRIA 17</t>
  </si>
  <si>
    <t>PO/22/03108 - AGENCY EKA 10-PEG 5 KULU-TNG  13-15/5/22</t>
  </si>
  <si>
    <t>PO/22/03082 - AGENCY OLIA-BROOKLYN KULU-TNG 20/5-21/5/22</t>
  </si>
  <si>
    <t>PO/22/03273 - AGENCY AVERY-NAOMI TRH-LBN 25-26/5</t>
  </si>
  <si>
    <t>PO/22/03256 - AGENCY EKAMARIS-PEG 1 SMRD-TNG 24-27/5/22</t>
  </si>
  <si>
    <t>PO/22/03366 - AGENCY PATRIA 25-PATRIA 3211 MRBH-LBN 25-28</t>
  </si>
  <si>
    <t>PO/22/02295 - REFILL GALON VIT, AQUA, LPG 12 KG PATRIA 23</t>
  </si>
  <si>
    <t>PO/22/02357 - REFILL GALON VIT, AQUA, LPG 12 KG PATRIA 25</t>
  </si>
  <si>
    <t>PO/22/02454 - REFILL GALON VIT, AQUA, LPG 12 KG SAMASTA NING</t>
  </si>
  <si>
    <t>PO/22/02455 - REFILL GALON VIT, AQUA, LPG 12 KG PATRIA 11</t>
  </si>
  <si>
    <t>PO/22/02456 - REFILL GALON VIT, AQUA, LPG 12 KG PATRIA 22</t>
  </si>
  <si>
    <t>PO/22/02457 -  REFILL GALON VIT, AQUA, LPG 12 KG PATRIA 16</t>
  </si>
  <si>
    <t>PO/22/02453 - REFILL GALON VIT, AQUA, LPG 12 KG BRAHMA 6</t>
  </si>
  <si>
    <t>PO/22/02452 - REFILL GALON VIT, AQUA, LPG 12 KG BRAHMA 1</t>
  </si>
  <si>
    <t>PO/22/02471 - REFILL GALON VIT, AQUA, LPG 12 KG PATRIA 1</t>
  </si>
  <si>
    <t>PO/22/02472 - REFILL GALON VIT, AQUA, LPG 12 KG PATRIA 3</t>
  </si>
  <si>
    <t>PO/22/02473 - REFILL GALON VIT, AQUA, LPG 12 KG BRAHMA 15</t>
  </si>
  <si>
    <t>PO/22/02680 - REFILL GALON VIT, AQUA, LPG 12 KG PATRIA 7</t>
  </si>
  <si>
    <t>PO/22/02679 -  REFILL GALON VIT, AQUA, LPG 12 KG PATRIA 9</t>
  </si>
  <si>
    <t>PO/22/02683 - REFILL GALON VIT, AQUA, LPG 12 KG PATRIA 8</t>
  </si>
  <si>
    <t>PO/22/02682 - REFILL GALON VIT, AQUA, LPG 12 KG PATRIA 15</t>
  </si>
  <si>
    <t>BIAYA PENGIRIMAN DOKUMEN - JUNI 2022</t>
  </si>
  <si>
    <t>TAGIHAN HOTEL A.N NINA S H : 23-23 JUNI 2022</t>
  </si>
  <si>
    <t>BIAYA TRAINING : NICKEL CONFERENCE 13-14/07/22 A.N RENDY S</t>
  </si>
  <si>
    <t>TAGIHAN : MEETING CONSUMMABLE 16/06/2022</t>
  </si>
  <si>
    <t>TAGIHAN : MAINTENANCE CONSUMMABLE 16/06/2022</t>
  </si>
  <si>
    <t>IURAN BULANAN INSA - JULI 2022</t>
  </si>
  <si>
    <t>PO/22/00614 - PEMBELIAN PRINTER WFH MARKETING</t>
  </si>
  <si>
    <t>PO/22/03105 - AGENCY EKAMARIS-PEGASUS 1 TRH-TUB 10-24/4/22</t>
  </si>
  <si>
    <t>PO/22/02535 - AGENCY PATRIA 4-ANAND 15 TRH-TNG 15-21/5/22</t>
  </si>
  <si>
    <t>PO/22/03306 - AGENCY PATRIA 4-ANAND 15 TRH-TNG 20-21/6/22</t>
  </si>
  <si>
    <t>PO/22/03299 - AGENCY PATRIA 4-ANAND 15 TRH-TNG 6-15/6/22</t>
  </si>
  <si>
    <t>PO/22/03087 - AGENCY PATRIA ANDROMEDA  TRH-CLCP 3-4/6/22</t>
  </si>
  <si>
    <t>PO/22/03285 - AGENCY PATRIA 4-ANAND 15 TRH-CLCP 7-14/6/22</t>
  </si>
  <si>
    <t>PO/22/03284 - AGENCY MAR 178-PEG 2 BJN-PPS JUNI 2022</t>
  </si>
  <si>
    <t>PO/22/02664 - AGENCY BRAHMA 3-ALYA BJN-PPS JUNI 22</t>
  </si>
  <si>
    <t>SUBCONT : TAGIHAN GAJI SECURITY BJM - JULI 2022</t>
  </si>
  <si>
    <t>PO/22/03397 - Service PMK &amp; Life raft Certificates PATRIA 4</t>
  </si>
  <si>
    <t>TAGIHAN EXCESS RAWAT INAP : 11 JUNI 2022</t>
  </si>
  <si>
    <t>TAGIHAN EXCESS RAWAT INAP : 23 JUNI 2022</t>
  </si>
  <si>
    <t>PO/22/01664 - PEMBELIAN LAPTOP 3 UNIT KARYAWAN</t>
  </si>
  <si>
    <t>A0371</t>
  </si>
  <si>
    <t>TAGIHAN SWAB ANTIGEN POLI UT - MEI 2022</t>
  </si>
  <si>
    <t>PO/22/02769 - DP 2 &amp; FINAL PAYMENT DOCKING BG. ALRISHA</t>
  </si>
  <si>
    <t>PO/22/02709 - FRESH WATER BJM 40T BRAHMA 8</t>
  </si>
  <si>
    <t>PO/22/02707 - FRESH WATER BJM 50T BRAHMA 6</t>
  </si>
  <si>
    <t>PO/22/02689 - FRESH WATER BJM 35T MARTHA GLORY</t>
  </si>
  <si>
    <t>PO/22/02708 - FRESH WATER BJM 70T BRAHMA 11</t>
  </si>
  <si>
    <t>PO/22/02866 - FRESH WATER BJM 35T MARTHA GLORY</t>
  </si>
  <si>
    <t>PO/22/02966 - TRANSPORTASI HSD BJM BRAHMA 15</t>
  </si>
  <si>
    <t>PO/22/03076 - TRANSPORTASI HSD BJM PATRIA 20</t>
  </si>
  <si>
    <t>PO/22/02947 - TRANSPORTASI HSD BJM BRAHMA 1</t>
  </si>
  <si>
    <t>PO/22/03339 - TRANSPORTASI HSD BJM PATRIA 20</t>
  </si>
  <si>
    <t>PO/22/03338 - TRANSPORTASI HSD BJM TRANS PASIFIC 211</t>
  </si>
  <si>
    <t>PO/22/03247 - TRANSPORTASI HSD BJM ISMAIL 01</t>
  </si>
  <si>
    <t>PO/22/01921 - Install Belt Cleaner SAMASTA NINGRUM</t>
  </si>
  <si>
    <t>PO/22/02857 - Spot Repair Belt Conveyor SAMASTA NINGRUM</t>
  </si>
  <si>
    <t>PO/22/02856 - Relagging Pulley Dia. 630 mm x 1800 mm SAMASTA</t>
  </si>
  <si>
    <t>PO/22/02710 - REFILL GALON VIT, AQUA, LPG 12 KG PATRIA 20</t>
  </si>
  <si>
    <t>PO/22/03137 - REFILL GALON VIT, AQUA, LPG 12 KG BRAHMA 5</t>
  </si>
  <si>
    <t>PO/22/03140 - REFILL GALON VIT, AQUA, LPG 12 KG PATRIA 22</t>
  </si>
  <si>
    <t>PO/22/03141 - REFILL GALON VIT, AQUA, LPG 12 KG PATRIA 19</t>
  </si>
  <si>
    <t>PO/22/03139 - REFILL GALON VIT, AQUA, LPG 12 KG BRAHMA 1</t>
  </si>
  <si>
    <t>PO/22/03138 - REFILL GALON VIT, AQUA, LPG 12 KG PATRIA 16</t>
  </si>
  <si>
    <t>APST000005769</t>
  </si>
  <si>
    <t>PO/22/02929 - BIAYA PENGGANTIAN RADAR BARU BRAHMA 2 DI LONTA</t>
  </si>
  <si>
    <t>PO/22/03509 - BIAYA MONITORING ANDALAN 02 PERIODE JUNI 2022</t>
  </si>
  <si>
    <t>PO/22/03508 - BIAYA MONITORING OCEAN POWER 02 PERIODE JUNI 2</t>
  </si>
  <si>
    <t>PO/22/03410 - PERBAIKAN MANHOLE ARGO DI SUNGAI DUA</t>
  </si>
  <si>
    <t>PO/22/03243 - Life raft Certificates PATRIA 19</t>
  </si>
  <si>
    <t>PO/22/01483 - Life raft Certificates PATRIA 1</t>
  </si>
  <si>
    <t>PO/22/03382 - Life raft Certificates PATRIA 8</t>
  </si>
  <si>
    <t>PO/22/03383 - Life raft Certificates PATRIA 22</t>
  </si>
  <si>
    <t>PO/22/03511 - FLF FC PUSPAWATI / MV HONG TABONEO 6-9 JUN 202</t>
  </si>
  <si>
    <t>PENGGANTIAN BIAYA SWAB PCR A.N PUSPITA</t>
  </si>
  <si>
    <t>DP ST/038/PML/VII/22 BJM-TIMBAU A.N M FAHMI</t>
  </si>
  <si>
    <t>PO/22/02173 - Marine Bronze Gate Valve 3" 5K TB PATRIA 8</t>
  </si>
  <si>
    <t>PO/22/02237 - GASKET - GEAR HOUSING TB PATRIA 11</t>
  </si>
  <si>
    <t>PO/22/02327 - Kebutuhan Consumable Stock - TB. Patria 2</t>
  </si>
  <si>
    <t>PO/22/02479 - Semi Rotary Hand Wing Pump, Standard "K" Model</t>
  </si>
  <si>
    <t>PO/22/01076 - Kebutuhan Material Spare Part TB BRAHMA 8</t>
  </si>
  <si>
    <t>PO/22/02643 - Kebutuhan Consumable Stock - TB. Patria 10</t>
  </si>
  <si>
    <t>PO/22/02491 - Piston engine - PERFORMANCE PART TB PATRIA 10</t>
  </si>
  <si>
    <t>PO/22/02764 - Kabel NYMHY 2 x 1.5 mm TB. PATRIA 18</t>
  </si>
  <si>
    <t>PO/22/02776 - AVR MARATHON SE 350 TB BRAHMA 6</t>
  </si>
  <si>
    <t>PO/22/02993 - Prestone Antifreeze Radiator Coolant, Volume 3</t>
  </si>
  <si>
    <t>PO/22/02992 - Prestone Antifreeze Radiator Coolant, Volume 3</t>
  </si>
  <si>
    <t>PO/22/02997 - Sawdust (Serbuk Gergaji untuk Tumpahan Minyak)</t>
  </si>
  <si>
    <t>PO/22/02930 - Modul ComAp InteliDrive Lite ID FLX LITE, HW V</t>
  </si>
  <si>
    <t>PO/22/02994 - Shaft Sea Water Pump, Mechanical Seal TB PATRI</t>
  </si>
  <si>
    <t>PO/22/03052 - Relay Terminal G6D-F4B DC24V, 5A SAMASTA NINGR</t>
  </si>
  <si>
    <t>PO/22/03037 - Semi Rotary Hand Wing Pump, Standard "K" Model</t>
  </si>
  <si>
    <t>PO/22/03054 - Chest Freezer GEA AB-106, Kapasitas 100 Liter</t>
  </si>
  <si>
    <t>PO/22/01304 - Jiangsan Diesel Engine ZS1115MN ANAND 12</t>
  </si>
  <si>
    <t>PO/22/03004 - Showcase Polytron SCP-117LE Series TB PATRIA 1</t>
  </si>
  <si>
    <t>TAGIHAN ATK - KERTAS A4 (10 RIM) 4 JULI 2022</t>
  </si>
  <si>
    <t>DP KAS GA : 20 JULI 2022</t>
  </si>
  <si>
    <t>DEKLARASI KAS GA : 16 JUNI 2022</t>
  </si>
  <si>
    <t>PEMBUATAN LOGO LOBY &amp; PERBAIKAN LAMPU LOGO WHS</t>
  </si>
  <si>
    <t>BIAYA PEMASANGAN KACA RIBEN 3M R.BOD - BJM</t>
  </si>
  <si>
    <t>BIAYA PERBAIKAN LOGO UTAMA PML BJM</t>
  </si>
  <si>
    <t>PO/22/02958 - Consumable Stock BG. Alrisha</t>
  </si>
  <si>
    <t>PO/22/03035 - Delube Grease Super EP2, AM-SLG-P15 FC. Samast</t>
  </si>
  <si>
    <t>PO/22/02988 - WD40 TB. Patria 23</t>
  </si>
  <si>
    <t>PO/22/03238 - Mooring Rope Cir 3 Patria 20</t>
  </si>
  <si>
    <t>PO/22/03235 - Kebutuhan Consumable Stock TB. Patria 20</t>
  </si>
  <si>
    <t>PO/22/03018 - Kebutuhan Consumable Stock - TB. Patria 6</t>
  </si>
  <si>
    <t>PO/22/02889 - Standard Wire Clips 5mm - TB Brahma 5</t>
  </si>
  <si>
    <t>PO/22/02987 - Air Accu Tambah - TB. Patria 6</t>
  </si>
  <si>
    <t>PO/22/03091 - Kebutuhan Consumable Stock - Brahma 9</t>
  </si>
  <si>
    <t>PO/22/03067 - Air Accu, Radiator Coolant - Patria 17</t>
  </si>
  <si>
    <t>PO/22/02021 - Battery Lampu Tongkang - TB Patria 22</t>
  </si>
  <si>
    <t>ENTERTAIN CUSTOMER MAKAN TTA GROUP PER JULI</t>
  </si>
  <si>
    <t>BROKERAGE FEE CPO VOYAGE 4 (DINAMIKA PRIMA)</t>
  </si>
  <si>
    <t>PO/22/01362 - AGENCY MV AURORA DI PAITON 23-27/3/22</t>
  </si>
  <si>
    <t>PO/22/03253 - AGENCY PATRIA 6-AURA SMRD-RMB 10/6/22</t>
  </si>
  <si>
    <t>PO/22/02545 - AGENCY EKAMARIS-PEG 8 MBLT-JNPT 20-25/5/22</t>
  </si>
  <si>
    <t>PO/22/02932 - AGENCY EKAMARIS-PEG 5 BNT-TKLTR 02-3/6/22</t>
  </si>
  <si>
    <t>PO/22/02928 - AGENCY BRAHMA 9-ANAND 10 SMRD-TKLR 2-4/6/2022</t>
  </si>
  <si>
    <t>APST000005777</t>
  </si>
  <si>
    <t>PO/22/02931 - SEWA KAPAL AURORA_CHRISTINE PERIODE 1-30/6/22</t>
  </si>
  <si>
    <t>DEKLARASI KAS LAP 21/JULI/22</t>
  </si>
  <si>
    <t>CREW MEAL -  AGT 22</t>
  </si>
  <si>
    <t>CLEANING 3 BARGE &amp; LOG BOOK PATRIA 2</t>
  </si>
  <si>
    <t>PO/21/05949 - AGENCY PATRIA 10-ANAND 3 MRBH-LMGN 2-5/12/21</t>
  </si>
  <si>
    <t>PO/22/00314 - AGENCY M OCEAN-S SAMUDRA SMRD-GRTL 21-22/10/22</t>
  </si>
  <si>
    <t>PO/22/02126 - AGENCY M GLORY-S INDAH SPT-GRTL3-4/5/22</t>
  </si>
  <si>
    <t>PO/22/03488 - pulsa 100 menit satelit patria 20</t>
  </si>
  <si>
    <t>PO/22/03307 - AGENCY PATRIA 4-ANAND 15 TRH-IDM 2-4/6/22</t>
  </si>
  <si>
    <t>PO/22/02654 - AGENCY MEDELIN 1-S MARINE SDN-CRB 9-12/5/22</t>
  </si>
  <si>
    <t>PO/22/03000 - HSD SOLAR PERTAMINA</t>
  </si>
  <si>
    <t>PO/22/02542 - AGENCY BRAHMA-AIN PLMB-SRL 18-24/5/22</t>
  </si>
  <si>
    <t>PO/22/02882 - AGENCY BRAHMA 2-AIN PLMB-TNG 2-9/6/222</t>
  </si>
  <si>
    <t>PO/22/01448 - FINAL PATMRNT DOCKING TB. BRAHMA 2</t>
  </si>
  <si>
    <t>PO/22/02694 - Magnetron E3588 BRAHMA 2 - PALEMBANG</t>
  </si>
  <si>
    <t>PO/22/02701 - CONSUMABLE STOCK PATRIA 8</t>
  </si>
  <si>
    <t>PO/22/02702 - SPAREPART PATRIA 18 - MARUNDA</t>
  </si>
  <si>
    <t>PO/22/02718 - Jangka Peta dan Parallel rules PATRIA 4</t>
  </si>
  <si>
    <t>PO/22/02763 - Electric Angle Grinders for Wheel Dia. 100 mm,</t>
  </si>
  <si>
    <t>PO/22/02761 - CONSUMABLE STOCK PATRIA 18 - MARUNDA</t>
  </si>
  <si>
    <t>PO/22/02832 - CONSUMABLE STOCK BRAHMA 7</t>
  </si>
  <si>
    <t>PO/22/02842 - Baterai EPIRB BRAHMA 6</t>
  </si>
  <si>
    <t>PO/22/02872 - Peta No. 66 PATRIA 25</t>
  </si>
  <si>
    <t>PO/22/02873 - KEBUTUHAN PETA PATRIA 24</t>
  </si>
  <si>
    <t>PO/22/02879 - Terpal Jangkar 4 x 6 Meter PATRIA 10</t>
  </si>
  <si>
    <t>PO/22/02884 - Modul ComAp InteliDrive Lite ID FLX LITE, PATR</t>
  </si>
  <si>
    <t>PO/22/02893 - CONSUMABLE STOCK PATRIA 3</t>
  </si>
  <si>
    <t>PO/22/02900 - Antena Shakespeare Dan Electric Angle Grinders</t>
  </si>
  <si>
    <t>PO/22/02953 - V-Belt Mitsuboshi 8PK1425 PATRIA 9</t>
  </si>
  <si>
    <t>PO/22/02978 - Kepanduan bahari jilid PATRIA 24</t>
  </si>
  <si>
    <t>PO/22/02980 - CONSUMABLE STOCK PATRIA 3</t>
  </si>
  <si>
    <t>PO/22/02981 - CONSUMABLE STOCK BRAHMA 7</t>
  </si>
  <si>
    <t>PO/22/02984 - KEBUTUHAN PETA PATRIA 23</t>
  </si>
  <si>
    <t>PO/22/02986 - FILTER DAN BEARING PATRIA 23</t>
  </si>
  <si>
    <t>PO/22/03038 - Gate Valve BRAHMA 9</t>
  </si>
  <si>
    <t>PO/22/03039 - CONSUMABLE STOCK BRAHMA 3</t>
  </si>
  <si>
    <t>PO/22/03044 - CONSUMABLE STOCK PATRIA 4 - INDRAMAYU</t>
  </si>
  <si>
    <t>PO/22/03046 - CONSUMABLE STOCK PATRIA 4 - INDRAMAYU</t>
  </si>
  <si>
    <t>PO/22/03051 - Relay Omron LY2N / 24 DC SAMASTA NINGRUM - BJM</t>
  </si>
  <si>
    <t>PO/22/03062 - Line Throwin dan Hand Flares BRAHMA 10</t>
  </si>
  <si>
    <t>PO/22/03063 - CONSUMABLE STOCK PATRIA 17</t>
  </si>
  <si>
    <t>PO/22/03064 - SPAREPARTS BRAHMA 9</t>
  </si>
  <si>
    <t>PO/22/03065 - Stud Link Dan Kenter Shackles BG ANAND 15 - IN</t>
  </si>
  <si>
    <t>PO/22/03069 - CONSUMABLE STOCK PATRIA 24 - SURALAYA</t>
  </si>
  <si>
    <t>PO/22/03120 - CONSUMABLE STOCK SAMASTA NINGRUM - BJM</t>
  </si>
  <si>
    <t>PO/22/03098 - Antena Shakespeare Type-393 for SSB ICOM IC-M7</t>
  </si>
  <si>
    <t>PO/22/03100 - KEBUTUHAN PATRIA 24 - SURALAYA</t>
  </si>
  <si>
    <t>PO/22/03094 - CONSUMABLE STOCK BRAHMA 10</t>
  </si>
  <si>
    <t>PO/22/03214 - Nozzle PATRIA 18</t>
  </si>
  <si>
    <t>PO/22/03218 - Antena Shakespeare Type-393 for SSB ICOM IC-M7</t>
  </si>
  <si>
    <t>PO/22/03219 - CONSUMABLE STOCK PATRIA 19</t>
  </si>
  <si>
    <t>PO/22/03223 - Wind Sock 100 cm x 35 cm x 15 cm PATRIA 19</t>
  </si>
  <si>
    <t>PO/22/03246 - Power Supply 24 Volt, 40 Ampere BRAHMA 2 - LON</t>
  </si>
  <si>
    <t>PO/22/03215 - Safety Glass King's Black dan ClearBRAHMA 6</t>
  </si>
  <si>
    <t>PO/22/03216 - LO Filter Donaldson P554407 PATRIA 25</t>
  </si>
  <si>
    <t>PO/22/03217 - CONSUMABLE STOCK PATRIA 18</t>
  </si>
  <si>
    <t>PO/22/03220 - Bouyant Smoke Signals Model Comet BRAHMA 15</t>
  </si>
  <si>
    <t>PO/22/03258 - ENDURANCE II 105 BRASS THERMOMETER PATRIA 19</t>
  </si>
  <si>
    <t>PO/22/03213 - CONSUMABLE STOCK PATRIA 20</t>
  </si>
  <si>
    <t>PO/22/03248 - TRANSPORTASI HSD BJM PATRIA 6</t>
  </si>
  <si>
    <t>PO/22/02948 - TRANSPORTASI HSD BJM PATRIA 15</t>
  </si>
  <si>
    <t>PO/22/03318 - TRANSPORTASI HSD BJM PATRIA 15</t>
  </si>
  <si>
    <t>PO/22/03225 - KEBUTUHAN DECK PATRIA 18</t>
  </si>
  <si>
    <t>PO/22/03226 - KEBUTUHAN DECK PATRIA 20</t>
  </si>
  <si>
    <t>PO/22/03396 - LO Strainer Donaldson P550777 PATRIA 20</t>
  </si>
  <si>
    <t>PO/22/03395 - Indonesia Flag PATRIA 20</t>
  </si>
  <si>
    <t>PO/22/03092 - KEBUTUHAN DECK BRAHMA 10</t>
  </si>
  <si>
    <t>PO/22/03242 - Kabel Usb Printer Epson PATRIA 18</t>
  </si>
  <si>
    <t>PO/22/03329 - CONSUMABLE STOCK PATRIA 15</t>
  </si>
  <si>
    <t>PO/22/03245 - Kasur Busa Olympic PATRIA 6</t>
  </si>
  <si>
    <t>PO/22/03233 - CONSUMABLE STOCK PATRIA 19</t>
  </si>
  <si>
    <t>PO/22/03228 - KEBUTUHAN FILTER PATRIA 20</t>
  </si>
  <si>
    <t>PO/22/03234 - CONSUMABLE STOCK BRAHMA 15</t>
  </si>
  <si>
    <t>PO/22/03232 - Engine Log Dan Deck Log book HSE</t>
  </si>
  <si>
    <t>CN-34000000074</t>
  </si>
  <si>
    <t>PO/22/02078 - SEWA KAPAL MAIDEN_ISLAND-SENTANA_CARGO PERIODE</t>
  </si>
  <si>
    <t>PO/22/03206 - SEWA KAPAL ISMAIL_01-ALFARUQI_01 PERIODE 1-30/</t>
  </si>
  <si>
    <t>PO/22/03210 - SEWA KAPAL KARYA_ABADI_2 PERIODE 1-30/6/22</t>
  </si>
  <si>
    <t>PO/22/02693 - LO Filter dan FO Element Mitshubishi SAMASTA N</t>
  </si>
  <si>
    <t>PO/22/02719 - Heaving Lines 10 mm PATRIA 8</t>
  </si>
  <si>
    <t>PO/22/02762 - Fire Plan Holders BRAHMA 10</t>
  </si>
  <si>
    <t>PO/22/02831 - CONSUMABLE STOCK BRAHMA 6</t>
  </si>
  <si>
    <t>PO/22/02877 - Lampu Tornado dan V Belt B-48 PATRIA 11</t>
  </si>
  <si>
    <t>PO/22/02941 - Head Filter dan Sensor Lubricant Oil  PATRIA 1</t>
  </si>
  <si>
    <t>PO/22/02985 - CONSUMABLE STOCK PATRIA 6</t>
  </si>
  <si>
    <t>PO/22/02729 - Binocular PATRIA 4</t>
  </si>
  <si>
    <t>PO/22/02945 - Biaya Mobilisasi Barang dari Jakarta - Bangkok</t>
  </si>
  <si>
    <t>PO/22/03021 - Wire Cup dan terpal jangkar PATRIA 6</t>
  </si>
  <si>
    <t>PO/22/03045 - Mooring Rope Cir 10 BG ANAND 15 - INDRAMAYU</t>
  </si>
  <si>
    <t>PO/22/03553 - PROJECT STEVEDORE PERIODE 26 MEI-25 JUNI 2022</t>
  </si>
  <si>
    <t>PO/22/03554 - Reimbursement Akomodasi PROJECT STEVEDORE PERI</t>
  </si>
  <si>
    <t>PO/22/03375 - HSD B30 DI GARONGGANG MARINO 178</t>
  </si>
  <si>
    <t>PO/22/03374 - HSD SOLAR DI SAMARINDA EKAMARIS 10</t>
  </si>
  <si>
    <t>PO/22/03468 - FUEL HSD B30 DI TARAHAN PATRIA ANDROMEDA</t>
  </si>
  <si>
    <t>PO/22/03512 - FUEL HSD B30 DI BUNATI EKAMARIS 8</t>
  </si>
  <si>
    <t>PO/22/01626 - FINAL PAYMENT DOCKING BG ARGO</t>
  </si>
  <si>
    <t>PO/22/02132 - FINAL PAYMENT DOCKING TB PATRIA 8</t>
  </si>
  <si>
    <t>PO/22/03061 - CONSUMABLE STOCK BRAHMA 12 - LONTAR</t>
  </si>
  <si>
    <t>CN-34000000070</t>
  </si>
  <si>
    <t>PO/22/02450 - Repair Gate Valve dan Perbaikan Core Cooler AE</t>
  </si>
  <si>
    <t>PO/22/02720 - Kulkas 1 Pintu (Ukuran p x l t: 50 x 60 x 150)</t>
  </si>
  <si>
    <t>PO/22/02721 - KEBUTUHAN DECK PATRIA 8</t>
  </si>
  <si>
    <t>PO/22/02878 - ASUS Notebook X441MA PATRIA 10</t>
  </si>
  <si>
    <t>PO/22/02493 - KEBUTUHAN CONSUMABLE STOCK PATRIA 10</t>
  </si>
  <si>
    <t>PO/21/03740 - AGENCY M.GLORY-S.INDAH BJM-ASAM 23-28/7/21</t>
  </si>
  <si>
    <t>PO/22/03563 - AGENCY BRAHMA 1-ARGO BJM-BUNATI 18-24/8/21</t>
  </si>
  <si>
    <t>PO/22/03564 - AGENCY BRAHMA 6-ALYA BJM-ASAM 21-28/8/21</t>
  </si>
  <si>
    <t>PO/22/03562 - AGENCY BRAHMA 10-S.NINGRUM 27-31/8/22</t>
  </si>
  <si>
    <t>PO/22/03566 - AGENCY P.POWER 05-PELITA 07 BJM-BUNATI 1-5/8/2</t>
  </si>
  <si>
    <t>PO/22/03565 - AGENCY NAILA-MASADA 08 BJM-BUNATI 13-16/8/21</t>
  </si>
  <si>
    <t>PO/22/03568 - AGENCY MARINO 178-ANAND 11 BJM-ASAM 2-15/8/21</t>
  </si>
  <si>
    <t>PO/22/03567 - AGENCY MARINO 178-ANAND 11 BJM-ASAM 25/8-9/11/</t>
  </si>
  <si>
    <t>PO/22/03561 - AGENCY BRAHMA 5-ANAND 10 PLH-TBN 17-28/6/21</t>
  </si>
  <si>
    <t>PO/22/03043 - Diesel Engine Oil, Castrol MHP 154 SAE40 PATRI</t>
  </si>
  <si>
    <t>PO/22/02974 - KEBUTUHAN P3K PATRIA 20</t>
  </si>
  <si>
    <t>PO/22/01576 - Medicine Box WHS BJM</t>
  </si>
  <si>
    <t>PO/22/03165 - AGENCY MAR 188-PEG 3 BNT-JKT 4-17/6/22</t>
  </si>
  <si>
    <t>PO/22/03292 - AGENCY BRAHMA 12-ALNAIR BNT-SLR 6-11/6/22</t>
  </si>
  <si>
    <t>PO/22/02421 - AGENCY PATRIA 24-PATRIA 3212 SPT-RMB 4-6/5/22</t>
  </si>
  <si>
    <t>PO/22/02971 - Pembayaran Invoice Angkutan Limbah B3 dan Samp</t>
  </si>
  <si>
    <t>PO/22/03542 - AGENCY EKA 8-PEG 6 KULU-LBN 2/6/22</t>
  </si>
  <si>
    <t>PO/22/01449 - FINAL PAYMENT DOCKING BG. AIN</t>
  </si>
  <si>
    <t>PO/22/01726 - PERBAIKAN ME - CILACAP PORTS SPB PATRIA ANDROM</t>
  </si>
  <si>
    <t>PO/22/02913 - perbaikan alternator TB. BRAHMA 1</t>
  </si>
  <si>
    <t>PO/22/02914 - MAINTENANCE &amp; REPAIR TB. PATRIA 17</t>
  </si>
  <si>
    <t>PO/22/02915 - ENGINE, PERBAIKAN PROPELLER TB. PATRIA 17</t>
  </si>
  <si>
    <t>PO/22/02899 - KEBUTUHAN P3K WHS BJM</t>
  </si>
  <si>
    <t>ENTERTAIN MAKAN CUSTOMER ABB PER JULI 2022</t>
  </si>
  <si>
    <t>ENTERTAIN MAKAN CUSTOMER PMM PER JULI 2022</t>
  </si>
  <si>
    <t>PO/22/03393 - BIAYA JASA MONITORING FUEL PERIODE JUNI 2022</t>
  </si>
  <si>
    <t>PO/22/03627 - ANNUAL SURVEY PATRIA 11</t>
  </si>
  <si>
    <t>PO/22/03187 - SEWA KAPAL PEGASUS_1-EKAMARIS PERIODE 1-30/6/2</t>
  </si>
  <si>
    <t>PO/22/02280 - Pengurusan dok Penambahan Pelabuhan Singgah PA</t>
  </si>
  <si>
    <t>CN-34000000073</t>
  </si>
  <si>
    <t>PO/22/02795 - PENG DOK Spesifikasi Kapal P 18-ALNATH</t>
  </si>
  <si>
    <t>PO/22/02803 - PENG DOK Cargo Ship Safety Const ANAND 1</t>
  </si>
  <si>
    <t>PO/22/02807 - PENGURUSAN DOK BRAHMA 11</t>
  </si>
  <si>
    <t>PO/22/03557 - pulsa 100 menit PATRIA 18</t>
  </si>
  <si>
    <t>PO/22/03097 - AGENCY BRAHMA 12-ALNAIR BNT-LBN 6-11/6/22</t>
  </si>
  <si>
    <t>PO/22/03034 - Komatsu Genuine Grease - Lithium Grease, SYGA-</t>
  </si>
  <si>
    <t>PENGGANTIAN BIAYA SWAB PCR A.N CORDOBA 21/7/22</t>
  </si>
  <si>
    <t>DKL ST/040/PML/VII/22 BJM-BUNTOK 2-4/5/22 A/N MARLEN</t>
  </si>
  <si>
    <t>DKL ST/041/PML/VII/22 BJM-BUNTOK 16-17/6/22 A.N MARLEN</t>
  </si>
  <si>
    <t>PENGGANTIAN BIAYA SWAB PCR A.N EKA R 20/7/22</t>
  </si>
  <si>
    <t>PENGGANTIAN BIAYA SWAB PCR A.N INDRA BUDI 20/7/22</t>
  </si>
  <si>
    <t>DKL ST/010/PML/III/22 BJM-MERAK 11-13/3/22 A.N MATAJI</t>
  </si>
  <si>
    <t>DKL ST/039/PML/VII/22 BJM-BUNTOK 22-24/6/22 A.N MATAJI</t>
  </si>
  <si>
    <t>BIAYA SEWA ANTASENA : JULI 2022</t>
  </si>
  <si>
    <t>PO/22/03658 - PENGAMANAN KHUSUS KAPAL WILAYAH PLH-TIMBAU KAL</t>
  </si>
  <si>
    <t>PO/22/02326 - Parallel Bech Vises Square Cylinder TB PATRIA</t>
  </si>
  <si>
    <t>PO/22/03360 - Part GOH Cummins 4 BT3.9 -G2/G1 TB PATRIA 7</t>
  </si>
  <si>
    <t>PO/22/03358 - Diesel Engine Oil, Pertamina SAE 10</t>
  </si>
  <si>
    <t>PO/22/03361 - MAJUN TB PATRIA 2</t>
  </si>
  <si>
    <t>PO/22/03239 - Chest Freezer GEA AB-106, Kapasitas 100 Liter</t>
  </si>
  <si>
    <t>PO/22/03405 - PEMBUATAN, PEMASANGAN BOLDER BG ALNATH</t>
  </si>
  <si>
    <t>PO/22/03404 - Rewelding Side Shell BG ANAND 11</t>
  </si>
  <si>
    <t>PO/22/03400 - FLOATING REPAIR MANHOLE BG ANAND 6</t>
  </si>
  <si>
    <t>PO/22/03394 - MAINTENANCE &amp; REPAIR CABLE REMOTE ME TB PATRIA</t>
  </si>
  <si>
    <t>PO/22/03408 - Perbaikan Fuel System Main Engine TB BRAHMA 3</t>
  </si>
  <si>
    <t>PO/22/03406 - Service Air Conditioner TB BRAHMA 11</t>
  </si>
  <si>
    <t>PO/22/03403 - Pengecekan dan Perbaikan Sistem Kelistrikan Ma</t>
  </si>
  <si>
    <t>PO/22/03402 - Perbaikan mesin jangkar BG ACHERNAR</t>
  </si>
  <si>
    <t>PO/22/03401 - Service Air Conditioner &amp; Freezer TB PATRIA 6</t>
  </si>
  <si>
    <t>PO/22/03417 - Electromotor 3-PHASHE 3HP 2,2KW 50HZ 1420RPM T</t>
  </si>
  <si>
    <t>PO/22/03380 - Air Conditioner Sharp 2 PK TB BRAHMA 5</t>
  </si>
  <si>
    <t>PO/22/03470 - AVR MARATHON SE 350 TB BRAHMA 5</t>
  </si>
  <si>
    <t>PEMBELIAN BUKU INDONESIA NICKEL BOOK 2022-PETROMINDO</t>
  </si>
  <si>
    <t>TIKET A.N JULKIFLI BJM-BPN 17/7/22</t>
  </si>
  <si>
    <t>TAGIHAN : PEMBELIAN OBAT P3K 19/07/2022</t>
  </si>
  <si>
    <t>DEKLARASI KAS GA : 30 JUNI 2022</t>
  </si>
  <si>
    <t>PENGGANTIAN MAKAN SIANG BJM : 4 - 15 JULI 2022</t>
  </si>
  <si>
    <t>CLEANING ANDROMEDA, 6 BARGE,LABKES UJI AIR &amp; UDARA</t>
  </si>
  <si>
    <t>DEKLARASI KAS LAP 22/JULI/22</t>
  </si>
  <si>
    <t>CSR : BANTUAN MATERIAL BANGUNAN (MUSHOLA DARULTAUBAH)</t>
  </si>
  <si>
    <t>SEWA MOBIL HO : NEW AVANZA (16/06/22-15/07/22)</t>
  </si>
  <si>
    <t>SEWA MOBIL HO : TERIOS (16/06/22-15/07/22)</t>
  </si>
  <si>
    <t>PO/22/03057 - Gaji Subcont : Driver HO Juni 2022</t>
  </si>
  <si>
    <t>PO/22/03059 - Gaji Subcont : Tim Banjarmasin Juni 2022</t>
  </si>
  <si>
    <t>PO/22/03058 - Ovt Subcont : Driver Ho Mei 2022</t>
  </si>
  <si>
    <t>PO/22/03060 - Ovt Subcont Tim Bjm Mei 2022</t>
  </si>
  <si>
    <t>PO/22/03001 - HSD SOLAR PERTAMINA</t>
  </si>
  <si>
    <t>PO/22/03002 - HSD SOLAR PERTAMINA</t>
  </si>
  <si>
    <t>PO/22/03003 - HSD SOLAR PERTAMINA</t>
  </si>
  <si>
    <t>BIAYA SERVIS AC BJM OFFICE - JULI 2022</t>
  </si>
  <si>
    <t>SEWA PRINTER &amp; FC BJM - JULI 2022</t>
  </si>
  <si>
    <t>PENAMBAHAN DEPOSIT : POLIS PERIODE 2022</t>
  </si>
  <si>
    <t>DN - BACKCHARGE OFFICE LT.5 UT CAKUNG : JAN-FEB 2022</t>
  </si>
  <si>
    <t>DN - BACKCHARGE OFFICE LT.5 UT CAKUNG : MAR-APR 2022</t>
  </si>
  <si>
    <t>DN - BIAYA MCU KARYAWAN HO PER-2021</t>
  </si>
  <si>
    <t>SEWA MOBIL &amp; DRIVER BJM - JULI 2022</t>
  </si>
  <si>
    <t>OVERTIME DRIVER BJM - MEI 2022</t>
  </si>
  <si>
    <t>PENGGANTIAN BIAYA SWAB PCR A.N NINA 20/7/22</t>
  </si>
  <si>
    <t>DKL ST/042/PML/VII/22 JKT-MADURA A.N RENDY S</t>
  </si>
  <si>
    <t>PENGGANTIAN BIAYA SWAB PCR A.N FRESHA 20/7/22</t>
  </si>
  <si>
    <t>DP ST/043/PML/VII/22 BJM-LAHUNG 29-31/7/22 HARRY L</t>
  </si>
  <si>
    <t>PO/22/03250 - TRANSPORTASI HSD BJM AUBREY</t>
  </si>
  <si>
    <t>PO/22/03249 - TRANSPORTASI HSD TABONEO PATRIA 1</t>
  </si>
  <si>
    <t>PO/22/03434 - TRANSPORTASI HSD BJM EMMA</t>
  </si>
  <si>
    <t>PO/22/03377 - TRANSPORTASI HSD TABONEO SAMASTA NINGRUM</t>
  </si>
  <si>
    <t>PO/22/03501 - TRANSPORTASI HSD BJM KARYA ABADI 2</t>
  </si>
  <si>
    <t>PO/22/03552 - TRANSPORTASI HSD BJM PATRIA 16</t>
  </si>
  <si>
    <t>PO/22/02715 - CONSUMABLE STOCK PATRIA 8</t>
  </si>
  <si>
    <t>PO/22/03420 - CONSUMABLE STOCK PATRIA 18</t>
  </si>
  <si>
    <t>PO/22/03330 - CONSUMABLE STOCK PATRIA 19</t>
  </si>
  <si>
    <t>PO/22/03491 - KEBUTUHAN FILTER Brahma 9</t>
  </si>
  <si>
    <t>PO/22/03492 - Plastik Sampah Besar PATRIA 20</t>
  </si>
  <si>
    <t>PO/22/03535 - CONSUMABLE STOCK BRAHMA 9</t>
  </si>
  <si>
    <t>PO/22/03538 - CONSUMABLE STOCK PATRIA 20</t>
  </si>
  <si>
    <t>PO/22/03518 - KEBUTUHAN DECK BRAHMA 12</t>
  </si>
  <si>
    <t>PO/22/03534 - KEBUTUHAN DECK BRAHMA 11</t>
  </si>
  <si>
    <t>PO/22/03632 - Support Mandays ERP Dynamics 365</t>
  </si>
  <si>
    <t>PO/22/03437 - Rental dan Tracking Service PATRIA 2</t>
  </si>
  <si>
    <t>PO/22/03439 - Rental dan Tracking Service PATRIA 11</t>
  </si>
  <si>
    <t>PO/22/03444 - Rental dan Tracking Service BRAHMA 6</t>
  </si>
  <si>
    <t>PO/22/03448 - Rental dan Tracking Service BRAHMA 2</t>
  </si>
  <si>
    <t>PO/22/03451 - Rental dan Tracking Service PATRIA 24</t>
  </si>
  <si>
    <t>PO/22/03454 - Rental dan Tracking Service PATRIA 16</t>
  </si>
  <si>
    <t>PO/22/03458 - Rental dan Tracking Service PATRIA 3</t>
  </si>
  <si>
    <t>PO/22/03453 - Transportasi dan Akomodasi PATRIA 7</t>
  </si>
  <si>
    <t>PO/22/03452 - Transportasi dan Akomodasi PATRIA 23 DAN PATRI</t>
  </si>
  <si>
    <t>KANITRA - JULI 2022</t>
  </si>
  <si>
    <t>BPJS KETENAGAKERJAAN - JULI 2022</t>
  </si>
  <si>
    <t>HM INS All VESSEL (01/06/22 – 31/05/23)  - INST 1</t>
  </si>
  <si>
    <t>HM INS All VESSEL (01/06/22 – 31/05/23)  - INST 2</t>
  </si>
  <si>
    <t>HM INS All VESSEL (01/06/22 – 31/05/23)  - INST 3</t>
  </si>
  <si>
    <t>HM INS All VESSEL (01/06/22 – 31/05/23)  - INST 4</t>
  </si>
  <si>
    <t>DPA 2 - JULI 2022</t>
  </si>
  <si>
    <t>PO/22/02868 - FRESH WATER BJM 20T MEDELIN SPIRIT</t>
  </si>
  <si>
    <t>PO/22/02867 - FRESH WATER BJM 30T TRANS ENERGY 2909</t>
  </si>
  <si>
    <t>PO/22/02767 - FRESH WATER BJM 40T EKAMARIS 9</t>
  </si>
  <si>
    <t>PO/22/03327 - FRESH WATER BJM 50T BRAHMA 6</t>
  </si>
  <si>
    <t>PO/22/02822 - FRESH WATER BJM 60T AUBREY</t>
  </si>
  <si>
    <t>PO/22/02869 - FRESH WATER BJM 50T BRAHMA 5</t>
  </si>
  <si>
    <t>PO/22/02870 - FRESH WATER BJM 30T MASADA 27</t>
  </si>
  <si>
    <t>PO/22/03321 - FRESH WATER BJM 30T BRAHMA 9</t>
  </si>
  <si>
    <t>PO/22/03328 - FRESH WATER BJM 75T PATRIA 17</t>
  </si>
  <si>
    <t>PO/22/02905 - FRESH WATER BJM 30T BSP 07</t>
  </si>
  <si>
    <t>PO/22/03323 - FRESH WATER 40T BRAHMA 11</t>
  </si>
  <si>
    <t>PO/22/02989 - FRESH WATER BJM 50T MARINO 178</t>
  </si>
  <si>
    <t>PO/22/03324 - FRESH WATER BJM 45T MEDELIN 1</t>
  </si>
  <si>
    <t>PO/22/02999 - FRESH WATER BJM 50T PATRIA 19</t>
  </si>
  <si>
    <t>PO/22/03040 - FRESH WATER BJM 50T MARINO 189</t>
  </si>
  <si>
    <t>PO/22/03041 - FRESH WATER BJM 90T PATRIA 10</t>
  </si>
  <si>
    <t>PO/22/03049 - FRESH WATER BJM 50T MASADA 27</t>
  </si>
  <si>
    <t>PO/22/03325 - FRESH WATER BJM 35T MARTHA GLORY</t>
  </si>
  <si>
    <t>PO/22/03370 - FRESH WATER BJM 25T BRAHMA 6</t>
  </si>
  <si>
    <t>PO/22/03077 - FRESH WATER BJM 50T BSP 07</t>
  </si>
  <si>
    <t>PO/22/03326 - FRESH WATER BJM 40T TRANS ENERGY 2909</t>
  </si>
  <si>
    <t>PO/22/03388 - FRESH WATER BJM 60T BRAHMA 3</t>
  </si>
  <si>
    <t>PO/22/03427 - FRESH WATER BJM 40T EKAMARIS 9</t>
  </si>
  <si>
    <t>PO/22/03078 - FRESH WATER BJM 30T AUBREY</t>
  </si>
  <si>
    <t>PO/22/03135 - FRESH WATER BJM 70T PATRIA 20</t>
  </si>
  <si>
    <t>PO/22/03320 - FRESH WATER BJM 50T BRAHMA 10</t>
  </si>
  <si>
    <t>PO/22/02943 - FRESH WATER TABONEO 70T PATRIA 1</t>
  </si>
  <si>
    <t>PO/22/02676 - FRESH WATER TABONEO 400T SAMASTA NINGRUM</t>
  </si>
  <si>
    <t>PAYROLL JULI 2022</t>
  </si>
  <si>
    <t>PO/22/03490 - FUEL HSFO DI BALIKPAPAN MV AURORA CHRISTINE</t>
  </si>
  <si>
    <t>PO/22/03549 - FUEL HSD B30 DI KINTAP BRAHMA 12</t>
  </si>
  <si>
    <t>PO/22/03596 - FUEL HSD B30 DI JAMBI MEDELIN OCEAN</t>
  </si>
  <si>
    <t>PO/22/03500 - FUEL HSD B30 DI SERANG MV AURORA CHRISTINE</t>
  </si>
  <si>
    <t>PO/22/03357 - Jasa Handling Warehouse Mei 2022</t>
  </si>
  <si>
    <t>PO/22/03251 - Sewa Forklift BJM</t>
  </si>
  <si>
    <t>BANTUAN KOMUNIKASI FEB-JUL 22 PENNY SATRIA</t>
  </si>
  <si>
    <t>B KOMUNIKASI A.N I NYOMAN HW : SEPT 2020 - DES 2021</t>
  </si>
  <si>
    <t>BANTUAN KOMUNIKASI FEB-JUL 22 NOVA</t>
  </si>
  <si>
    <t>BANTUAN KOMUNIKASI FEB-JUL 22 JUNI SURATNO</t>
  </si>
  <si>
    <t>PO/22/03126 - Coverall Blue Size XXXL BJM</t>
  </si>
  <si>
    <t>PO/22/01009 - KEBUTUHAN CONSUMABLE TB. PATRIA 24</t>
  </si>
  <si>
    <t>B KOMUNIKASI A.N I NYOMAN HW : JAN - JULI 2022</t>
  </si>
  <si>
    <t>PO/22/03376 - TRANSPORTASI HSD BJM PATRIA 3</t>
  </si>
  <si>
    <t>PO/22/03469 - TRANSPORTASI HSD BJM PATRIA 8</t>
  </si>
  <si>
    <t>DP KAS GA : 3 AGUSTUS 2022</t>
  </si>
  <si>
    <t>PO/22/00231 - AGENCY BENGKALIS 1-ANAND 8 PLH-TTB 2-8/1/22</t>
  </si>
  <si>
    <t>PO/22/00406 - AGENCY GONAYA XIV-ANGELINE21903 TTB-TBN 28/12/</t>
  </si>
  <si>
    <t>PO/22/00240 - AGENCY K.ABADI 2-DAYA 002 PLH-TTB 2-7/1/22</t>
  </si>
  <si>
    <t>PO/22/00237 - AGENCY BSP 01-BORNEO 2702 PLH-TTB 30/12/21-8/1</t>
  </si>
  <si>
    <t>PO/22/00432 - AGENCY M.ISLAND-S.CARGO PLH-TBN 29/12/21-31/1/</t>
  </si>
  <si>
    <t>PO/22/00256 - AGENCY NAILA-MASADA 08 PLH-TBN 29/12/21-30/1/2</t>
  </si>
  <si>
    <t>PO/22/00244 - AGENCY K.ABADI 2-DAYA 002 PLH-TTB 7-11/1/22</t>
  </si>
  <si>
    <t>PO/22/00246 - AGENCY BENGKALIS 1-ANAND 8 PLH-TTB 8-12/1/22</t>
  </si>
  <si>
    <t>PO/22/00423 - AGENCY BSP 01-BORNEO 2702 PLH-TTB 8-13/1/22</t>
  </si>
  <si>
    <t>PO/22/00421 - AGENCY M.GLORY-S.INDAH SPT-PAITON 26/12/21-22/</t>
  </si>
  <si>
    <t>PO/22/00435 - AGENCY MARINO 189-EKAMARIS 101 PLH-TBN 5/1-2/2</t>
  </si>
  <si>
    <t>PO/22/00436 - AGENCY P.POWER 01-PELITA 05 PLH-TBN 24/12/21-2</t>
  </si>
  <si>
    <t>PO/22/00261 - AGENCY K.ABADI 2-DAYA 002 PLH-TTB 11-15/1/22</t>
  </si>
  <si>
    <t>PO/22/00259 - AGENCY BENGKALIS 1-ANAND 8 PLH-TTB 12-16/1/22</t>
  </si>
  <si>
    <t>PO/22/00437 - AGENCY BSP 01-BORENO 2702 PLH-TTB 13-17/1/22</t>
  </si>
  <si>
    <t>PO/22/00446 - AGENCY K.ABADI 2-DAYA 002 PLH-TTB 15-19/1/22</t>
  </si>
  <si>
    <t>PO/22/00445 - AGENCY BENGKALIS 1-ANAND 8 PLH-TTB 16-21/1/22</t>
  </si>
  <si>
    <t>PO/22/00513 - AGENCY MARINO 178-PEGASUS 2 SPT-RMBG 2-31/1/22</t>
  </si>
  <si>
    <t>PO/22/00460 - AGENCY BSP 01-BORNEO 2702 PLH-TBN 17/1-2/2/22</t>
  </si>
  <si>
    <t>PO/22/00459 - AGENCY K.ABADI 2-DAYA 002 PLH-TBN 19/1-2/2/22</t>
  </si>
  <si>
    <t>PO/22/00476 - AGENCY BENGKALIS 1-ANAND 8 PLH-TTB PLH-TBN 21/</t>
  </si>
  <si>
    <t>PO/22/00465 - AGENCY GONAYA XII-FAWAID 20/1-1/2/22</t>
  </si>
  <si>
    <t>PO/22/00477 - AGENCY EKAMARIS 9-MHKL 8 14/1-4/2/22</t>
  </si>
  <si>
    <t>PO/22/00467 - AGENCY MASADA 27-JAUHAR PLH-TBN 16/1-4/2/22</t>
  </si>
  <si>
    <t>PO/22/03735 - AGENCY AVERY-NAOMI TRH-TNG 22-24/6/22</t>
  </si>
  <si>
    <t>PO/21/05248 - AGENCY MV AURORA CHRISTINE 13/11/22</t>
  </si>
  <si>
    <t>DP ST/044/PML/VIII/22 BJM-P LAHUNG 2-6/8/22 A.N WAHYUDIANTO</t>
  </si>
  <si>
    <t>PO/22/03865 - PENGAMANAN KAPAL WILAYAH KALSEL PERIODE AGT 20</t>
  </si>
  <si>
    <t>PO/22/03869 - Koordinasi Keagenan Jelapat Periode 25/6 -24/7</t>
  </si>
  <si>
    <t>PO/22/03871 - PENGAMANAN Keagenan SPBbanjarmasin PERIODE 25/</t>
  </si>
  <si>
    <t>PO/22/03872 - PENGAMANAN Keagenan Shifting Banjarmasin PERIO</t>
  </si>
  <si>
    <t>PO/22/03783 - AGENCY AVERY-NAOMI TRH_TNG 07-10/06/22</t>
  </si>
  <si>
    <t>PO/22/03543 - AGENCY TB. EKAMARIS 8-PEGASUS8 KULU_LBN 15-16/</t>
  </si>
  <si>
    <t>PO/22/03774 - AGENCY AVERY-NAOMI TRH_LBN 02/07/22</t>
  </si>
  <si>
    <t>PO/22/03864 - AGENCY BRAHMA 5-ANAND 9 BJN-KMI 30/6-17/7/22</t>
  </si>
  <si>
    <t>PO/22/03732 - ASSIST TUG TB. BRAHMA 12-ALNAIR 10/06/22 PLTU</t>
  </si>
  <si>
    <t>PO/22/03544 - ASSIST TUG EKAMARIS 8-PEGASUS 8 16-16/06/22 PL</t>
  </si>
  <si>
    <t>PO/22/03733 - ASSIST TUG PATRIA 20-ARCHERNAR 17-18/06/22 PLT</t>
  </si>
  <si>
    <t>PO/22/03254 - ASSIST TUG PATRIA 6-AURA 10-11/06/2022 PLTU RE</t>
  </si>
  <si>
    <t>PO/22/03734 - ASSIST TUG OLIVIA-BROOKLYN 16-17/06/22 PLTU RE</t>
  </si>
  <si>
    <t>PO/22/03280 - ASSIST TUGMPATRIA 6-AURA 24/06/22 TG. AWAR-AWA</t>
  </si>
  <si>
    <t>PO/22/03295 - ASSIST TUG EKAMARIS 10-PEGASUS 5 26/06/22 TG.</t>
  </si>
  <si>
    <t>PO/22/03738 - ASSIST TUG AVERY-NAOMI 31/05-02/06/22 PLTU TEL</t>
  </si>
  <si>
    <t>PO/22/03736 - ASSIST TUG AVERY-NAOMI 08-10/06/22 PLTU TELUK</t>
  </si>
  <si>
    <t>PO/22/02926 - ASSIST TUG BRAHMA 2-AIN 15-17/06/22 PLTU TELUK</t>
  </si>
  <si>
    <t>PO/22/03301 - ASSIST TUG PATRIA 4-ANAND 15 17-19/06/22 PLTU</t>
  </si>
  <si>
    <t>PO/22/03740 - ASSIST TUG BRAHMA 2-AIN 25-28/06/22 PLTU TELUK</t>
  </si>
  <si>
    <t>PO/22/03741 - ASSIST TUG AVERY-NAOMI 26-27/06/22 PTU TELUK N</t>
  </si>
  <si>
    <t>PO/22/03743 - ASSIST TUG PATRIA 4-ANAND 15 03-04/06/22 PLTU</t>
  </si>
  <si>
    <t>PO/22/03308 - ASSIST TUG PATRIA 4-ANAND 15 28-30/06/22 PLTU</t>
  </si>
  <si>
    <t>PO/22/03744 - ASSIST TUG BRAHMA 2-AIN 21-22/06/22 PLTU TELUK</t>
  </si>
  <si>
    <t>PO/22/03910 - PENGURUSAN DOK CREW MUH ARFAN (PATRIA 2)  (ADH</t>
  </si>
  <si>
    <t>MEDICAL REIMB : KACAMATA (1 AGUSTUS 2022)</t>
  </si>
  <si>
    <t>Pembayaran Pajak selisih dari SKP KB 00152/207/16/431/19 - Ags 2016 Putusan banding</t>
  </si>
  <si>
    <t>DP - PEMBELIAN LAMPU DERMAGA</t>
  </si>
  <si>
    <t>UANG SAKU MAGANG PML BJM : JULI 2022</t>
  </si>
  <si>
    <t>PENGGANTIAN MAKAN SIANG BJM : 18 - 29 JULI 2022</t>
  </si>
  <si>
    <t>PO/22/03017 - KEBUTUHAN ATK PATRIA 6</t>
  </si>
  <si>
    <t>PO/22/01377 - Air Conditioner Sharp 2 PK BRAHMA 10</t>
  </si>
  <si>
    <t>PO/22/02695 - Air Conditoner Sharp PATRIA 10</t>
  </si>
  <si>
    <t>PO/22/03640 - AGENCY PATRIA 2-AURIGA BJM-BUNATI 27-31/12/21</t>
  </si>
  <si>
    <t>PO/22/03641 - AGENCY PATRIA 1-ANAND 15 SPT-TBN 26/7-2/8/21</t>
  </si>
  <si>
    <t>PO/22/03644 - AGENCY MASADA 27-JAUHAR 15-17/8/21</t>
  </si>
  <si>
    <t>PO/22/03646 - AGENCY EKAMARIS 8-PEGASUS 2 BJM-BUNATI 25-26/8</t>
  </si>
  <si>
    <t>PO/22/03649 - AGENCY PATRIA 2-TERANG 315 PLH-TBN 21/9-7/10/2</t>
  </si>
  <si>
    <t>PO/22/03653 - AGENCY PATRIA 7-ANAND 6 PLH-TTB 8-14/9/21</t>
  </si>
  <si>
    <t>PO/22/03652 - AGENCY PATRIA 8-ALHENA PLH-TTB 14-19/9/21</t>
  </si>
  <si>
    <t>PO/22/03639 - AGENCY MARINO 178-ANAND 11 SPT-SMRG 25/9-14/10</t>
  </si>
  <si>
    <t>PO/22/03643 - AGENC BRAHMA 7-ANAND 6 PLH-TBN 25/9-9/10/21</t>
  </si>
  <si>
    <t>PO/22/03647 - AGENCY BENGKALIS1 BJM-SPT 28/7-10/9/21</t>
  </si>
  <si>
    <t>PO/22/03645 - AGENCY M.GLORY-S.INDAH SPT-PAITON 12-23/9/21</t>
  </si>
  <si>
    <t>PO/21/04428 - AGENCY MARINO 178-ANAND 11 SPT-SMRG 25/9-14/10</t>
  </si>
  <si>
    <t>PO/22/03651 - AGENCY MARINO 188-PEGASUS 3 MRBHAN-BANTEN 13/9</t>
  </si>
  <si>
    <t>PO/22/03654 - AGENCY EKAMARIS BJM-P.PISAU 2-7/9/21</t>
  </si>
  <si>
    <t>PO/21/04436 - AGENCY GONAYA XII-FAWAID SPT-TBN 6-23/9-21</t>
  </si>
  <si>
    <t>PO/22/03642 - AGENCY NELLY 55-NELLY 88 BJM-ASAM 4-11/8/21</t>
  </si>
  <si>
    <t>PO/22/03784 - AGENCY OLIVIA-BROOKLYN</t>
  </si>
  <si>
    <t>PO/22/03768 - AGENCY BTAHMA 3-ALYA BTL_CRB 27-30/06/22</t>
  </si>
  <si>
    <t>PO/22/03303 - AGENCY PATRIA 25-PATRIA 3211 CWND-TRJN 16-30/0</t>
  </si>
  <si>
    <t>PO/22/03763 - AGENCY PATRIA 11-ARGO SDUA-PMCG 26-30/06/22</t>
  </si>
  <si>
    <t>PO/22/03760 - AGENCY PATRIA 11-ARGO SDUA-PMCG 01-02/07/22</t>
  </si>
  <si>
    <t>PO/22/03755 - AGENCY PATRIA 11-ARGO SDUA_PMCG 03-08/07/22</t>
  </si>
  <si>
    <t>PO/22/03752 - AGENCY PATRIA 11-ARGO SDUA_PMCG 08-09/07/22</t>
  </si>
  <si>
    <t>PO/22/02946 - PELUNASAN : FILLING CABINET</t>
  </si>
  <si>
    <t>PO/22/03537 - KEBUTUHAN DECK BRAHMA 9</t>
  </si>
  <si>
    <t>PO/22/03240 - Air Filter Outer Donaldson P827653 PATRIA 19</t>
  </si>
  <si>
    <t>PO/22/03667 - PVC Water Suction / Delivery Hose 2 Inch BRAHM</t>
  </si>
  <si>
    <t>PO/22/03666 - KEBUTUHAN FILTER DAN RADIATOR PATRIA 7</t>
  </si>
  <si>
    <t>PO/22/03746 - AGENCY PATRIA ANDROMEDA TRH-CLCP 9-12/7/22</t>
  </si>
  <si>
    <t>PO/22/03737 - AGENCY AVERY-NAOMI TRH-TNG 28/6-1/7/22</t>
  </si>
  <si>
    <t>PO/22/03745 - AGENCY AVERY-NAOMI TRH-TNG 3-4/7/22</t>
  </si>
  <si>
    <t>PO/22/03739 - AGENCY PATRIA ANDROMEDA TRH-CLCP  23-29/6/22</t>
  </si>
  <si>
    <t>PO/22/03742 - AGENCY PATRIA 4-ANAND 15 TRH-SUSU 2-7/7/22</t>
  </si>
  <si>
    <t>PO/21/05766 - Hydraulic Thruster - Andromeda</t>
  </si>
  <si>
    <t>PO/22/00332 - Parts - Patria Andromeda 1 - PO/22/00332</t>
  </si>
  <si>
    <t>PO/22/02169 - Kebutuhan Consumable Stock - BG Argo</t>
  </si>
  <si>
    <t>PO/22/03236 - KEBUTUHAN CONSUMABLE TB Patria 18</t>
  </si>
  <si>
    <t>PO/22/03237 - Ban Dapra, Mooring Rope - TB Patria 19</t>
  </si>
  <si>
    <t>PO/22/03333 - Lampu Tongkang - Patria 15</t>
  </si>
  <si>
    <t>PO/22/03241 - Diesel Engine Oil Heo Sae - TB Brahma 10</t>
  </si>
  <si>
    <t>PO/22/03540 - Air Accu Tambah, WD-40 - TB Patria 20</t>
  </si>
  <si>
    <t>PO/22/03090 - KEBUTUHAN CONSUMABLE TB Brahma 10</t>
  </si>
  <si>
    <t>PO/22/02498 - Ban Dapra - TB Patria 10</t>
  </si>
  <si>
    <t>PO/22/02700 - KEBUTUHAN CONSUMABLE TB Patria 8 - PO/22/02700</t>
  </si>
  <si>
    <t>PO/22/03412 - KEBUTUHAN CONSUMABLE FC. Samasta Ningrum</t>
  </si>
  <si>
    <t>PO/22/03201 - SEWA KAPAL TRANS_ENERGY_2909-OMBILIN_3001 PERI</t>
  </si>
  <si>
    <t>PO/21/05788 - REWELDING BG ALYA</t>
  </si>
  <si>
    <t>PO/22/03866 - PAMSUS Kalteng AGUSTUS 2022 RANGGAILUNG JENAMA</t>
  </si>
  <si>
    <t>PO/22/03915 - Koordinasi Pengamanan case Ismail-Al faruqi &amp;</t>
  </si>
  <si>
    <t>PO/22/03916 - Koordinasi Pengamanan Kapal oleh Polairud &amp; Sa</t>
  </si>
  <si>
    <t>PO/22/03867 - PAM Wilkum Barut - kalteng AGT 2022</t>
  </si>
  <si>
    <t>PO/22/03868 - PAM Wilkum Barut - kalteng  AGT 2022</t>
  </si>
  <si>
    <t>PO/22/03870 - PENGAMANAN Keagenan Ranggailung PERIODE 25/6-2</t>
  </si>
  <si>
    <t>PO/22/03874 - AGENCY OLIVIA-BROOKLY SMRD-RMB 15-17/6/22</t>
  </si>
  <si>
    <t>PO/22/03826 - AGENCY PATRIA 24-PATRIA 3212 BJN-KMI 10-17/22</t>
  </si>
  <si>
    <t>PO/22/03787 - AGENCY EKA 8-PEG 8 BJN-KMI 1-8/7/22</t>
  </si>
  <si>
    <t>PO/22/02190 - PENGURUSAN DOK BRAHMA 1</t>
  </si>
  <si>
    <t>PO/22/03875 - Penimbalan Pedoman (Compasseren) PATRIA 11</t>
  </si>
  <si>
    <t>PO/22/03883 - Penambahan Pelabuhan Singgah ARGO,PATRIA 11</t>
  </si>
  <si>
    <t>PO/22/03876 - Cargo Ship Safety Construction Cert ANAND 5</t>
  </si>
  <si>
    <t>PO/22/03877 - PENGURUSAN DOK BRAHMA 7</t>
  </si>
  <si>
    <t>PO/22/03881 - Permohonan Pengoperasian Kapal Nasional ( PPKN</t>
  </si>
  <si>
    <t>PO/22/03882 - Nota Dinas Perubahan Daerah Pelayaran (Semua L</t>
  </si>
  <si>
    <t>PO/22/03884 - Penambahan Pelabuhan Singgah 7 KAPAL</t>
  </si>
  <si>
    <t>PO/22/03885 - Nota Dinas Perubahan Daerah Pelayaran (Semua L</t>
  </si>
  <si>
    <t>PO/22/03886 - PENGURUSAN DOK PATRIA 11-ARGO</t>
  </si>
  <si>
    <t>PO/22/03887 - Penimbalan Pedoman (Compasseren) PATRIA 8</t>
  </si>
  <si>
    <t>PO/22/03888 - PENGURUSAN DOK ALPHERATZ</t>
  </si>
  <si>
    <t>BANTUAN KOMUNIKASI FEB-APR 22 JOKO S</t>
  </si>
  <si>
    <t>DEKLARASI KAS LAP 23/JULI/22</t>
  </si>
  <si>
    <t>MOBILISASI S JINGAH,SAMASTA &amp; PENGAWALAN JENAMAS JULI 22</t>
  </si>
  <si>
    <t>MOB BELANJA DI MOROSI, CLEANING PATRA 3210 DI THATONG</t>
  </si>
  <si>
    <t>PO/22/03310 - Gaji Subcontractor Crew PERIODE MEI 2022</t>
  </si>
  <si>
    <t>PO/22/02901 - AGENCY PATRIA 18-ALNATH THA-TJPRK 17-23/6/22</t>
  </si>
  <si>
    <t>PO/22/00658 - AGENCY MV AURORA CHRISTINE KLOR-SRL 10/2/22</t>
  </si>
  <si>
    <t>PO/22/01638 - AGENCY MV AURORAKLOR-SLR 30/3/22</t>
  </si>
  <si>
    <t>PO/22/03726 - AGENCY MV AURORA KLOR-SRL 28/2/22</t>
  </si>
  <si>
    <t>PO/21/04318 - AGENCY MV AURORA KLOR-SLR 31/12-4/1/22</t>
  </si>
  <si>
    <t>PO/22/03623 - AGENCY MV AURORA KLOR-SRL 17-21/1/22</t>
  </si>
  <si>
    <t>PO/22/03624 - AGENCY MV AURORA KLOR-SRL 1-7/2/22</t>
  </si>
  <si>
    <t>PO/22/03625 - AGENCY MV AURORA KLOR-SRL 20-24/2/22</t>
  </si>
  <si>
    <t>PO/22/03626 - AGENCY MV AURORA CHRISTINE KLOR-SRL 12-16/3/22</t>
  </si>
  <si>
    <t>PO/22/03873 - AGENCY OLIVIA-BROOKLYN SMRD-RMB 6/6/22</t>
  </si>
  <si>
    <t>PO/22/03336 - FUEL HSD B30 DI TARAHAN</t>
  </si>
  <si>
    <t>PO/22/03618 - FUEL HSD B30 DI TARAHAN EKAMARIS</t>
  </si>
  <si>
    <t>DKL - ST/045/PML/VIII/22 BJM-BUNATI A.N NAJAMUDIN</t>
  </si>
  <si>
    <t>PO/22/03416 - Bow Shackles 3/4 - BB (With Hexagon Head Bolt)</t>
  </si>
  <si>
    <t>PO/22/03536 - KEBUTUHAN DECK PATRIA 19</t>
  </si>
  <si>
    <t>PO/22/03901 - AGENCY AVERY-NAOMI TRH_TNG 31/05-02/06/22</t>
  </si>
  <si>
    <t>PO/22/03300 - AGENCY PATRIA 4-ANAND 15 TRH_TNG 16-19/06/22</t>
  </si>
  <si>
    <t>PO/22/03905 - AGENCY AVERY-NAOMI TRH_TNG 20-21/06/22</t>
  </si>
  <si>
    <t>PO/22/03176 - AGENCY BRAHMA 5-ANAND 9 SPT_MRK 15-19/06/22</t>
  </si>
  <si>
    <t>PO/22/03863 - AGENCY BRAHMA 5-ANAND 9 BJN_KMI 19-24/06/22</t>
  </si>
  <si>
    <t>PO/22/03785 - AGENCY MARINO 188-PEGASUS 3 BJN_SBGU 18-24/06/</t>
  </si>
  <si>
    <t>PO/22/03786 - AGENCY EKAMARIS 8-PEGASUS 8 BJN_KMI 17-24/06/2</t>
  </si>
  <si>
    <t>PO/22/03857 - AGENCY AVERY-NAOMI TRH_LBN 26-27/06/22</t>
  </si>
  <si>
    <t>PO/22/03794 - AGENCY BRAHMA 2-AIN PLMB_TNG 14-16/07/22</t>
  </si>
  <si>
    <t>PO/22/03748 - ASSIST TUG AVERY-NAOMI 20-21/06/22 PLTU TELUK</t>
  </si>
  <si>
    <t>ASURANSI JIWA U/ KARY : 01/06/22 - 01/06/23</t>
  </si>
  <si>
    <t>TAGIHAN TIKET :  16 - 31 JULI 2022</t>
  </si>
  <si>
    <t>CSR : KEGIATAN &amp; UMBUL-UMBUL 17 AGUST 2022</t>
  </si>
  <si>
    <t>IURAN BULANAN INSA - AGUSTUS 2022</t>
  </si>
  <si>
    <t>BPJS KESEHATAN - AGUSTUS 2022</t>
  </si>
  <si>
    <t>TAGIHAN EXCESS RAWAT INAP : 4 JULI 2022</t>
  </si>
  <si>
    <t>TAGIHAN EXCESS RAWAT INAP : 14 JULI 2022</t>
  </si>
  <si>
    <t>INTEREST TERM LOAN 31 Mei 22 - 31 Agt 22 (92hr)</t>
  </si>
  <si>
    <t>Cicilan Pokok SHL UT 14M (7) N'trade</t>
  </si>
  <si>
    <t>Cicilan Pokok SHL UT 14M (7)</t>
  </si>
  <si>
    <t>OVERTIME DRIVER BJM - JUNI 2022</t>
  </si>
  <si>
    <t>TAGIHAN SWAB ANTIGEN POLI UT - JUNI 2022</t>
  </si>
  <si>
    <t>ENTERTAIN GOLF CUSTOMER TTA GROUP PER JULI</t>
  </si>
  <si>
    <t>PENGGANTIAN MAKAN SIANG BOD 1/08/2022</t>
  </si>
  <si>
    <t>PENGGANTIAN BIAYA SWAB PCR A.N CHOSY 19/7/2022</t>
  </si>
  <si>
    <t>UPD - ST/046/PML/VII/22 BJM-P.LAHUNG A.N SIGIT PW</t>
  </si>
  <si>
    <t>DKL ST/038/PML/VII/22 BJM-BUNTOK A.N M FAHMI</t>
  </si>
  <si>
    <t>PO/22/03806 - AGENCY PATRIA 25-PATRIA 3211 GRGT-LBN 1-4/7/22</t>
  </si>
  <si>
    <t>PO/22/03513 - Repair Sistem Synchronize Main Generator_SAMAS</t>
  </si>
  <si>
    <t>ADVISOR FEE A.N ARINTO D (MEI'22-APR'23) : AGUSTUS 2022</t>
  </si>
  <si>
    <t>PEMBAYARAN PPH MASA JULI 2022</t>
  </si>
  <si>
    <t>CSR RUTIN : POSYANDU,MASJID,MADRASAH - JULI 2022</t>
  </si>
  <si>
    <t>PO/22/03391 - Diesel Engine Oil Heo Sae - TB Patria 15</t>
  </si>
  <si>
    <t>PO/22/03541 - Parts - Kuas, Mooring Rope - TB Brahma 9 - PO/</t>
  </si>
  <si>
    <t>PO/22/03413 - Cat Jotun - Patria 7</t>
  </si>
  <si>
    <t>PO/22/03495 - Parts - TB Brahma 9 - PO/22/03495</t>
  </si>
  <si>
    <t>PO/22/03497 - Ban Dapra - TB Patria 7</t>
  </si>
  <si>
    <t>ENTERTAIN MAKAN CUSTOMER PT GALLEY PER AGUST</t>
  </si>
  <si>
    <t>PO/22/03779 - SEWA KAPAL BENGKALIS_1-DAYA_002 PERIODE 1-31/7</t>
  </si>
  <si>
    <t>PO/22/03758 - SEWA KAPAL GONAYA_XII-FAWAID PERIODE 1-31/7/22</t>
  </si>
  <si>
    <t>PO/22/03759 - SEWA KAPAL NAILA-MASADA_08 PERIODE 1-31/7/22</t>
  </si>
  <si>
    <t>PO/22/03761 - SEWA KAPAL MASADA_27-JAUHAR PERIODE 1-31/7/22</t>
  </si>
  <si>
    <t>PO/22/03762 - SEWA KAPAL PM 202-MIROSI PERIODE 1-31/7/2022</t>
  </si>
  <si>
    <t>BBM DAN OLI SPEEDBOAT MUTIARA PERIODE 1-29/07/22</t>
  </si>
  <si>
    <t>PO/22/03796 - AGENCY AVERY-NAOMI TRH_TNG 05-06/07/22</t>
  </si>
  <si>
    <t>PO/22/03966 - PENGURUSAN DOK KAPAL PATRIA 2-AURIGA DI MOROSI</t>
  </si>
  <si>
    <t>DEKLARASI TRANSPORT JULI 22 - 3400020130</t>
  </si>
  <si>
    <t>ESTIMASI TRANSPORT CREW - AGT 22</t>
  </si>
  <si>
    <t>DEKLARASI KAS LAP 24/AGT/22</t>
  </si>
  <si>
    <t>MOB GALON,PLG,OLI DLL</t>
  </si>
  <si>
    <t>CLEANING ANTAR JEMPUT TEKNISI, GALON,LPG DLL</t>
  </si>
  <si>
    <t>PO/22/03837 - AGENCY MEDELIN 1-SENTANA MARINE SDN_JKT 06-11/</t>
  </si>
  <si>
    <t>PO/22/03818 - AGENCY PATRIA 11-ARGO SDUA_PMCG 09-13/07/22</t>
  </si>
  <si>
    <t>PO/22/03819 - AGENCY PATRIA 11-ARGO SDUA_PMCG 13-14/07/22</t>
  </si>
  <si>
    <t>PO/22/03827 - AGENCY PATRIA 11-ARGO SDUA_PMCG 14-18/07/22</t>
  </si>
  <si>
    <t>PO/22/03828 - AGENCY PATRIA 11-ARGO SDUA_PMCG 19-20/07/22</t>
  </si>
  <si>
    <t>PO/22/03967 - AGENCY PATRIA 20-ACHERNAR SDN_VIT 05-22/07/22</t>
  </si>
  <si>
    <t>PO/22/03851 - AGENCY PATRIA 11-ARGO SDUA_PMCG 20-25/07/22</t>
  </si>
  <si>
    <t>PO/22/03288 - AGENCY EMMA-MADISON BJN-KPS JULI 22</t>
  </si>
  <si>
    <t>PO/22/03298 - AGENCY PATRIA 4-ANAND 15 TRH-IDM 25-30/6/22</t>
  </si>
  <si>
    <t>PO/22/03569 - FUEL HSD B30 DI BUNATI OLIVIA</t>
  </si>
  <si>
    <t>PO/22/03898 - FUEL HSD B30 DI BOJANEGARA</t>
  </si>
  <si>
    <t>PO/22/03595 - FUEL HSD B30 KINTAP</t>
  </si>
  <si>
    <t>PO/22/03314 - Parts GOH Yanmar 6 AYM WET_PATRIA 7</t>
  </si>
  <si>
    <t>PO/22/01400 - Ban Dapra, Pad Eyes - TB Brahma 2</t>
  </si>
  <si>
    <t>PO/22/03750 - SEWA KAPAL MARINO_178-PEGASUS_2 1-31/7/22</t>
  </si>
  <si>
    <t>PO/22/03751 - SEWA KAPAL MARINO_188-PEGASUS_3 PERIODE 1-31/7</t>
  </si>
  <si>
    <t>PO/22/03756 - SEWA KAPAL EKAMARIS_9-EKAMARIS_101 PERIODE 1-3</t>
  </si>
  <si>
    <t>PO/22/03753 - SEWA KAPAL EKAMARIS_10-PEGASUS_5 PERIODE 1-31/</t>
  </si>
  <si>
    <t>PO/22/03778 - SEWA KAPAL BSP_07-BORNEO_2702 PERIODE 1-31/7/2</t>
  </si>
  <si>
    <t>PO/22/03897 - TRANSPORTASI HSD BJM PM 202</t>
  </si>
  <si>
    <t>DP PEMBEBASAN TRANS ENERGY DITAHAN OLEH LANAL SBY</t>
  </si>
  <si>
    <t>PO/22/03584 - TRANSPORTASI HSD PERTAMINA</t>
  </si>
  <si>
    <t>PO/22/03585 - HSD SOLAR PERTAMINA</t>
  </si>
  <si>
    <t>PO/22/03664 - KEBUTUHAN DECK BRAHMA 5</t>
  </si>
  <si>
    <t>PO/22/03777 - SEWA KAPAL OCEAN_POWER_02-ANDALAN_02 PERIODE 1</t>
  </si>
  <si>
    <t>PO/22/03775 - SEWA KAPAL TRANS_PASIFIC_211-PELITA_05 PERIODE</t>
  </si>
  <si>
    <t>PO/22/02826 - REFILL GALON VIT, AQUA, LPG 12 KG BRAHMA 6</t>
  </si>
  <si>
    <t>PO/22/02936 - REFILL GALON VIT, AQUA, LPG 12 KG BRAHMA 5</t>
  </si>
  <si>
    <t>PO/22/02934 - REFILL GALON VIT, AQUA, LPG 12 KG BRAHMA 7</t>
  </si>
  <si>
    <t>PO/22/02940 - REFILL GALON VIT, AQUA, LPG 12 KG PATRIA 15</t>
  </si>
  <si>
    <t>PO/22/02937 - REFILL GALON VIT, AQUA, LPG 12 KG PATRIA 22</t>
  </si>
  <si>
    <t>PO/22/02960 - REFILL GALON VIT, AQUA, LPG 12 KG BRAHMA 11</t>
  </si>
  <si>
    <t>PO/22/02961 - REFILL GALON VIT, AQUA, LPG 12 KG BRAHMA 15</t>
  </si>
  <si>
    <t>PO/22/02996 - REFILL GALON VIT, AQUA, LPG 12 KG PATRIA 7</t>
  </si>
  <si>
    <t>PO/22/03028 - REFILL GALON VIT, AQUA, LPG 12 KG PATRIA 16</t>
  </si>
  <si>
    <t>PO/22/02995 - REFILL GALON VIT, AQUA, LPG 12 KG BRAHMA 11</t>
  </si>
  <si>
    <t>PO/22/03026 - REFILL GALON VIT, AQUA, LPG 12 KG PATRIA 19</t>
  </si>
  <si>
    <t>PO/22/03112 - REFILL GALON VIT, AQUA, LPG 12 KG BRAHMA 6</t>
  </si>
  <si>
    <t>PO/22/03113 - REFILL GALON VIT, AQUA, LPG 12 KG BRAHMA 3</t>
  </si>
  <si>
    <t>PO/22/03114 - REFILL GALON VIT, AQUA, LPG 12 KG PATRIA 17</t>
  </si>
  <si>
    <t>PO/22/03115 - REFILL GALON VIT, AQUA, LPG 12 KG BRAHMA 10</t>
  </si>
  <si>
    <t>PO/22/03142 - REFILL GALON VIT, AQUA, LPG 12 KG PATRIA 22</t>
  </si>
  <si>
    <t>PO/22/03143 - REFILL GALON VIT, AQUA, LPG 12 KG BRAHMA 11</t>
  </si>
  <si>
    <t>PO/22/03146 - REFILL GALON VIT, AQUA, LPG 12 KG SAMASTA NING</t>
  </si>
  <si>
    <t>PO/22/03147 - REFILL GALON VIT, AQUA, LPG 12 KG PATRIA 1</t>
  </si>
  <si>
    <t>PO/22/03148 - REFILL GALON VIT, AQUA, LPG 12 KG PATRIA 15</t>
  </si>
  <si>
    <t>PO/22/03145 - REFILL GALON VIT, AQUA, LPG 12 KG BRAHMA 1</t>
  </si>
  <si>
    <t>PO/22/03144 - REFILL GALON VIT, AQUA, LPG 12 KG PATRIA 20</t>
  </si>
  <si>
    <t>PO/22/03309 - REFILL GALON VIT, AQUA, LPG 12 KG BRAHMA 15</t>
  </si>
  <si>
    <t>PO/22/04004 - BIAYA MONITORING FUEL, CLEANING BARGE, PETTY C</t>
  </si>
  <si>
    <t>PO/22/04003 - BIAYA MONITORING FUEL, CLEANING BARGE, PETTY C</t>
  </si>
  <si>
    <t>PO/22/00431 - AGENCY PATRIA 1-ALKAID PLH-TBN 28/12-30/1/22</t>
  </si>
  <si>
    <t>PO/21/06027 - AGENCY MARINO 178-PEGASUS 8 PLH-TBN 24/11-9/12</t>
  </si>
  <si>
    <t>PO/21/06028 - AGENCY MARINO 178-PEGASUS 8 PLH-TBN 9-19/12/21</t>
  </si>
  <si>
    <t>PO/22/03780 - SEWA KAPAL KARYA_ABADI_2 PERIODE 1-31/7/22</t>
  </si>
  <si>
    <t>PO/22/03340 - TRANSPORTASI HSD BJM MEDELIN 1</t>
  </si>
  <si>
    <t>PO/22/03631 - TRANSPORTASI HSD BJM BRAHMA 11</t>
  </si>
  <si>
    <t>PO/22/03629 - TRANSPORTASI HSD BJM BRAHMA 9</t>
  </si>
  <si>
    <t>PO/22/03630 - TRANSPORTASI HSD BJM BRAHMA 6</t>
  </si>
  <si>
    <t>PO/22/03992 - Cargo Ship Safety Radio Certificate BRAHMA 15</t>
  </si>
  <si>
    <t>PO/22/03993 - Cargo Ship Safety Radio Certificate BRAHMA 9</t>
  </si>
  <si>
    <t>PO/22/03994 - PENGURUSAN DOK ALPHERATZ</t>
  </si>
  <si>
    <t>PO/22/03995 - PENGURUSAN DOK PATRIA 19</t>
  </si>
  <si>
    <t>PO/22/03996 - PENGURUSAN DOK PATRIA 23</t>
  </si>
  <si>
    <t>PO/22/03997 - Cargo Ship Safety Construction Certificate PAT</t>
  </si>
  <si>
    <t>PO/22/03998 - PENGURUSAN DOK BRAHMA 3</t>
  </si>
  <si>
    <t>PO/22/03999 - PENGURUSAN DOK PATRIA 6</t>
  </si>
  <si>
    <t>PO/22/04000 - International Anti Fouling System Certificate</t>
  </si>
  <si>
    <t>PO/22/04025 - Cargo Ship Safety Construction Cert ALNAIR</t>
  </si>
  <si>
    <t>PO/22/04026 - PENGURUSAN DOK BRAHMA 6</t>
  </si>
  <si>
    <t>PO/22/04027 - PENGURUSAN DOK ALRISHA</t>
  </si>
  <si>
    <t>PO/22/04028 - Cargo Ship Safety Radio Certificate PATRIA 22</t>
  </si>
  <si>
    <t>PO/22/04029 - PENGURUSAN DOK BRAHMA 15</t>
  </si>
  <si>
    <t>PO/22/04030 - International Anti Fouling System Cert PATRIA</t>
  </si>
  <si>
    <t>PO/22/04031 - Cargo Ship Safety Radio Certificate BRAHMA 1</t>
  </si>
  <si>
    <t>PO/22/04024 - Pengurusan Nota Dinas (Penundaan Dock dari 33</t>
  </si>
  <si>
    <t>PO/22/04032 - Cargo Ship Safety Construction Certificate ANA</t>
  </si>
  <si>
    <t>PO/22/04034 - PENGURUSAN DOK ACHERNAR</t>
  </si>
  <si>
    <t>PO/22/04037 - Nota Dinas Perubahan Daerah Pelayaran (Semua L</t>
  </si>
  <si>
    <t>PO/22/04038 - Penambahan Pelabuhan Singgah PATRIA 4-ANAND 15</t>
  </si>
  <si>
    <t>PO/22/04039 - PENGURUSAN DOK ARRAKIS</t>
  </si>
  <si>
    <t>PO/22/04040 - PENGURUSAN DOK ALNATH</t>
  </si>
  <si>
    <t>PO/22/04041 - Pengurusan Nota Dinas (Penundaan Dock dari 30</t>
  </si>
  <si>
    <t>PO/22/04042 - PENGURUSAN DOK PATRIA 18</t>
  </si>
  <si>
    <t>PO/22/04043 - PENGURUSAN DOK PATRIA 16</t>
  </si>
  <si>
    <t>PO/22/04044 - Cargo Ship Safety Radio Certificate PATRIA 3</t>
  </si>
  <si>
    <t>PO/22/04045 - PENGURUSAN DOK ANAND 10</t>
  </si>
  <si>
    <t>PO/22/04046 - PENGURUSAN DOK PATRIA 17</t>
  </si>
  <si>
    <t>PO/22/04047 - PEGURUSAN DOK BRAHMA 10</t>
  </si>
  <si>
    <t>CN-34000000078</t>
  </si>
  <si>
    <t>PO/22/04048 - PENGURUSAN DOK BRAHMA 9</t>
  </si>
  <si>
    <t>PO/22/03782 - SEWA KAPAL MEDELIN_OCEAN-SENTANA_SAMUDERA PERI</t>
  </si>
  <si>
    <t>PO/22/03766 - SEWA KAPAL MEDELIN_1-SENTANA_MARINE PERIODE 1-</t>
  </si>
  <si>
    <t>1st Billing PWC 31 Des 2022</t>
  </si>
  <si>
    <t>PO/22/03986 - AGENCY PATRIA 11-ALMAK KTP_SRL 18-29/07/21</t>
  </si>
  <si>
    <t>PO/22/00233 - AGENCY PATRIA 3-ANAND 6 PLH-TTB 30/12/21-7/1/2</t>
  </si>
  <si>
    <t>PO/22/00234 - AGENCY PATRIA 8-ALHENA PLH-TTB 30/12/21-7/1/22</t>
  </si>
  <si>
    <t>PO/22/00420 - AGENCY PATRIA 3-ANAND 6 PLH-TTB 7-11/1/22</t>
  </si>
  <si>
    <t>PO/22/00247 - AGENCY PATRIA 8-ALHENA PLH-TTB 7-12/1/22</t>
  </si>
  <si>
    <t>PO/22/00447 - AGENCY PATRIA 8-ALHENA PLH-TTB 15-19/1/22</t>
  </si>
  <si>
    <t>PO/22/00443 - AGENCY PATRIA 3-ANAND 6 PLH-TTB 15-19/1/22</t>
  </si>
  <si>
    <t>PO/22/00452 - AGENCY PATRIA 7-ANAND 5 PLH-TTB 16-21/1/22</t>
  </si>
  <si>
    <t>PO/22/00461 - AGENCY PATRIA 8-ALHENA PLH-TTB 19-22/1/22</t>
  </si>
  <si>
    <t>PO/22/00408 - AGENCY BRAHMA 6-TERANG 315 TTB-TBN 28/11/21-29</t>
  </si>
  <si>
    <t>PO/22/00407 - AGENCY BRAHMA 11-ARRAKIS TTB-TBN 28/12/21-30/1</t>
  </si>
  <si>
    <t>PO/22/00232 - AGENCY PATRIA 22-ANAND 2 PLH-TTB 31/12/21-8/1/</t>
  </si>
  <si>
    <t>PO/22/00239 - AGENCY PATRIA 9-ANAND 1 PLH-TTB 2-7/1/22</t>
  </si>
  <si>
    <t>PO/22/00238 - AGENCY BRAHMA 5-ANAND 7 PLH-TTB 30/12/21-7/1/2</t>
  </si>
  <si>
    <t>PO/22/00235 - AGENCY PATRIA 6-AURA PLH-TBN 29/12/21-30/1/22</t>
  </si>
  <si>
    <t>PO/22/00409 - AGENCY BRAHMA 2-AIN SPT-LMG 3-13/1/22</t>
  </si>
  <si>
    <t>PO/22/00236 - AGENCY BRAHAM 1-ARGO PLH-TBN 30/12/21-29/1/22</t>
  </si>
  <si>
    <t>PO/22/00419 - AGENCY PATRIA 9-ANAND 1 PLH-TTB 7-11/1/22</t>
  </si>
  <si>
    <t>PO/22/00418 - AGENCY BRAHMA 5-ANAND 7 PLH-TTB 7-12/1/22</t>
  </si>
  <si>
    <t>PO/22/00417 - AGENCY PATRIA 22-ANAND 2 PLH-TTB 8-12/1/22</t>
  </si>
  <si>
    <t>PO/22/00257 - AGENCY PATRIA 15-ALRAI PLH-TBN 28/12/21-1/2/22</t>
  </si>
  <si>
    <t>PO/22/00453 - AGENCY BRAHMA 7-ANAND 11 PLH-TBN 8/12/21-30/1/</t>
  </si>
  <si>
    <t>PO/22/00245 - AGENCY PATRIA 7-ANAND 5 PLH-TTB 30/12/21-10/1/</t>
  </si>
  <si>
    <t>PO/22/00454 - AGENCY PATRIA 9-ANAND 1 PLH-TTB 11-15/1/22</t>
  </si>
  <si>
    <t>PO/22/00260 - AGENCY PATRIA 8-ALHENA PLH-TTB 12-15/1/22</t>
  </si>
  <si>
    <t>PO/22/00258 - AGENCY PATRIA 7-ANAND 5 PLH-TTB 10-16/1/22</t>
  </si>
  <si>
    <t>PO/22/00439 - AGENCY PATRIA 22-ANAND 2 PPLH-TTB 12-16/1/22</t>
  </si>
  <si>
    <t>PO/22/00438 - AGENCY BRAHMA 5-ANAND 7 PLH-TTB 12-16/1/22</t>
  </si>
  <si>
    <t>PO/22/00441 - AGENCY PATRIA 9-ANAND 1 PLH-TTB 15-20/1/22</t>
  </si>
  <si>
    <t>PO/22/00442 - AGENCY PATRIA 22-ANAND 2 PLH-TTB 16-20/1/22</t>
  </si>
  <si>
    <t>PO/22/00444 - AGENCY BRAHMA 5-ANAND 7 PLH-TTB 16-21/1/22</t>
  </si>
  <si>
    <t>PO/22/00457 - AGENCY PATRIA 9-ANAND 1 PLH-TBN 20/1-3/2/22</t>
  </si>
  <si>
    <t>PO/22/00456 - AGENCY PATRIA 22-ANAND 2 PLH-TBN 20/1-4/2/22</t>
  </si>
  <si>
    <t>PO/22/00464 - AGENCY BRAHMA 5-ANAND 7 PLH-TBN 21/1-2/2/22</t>
  </si>
  <si>
    <t>PO/22/00466 - AGENCY PATRIA 8-ALHENA PLH-TBN 22/1-7/2/22</t>
  </si>
  <si>
    <t>PO/21/05998 - AGENCY P.POWER 05-PELITA 07 SPT-CRBN 11/11-18/</t>
  </si>
  <si>
    <t>PO/21/05991 - AGENCY P.POWER 01-PELITA 05 SPT-RMBG 28/11-21/</t>
  </si>
  <si>
    <t>PO/21/06186 - AGENCY P.POWER 05-PELITA 07 PLH-TBN 18/12/21-4</t>
  </si>
  <si>
    <t>PO/22/03293 - AGENCY EKAMARIS 10-PEG 5 KULU-TUB 17/6/22</t>
  </si>
  <si>
    <t>PO/22/03305 - AGENCY EKAMARIS-PEG 1 SMRD-BARU 14/6/22</t>
  </si>
  <si>
    <t>PO/22/04017 - AGENCY OLIVIA-BROOKLYN BNT-BLP JUNI 22</t>
  </si>
  <si>
    <t>PO/22/03788 - AGENCY EKAMARIS-PEG 1 SMRD-TKLR 26/6/22</t>
  </si>
  <si>
    <t>PO/22/03804 - AGENCY MED SPIRIT-SEN JAYA SMRD-GSK 27/6/22</t>
  </si>
  <si>
    <t>PO/22/03858 - AGENCY OLIVIA-BROOKLYN KULU-TUB 5/7/22</t>
  </si>
  <si>
    <t>PO/22/04020 - AGENCY EKAMARIS 10-PEG 5 SMRD-BARU 10/7/22</t>
  </si>
  <si>
    <t>PO/22/03849 - AGENCY EKAMARIS 9-EKA 101 PLH-BRAU 17/7/22</t>
  </si>
  <si>
    <t>PO/22/03847 - AGENCY MAR 189-MHKL 8 PLH-BRAU 16/7/22</t>
  </si>
  <si>
    <t>PO/22/03555 - MINERAL WATER &amp; GAS LPG PATRIA 2 DI SAMARINDA</t>
  </si>
  <si>
    <t>PO/22/04021 - AGENCY EKAMARIS 10-PEG 5 SMRD-BARU 15/7/22</t>
  </si>
  <si>
    <t>PO/22/03656 - FUEL HSD B30 DI THAILAND (THA TONG)</t>
  </si>
  <si>
    <t>PO/22/03970 - TRANSPORTASI HSD BJM NAILA</t>
  </si>
  <si>
    <t>ENTERTAIN MAKAN CUSTOMER BAG PER AGUST</t>
  </si>
  <si>
    <t>ENTERTAIN MAKAN CUSTOMER GURITA LINTAS PER AGUST</t>
  </si>
  <si>
    <t>PO/22/02449 - Repair Flexible Exhaust ME Yanmar 6 AYM, Shaft</t>
  </si>
  <si>
    <t>PO/22/02998 - Repair Valve, Shaft Brahma 10</t>
  </si>
  <si>
    <t>PO/22/03496 - Repair Gate Valve Patria 7</t>
  </si>
  <si>
    <t>PEMBAYARAN INTERNET HEAD AGUSTUS 2022</t>
  </si>
  <si>
    <t>DP KAS GA : 18 AGUSTUS 2022</t>
  </si>
  <si>
    <t>DEKLARASI KAS GA : 20 JULI 2022</t>
  </si>
  <si>
    <t>PEMBAYARAN INTERNET BJM PERIODE AGUSTUS 2022 MANTUIL</t>
  </si>
  <si>
    <t>PO/22/03721 - FUEL HSD B30 DI SAMARINDA</t>
  </si>
  <si>
    <t>PO/22/04023 - SEWA FLF PUSPAWATI - MV XIANG MING    TABONEO</t>
  </si>
  <si>
    <t>PO/22/03769 - SEWA KAPAL EMMA-MADISON PERIODE 1-31/7/22</t>
  </si>
  <si>
    <t>PO/22/03771 - SEWA KAPAL OLIVIA-BROOKLYN PERIODE 1-31/7/22</t>
  </si>
  <si>
    <t>PO/22/03773 - SEWA KAPAL AUBREY-LILIY PERIODE 1-31/7/22</t>
  </si>
  <si>
    <t>PO/22/03772 - SEWA KAPAL AVERY-NAOMI PERIODE 1-31/1/7/22</t>
  </si>
  <si>
    <t>PO/22/03899 - FUEL HSD B30 DI KINTAP</t>
  </si>
  <si>
    <t>PO/22/03754 - SEWA KAPAL MARINO_189-MHKL 8 PERIODE 1-31/7/22</t>
  </si>
  <si>
    <t>PO/22/03749 - SEWA KAPAL EKAMARIS-PEGASUS_1 PERIODE 1-31/7/2</t>
  </si>
  <si>
    <t>PO/22/03757 - SEWA KAPAL EKAMARIS_8-PEGASUS 8 PERIODE 1-31/7</t>
  </si>
  <si>
    <t>PO/22/03896 - TRANSPORTASI HSD BJM EKAMARIS 9</t>
  </si>
  <si>
    <t>PO/22/03918 - TRANSPORTASI HSD BJM ISMAIL 01</t>
  </si>
  <si>
    <t>PO/22/04010 - TRANSPORTASI HSD BJM TRANS PASIFIC 211</t>
  </si>
  <si>
    <t>CSR : KEGIATAN &amp; UMBUL-UMBUL 17AGUST'22 (2)</t>
  </si>
  <si>
    <t>CSR : BANTUAN PERLENGKAPAN TPA RT 11 &amp; MTS RT 05</t>
  </si>
  <si>
    <t>PO/22/03727 - Gaji Subcontractor Crew PERIODE JULI 2022</t>
  </si>
  <si>
    <t>PO/22/03560 - AGENCY TABONEO PENYELAMAN S.INDAH 26/06/22</t>
  </si>
  <si>
    <t>PO/22/01625 - FINAL PAYMENT DOCKING TB. PATRIA 11</t>
  </si>
  <si>
    <t>PO/22/04103 - BIAYA MONITORING FUEL PERIODE JULI 2022</t>
  </si>
  <si>
    <t>PO/22/03556 - TRANSPORTASI HSD BJM BRAHMA 10</t>
  </si>
  <si>
    <t>PO/22/04035 - International Anti Fouling System Certificate</t>
  </si>
  <si>
    <t>CN-34000000077</t>
  </si>
  <si>
    <t>PO/22/04036 - Permohonan Pengoperasian Kapal Nasional ( PPKN</t>
  </si>
  <si>
    <t>PO/22/03776 - SEWA KAPAL ISMAIL_01-ALFARUQI_01 PERIODE 1-31/</t>
  </si>
  <si>
    <t>PO/22/04079 - SEWA KAPAL TRANS_PASIFIC_211-PELITA_05 PERIODE</t>
  </si>
  <si>
    <t>PO/22/03438 - Rental dan Tracking Service BRAHMA 7</t>
  </si>
  <si>
    <t>PO/22/03441 - Rental dan Tracking Service PATRIA 19</t>
  </si>
  <si>
    <t>PO/22/03436 - Rental dan Tracking Service PATRIA 18</t>
  </si>
  <si>
    <t>PO/22/03447 - Rental dan Tracking Service PATRIA 9</t>
  </si>
  <si>
    <t>PO/22/03457 - Rental dan Tracking Service PATRIA 1</t>
  </si>
  <si>
    <t>PO/22/03459 - Rental dan Tracking Service BRAHMA 11</t>
  </si>
  <si>
    <t>PO/22/03460 - Rental dan Tracking Service GONAYA XIV</t>
  </si>
  <si>
    <t>PO/22/03461 - Rental dan Tracking Service NAILA</t>
  </si>
  <si>
    <t>PO/22/03462 - Rental dan Tracking Service MARTHA GLORY</t>
  </si>
  <si>
    <t>DP - ACARA &amp; OPERASIONAL PML 14TH (PML HO)</t>
  </si>
  <si>
    <t>PO/22/03672 - FUEL HSD B30 DI BOJANEGARA</t>
  </si>
  <si>
    <t>PO/22/03917 - FUEL HSD B30 DI TARAHAN</t>
  </si>
  <si>
    <t>DP - PEMBELIAN SOVENIR PML HO (PML 14TH)</t>
  </si>
  <si>
    <t>DP - PEMBELIAN SOVENIR PML BJM (PML 14TH)</t>
  </si>
  <si>
    <t>PO/22/03621 - FUEL HSD B30 DI TARAHAN</t>
  </si>
  <si>
    <t>PO/22/04022 - HSD B30 FUEL DI SAMARINDA</t>
  </si>
  <si>
    <t>PO/22/03334 - CONSUMABLE STOCK PATRIA 15</t>
  </si>
  <si>
    <t>PO/22/03344 - Mooring Rope Cir 10 PATRIA 4</t>
  </si>
  <si>
    <t>PO/22/02979 - Satelite EPIRB Samyung SEP-500 BRAHMA 6</t>
  </si>
  <si>
    <t>PO/22/03359 - KEBUTUHAN PETA PATRIA 24</t>
  </si>
  <si>
    <t>PO/22/03331 - Line Throwing Appliances Model (Sets) PATRIA 1</t>
  </si>
  <si>
    <t>PO/22/03222 - Marine Radar FURUNO Model 1715 BRAHMA 2 LONTAR</t>
  </si>
  <si>
    <t>PO/22/03389 - KEBUTUHAN PETA PATRIA 4</t>
  </si>
  <si>
    <t>PO/22/03221 - Binocular Nikon Marine 7x50 IF WP Compass PATR</t>
  </si>
  <si>
    <t>PO/22/03414 - FUEL FILTER RACOR Model 1000-FG PATRIA 7</t>
  </si>
  <si>
    <t>PO/22/03415 - CONSUMABLE STOCK SAMASTA NINGRUM</t>
  </si>
  <si>
    <t>PO/22/03419 - CONSUMABLE STOCK PATRIA 18</t>
  </si>
  <si>
    <t>PO/22/03493 - CONSUMABLE STOCK BRAHMA 9</t>
  </si>
  <si>
    <t>PO/22/03519 - KEBUTUHAN PETA PATRIA 18</t>
  </si>
  <si>
    <t>PO/22/03524 - CONSUMABLE STOCK BRAHMA 9</t>
  </si>
  <si>
    <t>PO/22/03525 - Wire Cup Brushes BRAHMA 11</t>
  </si>
  <si>
    <t>PO/22/03526 - Philips Lampu Sorot PATRIA 1</t>
  </si>
  <si>
    <t>PO/22/03529 - KEBUTUHAN CONSUMABLE STOCK PATRIA 20</t>
  </si>
  <si>
    <t>PO/22/03531 - KEBUTUHAN ATK BRAHMA 2 LONTAR</t>
  </si>
  <si>
    <t>PO/22/03532 - CONSUMABLE STOCK BRAHMA 2 - LONTAR</t>
  </si>
  <si>
    <t>PO/22/03533 - KEBUTUHAN CONSUMABLE STOCK BRAHMA 9</t>
  </si>
  <si>
    <t>PO/22/03592 - Magnetron E3588 PATRIA 19</t>
  </si>
  <si>
    <t>PO/22/03670 - Lampu Sorot, Osram 1000 W, 230 V - GX 9,5 BRAH</t>
  </si>
  <si>
    <t>PO/22/03671 - CONSUMABLE STOCK PATRIA 7</t>
  </si>
  <si>
    <t>PO/22/03628 - TRANSPORTASI HSD TABONEO SAMASTA NINGRUM</t>
  </si>
  <si>
    <t>PO/22/03895 - TRANSPORTASI HSD PATRIA 19</t>
  </si>
  <si>
    <t>PO/22/04069 - AGENCY TB. AVERY-NG. NAOMI TRH_TNG 09-13/07/22</t>
  </si>
  <si>
    <t>PO/22/04071 - AGENCY TB. AVERY-NG. NAOMI TRH_TNG 16-17/07/22</t>
  </si>
  <si>
    <t>PO/22/03464 - Rental dan Tracking Service MASADA 27</t>
  </si>
  <si>
    <t>PO/22/03465 - Rental dan Tracking Service GONAYA XII</t>
  </si>
  <si>
    <t>PO/22/03466 - Rental dan Tracking Service PRIMA POWER 01</t>
  </si>
  <si>
    <t>PO/22/03467 - Rental dan Tracking Service EKAMARIS 9</t>
  </si>
  <si>
    <t>PO/22/03499 - Rental dan Tracking Service BRAHMA 3</t>
  </si>
  <si>
    <t>KLAIM UANG MAKAN SAMASTA JUNI,JULI,AGT &amp; B 2 MEI,JUNI,JULI22</t>
  </si>
  <si>
    <t>KLAIM UM PATRIA 20 DI VIETNAM, MOB BELANJA PATRIA 2 MOROSI</t>
  </si>
  <si>
    <t>DEKLARASI KAS LAP 25/AGT/22</t>
  </si>
  <si>
    <t>CREW MEAL -  SEPT 22</t>
  </si>
  <si>
    <t>PO/22/03747 - AGENCY AVERY-NAOMI TRH-TNG 3-6/6/22</t>
  </si>
  <si>
    <t>PO/22/03902 - AGENCY AVERY-NAOMI TRH-TNG 11-18/6/22</t>
  </si>
  <si>
    <t>DP - PEMBELIAN SOVENIR PML HO (PML 14TH) - TAMBAHAN</t>
  </si>
  <si>
    <t>PO/22/03951 - HSFO/MFO Fuel DI SERANG MV AURORA CHRISTINE</t>
  </si>
  <si>
    <t>AS. COP A.N DELLA H : 10/08/2022 - 10/08/2023</t>
  </si>
  <si>
    <t>BIAYA PENGIRIMAN DOKUMEN - JULI 2022</t>
  </si>
  <si>
    <t>TAGIHAN TIKET :  1 - 15 AGUSTUS 2022 (TIM OPS)</t>
  </si>
  <si>
    <t>TAGIHAN : MEETING CONSUMMABLE 9/08/2022</t>
  </si>
  <si>
    <t>TAGIHAN : MEETING CONSUMMABLE 8/08/2022</t>
  </si>
  <si>
    <t>TAGIHAN ATK - KERTAS A4 (10 RIM)  8/08/2022</t>
  </si>
  <si>
    <t>B KOMUNIKASI TIM OPS BJM - JULI 2022</t>
  </si>
  <si>
    <t>PO/22/03675 - Gaji Subcont : Tim Banjarmasin Juli 2022</t>
  </si>
  <si>
    <t>PO/22/03676 - Ovt Subcont Tim Bjm Juni 2022</t>
  </si>
  <si>
    <t>PO/22/03674 - Ovt Subcont : Driver HO Juni 2022</t>
  </si>
  <si>
    <t>PO/22/03677 - Subcont : Penggantian uang makan siang</t>
  </si>
  <si>
    <t>PO/22/03673 - Gaji Subcont : Driver HO JuLi 2022</t>
  </si>
  <si>
    <t>SUBCONT : TAGIHAN GAJI SECURITY BJM - AGUSTUS 2022</t>
  </si>
  <si>
    <t>PENAMBAHAN DEPOSIT : POLIS PERIODE 2022 (REV.)</t>
  </si>
  <si>
    <t>TAGIHAN ASO CASHLESS : 1-31 JULI 2022</t>
  </si>
  <si>
    <t>PENGGANTIAN BIAYA PEMAKAIAN SPEEDBOAT (MERAK)</t>
  </si>
  <si>
    <t>PENGGANTIAN BIAYA SWAB PCR A.N I NYOMAN 15/08/22</t>
  </si>
  <si>
    <t>B KOMUNIKASI A.N INDRA BUDI N : FEB - JULI 2022</t>
  </si>
  <si>
    <t>PO/22/03379 - Air Conditoner Sharp 1 1/2 PK BRAHMA 9</t>
  </si>
  <si>
    <t>PO/22/03421 - Repair Sea Water Pump ME dan Perbaikan Module</t>
  </si>
  <si>
    <t>PO/22/03418 - Kabel antena RADAR FURUNO 1715 BRAHMA 2</t>
  </si>
  <si>
    <t>PO/22/03475 - SPAREPARTS PATRIA 4</t>
  </si>
  <si>
    <t>PO/22/03423 - PARTS AE PATRIA ANDROMEDA 1</t>
  </si>
  <si>
    <t>PO/22/03515 - Electric Angle Grinders for Wheel Dia. 100 mm,</t>
  </si>
  <si>
    <t>PO/22/03517 - GEARBOKS MASSON PATRIA 7</t>
  </si>
  <si>
    <t>PO/22/03516 - Gate Valve PATRIA 7</t>
  </si>
  <si>
    <t>PO/22/03523 - Prestone Antifreeze dan Phoenix Super Grease P</t>
  </si>
  <si>
    <t>PO/22/03522 - Asbestos Exhaust Wrapping Belt Type BRAHMA 9</t>
  </si>
  <si>
    <t>PO/22/03514 - KEBUTUHAN CONSUMABLE STOCK PATRIA 4</t>
  </si>
  <si>
    <t>PO/22/03578 - Power supply Navigasi 220 Vac / 24 Vdc out put</t>
  </si>
  <si>
    <t>TAGIHAN LISTRIK PML BJM - AGUSTUS 2022</t>
  </si>
  <si>
    <t>MEDICAL REIMB : KACAMATA (22 AGUSTUS 2022)</t>
  </si>
  <si>
    <t>DP - PAKET MAKANAN U/ KAPAL (PML 14TH)</t>
  </si>
  <si>
    <t>DP - ACARA &amp; OPERASIONAL PML 14TH (PML BJM)</t>
  </si>
  <si>
    <t>PO/22/04072 - AGENCY AVERY-NAOMI TRH-TNG 13-14/7/22</t>
  </si>
  <si>
    <t>PO/22/04104 - AGENCY AVERY-NAOMI TRH-TNG 18-19/7/22</t>
  </si>
  <si>
    <t>PO/22/04070 - AGENCY AVERY-NAOMI TRH-TNG 24-25/7/22</t>
  </si>
  <si>
    <t>PO/22/03906 - AGENCY AVERY-NAOMI TRH-TNG 26-39/5/22</t>
  </si>
  <si>
    <t>PO/22/02293 - Periodical Service HM 12000, PC1250SP-8 SAMAST</t>
  </si>
  <si>
    <t>PO/22/03128 - Repair Fuel System Excavator PC1250SP-8 SAMAST</t>
  </si>
  <si>
    <t>PO/22/02459 - Repair Fuel System Excavator PC1250SP-8 SAMAST</t>
  </si>
  <si>
    <t>PO/22/02944 - Bando Belt Conveyor EP-500/4, BW 1600</t>
  </si>
  <si>
    <t>PO/22/03586 - HSD FUEL PERTAMINA</t>
  </si>
  <si>
    <t>PO/22/03587 - HSD SOLAR PERTAMINA</t>
  </si>
  <si>
    <t>PO/22/04060 - TRANSPORTASI HSD BJM GONAYA XII</t>
  </si>
  <si>
    <t>PO/22/04127 - PROJECT STEVEDORE PERIODE 26/6-25/7/22</t>
  </si>
  <si>
    <t>PO/22/04128 - REIMB PROJECT STEVEDORE PERIODE 26/6-25/7/22</t>
  </si>
  <si>
    <t>PO/22/03765 - SEWA KAPAL MEDELIN_SPIRIT-SENTANA_JAYA PERIODE</t>
  </si>
  <si>
    <t>PO/22/04197 - BIAYA MONITORING FUEL ANDALAN_02 PERIODE JULI</t>
  </si>
  <si>
    <t>PO/22/04196 - BIAYA MONITORING FUEL OCEAN_POWER_02 PERIODE J</t>
  </si>
  <si>
    <t>PO/22/02925 - AGENCY BRAHMA 2-AIN PLMB-TNG 15-30/6/22</t>
  </si>
  <si>
    <t>PO/22/04139 - AGENCY EKAMARIS 8-PEGASUS 8 BNT-LBN 23-24/7/22</t>
  </si>
  <si>
    <t>PO/22/04140 - AGENCY EKA 10-PEGASUS 5 SMRD-TKLR 25/7/22</t>
  </si>
  <si>
    <t>ENTERTAIN CUSTOMER EAST STAR PER AGUST 2022</t>
  </si>
  <si>
    <t>PO/22/03319 - Mobilisasi Jakarta ke Indramayu PATRIA 4</t>
  </si>
  <si>
    <t>PO/22/03362 - Lampu Sorot, Osram 1000 W, 230 V - GX 9,5 (Opt</t>
  </si>
  <si>
    <t>PO/22/03494 - CONSUMABLE STOCK PATRIA 20</t>
  </si>
  <si>
    <t>PO/22/03520 - CONSUMABLE STOCK BRAHMA 12</t>
  </si>
  <si>
    <t>PO/22/04178 - Annual survey AURA</t>
  </si>
  <si>
    <t>PO/22/04177 - Hull Occasional survey ALPHERATZ</t>
  </si>
  <si>
    <t>PO/22/04175 - Hull Occasional survey ARRAKIS</t>
  </si>
  <si>
    <t>PO/22/04176 - Annual survey ALRISHA</t>
  </si>
  <si>
    <t>PO/22/04173 - Annual survey BRAHMA 1</t>
  </si>
  <si>
    <t>PO/22/04174 - Annual survey PATRIA 6</t>
  </si>
  <si>
    <t>PO/22/04181 - Annual survey BRAHMA 10</t>
  </si>
  <si>
    <t>PO/22/04182 - Akomodasi Survey ANAND 6</t>
  </si>
  <si>
    <t>PO/22/04180 - Annual survey BRAHMA 5</t>
  </si>
  <si>
    <t>PO/22/04179 - Annual survey ANAND 9</t>
  </si>
  <si>
    <t>PO/22/02843 - PAYMENT RENTAL FORLIFT JAN'22</t>
  </si>
  <si>
    <t>PO/22/01288 - PAYMENT RENTAL FORKLIFT APR'22</t>
  </si>
  <si>
    <t>PO/22/03825 - AGENCY TB. PATRIA 24-BG. PATRIA 3212 BJN_KMI 2</t>
  </si>
  <si>
    <t>PO/22/04183 - AGENCY TB. MARINO 188-BG. PEGAASUS 3 KTP_CLG 2</t>
  </si>
  <si>
    <t>PO/22/04131 - AGENCY TB. AVERY-BG. NAOMI TRH_TNG 21-24/07/22</t>
  </si>
  <si>
    <t>PO/22/04133 - AGENCY TB. EKAMARIS 8-BG. PEGASUS 8 BJN_PPS 25</t>
  </si>
  <si>
    <t>PO/22/04135 - AGENCY TB. BRAHMA 5-BG. ANAND 9 SPT_BJN 28-31/</t>
  </si>
  <si>
    <t>PO/22/01668 - FLOATING REPAIR TB PATRIA 20</t>
  </si>
  <si>
    <t>PO/22/03856 - ASSIST TUG TB. AVERY-BG. NAOMI 02/07/22 PLTU L</t>
  </si>
  <si>
    <t>PO/22/04195 - ASSIST TUG TB. AVERY-BG. NAOMI 05-06/07/22 LAB</t>
  </si>
  <si>
    <t>PO/22/04193 - ASSIST TUG TB. AVERY-BG. NAOMI 09-12/07/22 TEL</t>
  </si>
  <si>
    <t>PO/22/04192 - ASSIST TUG TB. AVERY-BG. NAOMI 16-17/07/22 TEL</t>
  </si>
  <si>
    <t>PO/22/04194 - ASSIST TUG TB. AVERY-BG. NAOMI 21-23/07/22 TEL</t>
  </si>
  <si>
    <t>PO/22/04163 - Penambahan Pelabuhan Singgah AIN</t>
  </si>
  <si>
    <t>PO/22/04164 - Class Maintain Certificate PATRIA 17-ALRISHA</t>
  </si>
  <si>
    <t>PO/22/04166 - PENGURUSAN DOK PATRIA 8</t>
  </si>
  <si>
    <t>PO/22/04158 - Permohonan Pengoperasian Kapal Nasional ( PPKN</t>
  </si>
  <si>
    <t>PO/22/04161 - Spesifikasi Kapal Perubahan Daerah Pelayaran S</t>
  </si>
  <si>
    <t>PO/22/04156 - Penambahan Pelabuhan Singgah BRAHMA 2-AIN</t>
  </si>
  <si>
    <t>PO/22/04159 - Class Maintenance Certificate BRAHMA 11-ARRAKI</t>
  </si>
  <si>
    <t>PO/22/04160 - Penimbalan Pedoman (Compasseren) BRAHMA 10</t>
  </si>
  <si>
    <t>PO/22/04162 - Sertifikat Manajemen Keselamatan PML</t>
  </si>
  <si>
    <t>PO/22/04165 - PPKA/PKKA/RPT/DSB 66 KAPAL</t>
  </si>
  <si>
    <t>PO/22/00422 - AGENCY MARTHA GLORY-SEN INDAH SPT-PTN 21-22/1/</t>
  </si>
  <si>
    <t>PO/22/00761 - AGENCY EKA 8-PEG 8 SPT-PTN 20-22/2/22</t>
  </si>
  <si>
    <t>PO/22/00966 - AGENCY PATRIA 2-AURORA BNT-AWR 21-27/2/22</t>
  </si>
  <si>
    <t>PO/22/03277 - AGENCY MEDELIN 1-SEN MARINE SPT-CRB 23-28/6/22</t>
  </si>
  <si>
    <t>PO/22/03770 - AGENCY BRAHMA 3-ALYA BTL-CRB 6-8/7/22</t>
  </si>
  <si>
    <t>PO/22/03842 - AGENCY BRAHMA 12-ALNAIR ASM-LBN 6-7/7/22</t>
  </si>
  <si>
    <t>PO/22/03411 - AGENCY BRAHMA 2-AIN PLMB-TNG 5-8/7/22</t>
  </si>
  <si>
    <t>BANTUAN KOMUNIKASI SURYA SUTRIONO JAN - AGUST 2022</t>
  </si>
  <si>
    <t>BANTUAN KOMUNIKASI RENDI SAPUTRA PER APR-JULI, AGUST 2022</t>
  </si>
  <si>
    <t>BANTUAN KOMUNIKASI PUSPITA MURTI PER APR-AGUST 2022</t>
  </si>
  <si>
    <t>BANTUAN KOMUNIKASI JULI 21 - AGT 22 ALWI</t>
  </si>
  <si>
    <t>PO/22/03521 - Safety Glass King's PATRIA 24</t>
  </si>
  <si>
    <t>PO/22/03528 - CONSUMABLE STOCK PATRIA 19</t>
  </si>
  <si>
    <t>PO/22/03530 - CONSUMABLE STOCK WAREHOUSE</t>
  </si>
  <si>
    <t>PO/22/03546 - Slotted V-Gard Safety Helmets PATRIA 9</t>
  </si>
  <si>
    <t>PO/22/03547 - Bouyant Smoke Signals Model Comet PATRIA 6</t>
  </si>
  <si>
    <t>PO/22/03548 - CONSUMABLE STOCK PATRIA 18</t>
  </si>
  <si>
    <t>PO/22/03591 - Flotation Workvest PATRIA 8</t>
  </si>
  <si>
    <t>PO/22/03669 - CONSUMABLE STOCK BRAHMA 5 BOJONEGORO</t>
  </si>
  <si>
    <t>PO/22/03686 - Tensioner Belt - DRIVE ALTERNATOR PATRIA 3</t>
  </si>
  <si>
    <t>PO/22/03687 - CONSUMABLE STOCK SAMASTA NINGRUM</t>
  </si>
  <si>
    <t>PO/22/03688 - 12 Point Double Offset Wrench Sets BRAHMA 3</t>
  </si>
  <si>
    <t>PO/22/03689 - CONSUMABLE STOCK BRAHMA 3</t>
  </si>
  <si>
    <t>MOB, AMPRAHAN,CLEANING 2 BG, MOB KELOTOK</t>
  </si>
  <si>
    <t>DEKLARASI TRANSPORT AGT 22 - 3400021654</t>
  </si>
  <si>
    <t>ESTIMASI TRANSPORT CREW - SEPT 22</t>
  </si>
  <si>
    <t>DEKLARASI KAS LAP 26/AGT/22</t>
  </si>
  <si>
    <t>PO/22/04050 - PAYMENT RENTAL FORKLIFT JULI'22</t>
  </si>
  <si>
    <t>PO/22/04051 - PAYMENT RENT FORKLIFT AUT'22</t>
  </si>
  <si>
    <t>PO/22/03894 - TRANSPORTASI HSD BJM BRAHMA 7</t>
  </si>
  <si>
    <t>PO/22/03932 - TRANSPORTASI HSD BJM BRAHMA 1</t>
  </si>
  <si>
    <t>PO/22/03953 - TRANSPORTASI HSD BUNATI BRAHMA 3</t>
  </si>
  <si>
    <t>PO/22/03952 - TRANSPORTASI HSD KINTAP BRAHMA 12</t>
  </si>
  <si>
    <t>PO/22/03933 - TRANSPORTASI HSD BJM BRAHMA 15</t>
  </si>
  <si>
    <t>CN-34000000075</t>
  </si>
  <si>
    <t>PO/22/04260 - SEWA KAPAL MAIDEN_ISLAND-SENTANA_CARGO PERIODE</t>
  </si>
  <si>
    <t>PO/22/03764 - SEWA KAPAL MARTHA_GLORY-SENTANA_INDAH PERIODE</t>
  </si>
  <si>
    <t>PO/22/01224 - Invoice Penyelesaian 50% D365 Procurement Modu</t>
  </si>
  <si>
    <t>PENGGANTIAN BIAYA SWAB PCR A.N NINA 12/8/22</t>
  </si>
  <si>
    <t>DP - ST/049/PML/VIII/22 JKT-BJM A.N CHRISTA</t>
  </si>
  <si>
    <t>PENGGANTIAN BIAYA SWAB PCR A.N WAHYU B 15/8/22</t>
  </si>
  <si>
    <t>PENGGANTIAN BIAYA SWAB PCR A.N RENDY S 15/8/22</t>
  </si>
  <si>
    <t>PENGGANTIAN BIAYA SWAB PCR A.N PUSPITA 13/8/22</t>
  </si>
  <si>
    <t>PENGGANTIAN BIAYA SWAB PCR A.N NOVA 14/8/22</t>
  </si>
  <si>
    <t>PENGGANTIAN BIAYA SWAB PCR A.N INDAH FESHA 13/8/22</t>
  </si>
  <si>
    <t>DKL ST/043/PML/VIII/22 BJM-LAHUNGTIMBAU A.N HARRY L</t>
  </si>
  <si>
    <t>UPD - ST/047/PML/VIII/22 BJM-LAHUNG TIMBAU</t>
  </si>
  <si>
    <t>DKL ST/048/PML/VIII/22 BJM-BUNATI A.N NAJAMUDIN</t>
  </si>
  <si>
    <t>PO/22/04167 - ANNUAL SURVEY PATRIA 8</t>
  </si>
  <si>
    <t>PO/22/04168 - Annual Survey ANAND 11</t>
  </si>
  <si>
    <t>BIAYA SEWA ANTASENA : AGUSTUS 2022</t>
  </si>
  <si>
    <t>PO/22/04223 - AGENCY BRAHMA 12-ALNAIR ASM_LBN196 27/07/22</t>
  </si>
  <si>
    <t>PO/22/04263 - AGENCY PATRIA 4-ANAND 5 PLMB_TNG 16-20/08/22</t>
  </si>
  <si>
    <t>PO/22/03808 - ASSIST TUG PATRIA 25-PATRIA 3211 17/07/22 LABU</t>
  </si>
  <si>
    <t>PO/22/04265 - ASSIST TUG EKAMARIS 8-PEGASUS 8 24/07/22 LABUA</t>
  </si>
  <si>
    <t>PO/22/03843 - ASSIST TUG BRAHMA 12-ALNAIR 27/07/22 LABUAN</t>
  </si>
  <si>
    <t>PO/22/03860 - ASSIST TUG OLIVIA-BROOKLYN 16/07/22 TG. AWAR-A</t>
  </si>
  <si>
    <t>PO/22/04267 - ASSIST TUG PATRIA 15-ALRAI 14-15/07/22 INDRAMA</t>
  </si>
  <si>
    <t>PO/22/04268 - ASSIST TUG BRAHMA 12-ALNAIR 06-08/07/22</t>
  </si>
  <si>
    <t>PO/22/03795 - ASSIST TUG BRAHMA 2-AIN 15-16/07/22 TELUK NAGA</t>
  </si>
  <si>
    <t>TAGIHAN SWAB AG PML BJM - JULI 2022</t>
  </si>
  <si>
    <t>KANITRA - AGUSTUS 2022</t>
  </si>
  <si>
    <t>BPJS KETENAGAKERJAAN - AGUSTUS 2022</t>
  </si>
  <si>
    <t>DKL - ACARA &amp; OPERASIONAL PML 14TH (PML HO)</t>
  </si>
  <si>
    <t>PAYROLL AGUSTUS 2022</t>
  </si>
  <si>
    <t>PENGGANTIAN MAKAN SIANG BJM : 1-19 AGUSTUS 2022</t>
  </si>
  <si>
    <t>PO/22/03212 - KEBUTUHAN ATK PATRIA 20</t>
  </si>
  <si>
    <t>SEWA MOBIL HO : NEW AVANZA (16/07/22-15/08/22)</t>
  </si>
  <si>
    <t>SEWA MOBIL HO : TERIOS (16/06/22-27/07/22)</t>
  </si>
  <si>
    <t>PO/22/04261 - AGENCY OLIVIA-BROOKLYN BNT_TKLR 21-25/07/22</t>
  </si>
  <si>
    <t>PO/22/00414 - AGENCY OLIVIA-BROOKLYN SGTA-TUB 22-25/1/22</t>
  </si>
  <si>
    <t>B TRAINING PRACT.PROBLEM SOLVING 9-24/08/22</t>
  </si>
  <si>
    <t>PO/22/03807 - AGENCY PATRIA 35-PATRIA 3211 GRGT-LBN 14-18/22</t>
  </si>
  <si>
    <t>DP PEMBELIAN SOVENIR EXPO (GOLF SHIRT)</t>
  </si>
  <si>
    <t>PO/22/03268 - AGENCY OCEAN P-ANDALAN 2 SKLR-BLP 21/5/22</t>
  </si>
  <si>
    <t>PO/22/03789 - AGENCY OCEAN P-ANDALAN SKLR BLP-BLP 8/6/22</t>
  </si>
  <si>
    <t>PO/22/04222 - AGENCY OCEAN P-ANDALAN SKLR-BOTG 24/6/22</t>
  </si>
  <si>
    <t>SEWA MOBIL &amp; DRIVER BJM - AGUSTUS 2022</t>
  </si>
  <si>
    <t>PO/22/02250 - Pad Eyes - BG Argo</t>
  </si>
  <si>
    <t>PO/22/03663 - Kebutuhan Cosumable Stock - TB Patria 7 - PO/2</t>
  </si>
  <si>
    <t>PO/22/03392 - Rantai Dapra, Screw Pin "D", Ban Dapra - TB Pa</t>
  </si>
  <si>
    <t>DPA 2 - AGUSTUS 2022</t>
  </si>
  <si>
    <t>DP - ST/050/PML/VIII/22 JKT-BJM A.N CORDOBA</t>
  </si>
  <si>
    <t>PO/22/03071 - Meteran sondingan PATRIA 15</t>
  </si>
  <si>
    <t>PO/22/03472 - PERBAIKAN TUTUP MANHOLE TERANG 315</t>
  </si>
  <si>
    <t>PO/22/02775 - MATERIAL PARTS BRAHMA 2</t>
  </si>
  <si>
    <t>PO/22/01007 - MATERIAL PARTS ME PATRIA 1</t>
  </si>
  <si>
    <t>PO/22/03725 - Rewelding Pelat Main Deck ALYA</t>
  </si>
  <si>
    <t>PO/22/03723 - PENGECEKAN VOID TANK ALYA</t>
  </si>
  <si>
    <t>PO/22/03914 - Perbaikan Hydraulic Steering PATRIA 18</t>
  </si>
  <si>
    <t>PO/22/03908 - REPAIR BAN DAPRA PATRIA 19</t>
  </si>
  <si>
    <t>PO/22/03911 - PERBAIKAN SISTEM PENDINGIN ME</t>
  </si>
  <si>
    <t>DEKLARASI KAS GA : 3 AGUSTUS 2022</t>
  </si>
  <si>
    <t>B TRAINING FEASIBILITY STUDI A.N CHRISTA 23-26/8/22</t>
  </si>
  <si>
    <t>PO/22/03971 - Radiator Coolant, Air Accu - Patria 15</t>
  </si>
  <si>
    <t>PO/22/04055 - Air Accu, Radiator Coolant - Brahma 15</t>
  </si>
  <si>
    <t>PO/22/04053 - Accu 12 V, 150-200AH - Samasta Ningrum</t>
  </si>
  <si>
    <t>PO/22/04092 - Angle Bar L 125 mm x 75 mm x 10 mm - Anand 10</t>
  </si>
  <si>
    <t>PO/22/03683 - Kebutuhan Consumable Stock - BG Almak</t>
  </si>
  <si>
    <t>PO/22/03731 - Kebutuhan Consumable Stock - Brahma 12</t>
  </si>
  <si>
    <t>PO/22/04054 - Radiator Coolant - Patria 11 - PO/22/04054</t>
  </si>
  <si>
    <t>PO/22/03661 - Kuas Roll Kecil, Kuas Tangan 1-3 Inch - TB Bra</t>
  </si>
  <si>
    <t>PO/22/03662 - Diesel Engine Oil, HEO SAE 10W API CF - TB Bra</t>
  </si>
  <si>
    <t>PO/22/03681 - Majun, Air Accu - Samasta Ningrum</t>
  </si>
  <si>
    <t>PEMBAYARAN PPH MASA AGUSTUS 2022</t>
  </si>
  <si>
    <t>BPJS KESEHATAN - SEPTEMBER 2022</t>
  </si>
  <si>
    <t>TAGIHAN SWAB ANTIGEN POLI UT - JULI 2022</t>
  </si>
  <si>
    <t>PENGGANTIAN BIAYA SWAB PCR A.N CHOSY 14/08/2022</t>
  </si>
  <si>
    <t>PO/22/04085 - TRANSPORTASI HSD BJM KARYA ABADI 2</t>
  </si>
  <si>
    <t>PO/22/04084 - TRANSPORTASI HSD BJM MEDELIN 1</t>
  </si>
  <si>
    <t>PO/22/04098 - TRANSPORTASI HSD BJM PATRIA 17</t>
  </si>
  <si>
    <t>PO/22/04076 - TRANSPORTASI HSD BJM EKAMARIS 8</t>
  </si>
  <si>
    <t>PO/22/04124 - TRANSPORTASI HSD TABONEO SAMASTA NINGRUM</t>
  </si>
  <si>
    <t>PO/22/04219 - TRANSPORTASI HSD BJM TRANS ENERGY 2909</t>
  </si>
  <si>
    <t>PO/22/04207 - TRANSPORTASI HSD MEDELIN SPIRIT</t>
  </si>
  <si>
    <t>PO/22/04259 - TRANSPORTASI HSD BJM BRAHMA 11</t>
  </si>
  <si>
    <t>PO/22/04277 - TRANSPORTASI HSD BJM MEDELIN OCEAN</t>
  </si>
  <si>
    <t>PO/22/04278 - TRANSPORTASI HSD BJM BENGKALIS 1</t>
  </si>
  <si>
    <t>PO/22/04019 - TRANSPORTASI HSD ASAM-ASAM MARINO 178</t>
  </si>
  <si>
    <t>PO/22/04220 - TRANSPORTASI HSD KINTAP PATRIA 25</t>
  </si>
  <si>
    <t>PO/22/04198 - TRANSPORTASI HSD KINTAP EKAMARIS</t>
  </si>
  <si>
    <t>PO/22/04295 - AGENCY EKAMARIS-PEGASUS 1 GRGT_LBN 20-21/07/22</t>
  </si>
  <si>
    <t>PO/22/04320 - AGENCY EKAMARIS-PEGASUS 1 TRH_LBN 28-29/07/22</t>
  </si>
  <si>
    <t>PO/22/04358 - AGENCY EKAMARIS-PEGASUS 1 TRH_LBN 31/07-03/08/</t>
  </si>
  <si>
    <t>PO/22/04356 - AGENCY AVERY-NAOMI TRH-TNG 05-06/08/22</t>
  </si>
  <si>
    <t>PO/22/04362 - AGENCY EMMA-MADISON SPT_TNG 07-09/08/22</t>
  </si>
  <si>
    <t>PO/22/03824 - AGENCY BRAHMA 2-AIN 04-10/08/22</t>
  </si>
  <si>
    <t>PO/22/04308 - AGENCY AVERY-NAOMI TRH_TNG 27-30/07/22</t>
  </si>
  <si>
    <t>PO/22/04296 - ASSIST TUG EKAMARIS-PEGASUS 1 21/07/22 LABUAN</t>
  </si>
  <si>
    <t>PO/22/04321 - ASSIST TUG EKAMARIS-PEGASUS 1 28-29/07/22 LABU</t>
  </si>
  <si>
    <t>PO/22/04474 - SEWA KAPAL MAIDEN_ISLAND-SENTANA_CARGO PERIODE</t>
  </si>
  <si>
    <t>DP KAS GA : 5 SEPTEMBER 2022</t>
  </si>
  <si>
    <t>PO/22/04287 - AGENCY MARINO 178-PEGASUS 2 GRG_GSK 05-15/07/2</t>
  </si>
  <si>
    <t>PO/22/04331 - AGENCY PATRIA 11-ARGO SDUA-PMCG 28-31/07/22</t>
  </si>
  <si>
    <t>PO/22/04330 - AGENCY PATRIA 11-ARGO SDUA-PMCG 31/07-09/08/22</t>
  </si>
  <si>
    <t>PO/22/04333 - AGENCY PATRIA 11-ARGO SDUA-PMCG 09-12/08/22</t>
  </si>
  <si>
    <t>PO/22/04332 - AGENCY PATRIA 11-ARGO SDUA-PMCG 12-13/08/22</t>
  </si>
  <si>
    <t>PO/22/04335 - AGENCY PATRIA 11-ARGO SDUA-PMCG 13-17/08/22</t>
  </si>
  <si>
    <t>PO/22/04334 - AGENCY PATRIA 11-ARGO SDUA-PMCG 17-19/08/22</t>
  </si>
  <si>
    <t>PO/22/03852 - AGENCY PATRIA 11-ARGO SDUA-PMCG 20-23/08/22</t>
  </si>
  <si>
    <t>SUBCONT GSI : GAJI &amp; OVT PER- JULI 2022</t>
  </si>
  <si>
    <t>PO/22/03684 - Parts - Paint - Terang 315 - PO 22/03684</t>
  </si>
  <si>
    <t>PO/22/03973 - Ban Dapra, Wire Rope, Pad Eyes - Terang 315</t>
  </si>
  <si>
    <t>PO/22/03682 - Ban Dapra, Kuas Roll, Kuas Tangan - Brahma 3</t>
  </si>
  <si>
    <t>PO/22/03602 - Ban Dapra Kecil - TB Patria 8</t>
  </si>
  <si>
    <t>PO/22/04093 - Parts - Paint - Alpheratz - PO/22/04093</t>
  </si>
  <si>
    <t>PO/22/04091 - Cat Jotun, Thinner - Patria 16</t>
  </si>
  <si>
    <t>PO/22/02970 - FINAL PAYMENT DOCKING TB. BRAHMA 9</t>
  </si>
  <si>
    <t>DEKLARASI KOMUNIKASI CHRISTA RAISA PER APR-AGUST 2022</t>
  </si>
  <si>
    <t>BANTUAN KOMUNIKASI JULI 21-AGT 2022 WAHYU</t>
  </si>
  <si>
    <t>DEKLARASI ENTERTAIN MAKAN CUSTOMER TRANSCOAL PER AGUST</t>
  </si>
  <si>
    <t>ENTERTAIN GOLF CUSTOMER BAG PER SEPT 2022</t>
  </si>
  <si>
    <t>PO/22/04440 - KOORDINASI PENGAMANAN WIL BARITO SELATAN PERIO</t>
  </si>
  <si>
    <t>PO/22/04441 - PENGAMANAN CSR HEWAN KURBAN  AIRUD KALTENG,SAM</t>
  </si>
  <si>
    <t>PO/22/04442 - KOORDINASI PENGAMANAN KAPAL POLRES KAPUAS - KA</t>
  </si>
  <si>
    <t>PO/22/04443 - BIAYA KOORDINASI PENGAMANAN WIL BAR SEL-KALTEN</t>
  </si>
  <si>
    <t>PO/22/04444 - BIAYA KOORDINASI PENGAMANAN BAR UTARA-KALTENG</t>
  </si>
  <si>
    <t>PO/22/04445 - BIAYA KOORDINASI KEAGENANA DI JEALAPAT  PERIOD</t>
  </si>
  <si>
    <t>PO/22/04446 - BIAYA KOORDINASI KEAGENAN KAPAL DI RANGGAILUNG</t>
  </si>
  <si>
    <t>PO/22/04447 - BIAYA KOORDINASI KEAGENAN CLEARANCE KAPAL DI B</t>
  </si>
  <si>
    <t>PO/22/04449 - BIAYA KOORDINASI KEAGENAN SHIFTING KAPAL DI BJ</t>
  </si>
  <si>
    <t>PO/22/04294 - AGENCY EKAMARIS-PEG 1 GRGT-LBN 7-9/7/22</t>
  </si>
  <si>
    <t>APST000005926</t>
  </si>
  <si>
    <t>PO/22/04061 - SEWA KAPAL MV AURORA_CHRISTINE PERIODE 1-31/8/</t>
  </si>
  <si>
    <t>ADVISOR FEE A.N ARINTO D (MEI'22-APR'23) : SEPT 2022</t>
  </si>
  <si>
    <t>TAGIHAN TIKET &amp; HOTEL :  16 - 31 AGUSTUS 2022</t>
  </si>
  <si>
    <t>DEKLARASI KAS GA : 18 AGUSTUS 2022</t>
  </si>
  <si>
    <t>Pembayaran PPh 15 setor sendiri masa Juli 2022 PB 1 (2303337 Welhunt Vietnam)</t>
  </si>
  <si>
    <t>PEMBAYARAN PPH MASA JUNI 2022 PB1 (11-2631/34-19848 Interest UT)</t>
  </si>
  <si>
    <t>TAGIHAN LISTRIK PML BJM - SEPTEMBER 2022</t>
  </si>
  <si>
    <t>DEKLARASI - PEMB. HEWAN QURBAN PML BJM 2022</t>
  </si>
  <si>
    <t>IURAN BULANAN INSA - SEPTEMBER 2022</t>
  </si>
  <si>
    <t>PO/22/04357 - AGENCY AVERY-NAOMI TRH-TNG 6-7/7/22</t>
  </si>
  <si>
    <t>PO/22/04138 - AGENCY PATRIA ANDROMEDA 21/7-23/1/22</t>
  </si>
  <si>
    <t>PO/22/04359 - AGENCY EKAMARIS-PEGASUS 1 TRH-LBN 29/7-30/7/22</t>
  </si>
  <si>
    <t>PO/22/04307 - AGENCY AVERY-NAOMI TRH-TNG 30/7-3/8/22</t>
  </si>
  <si>
    <t>PO/22/04273 - AGENCY PATRIA ANDROMEDA 2/8-6/8/22</t>
  </si>
  <si>
    <t>PO/22/04476 - AGENCY AVERY-NAOMI TRH-TNG 7/8-10/8/22</t>
  </si>
  <si>
    <t>PO/22/04343 - HSD FUEL B30 DI TARAHAN PATRIA ANDROMEDA</t>
  </si>
  <si>
    <t>DEKLARASI - PEMB SOVENIR PML HO (PML 14TH)</t>
  </si>
  <si>
    <t>DEKLARASI - PEMB SOVENIR PML BJM (PML 14TH)</t>
  </si>
  <si>
    <t>DEKLARASI - PEMB SOVENIR PML HO (PML 14TH) TAMBAHAN</t>
  </si>
  <si>
    <t>PO/22/04370 - AGENCY PATRIA 25-PATRIA 3211 BNT-LBN 18-20/7/2</t>
  </si>
  <si>
    <t>PO/22/04481 - AGENCY PATRIA 24-PATRIA 3212 ASM-LBN 2-3/8/22</t>
  </si>
  <si>
    <t>APST000005925</t>
  </si>
  <si>
    <t>PO/22/03572 - AGENCY AGENCY MAR 188-PEG 3 BJN-SBGU 2/7/22</t>
  </si>
  <si>
    <t>PO/22/04099 - FUEL HSD B30 DI SURABAYA SINDO PERKASA V</t>
  </si>
  <si>
    <t>PO/22/03286 - AGENCY PATRIA ANDROMEDA TRH-CLCP 5-6/7/22</t>
  </si>
  <si>
    <t>PO/22/03691 - AGENCY PATRI ANDROMEDA TRH-CLCP 16-17/7/22</t>
  </si>
  <si>
    <t>INTEREST TERM LOAN 30 Jun 22 - 30 Sep 22 (92hr)</t>
  </si>
  <si>
    <t>INTEREST TERM LOAN 23 Jun 22 - 23 Sep 22 (92hr)</t>
  </si>
  <si>
    <t>INTEREST TERM LOAN 6 Jun 22 - 6 Sep 22 (92hr)</t>
  </si>
  <si>
    <t>Cicilan Pokok SHL UT 39M (8)</t>
  </si>
  <si>
    <t>Cicilan Pokok SHL UT 39M (8) N'trade</t>
  </si>
  <si>
    <t>Cicilan Pokok SHL UT 415M (20)</t>
  </si>
  <si>
    <t>Cicilan Pokok SHL UT 415M (20) N'trade</t>
  </si>
  <si>
    <t>Cicilan Pokok SHL UT 18M (9)</t>
  </si>
  <si>
    <t>Cicilan Pokok SHL UT 18M (9) N'trade</t>
  </si>
  <si>
    <t>DKL ST/051/PML/VIII/22 BJM-SUB 7-12/8/22 A.N SIGIT PW</t>
  </si>
  <si>
    <t>DP - MINING EXPO PER-SEPTEMBER 2022</t>
  </si>
  <si>
    <t>DEKLARASI KAS LAP 27/AGT/22</t>
  </si>
  <si>
    <t>MOB KIRIM BARANG, CLEAN ANAND 11,8,DY 02,OMBILIN,S SAMUDERA</t>
  </si>
  <si>
    <t>DKL - ACARA &amp; OPERASIONAL PML 14TH (PML BJM)</t>
  </si>
  <si>
    <t>CSR RUTIN : POSYANDU,MASJID,MADRASAH - AGUST 2022</t>
  </si>
  <si>
    <t>PENGGANTIAN MAKAN SIANG BJM : 22-26 AGUST 2022</t>
  </si>
  <si>
    <t>PO/22/04319 - AGENCY EKAMARIS-PEGASUS 1 TRH-LBN 22/7-27/7/22</t>
  </si>
  <si>
    <t>DKL ST/052/PML/VIII/22 JKT-BJM 28-30/8/22 - PENNY S</t>
  </si>
  <si>
    <t>DKL ST/053/PML/IX/22 BJM-LAMPUNG 4-10/8/22 A.N NAJAMUDIN</t>
  </si>
  <si>
    <t>PO/22/04243 - SEWA KAPAL GONAYA_XII-FAWAID PERIODE 1-31/8/22</t>
  </si>
  <si>
    <t>PO/22/04244 - SEWA KAPAL NAILA-MASADA_08 PERIODE 1-31/8/22</t>
  </si>
  <si>
    <t>PO/22/04245 - SEWA KAPAL PM_202-MIROSI PERIODE 1-31/8/22</t>
  </si>
  <si>
    <t>PO/22/01689 - Maintenance Conveyor APRIL 2022</t>
  </si>
  <si>
    <t>PO/22/02819 - Maintenance Conveyor MEI 2022</t>
  </si>
  <si>
    <t>PO/22/02820 - Maintenance Conveyor JUNI 2022</t>
  </si>
  <si>
    <t>BIAYA PENGIRIMAN DOKUMEN - AGUSTUS 2022</t>
  </si>
  <si>
    <t>TAGIHAN SWAB AG PML BJM - AGUSTUS 2022 (1/2)</t>
  </si>
  <si>
    <t>TAGIHAN SWAB AG PML BJM - AGUSTUS 2022 (2/2)</t>
  </si>
  <si>
    <t>TAGIHAN : MEETING CONSUMMABLE 26/08/2022</t>
  </si>
  <si>
    <t>TAGIHAN : MEETING CONSUMMABLE 29/08/2022</t>
  </si>
  <si>
    <t>PEMBAYARAN SS : APRIL - AGUSTUS 2022</t>
  </si>
  <si>
    <t>PO/22/03539 - KEBUTUHAN DECK BRAHMA 11</t>
  </si>
  <si>
    <t>PO/22/03660 - KEBUTUHAN DECK PATRIA 7</t>
  </si>
  <si>
    <t>PO/22/03659 - KEBUTUHAN DECK BRAHMA 5</t>
  </si>
  <si>
    <t>PO/22/04143 - Gaji Subcont : Tim Banjarmasin Agustus 2022</t>
  </si>
  <si>
    <t>PO/22/04144 - Ovt Subcont Tim Bjm Juli 2022</t>
  </si>
  <si>
    <t>SUBCONT GSI : GAJI &amp; OVT PER- AGUST 2022</t>
  </si>
  <si>
    <t>B TRAINING : TIME MANAGEMENT 30/8-1/9/22</t>
  </si>
  <si>
    <t>PO/22/04134 - AGENCY EKA 8-PEG 8 BJN-PPS 19/8/22</t>
  </si>
  <si>
    <t>PO/22/04271 - AGENCY MAR 188-PEG 3 BJN-KPS 19/8/22</t>
  </si>
  <si>
    <t>PO/22/03922 - HSD SOLAR PERTAMINA</t>
  </si>
  <si>
    <t>PO/22/03923 - HSD SOLAR PERTAMINA</t>
  </si>
  <si>
    <t>TAGIHAN B HOTEL TIM MKT : 1-4/09/2022</t>
  </si>
  <si>
    <t>TAGIHAN B HOTEL A.N BAYU JAYA (VESSEL MAINT.)</t>
  </si>
  <si>
    <t>SEWA PRINTER &amp; FC BJM - AGUSTUS 2022</t>
  </si>
  <si>
    <t>PO/22/01739 - Repair Snub Pulley Dia.406 x 1700mm - BW1600 s</t>
  </si>
  <si>
    <t>PO/22/04555 - PENGAMANAN KALSEL PERIODE SEPTEMBER 2022</t>
  </si>
  <si>
    <t>BROKERAGE FEE CPO VOYAGE 5 (DINAMIKA PRIMA)</t>
  </si>
  <si>
    <t>BROKERAGE FEE CPO ANDALAN 02 VOYAGE 6 (ENERGY UNGGUL)</t>
  </si>
  <si>
    <t>PO/22/02887 - Ban Dapra, Wire Rope, Pad Eyes - BG. Terang 31</t>
  </si>
  <si>
    <t>PO/22/03972 - Angle Bar 125 mm x 75 mm x 10 mm - BG Anand 10</t>
  </si>
  <si>
    <t>PO/22/03678 - Angle Bar 125 mm x 75 mm x 10 mm - Anand 10</t>
  </si>
  <si>
    <t>PO/22/03900 - Angle Bar 125 mm x 75 mm x 10 mm - Anand 10</t>
  </si>
  <si>
    <t>PO/22/04170 - Angle Bar L - BG Anand 10</t>
  </si>
  <si>
    <t>PO/22/04238 - SEWA KAPAL MARINO_178-PEGASUS_2 PERIODE 1-31/8</t>
  </si>
  <si>
    <t>PO/22/04239 - SEWA KAPAL MARINO_188-PEGASUS_3 PERIODE 1-31/8</t>
  </si>
  <si>
    <t>PO/22/04242 - SEWA KAPAL EKAMARIS_8-PEGASUS_8 PERIODE 1-31/8</t>
  </si>
  <si>
    <t>PO/22/04241 - SEWA KAPAL EKAMARIS_9-EKAMARIS_101 PERIODE 1-3</t>
  </si>
  <si>
    <t>PO/22/04237 - SEWA KAPAL EKAMARIS-PEGASUS_1 PERIODE 1-31/8/2</t>
  </si>
  <si>
    <t>PO/22/04494 - TRANSPORTASI HSD BJM PATRIA 20</t>
  </si>
  <si>
    <t>PO/22/04469 - TRANSPORTASI HSD BJM PM 202</t>
  </si>
  <si>
    <t>BBM DAN OLI SPEEDBOAT MUTIARA PERIODE 1-31/08/22</t>
  </si>
  <si>
    <t>PO/22/04565 - AGENCY EKAMARIS-PEGASUS 1 BNT-KMI 16-22/8/22</t>
  </si>
  <si>
    <t>JENAMAS AGT 22, CLEANING ANAND 2,ARRAKIS,ALNITAK,S SAMUDRA</t>
  </si>
  <si>
    <t>DEKLARASI KAS LAP 28/AGT/22</t>
  </si>
  <si>
    <t>PO/22/03838 - AGENCY MEDELIN 1-SENTANA MARINE SDN_JKT 18-24/</t>
  </si>
  <si>
    <t>PO/22/04253 - SEWA KAPAL AVERY-NAOMI PERIODE 1-31/8/22</t>
  </si>
  <si>
    <t>PO/22/04251 - SEWA KAPAL EMMA-MADISON PERIODE 1-31/8/22</t>
  </si>
  <si>
    <t>PO/22/04252 - SEWA KAPAL OLIVIA-BROOKLYN PERIODE 1-31/8/22</t>
  </si>
  <si>
    <t>PO/22/04409 - AGENCY BRAHMA 3-ALYA SPT-GSK 5/8/22</t>
  </si>
  <si>
    <t>PO/22/04594 - Life raft Certificates, Service PMK BRAHMA_5</t>
  </si>
  <si>
    <t>PO/22/03722 - AGENCY BRAHMA 2-AIN PLMB-SRL 20-29/7/22</t>
  </si>
  <si>
    <t>PO/22/04105 - AGENCY PATRIA 4-ANAND 15 PLMB-TNG 4/8/22</t>
  </si>
  <si>
    <t>PO/22/03935 - HSD FUEL B30 DI BATU LICIN PATRIA 11</t>
  </si>
  <si>
    <t>PO/22/04202 - FUEL SOLAR B30 DI REMBANG OLIVIA</t>
  </si>
  <si>
    <t>PO/22/03579 - AGENCY PATRIA 4-ANAND 15 TRH-SUSU 20-28/7/22</t>
  </si>
  <si>
    <t>PO/22/04567 - AGENCY PATRIA 15-ALRAI BNT-IDM 14-17/7/22</t>
  </si>
  <si>
    <t>PO/22/04568 - AGENCY OCEAN POWER 02-ANDALAN 02 SKLR-BLP 24-3</t>
  </si>
  <si>
    <t>PO/22/04570 - AGENCY OCEAN POWER 02-ANDALAN 2 SKLR-BLP  11-1</t>
  </si>
  <si>
    <t>PO/22/04405 - AGENCY OCEAN POWER 02-ANDALAN 2 SKLR-BLP 26/6-</t>
  </si>
  <si>
    <t>PO/22/03835 - AGENCY MED OCEAN-SEN SAMUDERA JMBI-TRH 20-23/7</t>
  </si>
  <si>
    <t>PO/22/02858 - Repair Automatic Reel Cable SAMASTA NINGRUM</t>
  </si>
  <si>
    <t>PENGGANTIAN BIAYA SWAB PCR A.N CORDOBA 15/8/22</t>
  </si>
  <si>
    <t>ENTERTAIN MAKAN CUSTOMER BUMI GEMILANG PER SEPT 2022</t>
  </si>
  <si>
    <t>ENTERTAIN MAKAN CUSTOMER PMM PER SEPT 2022</t>
  </si>
  <si>
    <t>DKL ST/054/PML/IX/22 JKT-BATAM 25-26/8/22 A.N HENRY W</t>
  </si>
  <si>
    <t>PO/22/04256 - SEWA KAPAL BENGKALIS_1-DAYA_002 PERIODE 1-31/8</t>
  </si>
  <si>
    <t>PO/22/04257 - SEWA KAPAL KARYA_ABADI_2 PERIODE 1-31/8/22</t>
  </si>
  <si>
    <t>PO/22/03767 - SEWA KAPAL TRANS_ENERGY_2909-OMBILIN_3001 PERI</t>
  </si>
  <si>
    <t>PO/22/03506 - PAYMENT RENT FORKLIFT JUNI'22</t>
  </si>
  <si>
    <t>PO/22/04255 - SEWA KAPAL BSP_07-BORNEO_2702 PERIODE 1-31/8/2</t>
  </si>
  <si>
    <t>PO/22/04247 - SEWA KAPAL MARTHA_GLORY-SENTANA_INDAH PERIODE</t>
  </si>
  <si>
    <t>PO/22/04248 - SEWA KAPAL MEDELIN_SPIRIT-SENTANA_JAYA PERIODE</t>
  </si>
  <si>
    <t>PO/22/04249 - SEWA KAPAL MEDELIN_1-SENTANA_MARINE PERIODE 1-</t>
  </si>
  <si>
    <t>PO/22/04246 - SEWA KAPAL MEDELIN_OCEAN-SENTANA_SAMUDERA PERI</t>
  </si>
  <si>
    <t>PO/22/04081 - SEWA KAPAL OCEAN_POWER_02- ANDALAN_02 PERIODE</t>
  </si>
  <si>
    <t>PO/22/04080 - SEWA KAPAL ISMAIL_01-ALFARUQI_01 PERIODE 1-31/</t>
  </si>
  <si>
    <t>PEMBAYARAN INTERNET HEAD OFFICE SEPTEMBER 2022</t>
  </si>
  <si>
    <t>MEDICAL REIMB : KACAMATA (12 SEPTEMBER 2022)</t>
  </si>
  <si>
    <t>PEMBAYARAN INTERNET BJM PERIODE SEPTEMBER 2022</t>
  </si>
  <si>
    <t>DEKLARASI - PEMB. SOVENIR MINING EXPO (GOLF SHIRT)</t>
  </si>
  <si>
    <t>PENGGANTIAN BIAYA PENGOBATAN +CVD18 (12/8/22)</t>
  </si>
  <si>
    <t>PO/22/03990 - FRESH WATER BJM 30T PATRIA 6</t>
  </si>
  <si>
    <t>PO/22/03988 - FRESH WATER BJM 75T PATRIA 15</t>
  </si>
  <si>
    <t>PO/22/03341 - FRESH WATER BJM 20T BSP 07</t>
  </si>
  <si>
    <t>PO/22/03342 - FRESH WATER BJM 15T MARINO 189</t>
  </si>
  <si>
    <t>PO/22/03343 - FRESH WATER BJM 20T EKAMARIS 9</t>
  </si>
  <si>
    <t>PO/22/03371 - FRESH WATER BJM 40T MEDELIN 1</t>
  </si>
  <si>
    <t>PO/22/03386 - FRESH WATER BJM 40T PATRIA 19</t>
  </si>
  <si>
    <t>PO/22/03425 - FRESH WATER BJM 40T MARINO 188</t>
  </si>
  <si>
    <t>PO/22/03426 - FRESH WATER BJM 40T PATRIA 3</t>
  </si>
  <si>
    <t>PO/22/03940 - FRESH WATER BJM 40T TRANS ENERGY 2909</t>
  </si>
  <si>
    <t>PO/22/03939 - FRESH WATER BJM 40T MARTHA GLORY</t>
  </si>
  <si>
    <t>PO/22/04006 - FRESH WATER BJM 30T BRAHMA 15</t>
  </si>
  <si>
    <t>PO/22/03558 - FRESH WATER BJM 45T ISMAIL 01</t>
  </si>
  <si>
    <t>PO/22/04101 - FRESH WATER BJM 45T PATRIA 8</t>
  </si>
  <si>
    <t>PO/22/03600 - FRESH WATER BJM 70T BRAHMA 10</t>
  </si>
  <si>
    <t>PO/22/03937 - FRESH WATER BJM 20T MARTHA GLORY</t>
  </si>
  <si>
    <t>PO/22/03989 - FRESH WATER BJM 50T PATRIA 7</t>
  </si>
  <si>
    <t>PO/22/04007 - FRESH WATER BJM 60T PATRIA 16</t>
  </si>
  <si>
    <t>PO/22/03991 - FRESH WATER BJM 20T PATRIA 6</t>
  </si>
  <si>
    <t>PO/22/03634 - FRESH WATER BJM 30T EKAMARIS 9</t>
  </si>
  <si>
    <t>PO/22/03936 - FRESH WATER BJM 50T MEDELIN SPIRIT</t>
  </si>
  <si>
    <t>PO/22/04005 - FRESH WATER BJM 30T BRAHMA 3</t>
  </si>
  <si>
    <t>PO/22/03938 - FRESH WATER BJM 50T BRAHMA 11</t>
  </si>
  <si>
    <t>PO/22/03387 - FRESH WATER BJM 70T BRAHMA 9</t>
  </si>
  <si>
    <t>PO/22/03920 - FRESH WATER TABONEO 50T PATRIA 1</t>
  </si>
  <si>
    <t>PO/22/03635 - FRESH WATER TABONEO 50T PATRIA 1</t>
  </si>
  <si>
    <t>PO/22/03136 - FRESH WATER BJM 500T SAMASTA NINGRUM</t>
  </si>
  <si>
    <t>PO/22/03322 - FRESH WATER BJM 35T MARTHA GLORY</t>
  </si>
  <si>
    <t>PO/22/03919 - FRESH WATER BJM 60T PATRIA 23</t>
  </si>
  <si>
    <t>PO/22/04606 - PROJECT STEVEDORE PERIODE 26/7-25/8/22</t>
  </si>
  <si>
    <t>PO/22/04608 - Reimbursement Akomodasi PROJECT STEVEDORE 26/7</t>
  </si>
  <si>
    <t>PO/22/04270 - AGENCY MARINO 188-PEGASUS 3 BJN_KPS 24-30/07/2</t>
  </si>
  <si>
    <t>PO/22/04586 - AGENCY AVERY-NAOMI TRH_TNG 12-14/08/22</t>
  </si>
  <si>
    <t>PO/22/04413 - AGENCY BRAHMA 12-ZLNZIR BNT_SRLL 18-26/08/22</t>
  </si>
  <si>
    <t>PO/22/04583 - AGENCY EKA MARIS 10-PEGASUS 5 KULU_TNG 25-28/0</t>
  </si>
  <si>
    <t>PO/22/04389 - AGENCY BRAHMA 2-AIN PLMB_TNG 26-31/08/22</t>
  </si>
  <si>
    <t>PO/22/04613 - AGENCY MARINO 188-PEGASUS 3 BNT_MRK 29/08-01/0</t>
  </si>
  <si>
    <t>PO/22/03407 - MAINTENANCE AND REPAIR FW PUMP, AC, RADIO SSB</t>
  </si>
  <si>
    <t>PO/21/04082 - Dongfeng diesel engine S1130 ARGO 25/07/22</t>
  </si>
  <si>
    <t>PO/22/04550 - SEWA KAPAL TRANS_PASIFIC_211 PERIODE 1-30/9/22</t>
  </si>
  <si>
    <t>PO/22/02933 - REFILL GALON VIT, AQUA, LPG 12 KG SAMASTA NING</t>
  </si>
  <si>
    <t>PO/22/02935 - REFILL GALON VIT, AQUA, LPG 12 KG PATRIA 1</t>
  </si>
  <si>
    <t>PO/22/02962 - REFILL GALON VIT, AQUA, LPG 12 KG PATRIA 10</t>
  </si>
  <si>
    <t>PO/22/03502 - REFILL GALON VIT, AQUA, LPG 12 KG SAMASTA NING</t>
  </si>
  <si>
    <t>PO/22/03504 - REFILL GALON VIT, AQUA, LPG 12 KG PATRIA 1</t>
  </si>
  <si>
    <t>PO/22/03027 - REFILL GALON VIT, AQUA, LPG 12 KG PATRIA 23</t>
  </si>
  <si>
    <t>PO/22/03025 - REFILL GALON VIT, AQUA, LPG 12 KG PATRIA 10</t>
  </si>
  <si>
    <t>PENGGANTIAN MAKAN SIANG BJM : 29AGUST - 2 SEPT 2022</t>
  </si>
  <si>
    <t>PO/22/03934 - HSD FUEL B30 DI MERAK BRAHMA 2</t>
  </si>
  <si>
    <t>PO/22/04465 - HSD FUEL B30 SINDO PERKASA V DI SAMARINDA</t>
  </si>
  <si>
    <t>PO/22/04341 - FUEL HSD B30 DI BALIKPAPAN OCEAN POWER 2</t>
  </si>
  <si>
    <t>PO/22/04240 - SEWA KAPAL EKAMARIS_10-PEGASUS_5 PERIODE 1-31/</t>
  </si>
  <si>
    <t>PO/22/04077 - TRANSPORTASI HSD BJM PATRIA 19</t>
  </si>
  <si>
    <t>PO/22/04137 - TRANSPORTASI HSD BJM BRAHMA 5</t>
  </si>
  <si>
    <t>PO/22/04125 - TRANSPORTASI HSD BJM EMMA</t>
  </si>
  <si>
    <t>PO/22/04199 - TRANSPORTASI HSD BJM PATRIA 22</t>
  </si>
  <si>
    <t>PO/22/04324 - TRANSPORTASI HSD BJM PATRIA 18</t>
  </si>
  <si>
    <t>PO/22/04493 - TRANSPORTASI HSD BJM ISMAIL 01</t>
  </si>
  <si>
    <t>PO/22/01404 - AGENCY PATRIA 9-ANAND 1 PLH-TBN 24/2-17/3/22</t>
  </si>
  <si>
    <t>DKL ST/055/PML/IX/22 BJM-SURABAYA 15-18/8/22 NAJAMUDDIN</t>
  </si>
  <si>
    <t>PO/22/04554 - FLF CCL OCEAN FLOW 3 - MV W ORIGINAL, TABONEO</t>
  </si>
  <si>
    <t>PO/22/04643 - BIAYA MONITORING FUEL ANDALAN_02 PERIODE AGT 2</t>
  </si>
  <si>
    <t>PO/22/04642 - BIAYA MONITORING FUEL OCEAN_POWER_02 PERIODE A</t>
  </si>
  <si>
    <t>PO/22/04641 - BIAYA MONITORING FUEL AURORA VOYAGE 12 &amp; 13</t>
  </si>
  <si>
    <t>UANG SAKU MAGANG PML BJM : AGUSTUS 2022</t>
  </si>
  <si>
    <t>PO/22/03042 - Air Conditioner Sharp BRAHMA 11</t>
  </si>
  <si>
    <t>PO/22/03244 - Mesin Cuci Panasonc 8 Kg (2 Tabung) BRAHMA 9</t>
  </si>
  <si>
    <t>PO/22/04095 - KEBUTUHAN ATK SAMASTA NINGRUM</t>
  </si>
  <si>
    <t>PO/22/04067 - KEBUTUHAN CONSUMABLE STOCK BRAHMA 15</t>
  </si>
  <si>
    <t>PO/22/04372 - Gaji Subcontractor Crew PERIODE AGUSTUS 2022</t>
  </si>
  <si>
    <t>PO/22/04141 - Gaji Subcont : Driver HO Agustus 2022</t>
  </si>
  <si>
    <t>PO/22/04142 - Ovt Subcont : Driver HO Juli 2022</t>
  </si>
  <si>
    <t>PO/22/01203 - AGENCY BRAHMA 1-ALMAK PLH-TBN 24/2-9/3/22</t>
  </si>
  <si>
    <t>PO/22/01202 - AGENCY PATRIA 15-ALRAI TTB-TBN 24/2-10/3/22</t>
  </si>
  <si>
    <t>PO/22/01201 - AGENCY PATRIA 16-ALNITAK PLH-TBN 26/2-15/3/22</t>
  </si>
  <si>
    <t>PO/22/00651 - AGENCY BRAHMA 5-ANAND 7 TTB-TBN 2-8/2/22</t>
  </si>
  <si>
    <t>PO/22/01356 - AGENCY PATRIA 7-ANAND 5 PLH-TBN 28/2-22/3/22</t>
  </si>
  <si>
    <t>PO/22/01486 - AGENCY PATRIA 10-ANAND 3 PLH-TBN 28/2-24/3/22</t>
  </si>
  <si>
    <t>PO/22/01485 - AGENCY PATRIA 1-ALKAID PLH-TBN 1-19/3/22</t>
  </si>
  <si>
    <t>PO/22/00847 - AGENCY PATRIA 22-ANAND 2 PLH-TTB 4-16/2/22</t>
  </si>
  <si>
    <t>PO/22/01488 - AGENCY PATRIA 8-ALHENA PLH-TTB 2-9/3/22</t>
  </si>
  <si>
    <t>PO/22/00850 - AGENCY BENGKALIS 1-ANAND 8 PLH-TTB 4-11/2/22</t>
  </si>
  <si>
    <t>PO/22/01493 - AGENCY BRAHMA 2-AIN SPT-TBN 28/2-16/3/22</t>
  </si>
  <si>
    <t>PO/22/01494 - AGENCY PATRIA 8-ALHENA PLH-TTB 9-13/3/22</t>
  </si>
  <si>
    <t>PO/22/01416 - AGENCY BRAHMA 11-ARRAKIS PLH-TBN 7-16/3/22</t>
  </si>
  <si>
    <t>PO/22/01415 - AGENCY BRAHMA 15-ANAND 12 PLH-TBN 7-19/3/22</t>
  </si>
  <si>
    <t>PO/22/01515 - AGENCY BSP01-BORNEO 2702 PLH-TTB 5-13/3/22</t>
  </si>
  <si>
    <t>PO/22/01417 - AGENCY PATRIA 17-ALRISHA PLH-TBN 2-23/3/22</t>
  </si>
  <si>
    <t>PO/22/01498 - AGENCY PATRIA 11-ARGO PLH-TBN 8-20/3/22</t>
  </si>
  <si>
    <t>PO/22/01502 - AGENCY PATRIA 15-ALRAI TLO-TBN 10-23/3/22</t>
  </si>
  <si>
    <t>PO/22/00875 - AGENCY BRAHMA 1-ARGO PLH-TBN 9-19/2/22</t>
  </si>
  <si>
    <t>PO/22/01551 - AGENCY PATRIA 8-ALHENA PLH-TTB 13-18/3/22</t>
  </si>
  <si>
    <t>PO/22/01531 - AGENCY PATRIA 3-ANAND 6 PLH-TTB 15-20/3/22</t>
  </si>
  <si>
    <t>PO/22/00901 - AGENCY BRAHMA 5-ANAND 7 PLH-TBN 8-21/2/22</t>
  </si>
  <si>
    <t>PO/22/01888 - AGENCY PATRIA 1-ALKAID PLH-TBN 19/3-7/4/22</t>
  </si>
  <si>
    <t>PO/22/01190 - AGENCY BRAHMA 1-ARGO SPT-TBN 19-24/2/22</t>
  </si>
  <si>
    <t>PO/22/01322 - AGENCY PATRIA 23-PATRIA 3210 TLO-TBN 14-25/2/2</t>
  </si>
  <si>
    <t>PO/22/01906 - AGENCY PATRIA 3-ANAND 6 PLH-TTB 20-29/3/22</t>
  </si>
  <si>
    <t>PO/22/01321 - AGENCY PATRIA 24-PATRIA 3212 TTB-TBN 19-28/2/2</t>
  </si>
  <si>
    <t>PO/22/01914 - AGENCY PATRIA 7-ANAND 5 PLH-TBN 22/3-9/4/22</t>
  </si>
  <si>
    <t>PO/22/01170 - AGENCY GONAYA XIV-ANGELINE 219-03 PLH-TBN 25/2</t>
  </si>
  <si>
    <t>PO/22/01162 - AGENCY BRAHMA 10-S.NINGRUM TBN 1-31/3/22</t>
  </si>
  <si>
    <t>PO/22/04200 - Diesel Engine Oil, Castrol MHP 154 SAE40 PATRI</t>
  </si>
  <si>
    <t>PO/22/04132 - Diesel Engine Oil, Castrol MHP 154 SAE40 PATRI</t>
  </si>
  <si>
    <t>PO/22/04121 - Mobilisasi Jakarta ke Indramayu  Oil, Castrol</t>
  </si>
  <si>
    <t>PO/22/04122 - mobilisasi Antar Comsumeble Jakarta ke Lampung</t>
  </si>
  <si>
    <t>PO/22/00411 - AGENCY MAR188-PEG 3 LMGN-CGD 5-7/1/22</t>
  </si>
  <si>
    <t>PO/22/00840 - AGENCY OLIVIA-BRROKLYN SGTA-TUB 15-20/2/22</t>
  </si>
  <si>
    <t>PO/22/00863 - AGENCY AVERY-NAOMI SYNR-PTN 15-17/2/22</t>
  </si>
  <si>
    <t>PO/22/00758 - AGENCY BRAHMA 6-ANAND 10 SPT-AWR 20-25/2/22</t>
  </si>
  <si>
    <t>PO/22/00884 - AGENCY T ENERGY 2909-OMBILIN SPT-AWR 26/2-2/3/</t>
  </si>
  <si>
    <t>PO/22/00972 - AGENCY BRAHMA 3-ALYA BNT-AWR 28/2-1/3//22</t>
  </si>
  <si>
    <t>PO/22/01326 - AGENCY EKA 8-PEG 8 SPT-AWR 6-7/3/22</t>
  </si>
  <si>
    <t>PO/22/01205 - AGENCY BRAHMA 8-ANAND 9 BNT-AWR 12-13/3/22</t>
  </si>
  <si>
    <t>PO/22/01195 - AGENCY M GLORY-S INDAH TBT-GSK 7-17/3/22</t>
  </si>
  <si>
    <t>PO/22/01353 - AGENCY PATRIA 6-AURA BNT-AWR 13-17/3/22</t>
  </si>
  <si>
    <t>PO/22/01564 - AGENCY BRAHMA 3-ALYA BNT-TUB 29/3/22</t>
  </si>
  <si>
    <t>PO/21/06235 - AGENCY MAR 188-PEG 3 SDN-LMGN 2-5/1/22</t>
  </si>
  <si>
    <t>PO/21/05961 - AGENCY MED OCEAN-S SAMUDERA 22-26/12/21</t>
  </si>
  <si>
    <t>PO/22/04375 - AGENCY MEDELIN 1-S MARINE BJN-PPS 19/8/22</t>
  </si>
  <si>
    <t>PO/22/03890 - AGENCY PATRIA 17-ALRISHA SPT-JKT 4-15/5/22</t>
  </si>
  <si>
    <t>PO/22/04637 - AGENCY BRAHMA 5-ANAND 9 BJN-SBGU 15-18/8/22</t>
  </si>
  <si>
    <t>PO/22/04254 - SEWA KAPAL AUBREY-LILY PERIODE 1-31/8/22</t>
  </si>
  <si>
    <t>PO/22/03924 - HSD SOLAR PERTAMINA</t>
  </si>
  <si>
    <t>PO/22/03925 - HSD SOLAR PERTAMINA</t>
  </si>
  <si>
    <t>PO/22/04325 - HSD SOLAR PERTAMINA</t>
  </si>
  <si>
    <t>PO/22/04326 - HSD SOLAR PERTAMINA</t>
  </si>
  <si>
    <t>PO/22/04327 - HSD SOLAR PERTAMINA</t>
  </si>
  <si>
    <t>PO/22/04328 - HSD SOLAR PERTAMINA</t>
  </si>
  <si>
    <t>PO/22/04585 - AGENCY EKA 10-PEGASUS 5 SMRD-TKLR 13/8/22</t>
  </si>
  <si>
    <t>PO/22/04629 - Nota PELINDO EKA 9-EKA 101 PLH-BRAU 13/7/22</t>
  </si>
  <si>
    <t>PO/22/04274 - AGENCY PATRIA ANDROMEDA TRH-CLCP 30/6/22</t>
  </si>
  <si>
    <t>PO/22/04569 - AGENCY OCEAN POWER 02-ANDALAN 02 SKLR-BLP 11/4</t>
  </si>
  <si>
    <t>PO/22/04009 - Komatsu Genuine Grease - Lithium Grease, SYGA-</t>
  </si>
  <si>
    <t>PO/22/01608 - AGENCY PATRIA 8-ALHENA PLH-TBN 18/3-9/4/22</t>
  </si>
  <si>
    <t>ENTERTAIN CUSTOMER STM PER SEPT 2022</t>
  </si>
  <si>
    <t>ENTERTAIN MAKAN CUSTOMER GLS PER SEPT 2022</t>
  </si>
  <si>
    <t>ENTERTAIN MAKAN CUSTOMER PT BINAMAS GEMILANG SEPT 2022</t>
  </si>
  <si>
    <t>ENTERTAIN GOLF/DRIVING CUSTOMER TTA GROUP PER SEPT 2022</t>
  </si>
  <si>
    <t>ENTERTAIN MAKAN CUSTOMER SMM PER SEPT 2022</t>
  </si>
  <si>
    <t>ENTERTAIN MAKAN CUSTOMER MBSS PER SEPT 2022</t>
  </si>
  <si>
    <t>DKL - ST/044/PML/VIII/22 BJM-PLAHUNG 2-6/8/22 WAHYUDIANTO</t>
  </si>
  <si>
    <t>DKL - ST/056/PML/IX/22 BJM-CILEGON 9-12/8/22 WAHYUDIANTO</t>
  </si>
  <si>
    <t>APST000005984</t>
  </si>
  <si>
    <t>PO/22/03477 - SEWA MV AURORA_CHRISTINE PERIODE 1-31/7/22</t>
  </si>
  <si>
    <t>PO/22/04674 - SEWA KAPAL AURORA CHRISTINE PERIODE 1-12/9/22</t>
  </si>
  <si>
    <t>TAGIHAN ATK - KERTAS A3 (3 RIM)  2/09/2022</t>
  </si>
  <si>
    <t>TAGIHAN : MEETING CONSUMMABLE 5/9/2022</t>
  </si>
  <si>
    <t>CREW MEAL -  OKT 22</t>
  </si>
  <si>
    <t>CLEANING ALFARUQI,EKA 101,ACHERNAR MOB KE SAMASTA KWT15/9/22</t>
  </si>
  <si>
    <t>KLAIM UANG MAKAN SAMASTA 1-31/8/22</t>
  </si>
  <si>
    <t>MOB KIRIM OLI K BANJARRAYA, P 17, 18, BRAHMA 1</t>
  </si>
  <si>
    <t>DEKLARASI KAS LAP 29/AGT/22</t>
  </si>
  <si>
    <t>SUBCONT : TAGIHAN GAJI SECURITY BJM - SEPTEMBER 2022</t>
  </si>
  <si>
    <t>DKL ST/058/PML/IX/22 BJM-JAKARTA 7-10/8/22 YOGI P</t>
  </si>
  <si>
    <t>DKL ST/057/PML/IX/22 BJM-BUNTOK 8-10/9/22 M FAHMI</t>
  </si>
  <si>
    <t>PO/22/04764 - Repair Gate Valve dan Perbaikan Core Cooler AE</t>
  </si>
  <si>
    <t>PO/22/03665 - CONSUMABLE STOCK PATRIA 7</t>
  </si>
  <si>
    <t>PO/22/03903 - Gloves , Cotton working Non Slip dots BRAHMA 9</t>
  </si>
  <si>
    <t>PO/22/03728 - KEBUTUHAN CONSUMABLE STOCK BRAHMA 9</t>
  </si>
  <si>
    <t>PO/22/03975 - Lampu Tornado, Philips 20 Watt PATRIA 15</t>
  </si>
  <si>
    <t>PO/22/04015 - CONSUMABLE STOCK PATRIA 11</t>
  </si>
  <si>
    <t>PO/22/02849 - Perbaikan Hydraulic Steering</t>
  </si>
  <si>
    <t>PO/22/03409 - FLOATING REPAIR ANAND 12</t>
  </si>
  <si>
    <t>PO/22/03422 - PERBAIKAN POMPA PATRIA 15</t>
  </si>
  <si>
    <t>PO/22/03474 - MAINTENANCE &amp; REPAIR ME &amp; AE</t>
  </si>
  <si>
    <t>PO/22/03471 - MAINTENANCE &amp; REPAIR AE BRAHMA 15</t>
  </si>
  <si>
    <t>PO/22/03473 - MAINTENANCE &amp; REPAIR PATRIA 17</t>
  </si>
  <si>
    <t>PO/22/03601 - Fabrikasi shaft roller motor winch tugboat PAT</t>
  </si>
  <si>
    <t>PO/22/03690 - Prestone Antifreeze Radiator Coolant, Volume 3</t>
  </si>
  <si>
    <t>PO/22/03724 - Pemasangan plimsoll mark ANAND 5</t>
  </si>
  <si>
    <t>PO/22/03909 - MAINTENANCE &amp; REPAIR STEERING - SUNGAI PUTING</t>
  </si>
  <si>
    <t>PO/22/04154 - MAINTENANCE &amp; REPAIR AE KANAN BRAHMA 11</t>
  </si>
  <si>
    <t>PO/22/04151 - PERBAIKAN RADAR BRAHMA 10</t>
  </si>
  <si>
    <t>PO/22/04514 - SERVICE ELECTROMOTOR PATRIA 6</t>
  </si>
  <si>
    <t>PO/22/04510 - Penggantian Seal Oil Cylinder Hydraulic Steeri</t>
  </si>
  <si>
    <t>PO/22/04505 - Pemasangan wire jangkar , jangkar &amp; assesoris</t>
  </si>
  <si>
    <t>PO/22/04506 - PERBAIKAN AE BRAHMA 11</t>
  </si>
  <si>
    <t>PO/22/04511 - Perbaikan Hydraulic Steering PATRIA 20</t>
  </si>
  <si>
    <t>PO/22/02848 - Perbaikan flexible exhaust Auxiliary Engine Cu</t>
  </si>
  <si>
    <t>PO/22/04504 - PERBAIKAN MAIN DACK &amp; URLUP JANGKAR ALYA</t>
  </si>
  <si>
    <t>PO/20/03149 - Pembuatan Pintu Sideboard ALNATH</t>
  </si>
  <si>
    <t>PO/21/02673 - PEMASANGAN AIS BRAHMA 8</t>
  </si>
  <si>
    <t>PO/21/04741 - PERBAIKAN JANGKAR ARGO</t>
  </si>
  <si>
    <t>PO/21/04734 - REPAIR DYNAMO CHARGE BATTERY AE PATRIA 9</t>
  </si>
  <si>
    <t>PO/21/04750 - PERBAIKAN AC KAMAR KKM dan REWINDING EXITER BR</t>
  </si>
  <si>
    <t>PO/22/02938 - REFILL GALON VIT, AQUA, LPG 12 KG PATRIA 24</t>
  </si>
  <si>
    <t>PO/22/03372 - REFILL GALON VIT, AQUA, LPG 12 KG PATRIA 16</t>
  </si>
  <si>
    <t>PO/22/03432 - REFILL GALON VIT, AQUA, LPG 12 KG PATRIA 19</t>
  </si>
  <si>
    <t>PO/22/03430 - REFILL GALON VIT, AQUA, LPG 12 KG PATRIA 17</t>
  </si>
  <si>
    <t>PO/22/04754 - REFILL GALON VIT, AQUA, LPG 12 KG BRAHMA 6</t>
  </si>
  <si>
    <t>PO/22/03428 - REFILL GALON VIT, AQUA, LPG 12 KG PATRIA 9</t>
  </si>
  <si>
    <t>PO/22/03505 - REFILL GALON VIT, AQUA, LPG 12 KG PATRIA 6</t>
  </si>
  <si>
    <t>PO/22/03598 - REFILL GALON VIT, AQUA, LPG 12 KG PATRIA 17</t>
  </si>
  <si>
    <t>PO/22/03638 - REFILL GALON VIT, AQUA, LPG 12 KG PATRIA 7</t>
  </si>
  <si>
    <t>PO/22/03637 - REFILL GALON VIT, AQUA, LPG 12 KG PATRIA 6</t>
  </si>
  <si>
    <t>PO/22/03892 - REFILL GALON VIT, AQUA, LPG 12 KG PATRIA 1</t>
  </si>
  <si>
    <t>PO/22/03942 - REFILL GALON VIT, AQUA, LPG 12 KG PATRIA 15</t>
  </si>
  <si>
    <t>PO/22/03433 - REFILL GALON VIT, AQUA, LPG 12 KG PATRIA 1</t>
  </si>
  <si>
    <t>DP - PEMBELIAN SPAREPART PINTU UTAMA PML BJM</t>
  </si>
  <si>
    <t>PENGGANTIAN MAKAN SIANG BJM : 5-9 SEPT 2022</t>
  </si>
  <si>
    <t>PO/22/01959 - AGENCY AUBREY-LILY TTB-TBN 29/3-5/4/22</t>
  </si>
  <si>
    <t>PO/22/01960 - AGENCY BRAHMA 15-ANAND 12 TTB-TBN 27/3-9/4/22</t>
  </si>
  <si>
    <t>PO/22/01963 - AGENCY BRAHMA 11-ARRAKIS TTB-TBN 26/3-15/4/22</t>
  </si>
  <si>
    <t>PO/22/01964 - AGENCY PM202-MIROSI TTB-TBN 31/3-11/4/22</t>
  </si>
  <si>
    <t>PO/22/01517 - AGENCY GONAYA XIV-ANGELINE 219-03 PLH-TBN 9-23</t>
  </si>
  <si>
    <t>PO/22/01527 - AGENCY BRAHMA 7-ANAND 11 PLH-TBN 10-27/3/22</t>
  </si>
  <si>
    <t>PO/22/02107 - AGENCY BRAHMA 11-ARRAKIS TTB-TBN 15-22/4/22</t>
  </si>
  <si>
    <t>PO/22/01529 - AGENCY PATRIA 16-ALNITAK TTB-TBN 15-24/3/22</t>
  </si>
  <si>
    <t>PO/22/01542 - AGENCY BRAHMA 11-ARRAKIS PLH-TBN 16-26/3/22</t>
  </si>
  <si>
    <t>PO/22/01545 - AGENCY BRAHMA 6-TERANG 315 TTB-TBN 17-23/3/22</t>
  </si>
  <si>
    <t>PO/22/02123 - AGENCY AUBREY-LILY PLH-TBN 16-26/4/22</t>
  </si>
  <si>
    <t>PO/22/01555 - AGENCY PATRIA 11-ARGO TTB-TBN 20-27/3/22</t>
  </si>
  <si>
    <t>PO/22/02415 - AGENCY BRAHMA 15-ANAND 12 PLH-TBN 9-24/4/22</t>
  </si>
  <si>
    <t>PO/22/02601 - AGENCY M.SPIRIT-S.JAYA PLH-TBNN 20/4-6/5/22</t>
  </si>
  <si>
    <t>PO/22/02615 - AGENCY BRAHMA 11-ARRAKIS PLH-TBN 22/4-17/5/22</t>
  </si>
  <si>
    <t>PO/22/01920 - AGENCY BRAHMA 7-ANAND 11 PLH-TBN 27/3-8/4/22</t>
  </si>
  <si>
    <t>PO/22/02563 - AGENCY BRAHMA 8-ALHENA PLH-TBN 25/4-8/5/22</t>
  </si>
  <si>
    <t>PO/22/01896 - AGENCY PATRIA 25-PATRIA 3211 TTB-TBN 23/3-1/4/</t>
  </si>
  <si>
    <t>PO/22/01907 - AGENCY PATRIA 15-ALRAI TTB-TBN 23-31/3/22</t>
  </si>
  <si>
    <t>PO/22/04640 - TRANSPORTASI HSD BJM GONAYA XII</t>
  </si>
  <si>
    <t>PO/22/03976 - Oil Gauging Tapes PATRIA 25</t>
  </si>
  <si>
    <t>PO/22/03685 - KEBUTUHAN DECK BRAHMA 3</t>
  </si>
  <si>
    <t>PO/22/04056 - Majun BRAHMA 15</t>
  </si>
  <si>
    <t>PO/22/04686 - Annual Survey P 15,ALRAI,ANDROMEDA,P 18,ALNATH</t>
  </si>
  <si>
    <t>PO/22/04700 - PENGURUSAN DOK ANAND 9</t>
  </si>
  <si>
    <t>PO/22/04701 - International Anti Fouling System Certificate</t>
  </si>
  <si>
    <t>PO/22/04702 - PENGURUSAN DOK PATRIA 20</t>
  </si>
  <si>
    <t>PO/22/04703 - PENGURUSAN DOK PATRIA 24</t>
  </si>
  <si>
    <t>PO/22/04711 - Cargo Ship Safety Radio Certificate BRAHMA 11</t>
  </si>
  <si>
    <t>PO/22/04712 - PENGRURUSAN DOK ALRAI</t>
  </si>
  <si>
    <t>PO/22/04713 - PENGRURUSAN DOK BRAHMA 12</t>
  </si>
  <si>
    <t>PO/22/04714 - PENGURUSAN DOK PATRIA 10</t>
  </si>
  <si>
    <t>PO/22/04715 - Cargo Ship Safety Construction Certificate ANA</t>
  </si>
  <si>
    <t>PO/22/04716 - PENGURUSAN DOK ALMAK</t>
  </si>
  <si>
    <t>PO/22/04717 - PENGURUSAN DOK BRAHMA 1</t>
  </si>
  <si>
    <t>PO/22/04704 - Penambahan Pelabuhan Singgah P 4,ANAND 15,9.AR</t>
  </si>
  <si>
    <t>PO/22/04705 - PPKN PATRIA 18-ALNATH</t>
  </si>
  <si>
    <t>PO/22/04706 - PENG DOK Design &amp; Approval Class Marka Garis M</t>
  </si>
  <si>
    <t>PO/22/04707 - PENGRURUSAN DOK BRAHMA_8</t>
  </si>
  <si>
    <t>PO/22/04708 - Penimbalan Pedoman (Compasseren) BRAHMA 9</t>
  </si>
  <si>
    <t>PO/22/04709 - PENGURUSAN DOK PATRIA 7</t>
  </si>
  <si>
    <t>PO/22/04718 - Cargo Ship Safety Radio Certificate BRAHMA 7</t>
  </si>
  <si>
    <t>PO/22/04719 - PENGURUSAN DOK BRAHMA 11</t>
  </si>
  <si>
    <t>PO/22/04720 - PENGURUSAN DOK ALNITAK</t>
  </si>
  <si>
    <t>PO/22/04721 - PENGURUSAN DOK PATRIA 22</t>
  </si>
  <si>
    <t>PO/22/04722 - Pengurusan Nota Dinas (Penundaan Dock dari 30</t>
  </si>
  <si>
    <t>PO/22/04723 - Cargo Ship Safety Radio Certificate PATRIA 20</t>
  </si>
  <si>
    <t>PO/22/04724 - Cargo Ship Safety Radio Certificate BRAHMA 15</t>
  </si>
  <si>
    <t>PO/22/04725 - PENGURUSAN DOK PATRIA 15</t>
  </si>
  <si>
    <t>PO/22/04726 - PENGURUSAN DOK ALPHERATZ</t>
  </si>
  <si>
    <t>PO/22/04727 - PENGURUSAN DOK ANAND 10</t>
  </si>
  <si>
    <t>PO/22/04728 - PENGURUSAN DOK TERANG_315</t>
  </si>
  <si>
    <t>PO/22/02939 - REFILL GALON VIT, AQUA, LPG 12 KG PATRIA 17</t>
  </si>
  <si>
    <t>PO/22/03588 - REFILL GALON VIT, AQUA, LPG 12 KG PATRIA 16</t>
  </si>
  <si>
    <t>PO/22/03580 - REFILL GALON VIT, AQUA, LPG 12 KG BRAHMA 11</t>
  </si>
  <si>
    <t>PO/22/03716 - REFILL GALON VIT, AQUA, LPG 12 KG BRAHMA 11</t>
  </si>
  <si>
    <t>PO/22/04530 - HSD SOLAR PERTAMINA</t>
  </si>
  <si>
    <t>PO/22/04531 - HSD SOLAR PERTAMINA</t>
  </si>
  <si>
    <t>PO/22/04532 - HSD SOLAR PERTAMINA</t>
  </si>
  <si>
    <t>PO/22/04533 - HSD SOLAR PERTAMINA</t>
  </si>
  <si>
    <t>PO/22/03985 - Jasa Handling Warehouse JUNI</t>
  </si>
  <si>
    <t>DP KAS GA : 26 SEPTEMBER 2022</t>
  </si>
  <si>
    <t>DP PEMBELIAN PAKET ACHIEVEMENT : JUNI &amp; AGUST 2022</t>
  </si>
  <si>
    <t>PO/22/04591 - AGENCY PATRIA 11-ARGO SDUA-PMCG 24-25/08/22</t>
  </si>
  <si>
    <t>PO/22/04049 - Lamp Assy dan Bulb PC1250SP-8R samasta ningrum</t>
  </si>
  <si>
    <t>PO/22/03977 - KEBUTUHAN CONSUMABLE STOCK PATRIA 15</t>
  </si>
  <si>
    <t>PO/22/04014 - CONSUMABLE STOCK PATRIA 11</t>
  </si>
  <si>
    <t>PO/22/03729 - Gate Valve 2 5K PATRIA 7</t>
  </si>
  <si>
    <t>PO/22/04059 - KEBUTUHAN CONSUMABLE STOCK BRAHMA 15</t>
  </si>
  <si>
    <t>PO/22/04066 - Electric single Horn,Stainless, 180dB, 24V BRA</t>
  </si>
  <si>
    <t>PO/22/04058 - CONSUMABLE STOCK PATRIA 11</t>
  </si>
  <si>
    <t>PO/22/04216 - Bow Shackles 3/4 dan Electric Angle Grinders P</t>
  </si>
  <si>
    <t>PO/22/04218 - CONSUMABLE STOCK BRAHMA 5</t>
  </si>
  <si>
    <t>PO/22/04217 - RACOR FILTER FO FILTER DAN V BELT PATRIA 17</t>
  </si>
  <si>
    <t>BIAYA SEWA ANTASENA : SEPTEMBER 2022</t>
  </si>
  <si>
    <t>PO/22/04276 - TRANSPORTASI HSD BJM PATRIA 7</t>
  </si>
  <si>
    <t>PO/22/04407 - TRANSPORTASI HSD TABONEI BRAHMA 10</t>
  </si>
  <si>
    <t>PO/22/04490 - TRANSPORTASI HSD BJM PATRIA 10</t>
  </si>
  <si>
    <t>PO/22/04492 - TRANSPORTASI HSD BJM BRAHMA 7</t>
  </si>
  <si>
    <t>PO/22/04482 - TRANSPORTASI HSD BJM PATRIA 17</t>
  </si>
  <si>
    <t>PO/22/04491 - TRANSPORTASI HSD BJM BRAHMA 9</t>
  </si>
  <si>
    <t>PO/22/04566 - TRANSPORTASI HSD TABONEO SAMASTA NINGRUM</t>
  </si>
  <si>
    <t>PO/22/04224 - CONSUMABLE STOCK PATRIA 1</t>
  </si>
  <si>
    <t>PO/22/04280 - Mesin Fogging HSE</t>
  </si>
  <si>
    <t>PO/22/04381 - PVC Tetoron Reinforced Hose 1 1/2 Inch BRAHMA</t>
  </si>
  <si>
    <t>PO/22/03599 - FINAL PAYMENT DOCKING ANAND 10</t>
  </si>
  <si>
    <t>PO/22/03373 - REFILL GALON VIT, AQUA, LPG 12 KG BRAHMA 11</t>
  </si>
  <si>
    <t>PO/22/03503 - REFILL GALON VIT, AQUA, LPG 12 KG BRAHMA 1</t>
  </si>
  <si>
    <t>PO/22/03550 - REFILL GALON VIT, AQUA, LPG 12 KG BRAHMA 15</t>
  </si>
  <si>
    <t>PO/22/03551 - REFILL GALON VIT, AQUA, LPG 12 KG PATRIA 3</t>
  </si>
  <si>
    <t>PO/22/03581 - REFILL GALON VIT, AQUA, LPG 12 KG PATRIA 18</t>
  </si>
  <si>
    <t>PO/22/03589 - REFILL GALON VIT, AQUA, LPG 12 KG BRAHMA 9</t>
  </si>
  <si>
    <t>PO/22/03582 - REFILL GALON VIT, AQUA, LPG 12 KG PATRIA 8</t>
  </si>
  <si>
    <t>PO/22/03583 - REFILL GALON VIT, AQUA, LPG 12 KG SAMASTA NING</t>
  </si>
  <si>
    <t>PO/22/03590 - REFILL GALON VIT, AQUA, LPG 12 KG PATRIA 1</t>
  </si>
  <si>
    <t>PO/22/03597 - REFILL GALON VIT, AQUA, LPG 12 KG BRAHMA 7</t>
  </si>
  <si>
    <t>PO/22/03636 - REFILL GALON VIT, AQUA, LPG 12 KG BRAHMA 5</t>
  </si>
  <si>
    <t>PO/22/03715 - REFILL GALON VIT, AQUA, LPG 12 KG BRAHMA 15</t>
  </si>
  <si>
    <t>PO/22/03714 - REFILL GALON VIT, AQUA, LPG 12 KG BRAHMA 3</t>
  </si>
  <si>
    <t>PO/22/03717 - REFILL GALON VIT, AQUA, LPG 12 KG BRAHMA 10</t>
  </si>
  <si>
    <t>PO/22/03891 - REFILL GALON VIT, AQUA, LPG 12 KG SAMASTA NING</t>
  </si>
  <si>
    <t>PO/22/03893 - REFILL GALON VIT, AQUA, LPG 12 KG PATRIA 17</t>
  </si>
  <si>
    <t>PO/22/03943 - REFILL GALON VIT, AQUA, LPG 12 KG PATRIA 16</t>
  </si>
  <si>
    <t>PO/22/03429 - REFILL GALON VIT, AQUA, LPG 12 KG SAMASTA NING</t>
  </si>
  <si>
    <t>PO/22/03440 - Rental dan Tracking Service PATRIA 15</t>
  </si>
  <si>
    <t>PO/22/03443 - Rental dan Tracking Service PATRIA ANDROMEDA 1</t>
  </si>
  <si>
    <t>PO/22/03445 - Rental dan Tracking Service BRAHMA 9</t>
  </si>
  <si>
    <t>PO/22/03446 - Rental dan Tracking Service BRAHMA 1</t>
  </si>
  <si>
    <t>PO/22/03449 - Rental dan Tracking Service BRAHMA 15</t>
  </si>
  <si>
    <t>PO/22/03455 - Rental dan Tracking Service PATRIA 17</t>
  </si>
  <si>
    <t>PO/22/03456 - Rental dan Tracking Service PATRIA 10</t>
  </si>
  <si>
    <t>PO/22/03435 - Rental dan Tracking Service PATRIA 8</t>
  </si>
  <si>
    <t>TAGIHAN TIKET : 1 - 15 SEPTEMBER 2022</t>
  </si>
  <si>
    <t>PENGGANTIAN MAKAN SIANG BJM : 12-16 SEPT 2022</t>
  </si>
  <si>
    <t>SEWA MOBIL HO : NEW AVANZA (16/8/22-15/9/22)</t>
  </si>
  <si>
    <t>BIAYA PERUBAHAN PLAT MOBIL (GENAP KE GANJIL)</t>
  </si>
  <si>
    <t>PO/22/04577 - AGENCY MED OCEAN-SEN SAMUDERA TRH-AWR 8-11/8/2</t>
  </si>
  <si>
    <t>PO/22/04418 - AGENCY PATRIA ANDROMEDA TRH-CLCP 15-17/8/22</t>
  </si>
  <si>
    <t>PO/22/04807 - AGENCY PATRIA ANDROMEDA TRH-CLCP 24/8-4/9/22</t>
  </si>
  <si>
    <t>PO/22/04448 - Balok Kayu Bengkirai Samasta Ningrum</t>
  </si>
  <si>
    <t>OVERTIME DRIVER BJM - JULI 2022</t>
  </si>
  <si>
    <t>TAGIHAN SWAB ANTIGEN POLI UT - AGUSTUS 2022</t>
  </si>
  <si>
    <t>PO/22/03510 - FINAL PAYMENT DOCKING ALMAK</t>
  </si>
  <si>
    <t>PO/22/01403 - AGENCY BSP 01-BORNEO 2702 PLH-TBN 24/2-5/3/22</t>
  </si>
  <si>
    <t>PO/22/01344 - AGENCY BRAHMA 7-ANAND 11 PLH-TBN 25/2-10/3/22</t>
  </si>
  <si>
    <t>PO/22/01345 - AGENCY PATRIA 25-PATRIA 3211 PLH-TBN 1-23/3/22</t>
  </si>
  <si>
    <t>PO/22/01501 - AGENCY BRAHMA 5-ANAND 7 PLH-TTB 12-16/3/22</t>
  </si>
  <si>
    <t>PO/22/01506 - AGENCY PATRIA 24-PATRIA 3212 TLO-TBN 12-26/3/2</t>
  </si>
  <si>
    <t>PO/22/01550 - AGENCY BRAHMA 15-ANAND 12 PLH-TBN 19-27/3/22</t>
  </si>
  <si>
    <t>PO/22/02598 - AGENCY BRAHMA 5-ANAND 7 SPT-TBN 19-27/4/22</t>
  </si>
  <si>
    <t>PO/22/02013 - AGENCY BRAHMA 6-ANAND 3 PLH-TBN 23/3-7/4/22</t>
  </si>
  <si>
    <t>PO/22/01915 - AGENCY BRAHMA 5-ANAND 7 PLH-TTB 21/3-7/4/22</t>
  </si>
  <si>
    <t>SPONSORSHIP INSA YACHT FESTIVAL (TEARDROP FLAG BANNER)</t>
  </si>
  <si>
    <t>PO/22/02441 - BLOCK GUY dan BLOCK WOODEN SAMASTA NINGRUM</t>
  </si>
  <si>
    <t>PO/22/03570 - KEBUTUHAN PETA PATRIA 23 - BANGKOK</t>
  </si>
  <si>
    <t>PO/22/03926 - Biaya Mobilisasi Jakarta - Banjarmasin SAMASTA</t>
  </si>
  <si>
    <t>PO/22/03927 - Biaya Mobilisasi Jakarta - Thailand PATRIA 20</t>
  </si>
  <si>
    <t>PO/22/04057 - KEBUTUHAN CONSUMABLE STOCK SAMASTA NINGRUM</t>
  </si>
  <si>
    <t>PO/22/04087 - CONSUMABLE STOCK PATRIA 7</t>
  </si>
  <si>
    <t>PO/22/04088 - CONSUMABLE STOCK PATRIA 10</t>
  </si>
  <si>
    <t>PO/22/04097 - CONSUMABLE STOCK SAMASTA NINGRUM</t>
  </si>
  <si>
    <t>PO/22/04108 - Bouyant Smoke dan Hand Flares BRAHMA 1</t>
  </si>
  <si>
    <t>PO/22/04111 - Fleetguard FS20019 (10 Micron) for FH23605 PAT</t>
  </si>
  <si>
    <t>PO/22/04186 - Oil Container / Jerry Cans, capacity 20 Ltr BR</t>
  </si>
  <si>
    <t>PO/22/04187 - Deutsch Wire Connector Kits, DT06-12S, 12 Pin</t>
  </si>
  <si>
    <t>PO/22/04188 - CONSUMABLE STOCK BRAHMA 11</t>
  </si>
  <si>
    <t>PO/22/04189 - WD-40 dan air accu tambah BRAHMA 11</t>
  </si>
  <si>
    <t>PO/22/04190 - CONSUMABLE STOCK BRAHMA 5</t>
  </si>
  <si>
    <t>PO/22/04225 - Hand Mic HM-164B for Icom IC M-304 PATRIA 1</t>
  </si>
  <si>
    <t>PO/22/04226 - CONSUMABLE STOCK PATRIA 1</t>
  </si>
  <si>
    <t>PO/22/04228 - Power supply Navigasi 220 Vac / 24 Vdc out put</t>
  </si>
  <si>
    <t>PO/22/03527 - Submersible Pump MIURA Discharge 1.5 Inch PATR</t>
  </si>
  <si>
    <t>PO/22/03668 - Chest Freezer GEA AB-106, Kapasitas 100 Liter</t>
  </si>
  <si>
    <t>PO/22/04282 - Gap Gauges, Length 300 mm BRAHMA 7</t>
  </si>
  <si>
    <t>PO/22/04110 - Head, Remote Control PATRIA 11</t>
  </si>
  <si>
    <t>PO/22/04129 - Aft Rubber Bearing: ID 6-1/2 Inch x OD 8-3/8 I</t>
  </si>
  <si>
    <t>PO/22/04875 - AGENCY OLIVIA-BROOKLYN SMRD-RMB 22-28/8/22</t>
  </si>
  <si>
    <t>PO/22/04804 - AGENCY PATRIA 19-ALPHERATZ KLNS_LBN 13-16/07/2</t>
  </si>
  <si>
    <t>PO/22/04588 - AGENCY BRAHMA 3-ALYA BJN_KMI 21-27/08/22</t>
  </si>
  <si>
    <t>PENGGANTIAN SWAB ANTIGEN A.N AYU A (14/8/2022)</t>
  </si>
  <si>
    <t>GANTI RUGI LANTING KAYU ACCIDENT BG TERANG 315</t>
  </si>
  <si>
    <t>SEWA MOBIL &amp; DRIVER BJM - SEPTEMBER 2022</t>
  </si>
  <si>
    <t>DP ST/059/PML/IX/22 BJM-JKT 2-6/10/2022</t>
  </si>
  <si>
    <t>PO/22/04604 - BIAYA MONITORING FUEL PERIODE AGT 2022</t>
  </si>
  <si>
    <t>PO/22/04266 - CONSUMABLE STOCK HSE BJM</t>
  </si>
  <si>
    <t>PO/22/03904 - Satelite EPIRB Samyung SEP-500 BRAHMA 11</t>
  </si>
  <si>
    <t>PO/22/04064 - KEBUTUHAN CONSUMABLE STOCK BRAHMA 15</t>
  </si>
  <si>
    <t>PO/22/04090 - Head Lamp for Safety Helmets PATRIA 10</t>
  </si>
  <si>
    <t>PO/22/04096 - Wire Cup Brushes dan Sikat Kawat SAMASTA NINGR</t>
  </si>
  <si>
    <t>PO/22/04089 - Lifebuoys Weight over 2,5 kgs H.K PATRIA 7</t>
  </si>
  <si>
    <t>PO/22/04109 - Bracket Lifebuoy Self - ightning Lights BRAHMA</t>
  </si>
  <si>
    <t>PO/22/04126 - KEBUTUHAN PETA BRAHMA 9</t>
  </si>
  <si>
    <t>PO/22/04184 - LO Strainer Donaldson P550777 BRAHMA 11</t>
  </si>
  <si>
    <t>PO/22/04185 - CONSUMABLE STOCK BRAHMA 5</t>
  </si>
  <si>
    <t>PO/22/04214 - KEBUTUHAN PETA BRAHMA 5</t>
  </si>
  <si>
    <t>PO/22/04212 - CONSUMABLE STOCK PATRIA 17</t>
  </si>
  <si>
    <t>PO/22/04213 - Majun dan Lampu tornado PATRIA 17</t>
  </si>
  <si>
    <t>PO/22/04215 - Bearing SKF - 6203ZZ BRAHMA 5</t>
  </si>
  <si>
    <t>PO/22/04462 - Pallet Kayu 120x120x15cm Banjarmasin</t>
  </si>
  <si>
    <t>PO/22/04513 - Tune Up Main Engine PATRIA 18</t>
  </si>
  <si>
    <t>PO/22/04809 - AGENCY PATRIA 19-ALPHERATZ 15-16/07/22 LABUAN</t>
  </si>
  <si>
    <t>DKL - PEMBELIAN SPAREPART PINTU UTAMA PML BJM</t>
  </si>
  <si>
    <t>KANITRA - SEPTEMBER 2022</t>
  </si>
  <si>
    <t>BPJS KETENAGAKERJAAN - SEPTEMBER 2022</t>
  </si>
  <si>
    <t>DEKLARASI KAS LAP 30/SEPT/22</t>
  </si>
  <si>
    <t>PO/22/02006 - AGENCY AUBREY-LILY TTB-TBN 5-16/4/22</t>
  </si>
  <si>
    <t>PO/22/02001 - AGENCY BRAHMA 1-ALMAK TTB-TBN 5-16/4/22</t>
  </si>
  <si>
    <t>PO/22/02504 - AGENCY BRAHMA 8-ALHENA PLH-TTB 20-24/4/22</t>
  </si>
  <si>
    <t>PO/22/02652 - AGENCY AUBREY-LILY TTB-TBN 26/4-6/5/22</t>
  </si>
  <si>
    <t>PO/22/02014 - AGENCY BRAHMA 7-ANAND 11 TTB-TBN 8-17/4/22</t>
  </si>
  <si>
    <t>PO/22/02119 - AGENCY BRAHMA 8-ALHENA PLH-TTB 8-20/4/22</t>
  </si>
  <si>
    <t>PO/22/04342 - FUEL HSD B30 DI TARAHAN PATRIA 4</t>
  </si>
  <si>
    <t>PO/22/04626 - HSD FUEL B30 PATRIA 6 DI SAMARINDA</t>
  </si>
  <si>
    <t>PO/22/04627 - HSD FUEL B30 DI MERAK BRAHMA 2</t>
  </si>
  <si>
    <t>BIAYA MAINTENANCE JIBCRANE - AGUST 2022</t>
  </si>
  <si>
    <t>PO/22/04628 - HSD FUEL B30 DI ASAM-ASAM PATRIA 23</t>
  </si>
  <si>
    <t>PO/22/04681 - HSD FUEL B30 DI SAMARINDA EKAMARIS</t>
  </si>
  <si>
    <t>SEWA PRINTER &amp; FC HO - AGUSTUS 2022</t>
  </si>
  <si>
    <t>SEWA PRINTER &amp; FC HO - SEPTEMBER 2022</t>
  </si>
  <si>
    <t>PO/22/04052 - Jasa Handling Warehouse Juli 2022</t>
  </si>
  <si>
    <t>DPA 2 - SEPTEMBER 2022</t>
  </si>
  <si>
    <t>BIAYA TRAINING INTERNAL AUDIT ISO 9001:2015 (2-8/07/2022)</t>
  </si>
  <si>
    <t>PO/22/04078 - TRANSPORTASI HSD BJM PATRIA 1</t>
  </si>
  <si>
    <t>PO/22/04495 - TRANSPORTASI HSD BJM PATRIA 24</t>
  </si>
  <si>
    <t>PO/22/04339 - TRANSPORTASI HSD BUNATI PATRIA 15</t>
  </si>
  <si>
    <t>PO/22/04846 - TRANSPORTASI HSD BJM FERY XXII</t>
  </si>
  <si>
    <t>PO/22/04622 - TRANSPORTASI HSD BJM BRAHMA 3</t>
  </si>
  <si>
    <t>PO/22/04130 - KEBUTUHAN ATK SAMASTA NINGRUM</t>
  </si>
  <si>
    <t>PO/22/04620 - Life raft Certificates PATRIA 3</t>
  </si>
  <si>
    <t>HM INS SAMASTA NINGRUM (18/9/22-17/9/23) INST. 1</t>
  </si>
  <si>
    <t>HM INS SAMASTA NINGRUM (18/9/22-17/9/23) INST. 2</t>
  </si>
  <si>
    <t>HM INS SAMASTA NINGRUM (18/9/22-17/9/23) INST. 3</t>
  </si>
  <si>
    <t>HM INS SAMASTA NINGRUM (18/9/22-17/9/23) INST. 4</t>
  </si>
  <si>
    <t>PO/22/02906 - Packet Backlog After Service Exca 1 dan Materi</t>
  </si>
  <si>
    <t>PO/22/02908 - Packet Backlog After Service Exca 3 dan Materi</t>
  </si>
  <si>
    <t>PO/22/02907 - Packet Backlog After Service Exca 2 dan Materi</t>
  </si>
  <si>
    <t>PO/22/04486 - Gloves , Cotton working Non Slip dots PATRIA 1</t>
  </si>
  <si>
    <t>PO/22/04480 - LO Filter dan Emergency Fire Pump PATRIA 4</t>
  </si>
  <si>
    <t>PO/22/04466 - CONSUMABLE STOCK PATRIA 10</t>
  </si>
  <si>
    <t>PO/22/04546 - Lifebuoys Weight over 2,5 kgs H.K PATRIA 11</t>
  </si>
  <si>
    <t>PO/22/04548 - CONSUMABLE STOCK BRAHMA 8</t>
  </si>
  <si>
    <t>PO/22/04545 - KEBUTUHAN DECK BRAHMA 8</t>
  </si>
  <si>
    <t>PO/22/04617 - LO Filter Sakura C-1004 BRAHMA 12</t>
  </si>
  <si>
    <t>PO/22/04672 - Head Lamp for Safety Helmets PATRIA 11</t>
  </si>
  <si>
    <t>PO/22/04671 - KEBUTUHAN CONSUMABLE STOCK PATRIA 16</t>
  </si>
  <si>
    <t>PO/22/04866 - AGENCY PATRIA 4-ANAND 15 TRH-LBN 24-26/08/22</t>
  </si>
  <si>
    <t>PO/22/04907 - AGENCY PATRIA 4-ANAND 15 PLMB_TNG 26/08-06/09/</t>
  </si>
  <si>
    <t>PO/22/04371 - ASSIST TUG PATRIA 25-PATRIA 3211 13-14/08/22 L</t>
  </si>
  <si>
    <t>PO/22/04867 - ASSIST TUG PATRIA 4-ANAND 15 24-26/08/22 LABUA</t>
  </si>
  <si>
    <t>PO/22/04579 - ASSIST TUG MEDELIN OCEAN-SENTANA SAMUDRA 18-19</t>
  </si>
  <si>
    <t>PO/22/04393 - ASSIST TUG PATRIA 15-ALRAI 18-19/08/22 INDRAMA</t>
  </si>
  <si>
    <t>PO/22/04425 - ASSIST TUG PATRIA 24-PATRIA 3212 20-21/08/22 I</t>
  </si>
  <si>
    <t>PO/22/04361 - ASSIST TUG EMMA-MADISON 08-09/08/22 TELUK NAGA</t>
  </si>
  <si>
    <t>PAYROLL SEPTEMBER 2022</t>
  </si>
  <si>
    <t>PO/22/01516 - AGENCY BRAHMA 1-ALMAK PLH-TBN 9-24/3/22</t>
  </si>
  <si>
    <t>PO/22/01910 - AGENCY BSP 07-BORNEO 2702 PLH-TTB 17-26/3/22</t>
  </si>
  <si>
    <t>PO/22/02248 - FRESH WATER BJM 50T MARINO 189</t>
  </si>
  <si>
    <t>PO/22/04557 - Mooring Rope Cir 10 PATRIA 2</t>
  </si>
  <si>
    <t>PO/22/04676 - AGENCY AVERY-NAOMI PLMB_SRL 28-30/08/22</t>
  </si>
  <si>
    <t>PO/22/04820 - AGENCY MARINO 178-PEGASUS 2 BNT_MRK 02-05/09/2</t>
  </si>
  <si>
    <t>PO/22/04150 - PERBAIKAN JOINT THRUSTER PATRIA ANDROMEDA</t>
  </si>
  <si>
    <t>PO/22/04149 - PERBAIKAN REKOMENDASI MI BRAHMA 1</t>
  </si>
  <si>
    <t>PO/22/04155 - Perbaikan Safety Lock Winch Jangkar ALRISHA</t>
  </si>
  <si>
    <t>PO/22/04500 - Relay Omron MK2PN-I 250VAC PATRIA 20</t>
  </si>
  <si>
    <t>PO/22/04509 - Perbaikan Air Conditioner BRAHMA 1</t>
  </si>
  <si>
    <t>PO/22/03929 - PENGGANTIAN PINTU SIDE BOARDS TERANG 315</t>
  </si>
  <si>
    <t>PO/22/04512 - Perbaikan AE DI LAMPUNG PATRIA 4</t>
  </si>
  <si>
    <t>PO/22/04499 - Perbaikan Inter cooler ME BRAHMA 15</t>
  </si>
  <si>
    <t>PO/22/04501 - PERBAIKAN DECK CARGO ANAND 12</t>
  </si>
  <si>
    <t>PO/22/04503 - PENGGANTIAN BOLDER HALUAN ANAND 5</t>
  </si>
  <si>
    <t>PO/22/03730 - Gate Valve 3 5K PATRIA 7</t>
  </si>
  <si>
    <t>PO/22/03974 - KEBUTUHAN PARTS PATRIA 1</t>
  </si>
  <si>
    <t>PO/22/04107 - CONSUMABLE STOCK PATRIA 20</t>
  </si>
  <si>
    <t>PO/22/04172 - Pompa JRM 8000 PATRIA 16</t>
  </si>
  <si>
    <t>PO/22/04483 - Prestone Antifreeze Radiator Coolant PATRIA 1</t>
  </si>
  <si>
    <t>PO/22/04365 - Echosounder Furuno FCV-688 PATRIA 10</t>
  </si>
  <si>
    <t>PO/22/04876 - ASSIST TUG OLIVIA-BROOKLYN 22-23/08/22 REMBANG</t>
  </si>
  <si>
    <t>PO/22/04983 - ASSIST TUG AVERY-NAOMI 05-06/08/22 TELUK NAGA</t>
  </si>
  <si>
    <t>PO/22/04587 - ASSIST TUG AVERY-NAOMI 13-14/08/22 TELUK NAGA</t>
  </si>
  <si>
    <t>PO/22/04977 - ASSIST TUG PATRIA 4-ANAND 15 18-20/08/22</t>
  </si>
  <si>
    <t>PO/22/04584 - ASSIST TUG EKAMARIS 10-PEGASUS 5 27-28/08/22 T</t>
  </si>
  <si>
    <t>PO/22/04978 - AGENCY EKAMARIS-PEGASUS 1 02-03/08/22 LABUAN</t>
  </si>
  <si>
    <t>PO/22/03571 - AGENCY EKAMARIS-PEG 1 SMRD-TKLR 1-4/7/22</t>
  </si>
  <si>
    <t>PO/22/04106 - AGENCY EKA 10-PEG 5 SMRD-TKLR 1-6/8/22</t>
  </si>
  <si>
    <t>PO/22/04262 - AGENCY OLIVIA-BROOKLYN BNT-TKLR 1-5/8/22</t>
  </si>
  <si>
    <t>PO/22/04336 - AGENCY PATRIA 6-AURA SMRD-TKLR13-16/8/22</t>
  </si>
  <si>
    <t>CLEANING 3 BG,MOB LPG, GALON, OLI, SPARE PART</t>
  </si>
  <si>
    <t>DEKLARASI KAS LAP 31/SEPT/22</t>
  </si>
  <si>
    <t>PO/22/01200 - AGENCY BRAHMA 15-ANAND 12 PLH-TBN 25/2-7/3/22</t>
  </si>
  <si>
    <t>PO/22/01405 - AGENCY BRAHMA 6-TERANG 315 PLH-TBN 1-17/3/22</t>
  </si>
  <si>
    <t>PO/22/01533 - AGENCY BSP 01-BORNEO 2707 PLH-TTB 13-17/3/22</t>
  </si>
  <si>
    <t>PO/22/01553 - AGENCY BRAHMA 5-ANAND 7 PLH-TTB 16-21/3/22</t>
  </si>
  <si>
    <t>PO/22/02127 - AGENCY PATRIA 1-ALKAID PLH-TBN 13-22/2/22</t>
  </si>
  <si>
    <t>PO/22/02118 - AGENCY BRAHMA 1-ALMAK SPT-TBN 16-23/4/22</t>
  </si>
  <si>
    <t>PO/22/02047 - AGENCY BRAHMA 6-ANAND 3 TTB-TBN 8-18/4/22</t>
  </si>
  <si>
    <t>PO/22/02612 - AGENCY BRAHMA 1-ALMAK PLH-TBN 23/4-7/5/22</t>
  </si>
  <si>
    <t>PO/22/02433 - AGENCY PATRIA 22-ANAND 2 PLH-TBN 9-17/4/22</t>
  </si>
  <si>
    <t>PO/22/02513 - AGENCY BRAHMA 12-ALNAIR KINTAP-BTN 17-25/4/22</t>
  </si>
  <si>
    <t>PO/22/04201 - Diesel Engine Oil, Castrol MHP 154 SAE40 PATRI</t>
  </si>
  <si>
    <t>PO/22/04869 - AGENCY PATRIA 11-ARGO SDUA_PMCG 26-29/08/22</t>
  </si>
  <si>
    <t>PO/22/04868 - AGENCY PATRIA 11-ARGO SDUA_PMCG 29/08-02/09/22</t>
  </si>
  <si>
    <t>PO/22/04975 - AGENCY PATRIA 11-ARGO SDUA_PMCG 06-07/09/22</t>
  </si>
  <si>
    <t>PO/22/04974 - AGENCY PATRIA 11-ARGO SDUA_PMCG 02-05/09/22</t>
  </si>
  <si>
    <t>PO/22/04960 - Stevedoring &amp; Transshipment FC PUSPAWATI MV HO</t>
  </si>
  <si>
    <t>PO/22/04958 - FLF FC PUSPAWATI/MV ORIGINAL TABONEO 20-21 AGT</t>
  </si>
  <si>
    <t>PO/22/04424 - AGENCY PATRIA 24-PATRIA 3212 ASM-IDM 19-22/8/2</t>
  </si>
  <si>
    <t>PO/22/04075 - CONSUMABLE STOCK BJM</t>
  </si>
  <si>
    <t>PO/22/04428 - AGENCY BRAHMA 9-ALMAK SPT-CRB 28-30/8/22</t>
  </si>
  <si>
    <t>PO/22/04638 - AGENCY AVERY-NAOMI PLMB-SRL 18-23/8/22</t>
  </si>
  <si>
    <t>PO/22/04563 - AGENCY BRAHMA 2-AIN PLMB-TNG 4-10/9/22</t>
  </si>
  <si>
    <t>PO/22/04363 - AGENCY BRAHMA 2-AIN PMLB-TNG 13-21/8/22</t>
  </si>
  <si>
    <t>PO/22/04390 - ASSIST TUG BRAHMA 2-AIN 29-31/08/22 TELUK NAGA</t>
  </si>
  <si>
    <t>PO/22/01895 - AGENCY PATRIA 17-ALRISHA TTB-TBN 23-29/3/22</t>
  </si>
  <si>
    <t>PO/22/03790 - AGENCY BRAHMA 2-AIN 15-30/6/22</t>
  </si>
  <si>
    <t>PO/22/04944 - PENGAMANAN KALSEL PERIODE OKTOBER 2022</t>
  </si>
  <si>
    <t>PO/22/04946 - PAMSUS Kalteng SEPT 22 RANGGAILUNG JENAMAS</t>
  </si>
  <si>
    <t>PO/22/04947 - PAMSUS Airud Kalteng SEPT 22</t>
  </si>
  <si>
    <t>PO/22/04950 - Keagenan Jelapat 25/08-24/9/22</t>
  </si>
  <si>
    <t>PO/22/04953 - Keagenan Ranggailung  25/08-24/9/22</t>
  </si>
  <si>
    <t>PO/22/04955 - Keagenan SPB Banjarmasin 25/08-24/9/22</t>
  </si>
  <si>
    <t>PO/22/04956 - Keagenan Shifting Banjarmasin  25/08-24/9/22</t>
  </si>
  <si>
    <t>PO/22/05047 - KOORDINASI KEAMANAN PATRIA 10 - INSIDEN SENGGO</t>
  </si>
  <si>
    <t>PO/22/04948 - PAM Wilkum Barsel - kalteng 25/8-24/8/22</t>
  </si>
  <si>
    <t>PO/22/04952 - PAM Wilkum Barut - kalteng  25/8-24/9/22</t>
  </si>
  <si>
    <t>PO/22/04982 - Amprahan Kapal  FRESHWATER DI BOJONEGARA 20/6/</t>
  </si>
  <si>
    <t>PO/22/04984 -  PERBAIKAN RADAR BRAHMA 2 DI BOJONEGARA</t>
  </si>
  <si>
    <t>PO/22/04589 - AGENCY BRAHMA 3-ALYA BJN-KMI 4-8/9/22</t>
  </si>
  <si>
    <t>TAGIHAN SWAB ANTIGEN PML BJM - SEPTEMBER 2022 (1/2)</t>
  </si>
  <si>
    <t>TAGIHAN SWAB ANTIGEN PML BJM - SEPTEMBER 2022 (2/2)</t>
  </si>
  <si>
    <t>TAGIHAN TIKET : 16 - 30 SEPTEMBER 2022</t>
  </si>
  <si>
    <t>DP KAS GA : 3 OKTOBER 2022</t>
  </si>
  <si>
    <t>CSR : MAULID NABI 2022 (5 MUSHOLA)</t>
  </si>
  <si>
    <t>PENGGANTIAN MAKAN SIANG BJM : 19 - 23 SEPT 2022</t>
  </si>
  <si>
    <t>BPJS KESEHATAN - OKTOBER 2022</t>
  </si>
  <si>
    <t>PO/22/03290 - AGENCY M GLORY-S INDAH 9-14/8/22</t>
  </si>
  <si>
    <t>PO/22/04979 - AGENCY EMMA-MADISON SPT-JKT 28/8-4/9/22</t>
  </si>
  <si>
    <t>PO/22/04431 - AGENCY BRAHMA 3-ALYA BNT-SRL AGT 22</t>
  </si>
  <si>
    <t>PO/22/03692 - AGENCY PATRIA ANDROMEDA 28-29/7/22</t>
  </si>
  <si>
    <t>PO/22/04136 - AGENCY PATRIA ANDROMEDA TRH-CLCP 11-12/8/22</t>
  </si>
  <si>
    <t>PO/22/04963 - BIAYA PEMBELIAN SPARE PART PATRIA 4-ANAND 15 D</t>
  </si>
  <si>
    <t>PO/22/04976 - AGENCY BRAHMA 2-AIN SPT-DMAI 6-14/5/22</t>
  </si>
  <si>
    <t>SEWA PRINTER &amp; FC BJM - SEPTEMBER 2022</t>
  </si>
  <si>
    <t>PENGGANTIAN SWAB ANTIGEN - CHRISTA (AGUST 2022)</t>
  </si>
  <si>
    <t>PENGGANTIAN SWAB ANTIGEN - M HAFZ (14/8/22)</t>
  </si>
  <si>
    <t>DKL ST/060/PML/IX/22 BJM-CILEGON 27/8-3/9/22 NAJAMUDDIN</t>
  </si>
  <si>
    <t>DKL - PEMBELIAN PAKET ACHIEVEMENT JUNI &amp; AGUST 2022</t>
  </si>
  <si>
    <t>DP - PEMB.PERLENGKAPAN KUNJUNGAN BOD OKT'22</t>
  </si>
  <si>
    <t>DP - BIAYA OPERASIOANL KUNJUNGAN BOD OKT'22</t>
  </si>
  <si>
    <t>PO/22/02020 - FINAL PAYMENT DOCKING ANAND 9</t>
  </si>
  <si>
    <t>PO/22/04673 - Indonesia Flag PATRIA 24</t>
  </si>
  <si>
    <t>PO/22/04771 - KEBUTUHAN DECK BRAHMA 7</t>
  </si>
  <si>
    <t>PO/22/04793 - FO Filter Donaldson J8620401 PATRIA 16</t>
  </si>
  <si>
    <t>PO/22/04382 - PANCI Maxim PATRIA 19</t>
  </si>
  <si>
    <t>PO/22/04792 - Printer HP Ink Tank 315 All-in-One BRAHMA 6</t>
  </si>
  <si>
    <t>PEMBELIAN BUKU IND OIL PALM &amp; REFINERY DIR- CENTRAL DATA</t>
  </si>
  <si>
    <t>CLEANING PEG 2,ALKAID, MOB K BANJARAYA, SAMASTA DLL</t>
  </si>
  <si>
    <t>DEKLARASI TRANSPORT SEPT 22 - 34000221122</t>
  </si>
  <si>
    <t>ESTIMASI TRANSPORT CREW - OKT 22</t>
  </si>
  <si>
    <t>PO/22/04073 - GOH Perkins, TOH Yanmar - PATRIA 16</t>
  </si>
  <si>
    <t>PO/22/04279 - Cat Jotun - Anand 10</t>
  </si>
  <si>
    <t>PO/22/03604 - Fender Equipment - Almak</t>
  </si>
  <si>
    <t>PO/22/04542 - Cat Jotun - Alrisha</t>
  </si>
  <si>
    <t>PO/22/04211 - Heavy Duty Battery - Anand 5</t>
  </si>
  <si>
    <t>PO/22/04065 - Ban Dapra Kecil - TB Brahma 15</t>
  </si>
  <si>
    <t>PO/22/04191 - Diesel Engine - TB Brahma 11</t>
  </si>
  <si>
    <t>PO/22/04210 - Air Accu, HEavy Duty, De Lube Grease - Brahma</t>
  </si>
  <si>
    <t>PO/22/04484 - Heavy Duty - Patria 10</t>
  </si>
  <si>
    <t>PO/22/04471 - Ban Dapra - Patria 25</t>
  </si>
  <si>
    <t>PO/22/04614 - Battery Lampu Tongkang, Lampu Tongkang - TB Br</t>
  </si>
  <si>
    <t>PO/22/04770 - Kebutuhan Consumable Stock - Brahma 7</t>
  </si>
  <si>
    <t>PO/22/04762 - Accu 12 V, 100AH - Heavy Duty N100AH - Brahma</t>
  </si>
  <si>
    <t>PO/22/04659 - Air Accu - Patria 24</t>
  </si>
  <si>
    <t>PO/22/04679 - Mooring Rope Cir 3 - Patria 7</t>
  </si>
  <si>
    <t>PO/22/04669 - Mooring Rope Cir 3, Battery Lampu Tongkang - P</t>
  </si>
  <si>
    <t>PO/22/04668 - Heavy Duty, Air Accu - Patria 1</t>
  </si>
  <si>
    <t>PO/22/03603 - Coating &amp; Fender Equipment - Anand 10</t>
  </si>
  <si>
    <t>PO/22/04785 - FABRIKASI FLEXIBLE UK. 8" X 165 MM_BRAHMA 9</t>
  </si>
  <si>
    <t>PO/22/04102 - Jasa Pengurusan Sertifikat Surat Laut PATRIA 2</t>
  </si>
  <si>
    <t>DEKLARASI KAS GA : 5 SEPTEMBER 2022</t>
  </si>
  <si>
    <t>CSR RUTIN : POSYANDU,MASJID,MADRASAH - SEPTEMBER 2022</t>
  </si>
  <si>
    <t>PO/22/00681 - AGENCY BRAHA 1-ARGO TTB-TBN 29/1-9/2/22</t>
  </si>
  <si>
    <t>PO/22/00793 - AGENCY BRAHMA 7-ANAND 11 TTB-TBN 30/1-10/2/22</t>
  </si>
  <si>
    <t>PO/22/00683 - AGENCY BRAHMA 15-ANAND 12 TTB-TBN 29/1-8/2/22</t>
  </si>
  <si>
    <t>PO/22/00834 - AGENCY BRAHMA 6-TERANG 315 TTB-TBN 29/1-9/2/22</t>
  </si>
  <si>
    <t>PO/22/00833 - AGENCY BRAHMA 11-ARRAKIS TTB-TBN 30/1-10/2/22</t>
  </si>
  <si>
    <t>PO/22/00848 - AGENCY PATRIA 25-PATRIA 3211 TTB-TBN 3-17/2/22</t>
  </si>
  <si>
    <t>PO/22/00872 - AGENCY BRAHMA 11-ARRAKIS SPT-TBN 10-17/2/22</t>
  </si>
  <si>
    <t>PO/22/00701 - AGENCY BRAHMA 9-ANAND 10 SPT-TUBN 1-28/2/22</t>
  </si>
  <si>
    <t>PO/22/00864 - AGENCY BRAHMA 15-ANAND 12 TTB-TBN 8-16/2/22</t>
  </si>
  <si>
    <t>PO/22/00865 - AGENCY BRAHMA 7-ANAND 11 TTB-TBN 10-17/2/22</t>
  </si>
  <si>
    <t>PO/22/00855 - AGENCY PATRIA 20-ACHERNAR TTB-TBN 8-14/2/22</t>
  </si>
  <si>
    <t>PO/22/00516 - AGENCY BRAHMA 7-ANAND 11 PLH-TBN 17-25/2/22</t>
  </si>
  <si>
    <t>PO/22/01245 - AGENCY AVERY-NAOMI SPT-PTN 4-7/3/22</t>
  </si>
  <si>
    <t>SUBCONT GSI : GAJI &amp; OVT PER- SEPTEMBER 2022</t>
  </si>
  <si>
    <t>PO/22/04874 - AGENCY OLIVIA-BROOKLYN SMRD-RMB 13/8/22</t>
  </si>
  <si>
    <t>PO/22/04999 - AGENCY OLIVIA-BROOKLYN SMRD-RMB 9/9/22</t>
  </si>
  <si>
    <t>PO/22/04415 - AGENCY OCEAN P 02-ANDALAN 02 SKLR-BLPP 22/8/22</t>
  </si>
  <si>
    <t>PO/22/05095 - AMPRAHAN &amp; PNBP PATRIA 6 -AURA DI SMRD</t>
  </si>
  <si>
    <t>PO/22/05094 - Nota PELINDO MAR 189-MHKL 8 DI BERAU 13/7/22</t>
  </si>
  <si>
    <t>INTEREST TERM LOAN 23 Jul 22 - 23 Okt 22 (92hr)</t>
  </si>
  <si>
    <t>INTEREST TERM LOAN 30 Jul 22 - 30 Okt 22 (92hr)</t>
  </si>
  <si>
    <t>Cicilan Pokok SHL UT 24M (9) N'trade</t>
  </si>
  <si>
    <t>Cicilan Pokok SHL UT 24M (9)</t>
  </si>
  <si>
    <t>PO/22/04985 - ASSIST TUG BRAHMA 2-AIN 04-05/08/22 LABUAN</t>
  </si>
  <si>
    <t>PO/22/00832 - AGENCY M.ISLAND-S.CARGO TTB-TBN 31/1-11/2/22</t>
  </si>
  <si>
    <t>PO/22/00649 - AGENCY GONAYA XII-FAWAID TTB-TBN 2-10/2/22</t>
  </si>
  <si>
    <t>PO/22/00841 - AGENCY MARINO 188-PEGASUS 3 MRB-RMBG 2-23/2/22</t>
  </si>
  <si>
    <t>PO/22/00870 - AGENCY M.GLORY-S.CARGO SPT-JNPT 5-16/2/22</t>
  </si>
  <si>
    <t>PO/22/00871 - AGENCY NELLY 55-NELLY 88 SPT-TBN 11-18/2/22</t>
  </si>
  <si>
    <t>PO/22/00859 - AGENCY NAILA-MASADA 08 TTB-TBN 9-15/2/22</t>
  </si>
  <si>
    <t>PO/22/00874 - AGENCY GONAYA XII-FAWAID PLH-TBN 10-19/2/22</t>
  </si>
  <si>
    <t>PO/22/01591 - AGENCY M.ISLAND-S.CARGO PLH-TBN 11/2-23/3/22</t>
  </si>
  <si>
    <t>PO/22/00887 - AGENCY BRAHMA 6-TERANG 315 PLH-TBN 9-20/2/22</t>
  </si>
  <si>
    <t>PO/22/00894 - AGENCY PATRIA 20-ACHERNAR TTB-TBN 15-19/2/22</t>
  </si>
  <si>
    <t>PO/22/00898 - AGENCY PATRIA 22-ANAND 2 PLH-TBN 16-21/2/22</t>
  </si>
  <si>
    <t>PO/22/00903 - AGENCY PATRIA 25-PATRIA 3211 TTB-TBN 17-22/2/2</t>
  </si>
  <si>
    <t>PO/22/00975 - AGENCY BRAHMA 15-ANAND 12 PLH-TBN 16-25/2/22</t>
  </si>
  <si>
    <t>PO/22/00985 - AGENCY PATRIA 20-ACHERNAR TTB-TBN 19-24/2/22</t>
  </si>
  <si>
    <t>PO/22/01187 - AGENCY NELLY 55-NELLY 88 PLH-TBN 18-26/2/22</t>
  </si>
  <si>
    <t>PO/22/01166 - AGENCY GONAYA XII-FAWAID PLH-TBN 19/2-2/3/22</t>
  </si>
  <si>
    <t>PO/22/01191 - AGENCY BRAHMA 6-TERANG 315 PLH-TBN 20/2-1/3/22</t>
  </si>
  <si>
    <t>PO/22/01355 - AGENCY PATRIA 22-ANAND 2 PLH-TBN 21/2-1/3/22</t>
  </si>
  <si>
    <t>PO/22/01480 - AGENCY MARINO 188-PEGASUS 3 SPT-RMBG 23/2-1/3/</t>
  </si>
  <si>
    <t>PO/22/00794 - AGENCY MARINO 178-PEGASUS 2 MRBHN-REMBANG 31/1</t>
  </si>
  <si>
    <t>PO/22/00836 - AGENCY M.GLORY-S.CARGO SPT-TBN 31/1-5/2/22</t>
  </si>
  <si>
    <t>PO/22/00542 - AGENCY BRAHMA 10-S.NIMGRUM TBN 1-28/2/22</t>
  </si>
  <si>
    <t>PO/22/00648 - AGENCY NAILA-MASADA 08 TTB-TBN 30/1-9/2/22</t>
  </si>
  <si>
    <t>PO/22/01194 - AGENCY M.GLORY-S.CARGO TLO-GRESIK 16/2-13/3/22</t>
  </si>
  <si>
    <t>PO/22/01172 - AGENCY BRAHMA11-ARRAKIS TTB-TBN 21/2-7/3/22</t>
  </si>
  <si>
    <t>PO/22/01196 - AGENCY PATRIA 25-PATRIA 3211 TTB-TBN 22/2-1/3/</t>
  </si>
  <si>
    <t>PO/22/01351 - AGENCY BRAHMA 5-ANAND 7 PLH-TBN 21/2-5/3/22</t>
  </si>
  <si>
    <t>PO/22/04379 - Mooring Rope - Brahma 1</t>
  </si>
  <si>
    <t>PO/22/04543 - Kebutuhan Consumable Stock - TB Brahma 8</t>
  </si>
  <si>
    <t>PO/22/04378 - Kebutuhan Consumable Stock - TB Brahma 8</t>
  </si>
  <si>
    <t>PO/22/04376 - Kebutuhan Consumable Stock - PATRIA 18</t>
  </si>
  <si>
    <t>PO/22/04528 - Kebutuhan Consumable Stock - Patria 19</t>
  </si>
  <si>
    <t>PO/22/04380 - Bow Shackles, Mooring Rope - Anand 9</t>
  </si>
  <si>
    <t>PO/22/04209 - Ban Dapra, Rantai Dapra - Patria 17</t>
  </si>
  <si>
    <t>PO/22/04646 - Parts GOH Cumins 4 BT3.9 -G2/G2 - PATRIA 9</t>
  </si>
  <si>
    <t>PO/22/04649 - Parts GOH Yanmar 6 AYM WET - Patria 9</t>
  </si>
  <si>
    <t>PO/22/02166 - FINAL PAYMENT DOCKING TB. PATRIA 10</t>
  </si>
  <si>
    <t>PO/22/04002 - FINAL PAYMENT DOCKING BG ALPHERATZ</t>
  </si>
  <si>
    <t>ENTERTAIN MAKAN POTENSIAL CUSTOMER RAJAWALI MULIA PER SEPT</t>
  </si>
  <si>
    <t>ENTERTAIN MAKAN CUSTOMER BAG PER OKT</t>
  </si>
  <si>
    <t>ENTERTAIN MAKAN CUSTOMER WELLHUNT INTERNASIONAL PER SEPT</t>
  </si>
  <si>
    <t>BANTUAN KOMUNIKASI - SURYA SUTRIONO PER SEPT</t>
  </si>
  <si>
    <t>BANTUAN KOMUNIKASI - PUSPITA MURTI PER SEPT</t>
  </si>
  <si>
    <t>PEMBAYARAN PPH MASA SEPTEMBER 2022</t>
  </si>
  <si>
    <t>PO/22/04746 - SEWA KAPAL BENGKALIS_1-DAYA_002 PERIODE 1-30/9</t>
  </si>
  <si>
    <t>PO/22/04747 - SEWA KAPAL KARYA_ABADI_2  PERIODE 1-30/9/22</t>
  </si>
  <si>
    <t>PO/22/05082 - SEWA KAPAL FERY_XXII-JAUHAR PERIODE 15-30/9/22</t>
  </si>
  <si>
    <t>PO/22/04736 - SEWA KAPAL NAILA-MASADA_08 PERIODE 1-30/9/22</t>
  </si>
  <si>
    <t>PO/22/04735 - SEWA KAPAL GONAYA_XII-FAWAID PERIODE 1-30/9/22</t>
  </si>
  <si>
    <t>PO/22/04737 - SEWA KAPAL PM_202-MIROSI PERIODE 1-30/9/22</t>
  </si>
  <si>
    <t>PO/22/04772 - TRANSPORTASI HSD BJM EKAMARIS 8</t>
  </si>
  <si>
    <t>PO/22/04784 - TRANSPORTASI HSD BJM BRAHMA 6</t>
  </si>
  <si>
    <t>PO/22/04783 - TRANSPORTASI HSD BJM MARINO 178</t>
  </si>
  <si>
    <t>PO/22/04803 - TRANSPORTASI HSD BJM EKAMARIS 9</t>
  </si>
  <si>
    <t>PO/22/05044 - TRANSPORTASI HSD BJM FERY XXII</t>
  </si>
  <si>
    <t>PO/22/05073 - TRANSPORTASI HSD BJM PM 202</t>
  </si>
  <si>
    <t>PO/22/04856 - Head Lamp for Safety Helmets PATRIA 7</t>
  </si>
  <si>
    <t>PO/22/04855 - Tape Reflective silver white PATRIA 16</t>
  </si>
  <si>
    <t>PO/22/04929 - Vietnam Flag (uk. 4' x 6' ) PATRIA 24</t>
  </si>
  <si>
    <t>PO/22/04902 - CONSUMABLE STOCK PATRIA 20</t>
  </si>
  <si>
    <t>PO/22/04890 - Fire Hose Box dan Head Lamp BRAHMA 3</t>
  </si>
  <si>
    <t>PO/22/04761 - Rice Cooker 5 Kg BRAHMA 8</t>
  </si>
  <si>
    <t>PO/22/04971 - Clamp 1 Inch BRAHMA 11</t>
  </si>
  <si>
    <t>PO/22/05099 - PENGURUSAN DOK PPKN PATRIA 23-3210 EX PO 4036</t>
  </si>
  <si>
    <t>PO/22/05097 - PENGURUSAN DO BRAHMA 9 EX PO 4048</t>
  </si>
  <si>
    <t>PO/22/05100 - Cargo Ship Safety Construction Cert ANAND 8</t>
  </si>
  <si>
    <t>PO/22/05101 - Cargo Ship Safety Construction Cert ANAND 3</t>
  </si>
  <si>
    <t>PO/22/05102 - Cargo Ship Safety Construction Cert ALHENA</t>
  </si>
  <si>
    <t>PO/22/04552 - SEWA KAPAL OCEAN_POWER_02-ANDALAN_02 PERIODE 1</t>
  </si>
  <si>
    <t>PO/22/04551 - SEWA KAPAL ISMAIL_01-ALFARUQI_01 PERIODE 1-30/</t>
  </si>
  <si>
    <t>BIAYA TRAINING : LASER COACHING A.N HARRY LAHABU (OKT 2022)</t>
  </si>
  <si>
    <t>DP - ACARA PARADE HUT UT50</t>
  </si>
  <si>
    <t>UANG SAKU MAGANG PML BJM : SEPTEMBER 2022</t>
  </si>
  <si>
    <t>TAGIHAN LISTRIK PML BJM - OKTOBER 2022</t>
  </si>
  <si>
    <t>IURAN BULANAN INSA - OKTOBER 2022</t>
  </si>
  <si>
    <t>PO/22/04898 - Gaji Subcontractor Crew PERIODE AGUSTUS 2022</t>
  </si>
  <si>
    <t>PO/22/04911 - Ovt Subcont Tim Bjm Agustus 2022</t>
  </si>
  <si>
    <t>PO/22/04913 - Gaji Subcont : Driver HO September 2022</t>
  </si>
  <si>
    <t>PO/22/04914 - Ovt Subcont : Driver HO Agustus 2022</t>
  </si>
  <si>
    <t>PO/22/04908 - Gaji Subcont : Tim Banjarmasin September 2022</t>
  </si>
  <si>
    <t>PO/22/01747 - AGENCY BRAHMA 10-SAMASTA 1-30/4/22</t>
  </si>
  <si>
    <t>PO/22/01248 - AGENCY OLIVIA-BROOKLYN SPT-TBN 3-3/3/22</t>
  </si>
  <si>
    <t>PO/22/03106 - AGENCY EKAMARIS-PEG 1 TRH-TUB 29-30/4/22</t>
  </si>
  <si>
    <t>PO/22/04337 - AGENCY PATRIA 6-AURA SMRD-TKLR 27/7-7/8/22</t>
  </si>
  <si>
    <t>PO/22/04776 - HSD FUEL B30 DI TARAHAN EKAMARIS 10</t>
  </si>
  <si>
    <t>PO/22/04845 - HSD FUEL B30 DI SAMARINDA AVERY</t>
  </si>
  <si>
    <t>PO/22/04062 - SEWA KAPAL SINDO_PERKASA_V-BERLIAN_PACIFIC_III</t>
  </si>
  <si>
    <t>DN - ASURANSI GEDUNG PML BJM 2022-2023</t>
  </si>
  <si>
    <t>PENGGANTIAN BIAYA SWAB AG A.N CHOSY 10/10/2022</t>
  </si>
  <si>
    <t>PO/22/01285 - CONSUMABLE STOCK BRAHMA 9</t>
  </si>
  <si>
    <t>BIAYA PENGIRIMAN DOKUMEN - SEPTEMBER 2022</t>
  </si>
  <si>
    <t>JASA KONSULTAN COMPETENCY - OKTOBER 2022</t>
  </si>
  <si>
    <t>PENGGANTIAN MAKAN SIANG BJM : 26-30 SEPT 2022</t>
  </si>
  <si>
    <t>BIAYA SERVIS GENSET - SEPTEMBER 2022</t>
  </si>
  <si>
    <t>PO/22/04924 - HSD FUEL B30 MEDELIN OCEAN DI SAMARINDA</t>
  </si>
  <si>
    <t>PO/22/04221 - PEMBELIAN 22 UNIT LAPTOP STAFF</t>
  </si>
  <si>
    <t>PO/22/04553 - PEMBELIAN LAPTOP BOD</t>
  </si>
  <si>
    <t>PO/22/04329 - FLOATING REPAIR BG ANAND 15</t>
  </si>
  <si>
    <t>PO/22/04797 - Accu 12 V, 100AH - Heavy Duty N100AH - Brahma</t>
  </si>
  <si>
    <t>PO/22/04796 - Majun, Accu 12 V - Patria 16</t>
  </si>
  <si>
    <t>PO/22/04899 - Kebutuhan Consumable Stock  - Patria 20</t>
  </si>
  <si>
    <t>PO/22/04969 - Majun, Air Accu - Patria 22</t>
  </si>
  <si>
    <t>PO/22/04970 - Air Accu  - Brahma 11</t>
  </si>
  <si>
    <t>PO/22/04377 - Kebutuhan Consumable Stock - Brahma 12</t>
  </si>
  <si>
    <t>PO/22/04900 - Kebutuhan Consumable Stock - Patria 24</t>
  </si>
  <si>
    <t>PO/22/04937 - Link Chain Hand-Lever Hoist - Patria 20</t>
  </si>
  <si>
    <t>PO/22/04123 - FRESH WATER BJM 40T PATRIA 19</t>
  </si>
  <si>
    <t>PO/22/04008 - FRESH WATER BJM 30T NAILA</t>
  </si>
  <si>
    <t>PO/22/04519 - FRESH WATER BJM 70T BRAHMA 9</t>
  </si>
  <si>
    <t>PO/22/04518 - FRESH WATER BJM 50T BRAHMA 6</t>
  </si>
  <si>
    <t>PO/22/04517 - FRESH WATER BJM 40T BRAHMA 9</t>
  </si>
  <si>
    <t>PO/22/03964 - FRESH WATER BJM 40T PATRIA 19</t>
  </si>
  <si>
    <t>PO/22/04516 - FRESH WATER BJM 50T BRAHMA 11</t>
  </si>
  <si>
    <t>PO/22/04521 - FRESH WATER BJM 40T BRAHMA 6</t>
  </si>
  <si>
    <t>PO/22/04611 - FRESH WATER BJM 25T BRAHMA 15</t>
  </si>
  <si>
    <t>PO/22/04148 - FRESH WATER BJM 50T PATRIA 7</t>
  </si>
  <si>
    <t>PO/22/04283 - FRESH WATER BJM 50T BRAHMA 5</t>
  </si>
  <si>
    <t>PO/22/04525 - FRESH WATER BJM 30T MEDELIN 1</t>
  </si>
  <si>
    <t>PO/22/04284 - FRESH WATER BJM 30T EKAMARIS 09</t>
  </si>
  <si>
    <t>PO/22/04524 - FRESH WATER BJM 60T MEDELIN OCEAN</t>
  </si>
  <si>
    <t>PO/22/04360 - FRESH WATER BJM 45T ISMAIL 01</t>
  </si>
  <si>
    <t>PO/22/03941 - FRESH WATER BJM 60T TRANS ENERGY 2909</t>
  </si>
  <si>
    <t>PO/22/03984 - FRESH WATER TABONEO 50T BRAHMA 10</t>
  </si>
  <si>
    <t>PO/22/03965 - FRESH WATER TABONEO 400T SAMASTA NINGRUM</t>
  </si>
  <si>
    <t>PO/22/04639 - TRANSPORTASI HSD BJM PATRIA 19</t>
  </si>
  <si>
    <t>PO/22/04683 - TRANSPORTASI HSD TELUK TIMBAU</t>
  </si>
  <si>
    <t>PO/22/05103 - AGENCY MED SPIRIT-SEN JAYA 12-16/9/22</t>
  </si>
  <si>
    <t>PO/22/05107 - AGENCY PATRIA 20-ACHERNAR</t>
  </si>
  <si>
    <t>PEMBAYARAN INTERNET HEAD OFFICE OKTOBER 2022</t>
  </si>
  <si>
    <t>PO/22/05013 - AGENCY AVERY-NAOMI TRH-IDM 10-13/9/22</t>
  </si>
  <si>
    <t>PO/22/05006 - AGENCY PATRIA 4-ANAND 15 TRH-IDM 17-19/9/22</t>
  </si>
  <si>
    <t>PO/22/05038 - AGENCY PATRIA 25-PATRIA 3211 BNT-LBN 11-14/8/2</t>
  </si>
  <si>
    <t>TAGIHAN HOTEL U/ BOD : 6-8 OKTOBER 2022</t>
  </si>
  <si>
    <t>BROKERAGE FEE CPO TB SAMUDERA SINDO V VOY 1 (ARGO MANUNGGAL)</t>
  </si>
  <si>
    <t>PO/22/04367 - PEMBELIAN 10 UNIT MIKROTIK KAPAL</t>
  </si>
  <si>
    <t>PO/22/04748 - SEWA KAPAL BSP_07-BORNEO_2702 PERIODE 1-30/9/2</t>
  </si>
  <si>
    <t>PO/22/04738 - SEWA KAPAL MEDELIN_OCEAN-SENTANA_SAMUDERA PERI</t>
  </si>
  <si>
    <t>PO/22/04739 - SEWA KAPAL MEDELIN_SPIRIT- SENTANA_JAYA PERIOD</t>
  </si>
  <si>
    <t>PO/22/04740 - SEWA KAPAL MEDELIN_1-SENTANA_MARINE PERIODE 1-</t>
  </si>
  <si>
    <t>PO/22/04744 - SEWA KAPAL AVERY-NAOMI PERIODE 1-30/9/22</t>
  </si>
  <si>
    <t>PO/22/04745 - SEWA KAPAL AUBREY-LILY PERIODE 1-30/9/22</t>
  </si>
  <si>
    <t>PO/22/04743 - SEWA KAPAL OLIVIA-BROOKLYN PERIODE 1-30/9/22</t>
  </si>
  <si>
    <t>PO/22/04742 - SEWA KAPAL EMMA-MADISON PERIODE 1-30/9/22</t>
  </si>
  <si>
    <t>DKL - ST/063/PML/X/22 JKT-DENPASAR A.N I NYOMAN HW</t>
  </si>
  <si>
    <t>COP A.N DELLA HANALY : OKTOBER 2022</t>
  </si>
  <si>
    <t>DP - ST/061/PML/X/2022 JKT-BJM A.N RISKI EKO</t>
  </si>
  <si>
    <t>DKL - ST/064/PML/X/22 JKT-BJM A.N HENRY WIJAYA</t>
  </si>
  <si>
    <t>DKL - ST/062/PML/X/22 JKT-MEDAN A.N ALWI AA</t>
  </si>
  <si>
    <t>CN-34000000093</t>
  </si>
  <si>
    <t>PO/22/01186 - Gear Box PARAMAX SAMASTA NINGRUM</t>
  </si>
  <si>
    <t>PO/22/04074 - Biaya mobilisasi Banjarmasin - Taboneo BJM</t>
  </si>
  <si>
    <t>B KOMUNIKASI A.N INDRA BUDI N : AGUSTUS - SEPTEMBER 2022</t>
  </si>
  <si>
    <t>B KOMUNIKASI A.N M HAFIZ : JANUARI - MARET 2022</t>
  </si>
  <si>
    <t>B KOMUNIKASI A.N M HAFIZ : APRIL - OKTOBER 2022</t>
  </si>
  <si>
    <t>PO/22/05129 - BIAYA MONITORNG FUEL SEPTEMBER 2022</t>
  </si>
  <si>
    <t>PO/22/04383 - Marine Bronze Globe Valve , Flanged Type 2 - 5</t>
  </si>
  <si>
    <t>PO/22/04384 - CONSUMABLE STOCK BRAHMA 6</t>
  </si>
  <si>
    <t>PO/22/04385 - CONSUMABLE STOCK PATRIA ANDROMEDA 1</t>
  </si>
  <si>
    <t>PO/22/04386 - Plug 30, Yanmar 4TNV 106 GGE PATRIA 1</t>
  </si>
  <si>
    <t>PO/22/04387 - CONSUMABLE STOCK PATRIA 19</t>
  </si>
  <si>
    <t>PO/22/04450 - Gloves , Cotton working Non Slip dots PATRIA 1</t>
  </si>
  <si>
    <t>PO/22/04477 - Line Throwing Appliances Model (Sets) PATRIA 1</t>
  </si>
  <si>
    <t>PO/22/04479 - CONSUMABLE STOCK PATRIA 4</t>
  </si>
  <si>
    <t>PO/22/04549 - Glass Tube Fuse BRAHMA 8</t>
  </si>
  <si>
    <t>PO/22/04229 - GPS FURUNO GP-32 PATRIA 1</t>
  </si>
  <si>
    <t>PO/22/04634 - CONSUMABLE STOCK BRAHMA 8</t>
  </si>
  <si>
    <t>PO/22/04660 - CONSUMABLE STOCK PATRIA 24</t>
  </si>
  <si>
    <t>PO/22/04662 - CONSUMABLE STOCK PATRIA 16</t>
  </si>
  <si>
    <t>PO/22/04790 - KEBUTUHAN PETA PATRIA 15</t>
  </si>
  <si>
    <t>PO/22/04791 - Gasket dan Joystick BRAHMA 15</t>
  </si>
  <si>
    <t>PO/22/03987 - FRESH WATER BJM 40T EKAMARIS 9</t>
  </si>
  <si>
    <t>PO/22/04520 - FRESH WATER BJM 40T BRAHMA 11</t>
  </si>
  <si>
    <t>PO/22/04892 - PAYMENT RENT FORKLIFT OKT'22</t>
  </si>
  <si>
    <t>PO/22/04901 - CONSUMABLE STOCK PATRIA 24</t>
  </si>
  <si>
    <t>PO/22/05057 - Krisbow Multipurpose Ladder, 3.3 M BRAHMA 11</t>
  </si>
  <si>
    <t>PO/22/05055 - CONSUMABLE STOCK PATRIA 7</t>
  </si>
  <si>
    <t>PO/22/05059 - CONSUMABLE STOCK PATRIA 9</t>
  </si>
  <si>
    <t>PO/22/05058 - Welding Helmet Black BRAHMA 11</t>
  </si>
  <si>
    <t>PO/22/04373 - AGENCY MEDELIN 1-SENTANA MARINE BJN_PPS 25-30/</t>
  </si>
  <si>
    <t>PO/22/04580 - AGENCY BRAHMA 2-AIN PLMB_TNG 15-19/09/22</t>
  </si>
  <si>
    <t>RECRUITMENT SERVICE - DYNAMIC CONSULTANT</t>
  </si>
  <si>
    <t>ADVISOR FEE A.N ARINTO D (MEI'22-APR'23) : OKTOBER 2022</t>
  </si>
  <si>
    <t>PO/22/05179 - BIAYA MONITORING FUEL ANDALAN_02 PERIODE SEPT</t>
  </si>
  <si>
    <t>PO/22/05181 - BIAYA MONITORING FUEL BERLIAN_PACIFIC_III PERI</t>
  </si>
  <si>
    <t>PO/22/05180 - BIAYA MONITORING FUEL SINDO_PERKASA_V PERIODE</t>
  </si>
  <si>
    <t>PO/22/05178 - BIAYA MONITORING OCEAN_POWER_02 PERIODE SEPT 2</t>
  </si>
  <si>
    <t>RECRUITMENT SERVICE - DYNAMIC CONSULTANT (rev)</t>
  </si>
  <si>
    <t>TAGIHAN ATK - KERTAS A4 (10 RIM)  10/09/2022</t>
  </si>
  <si>
    <t>DEKLARASI - ACARA PARADE HUT UT50</t>
  </si>
  <si>
    <t>BBM DAN OLI SPEEDBOAT MUTIARA PERIODE 1-30/09/22</t>
  </si>
  <si>
    <t>KLAIM UANG MAKAN SAMASTA 1-30/9/22</t>
  </si>
  <si>
    <t>JENAMAS SEPT 22, CLEAN P 23,18, IS 01,TP 211 EMMA, KELOTOK</t>
  </si>
  <si>
    <t>DEKLARASI KAS LAP 32/SEPT/22</t>
  </si>
  <si>
    <t>DEKLARASI KAS LAP 33/SEPT/22</t>
  </si>
  <si>
    <t>PO/22/00831 - AGENCY PATRIA 6-AURA TTB-TBN 30/1-8/2/22</t>
  </si>
  <si>
    <t>PO/22/00685 - AGENCY PATRIA 11-ARGO PLH-TBN 19/2-8/3/22</t>
  </si>
  <si>
    <t>PO/22/00835 - AGENCY MARINO 189-EKAMARIS 101 TTB-TBN 2-10/2/</t>
  </si>
  <si>
    <t>PO/22/00650 - AGENCY PATRIA 1-ALKAID TTB-TBN 30/1-13/2/22</t>
  </si>
  <si>
    <t>PO/22/00652 - AGENCY GONAYA XIV-ANGELINE 2190 TTB-TBN 4-16/2</t>
  </si>
  <si>
    <t>PO/22/00653 - AGENCY PM 202-MIROSI TTB-TBN 4-14/2/22</t>
  </si>
  <si>
    <t>PO/22/00655 - AGENCY PATRIA 9-ANAND 1 PLH-TTB 3-15/2/22</t>
  </si>
  <si>
    <t>PO/22/00687 - AGENCY PATRIA 15-ALRAI TTB-TBN 6-14/2/22</t>
  </si>
  <si>
    <t>PO/22/00656 - AGENCY BSP 01-BORNEO 2702 PLH-TTB 2-12/2/22</t>
  </si>
  <si>
    <t>PO/22/00853 - AGENCY K.ABADI 2-DAYA 002 PLH-TTB 12-17/2/22</t>
  </si>
  <si>
    <t>PO/22/00854 - AGENCY PATRIA 7-ANAND 5 PLH-TBN 4-18/2/22</t>
  </si>
  <si>
    <t>PO/22/00856 - AGENCY PATRIA 8-ALHENA PLH-TTB 7-13/2/22</t>
  </si>
  <si>
    <t>PO/22/00857 - AGENCY P,POWER 05-PELITA 07 PLH-TBN 4-16/2/22</t>
  </si>
  <si>
    <t>PO/22/00877 - AGENCY EKAMARIS 8-PEGASUS 8 SPT-PAITON 12-22/2</t>
  </si>
  <si>
    <t>PO/22/01586 - AGENCY BENGKALIS 1-ANAND 8 PLH-TBN 11-15/2/22</t>
  </si>
  <si>
    <t>PO/22/00873 - AGENCY PATRIA 10-ANAND 3 PLH-TBN 7-18/2/22</t>
  </si>
  <si>
    <t>PO/22/00868 - AGENCY K.ABADI 2-DAYA 002 PLH-TBN 17-25/2/22</t>
  </si>
  <si>
    <t>PO/22/00867 - AGENCY MARINO 189-EKAMARIS 101 PLH-TBN 10-19/2</t>
  </si>
  <si>
    <t>PO/22/00876 - AGENCY BSP 01-BORNEO 2702 PLH-TTB 12-17/2/22</t>
  </si>
  <si>
    <t>PO/22/00881 - AGENCY PATRIA 8-ALHENA PLH-TTB 13-17/2/22</t>
  </si>
  <si>
    <t>PO/22/00909 - AGENCY PATRIA 15-ALRAI TTB-TBN 14-19/2/22</t>
  </si>
  <si>
    <t>PO/22/00895 - AGENCY PM202-MIROSI PLH-TBN 14-21/2/22</t>
  </si>
  <si>
    <t>PO/22/00897 - AGENCY PATRIA 9-ANAND 1 PLH-TBN 15-21/2/22</t>
  </si>
  <si>
    <t>PO/22/00896 - AGENCY EKAMARIS 9-MHKL 8 PLH-TBN 13-20/2/22</t>
  </si>
  <si>
    <t>PO/22/00907 - AGENCY PATRIA 16-ALNITAK TTB-TBN 16-20/2/22</t>
  </si>
  <si>
    <t>PO/22/00899 - AGENCY PATRIA 3-ANAND 6 PLH-TBN 15-21/2/22</t>
  </si>
  <si>
    <t>PO/22/00882 - AGENCY T.ENERGY 2909-OMBILIN SPT-TJG AWAR 16/2</t>
  </si>
  <si>
    <t>PO/22/00902 - AGENCY M.SPIRIT-S.JAYA PLH-TBN 10-22/2/22</t>
  </si>
  <si>
    <t>PO/22/00973 - AGENCY P.POWER 05-PELITA 07 MRBH-MARUNDA 16/2-</t>
  </si>
  <si>
    <t>PO/22/00905 - AGENCY PATRIA 8-ALHENA PLH-TTB 17-22/2/22</t>
  </si>
  <si>
    <t>PO/22/01585 - AGENCY BSP 01-BORNEO 2702 PLH-TBN 17-24/2/22</t>
  </si>
  <si>
    <t>PO/22/00984 - AGENCY K.ABADI 2-DAYA 002 PLH-TTB 2-12/2/22</t>
  </si>
  <si>
    <t>PO/22/01163 - AGENCY GONAYA XIV-ANGELINE 21903 PLH-TBN 16-25</t>
  </si>
  <si>
    <t>PO/22/01587 - AGENCY PATRIA 15-ALRAI TTB-TBN 19-24/2/22</t>
  </si>
  <si>
    <t>PO/22/01588 - AGENCY PATRIA 7-ANAND 5 PLH-TBN 18-28/2/22</t>
  </si>
  <si>
    <t>PO/22/01589 - AGENCY PATRIA 6-AURA PLH-TBN 16-26/2/22</t>
  </si>
  <si>
    <t>PO/22/01593 - AGENCY PATRIA 10-ANAND 3 PLH-TBN 18-28/2/22</t>
  </si>
  <si>
    <t>PO/22/01164 - AGENCY MASADA 27-JAUHAR PLH-TBN 19-28/2/22</t>
  </si>
  <si>
    <t>PO/22/01165 - AGENCY BENGKALIS 1-ANAND 8 PLH-TBN 20-28/2/22</t>
  </si>
  <si>
    <t>PO/22/01247 - AGENCY OLIVIA-BROOKLYN SPTU-PAITON 23/2-7/3/22</t>
  </si>
  <si>
    <t>PO/22/01167 - AGENCY PM 202-MIROSI PLH-TBN 21/2-2/3/22</t>
  </si>
  <si>
    <t>PO/22/01188 - AGENCY PATRIA 16-ALNITAK TTB-TBN 20-26/2/22</t>
  </si>
  <si>
    <t>PO/22/01323 - AGENCY PATRIA 1-ALKAID TTB-TBN 22/2-1/3/22</t>
  </si>
  <si>
    <t>PO/22/01189 - AGENCY PATRIA 6-ALHENA PLH-TTB 22-26/2/22</t>
  </si>
  <si>
    <t>PO/22/01479 - AGENCY ISMAIL 01-ALFARUQI 01 PLH-TBN 19/2-3/3/</t>
  </si>
  <si>
    <t>PO/22/01324 - AGENCY EKAMARIS 8-PEGASUS 8 SPT-TJG AWAR 22/2-</t>
  </si>
  <si>
    <t>PO/22/01577 - AGENCY PATRIA 18-ALNATH SPT-PAITON 25/2-9/3/22</t>
  </si>
  <si>
    <t>PO/22/01244 - AGENCY AVERY-NAOMI SPT-PAITON 21/2-8/3/22</t>
  </si>
  <si>
    <t>PO/22/01338 - AGENCY PATRIA 3-ANAND 6 PLH-TBN 21/2-5/3/22</t>
  </si>
  <si>
    <t>CN-34000000092</t>
  </si>
  <si>
    <t>PO/22/01192 - AGENCY PATRIA 4-ANAND 15 SPT-LONTAR 22/2-9/3/2</t>
  </si>
  <si>
    <t>PO/22/01339 - AGENCY M.SPIRIT-S.JAYA PLH-TBN 22/2-4/3/22</t>
  </si>
  <si>
    <t>PO/22/00654 - AGENCY PATRIA 3-ANAND 6 PLH-TTB 3-15/2/22</t>
  </si>
  <si>
    <t>PO/22/04590 - AGENCY PATRIA 11-ARGO SDUA_PMCG 25-28/07/22</t>
  </si>
  <si>
    <t>PO/22/05111 - AGENCY PATRIA 11-ARGO SDUA_PMCG 08-09/09/22</t>
  </si>
  <si>
    <t>PO/22/05112 - AGENCY PATRIA 11-ARGO SDUA_PMCG 10-11/09/22</t>
  </si>
  <si>
    <t>PO/22/04610 - SPAREPART JIBCRANE - LSL V00G100-4EONN</t>
  </si>
  <si>
    <t>PO/22/04905 - Valve Suction dan Body Pump Cooling Sea Water</t>
  </si>
  <si>
    <t>APST000006121</t>
  </si>
  <si>
    <t>PO/22/04063 - SEWA KAPAL SINDO_PERKASA_V-BERLIAN_PACIFIC_III</t>
  </si>
  <si>
    <t>PO/22/05066 - Ban Dapra - Brahma 11</t>
  </si>
  <si>
    <t>PO/22/04171 - Kebutuhan Consumable Stock - Partria 16</t>
  </si>
  <si>
    <t>PO/22/04157 - Kebutuhan Consumable Stock - Alpheratz</t>
  </si>
  <si>
    <t>PO/22/03345 - Heavy Duty Battery 12 V, 200AH - Partia Androm</t>
  </si>
  <si>
    <t>PO/22/03347 - Portable Battery Charger Iwara 60 A - Patria A</t>
  </si>
  <si>
    <t>DP - ST/065/PML/X/22 BJM-KENDARI 20-22/10/22 A.N M FAHMI</t>
  </si>
  <si>
    <t>PO/22/04732 - SEWA KAPAL EKAMARIS_9-EKAMARIS_101 PERIODE 1-3</t>
  </si>
  <si>
    <t>PO/22/04733 - SEWA KAPAL EKAMARIS_8-PEGASUS_8 PERIODE  1-30/</t>
  </si>
  <si>
    <t>PO/22/04731 - SEWA KAPAL EKAMARIS_10-PEGASUS_5 PERIODE 1-30/</t>
  </si>
  <si>
    <t>PO/22/04730 - SEWA KAPAL MARINO_178-PEGASUS_2 1-30/9/22</t>
  </si>
  <si>
    <t>PO/22/04734 - SEWA KAPAL MARINO_188-PEGASUS_3 1 HARI, TGL 1/</t>
  </si>
  <si>
    <t>PO/22/05202 - Reimbursement Akomodasi PROJECT STEVEDORING PE</t>
  </si>
  <si>
    <t>PO/22/05201 - PROJECT STEVEDORING PERIODE 26/8-25/9/22</t>
  </si>
  <si>
    <t>PO/22/01261 - Micro IDT Overcurrent Relay MK204A - BRAHMA 15</t>
  </si>
  <si>
    <t>PO/22/01262 - SUPPLY MATERIAL PARTS - MAINTENANCE &amp; REPAIR -</t>
  </si>
  <si>
    <t>PO/22/04600 - Perbaikan Sea Water Pump - PATRIA 1</t>
  </si>
  <si>
    <t>PO/22/04599 - MAINTENANCE AND REPAIR - BRHAMA 11</t>
  </si>
  <si>
    <t>PO/22/04598 - MAINTENANCE AND REPAIR AC - PATRIA 22</t>
  </si>
  <si>
    <t>PO/22/04597 - Maintenance Alternator DC / dinamo isi, Panel</t>
  </si>
  <si>
    <t>PO/22/04684 - AVR MARATHON SE 350 - BRAHMA 6</t>
  </si>
  <si>
    <t>PO/22/04954 - Repair Electromotor Sea Water Pump, Fresh Wate</t>
  </si>
  <si>
    <t>PO/22/04959 - REPAIR GEARBOX CAPSTAN AND FABRIKASI HOSE NEPE</t>
  </si>
  <si>
    <t>PO/22/04951 - JASA GOH AE, INSTALASI SAFETY DEVICE SISTEM -</t>
  </si>
  <si>
    <t>PO/22/05015 - HSD FUEL B30 DI SAMARINDA SINDO PERKASA V</t>
  </si>
  <si>
    <t>PO/22/05120 - HSD FUEL B30 DI SAMARINDA PATRIA 6</t>
  </si>
  <si>
    <t>PO/22/05148 - HSD FUEL B30 DI KINTAP PATRIA 4</t>
  </si>
  <si>
    <t>PO/22/05114 - HSD FUEL B30 DI BELAWAN AURORA CHRISTINE</t>
  </si>
  <si>
    <t>PO/22/05068 - HSD FUEL B30 DI TARAHAN PATRIA ANDROMEDA 1</t>
  </si>
  <si>
    <t>PO/22/05088 - HSD FUEL B30 DI BOJANEGARA MARINO 189</t>
  </si>
  <si>
    <t>DKL PERJALANAN DINAS BJM 5-8 OKT 22 - PENNY S</t>
  </si>
  <si>
    <t>PO/22/05241 - UT Thickness Measurement ANAND_10</t>
  </si>
  <si>
    <t>PO/22/05238 - ANNUAL SURVEY ANAND_7</t>
  </si>
  <si>
    <t>PO/22/05239 - ANNUAL SURVEY ANAND_8</t>
  </si>
  <si>
    <t>PO/22/05240 - Docking - Special Survey PATRIA_10</t>
  </si>
  <si>
    <t>PO/22/05242 - Hull Occasional survey ANAND_5</t>
  </si>
  <si>
    <t>PO/22/05243 - ANNUAL SURVEY ALPHERATZ</t>
  </si>
  <si>
    <t>PO/22/05244 - ANNUAL SURVEY BRAHMA_9</t>
  </si>
  <si>
    <t>PO/22/05245 - ANNUAL SURVEY PATRIA_1</t>
  </si>
  <si>
    <t>PO/22/05237 - ANNUAL SURVEY BRAHMA_8</t>
  </si>
  <si>
    <t>BIAYA SEWA ANTASENA : OKTOBER 2022</t>
  </si>
  <si>
    <t>TAGIHAN TIKET : 1 - 15 OKTOBER 2022</t>
  </si>
  <si>
    <t>DEKLARASI KAS GA : 26 SEPTEMBER 2022</t>
  </si>
  <si>
    <t>SUBCONT : TAGIHAN GAJI SECURITY BJM - OKTOBER 2022</t>
  </si>
  <si>
    <t>PO/22/03720 - AGENCY MV AURORA KLOR-SRL 28/7-3/8/22</t>
  </si>
  <si>
    <t>PO/22/04392 - AGENCY PATRIA 15-ALRAI BNT-IDM 16-20/8/22</t>
  </si>
  <si>
    <t>PENAMBAHAN DEPOSIT KE-2 UNTUK RAWAT JALAN</t>
  </si>
  <si>
    <t>PREMI ASURANSI : RAWAT INAP (1JAN-31DES'22) ENDORS SEPT'22</t>
  </si>
  <si>
    <t>TAGIHAN EXCESS RAWAT INAP : 20 SEPTEMBER 2022</t>
  </si>
  <si>
    <t>PO/22/04527 - KEBUTUHAN PETA BRAHMA 9</t>
  </si>
  <si>
    <t>PO/22/04615 - Mooring Rope Cir 10 BRAHMA 2</t>
  </si>
  <si>
    <t>PO/22/04760 - Lampu Navigasi, 24V, 10W, Base Ba15D PATRIA 19</t>
  </si>
  <si>
    <t>PO/22/04788 - Bow Shackles - BB (With Hexagon Head Bolt) 17</t>
  </si>
  <si>
    <t>PO/22/04789 - LO Filter Donaldson P554407 PATRIA 16</t>
  </si>
  <si>
    <t>PO/22/04857 - KEBUTUHAN PETA PATRIA 24</t>
  </si>
  <si>
    <t>PO/22/04858 - KEBUTUHAN PETA BJM</t>
  </si>
  <si>
    <t>PO/22/04862 - CONSUMABLE STOCK BRAHMA 1</t>
  </si>
  <si>
    <t>PO/22/04886 - Limit Switch Fort,TZ-8108 PATRIA 16</t>
  </si>
  <si>
    <t>PO/22/04903 - Chart Dividers PATRIA 24</t>
  </si>
  <si>
    <t>PO/22/04250 - SEWA KAPAL TRANS_ENERGY_2909-OMBILIN_3001 PERI</t>
  </si>
  <si>
    <t>CREW MEAL -  NOV 22</t>
  </si>
  <si>
    <t>PO/22/00416 - AGENCY EKAMARIS-PEG 1 SGTA-TUB 21-23/1/22</t>
  </si>
  <si>
    <t>PO/22/01513 - AGENCY AVERY-NAOMI SPT-PTN 18-24/3/22</t>
  </si>
  <si>
    <t>PO/22/02334 - AGENCY EKA 8-PEG 8 SPT-AWR 31/3-1/4/22</t>
  </si>
  <si>
    <t>PO/22/01561 - AGENCY PATRIA 6-AURA KTP-TUB 2-4/4/22</t>
  </si>
  <si>
    <t>DKL ST/066/PML/X/22 JKT-BJM A.N M HAFIZ</t>
  </si>
  <si>
    <t>PO/22/04281 - Ebara Pump 50 x 40 FSA PATRIA 1</t>
  </si>
  <si>
    <t>PO/22/04451 - Nozzle Oil dan Spring Pin 3x10 PATRIA 1</t>
  </si>
  <si>
    <t>PO/22/04468 - Plug, Lub Oil Cooler dan lampu led PATRIA 19</t>
  </si>
  <si>
    <t>PO/22/04478 - HT IC ICOM M-36 BRAHMA 2</t>
  </si>
  <si>
    <t>PO/22/04616 - Mooring Rope Cir 8 dan Bow Shackles  BG AIN</t>
  </si>
  <si>
    <t>RECRUITMENT SERVICE - DYNAMIC CONSULTANT (REV.1)</t>
  </si>
  <si>
    <t>SEWA MOBIL HO : NEW AVANZA (16/9/22-15/10/22)</t>
  </si>
  <si>
    <t>TAGIHAN HOTEL U/ TIM KUNJUNGAN BOD : OKTOBER 2022</t>
  </si>
  <si>
    <t>TAGIHAN SWAB ANTIGEN POLI UT - SEPTEMEBR 2022</t>
  </si>
  <si>
    <t>DP - BIAYA MESS &amp; PERLENGKAPAN CREW STANDBY 2022-2023</t>
  </si>
  <si>
    <t>BANTUAN KOMUNIKASI RENDI SAPUTRA PER SEPT 2022</t>
  </si>
  <si>
    <t>BANTUAN KOMUNIKASI RENDI SAPUTRA PER SEPT 2022 (rev)</t>
  </si>
  <si>
    <t>ENTERTAIN GOLF CUSTOMER PMM PER SEPT 2022</t>
  </si>
  <si>
    <t>PO/22/05217 - AGENCY EKAMARIS 10-PEGASUS 5 TRH_SRL 31/08-08/</t>
  </si>
  <si>
    <t>PO/22/05234 - ASSIST TUGPATRIA 24-PATRIA 3212 03/08/22 LABUA</t>
  </si>
  <si>
    <t>PO/22/03944 - REFILL GALON VIT, AQUA, LPG 12 KG BRAHMA 7</t>
  </si>
  <si>
    <t>PO/22/03945 - REFILL GALON VIT, AQUA, LPG 12 KG PATRIA 19</t>
  </si>
  <si>
    <t>PO/22/03946 - REFILL GALON VIT, AQUA, LPG 12 KG PATRIA 10</t>
  </si>
  <si>
    <t>PO/22/03947 - REFILL GALON VIT, AQUA, LPG 12 KG PATRIA 17</t>
  </si>
  <si>
    <t>PO/22/03949 - REFILL GALON VIT, AQUA, LPG 12 KG BRAHMA15</t>
  </si>
  <si>
    <t>PO/22/03950 - REFILL GALON VIT, AQUA, LPG 12 KG BRAHMA 6</t>
  </si>
  <si>
    <t>PO/22/03980 - REFILL GALON VIT, AQUA, LPG 12 KG SAMASTA NING</t>
  </si>
  <si>
    <t>PO/22/03981 - REFILL GALON VIT, AQUA, LPG 12 KG PATRIA 1</t>
  </si>
  <si>
    <t>PO/22/03982 - REFILL GALON VIT, AQUA, LPG 12 KG BRAHMA 10</t>
  </si>
  <si>
    <t>PO/22/03979 - REFILL GALON VIT, AQUA, LPG 12 KG  BRAHMA 1</t>
  </si>
  <si>
    <t>PO/22/04113 - REFILL GALON VIT, AQUA, LPG 12 KG PATRIA 19</t>
  </si>
  <si>
    <t>PO/22/04117 - REFILL GALON VIT, AQUA, LPG 12 KG PATRIA 17</t>
  </si>
  <si>
    <t>PO/22/04114 - REFILL GALON VIT, AQUA, LPG 12 KG BRAHMA 11</t>
  </si>
  <si>
    <t>PO/22/04120 - REFILL GALON VIT, AQUA, LPG 12 KG PATRIA 1</t>
  </si>
  <si>
    <t>PO/22/04115 - REFILL GALON VIT, AQUA, LPG 12 KG BRAHMA 1</t>
  </si>
  <si>
    <t>PO/22/04118 - REFILL GALON VIT, AQUA, LPG 12 KG BRAHMA 6</t>
  </si>
  <si>
    <t>PO/22/04116 - REFILL GALON VIT, AQUA, LPG 12 KG BRAHMA 7</t>
  </si>
  <si>
    <t>PO/22/04119 - REFILL GALON VIT, AQUA, LPG 12 KG PATRIA 16</t>
  </si>
  <si>
    <t>PO/22/04230 - REFILL GALON VIT, AQUA, LPG 12 KG SAMASTA NING</t>
  </si>
  <si>
    <t>PO/22/04234 - REFILL GALON VIT, AQUA, LPG 12 KG PATRIA 22</t>
  </si>
  <si>
    <t>PO/22/04235 - REFILL GALON VIT, AQUA, LPG 12 KG BRAHMA 11</t>
  </si>
  <si>
    <t>PO/22/04236 - REFILL GALON VIT, AQUA, LPG 12 KG PATRIA 22</t>
  </si>
  <si>
    <t>PO/22/04755 - REFILL GALON VIT, AQUA, LPG 12 KG BRAHMA 6</t>
  </si>
  <si>
    <t>PO/22/04436 - REFILL GALON VIT, AQUA, LPG 12 KG BRAHMA 10</t>
  </si>
  <si>
    <t>PO/22/04438 - REFILL GALON VIT, AQUA, LPG 12 KG SAMASTA NING</t>
  </si>
  <si>
    <t>PO/22/04472 - REFILL GALON VIT, AQUA, LPG 12 KG PATRIA 17</t>
  </si>
  <si>
    <t>PO/22/04497 - REFILL GALON VIT, AQUA, LPG 12 KG PATRIA 18</t>
  </si>
  <si>
    <t>PO/22/05142 - PENGURUSAN DOK PATRIA 2 DI MOROSI</t>
  </si>
  <si>
    <t>DP KAS GA : 31 OKTOBER 2022</t>
  </si>
  <si>
    <t>TAGIHAN HOTEL - TIM KOPERASI A.N HARYONO &amp; DASPRIYANTO</t>
  </si>
  <si>
    <t>PO/22/05218 - AGENCY PATRIA 11-ARGO SDUA_PMCG 11-15/09/22</t>
  </si>
  <si>
    <t>PO/22/05219 - AGENCY PATRIA 11-ARGO SDUA_PMCG 15-17/09/22</t>
  </si>
  <si>
    <t>PO/22/05220 - AGENCY PATRIA 11-ARGO SDUA_PMCG 18-20/09/22</t>
  </si>
  <si>
    <t>PO/22/05221 - AGENCY PATRIA 11-ARGO SDUA_PMCG 21/09/22</t>
  </si>
  <si>
    <t>PO/22/05254 - SEWA FC PUSPAWATI/MV FPMC B 106  TABONEO, 28 S</t>
  </si>
  <si>
    <t>PO/22/05042 - AGENCY BRAHMA 8-ANAND 10 SPT-CRB 22-28/9/22</t>
  </si>
  <si>
    <t>PO/22/04777 - HSD SOLAR PERTAMINA</t>
  </si>
  <si>
    <t>PO/22/04778 - HSD SOLAR PERTAMINA</t>
  </si>
  <si>
    <t>PO/22/04779 - HSD SOLAR PERTAMINA</t>
  </si>
  <si>
    <t>PO/22/04780 - HSD SOLAR PERTAMINA</t>
  </si>
  <si>
    <t>BROKERAGE FEE PROJECT CPO VOY 7 (DINAMIKA PRIMA)</t>
  </si>
  <si>
    <t>PO/22/04169 - CAT JOTUN - PATRIA 16</t>
  </si>
  <si>
    <t>DKL ST/067/PML/X/22 JAKARTA-SURABAYA 8/8/22 - IDRIS HADI S</t>
  </si>
  <si>
    <t>DKL ST/068/PML/X/22 JAKARTA-BATAM A.N  IDRIS HADI S</t>
  </si>
  <si>
    <t>DKL ST/069/PML/X/22 JAKARTA-BJM A.N  IDRIS HADI S</t>
  </si>
  <si>
    <t>PO/22/03545 - Battery Charger Iwara 60 Ampere BRAHMA 9</t>
  </si>
  <si>
    <t>PO/22/04338 - Injector Test Pump BRAHMA 7</t>
  </si>
  <si>
    <t>PO/22/04556 - CONSUMABLE STOCK SAMASTA NINGRUM</t>
  </si>
  <si>
    <t>PO/22/04016 - Safety Shoes SAMASTA NINGRUM</t>
  </si>
  <si>
    <t>PO/22/04636 - KEBUTUHAN CONSUMABLE STOCK WAREHOUSE</t>
  </si>
  <si>
    <t>PO/22/04661 - KEBUTUHAN PETA DAN BENDERA PATRIA 24</t>
  </si>
  <si>
    <t>PO/22/04663 - Tooth Belt  14M-HL-40 Lp=2100 PATRIA ANDROMEDA</t>
  </si>
  <si>
    <t>PO/22/04664 - KEBUTUHAN CONSUMABLE STOCK PATRIA 2 - MOROSI</t>
  </si>
  <si>
    <t>PO/22/04665 - FILTER DAN LAMPU PHILIPS PATRIA 2 - MOROSI</t>
  </si>
  <si>
    <t>PO/22/04758 - Packing Set Yanmar TF 230 BG AIN - LONTAR</t>
  </si>
  <si>
    <t>PO/22/04759 - Guling PATRIA 2 MOROSI</t>
  </si>
  <si>
    <t>PO/22/04859 - CONSUMABLE STOCK PATRIA 16</t>
  </si>
  <si>
    <t>PO/22/04860 - CONSUMABLE STOCK PATRIA 25</t>
  </si>
  <si>
    <t>PO/22/04887 - CONSUMABLE STOCK BRAHMA 3</t>
  </si>
  <si>
    <t>PO/22/04522 - FRESH WATER BJM 40T MEDELIN 1</t>
  </si>
  <si>
    <t>PO/22/04526 - FRESH WATER BJM 60T TRANS ENERGY 2909</t>
  </si>
  <si>
    <t>PO/22/00786 - AVR MARATHON SE 350 PATRIA 4</t>
  </si>
  <si>
    <t>PO/22/03913 - MATERIAL PARTS PATRIA 10</t>
  </si>
  <si>
    <t>PO/22/04601 - power supply 220 vac/24 pdc out put 24 vdc BRA</t>
  </si>
  <si>
    <t>PO/22/04904 - Guide, Valve Exhaust PATRIA 9</t>
  </si>
  <si>
    <t>PO/22/04935 - Pallet Kayu 120x120x15cm BJM</t>
  </si>
  <si>
    <t>PO/22/04972 - Avo Meter PATRIA 11</t>
  </si>
  <si>
    <t>PO/22/04973 - Forged Brass Screwed End Ball Valves 3/4 BRAHM</t>
  </si>
  <si>
    <t>PO/22/05235 - ASSIST TUG PATRIA 20-ARCHERNA 17-19/09/22</t>
  </si>
  <si>
    <t>PO/22/05001 - ASSIST TUG OLIVIA-BROOKLYN 19-20/09/22 REMBANG</t>
  </si>
  <si>
    <t>PO/22/05039 - ASSIST TUG PATRIA 25-PATRIA 3211 21-22/09/22 L</t>
  </si>
  <si>
    <t>PO/22/05014 - ASSIST TUG AVERY-NAOMI 12-16/09/22 INDRAMAYU</t>
  </si>
  <si>
    <t>PO/22/04833 - ASSIST TUG PATRIA 15-ALRAI 16-17/09/22 INDRAMA</t>
  </si>
  <si>
    <t>PO/22/05007 - ASSIST TUG PATRIA 4-ANAND 15 18-19/09/22 INDRA</t>
  </si>
  <si>
    <t>PO/22/04581 - ASSIST TUG BRAHMA 2-AIN 16-18/09/22</t>
  </si>
  <si>
    <t>PO/22/04112 - REFILL GALON VIT, AQUA, LPG 12 KG BRAHMA 9</t>
  </si>
  <si>
    <t>PO/22/04231 - REFILL GALON VIT, AQUA, LPG 12 KG BRAHMA 15</t>
  </si>
  <si>
    <t>PO/22/04233 - REFILL GALON VIT, AQUA, LPG 12 KG BRAHMA 5</t>
  </si>
  <si>
    <t>PEMBAYARAN REWARD KONVENSI PML 2022</t>
  </si>
  <si>
    <t>PO/22/04485 - Air Conditoner Sharp 1/2 PK PATRIA 1</t>
  </si>
  <si>
    <t>PO/22/04547 - Mesin Cuci Panasonc 8 Kg (2 Tabung) BRAHMA 11</t>
  </si>
  <si>
    <t>PO/22/03978 - Air Conditoner Sharp 1/2 PK BRAHMA 3</t>
  </si>
  <si>
    <t>PEMBAYARAN INTERNET BJM PERIODE OKTOBER 2022 MANTUIL</t>
  </si>
  <si>
    <t>PO/22/01350 - AGENCY PATRIA 20-ACHERNAR PLH-TBN 24/2-6/3/22</t>
  </si>
  <si>
    <t>PO/22/01412 - AGENCY K.ABADI 2-ANAND 8 PLH-TTB 26/2-5/3/22</t>
  </si>
  <si>
    <t>PO/22/02042 - AGENCY M.ISLAND-S.MARINE MRBH-SMRG 29/3-12/4/2</t>
  </si>
  <si>
    <t>PO/22/01343 - AGENCY PATRIA 23-PATRIA 3210 PLH-TBN 25/2-11/3</t>
  </si>
  <si>
    <t>PO/22/01490 - AGENCY PATRIA 22-ANAND 2 PLH-TBN 1-27/3/22</t>
  </si>
  <si>
    <t>PO/22/01199 - AGENCY NELLY 55-NELLY 88 PLH-TBN 26/2-13/3/22</t>
  </si>
  <si>
    <t>PO/22/02039 - AGENCY M.GLORY-S.INDAH MRBH-GSK 31/3-14/4/22</t>
  </si>
  <si>
    <t>PO/22/01487 - AGENCY PATRIA 24-PATRIA 3212 PLH-TBN 28/2-12/3</t>
  </si>
  <si>
    <t>PO/22/01969 - AGENCY K.ABADI 2-ANAND 8 PLH-TTB 27/3-9/4/22</t>
  </si>
  <si>
    <t>PO/22/01171 - AGENCY MASADA 27-JAUHAR PLH-TBN 28/2-17/3/22</t>
  </si>
  <si>
    <t>PO/22/01484 - AGENCY AUBREY-LILY PLH-TBN 27/2-17/3/22</t>
  </si>
  <si>
    <t>PO/22/01346 - AGENCY EKAMARIS 9-MHKL 8 PLH-TBN 3-17/3/22</t>
  </si>
  <si>
    <t>PO/22/01206 - AGENCY PM 202-MIROSI PLH-TBN 2-15/3/22</t>
  </si>
  <si>
    <t>PO/22/02002 - AGENCY T.ENERGY 2902-OMBILIN 3001 PLH-TBN 30/3</t>
  </si>
  <si>
    <t>PO/22/01207 - AGENCY GONAYA XII-FAWAID PLH-TBN 2-19/3/22</t>
  </si>
  <si>
    <t>PO/22/02000 - AGENCY GONAYA XIV-ANGELINE 21903 PLH-TBN 3-19/</t>
  </si>
  <si>
    <t>PO/22/01489 - AGENCY MARINO 189-EKAMARIS 101 PLH-TBN 1-16/3/</t>
  </si>
  <si>
    <t>PO/22/01359 - AGENCY NAILA-MASADA 08 PLH-TBN 5-25/3/22</t>
  </si>
  <si>
    <t>PO/22/02095 - AGENCY ISMAIL 01-ALFARUQI 01 TTB-TBN 6-16/4/22</t>
  </si>
  <si>
    <t>PO/22/01525 - AGENCY OLIVIA-BROOKLYN SPT-LONTAR 9-11/3/22</t>
  </si>
  <si>
    <t>PO/22/02008 - AGENCY MASADA 27-JAUHAR TTB-TBN 5-17/4/22</t>
  </si>
  <si>
    <t>CN-34000000087</t>
  </si>
  <si>
    <t>PO/22/01406 - AGENCY EKAMARIS 8-PEGASUS 8 SPT-PAITON 10-22/3</t>
  </si>
  <si>
    <t>PO/22/01492 - AGENCY M.SPIRIT-S.JAYA PLH-TBN 4-26/3/22</t>
  </si>
  <si>
    <t>PO/22/02010 - AGENCY K.ABADI 2-ANAND 8 PLH-TBN 9-20/4/22</t>
  </si>
  <si>
    <t>PO/22/02015 - AGENCY PM 202-MIROSI TTB-TBN 11-21/4/22</t>
  </si>
  <si>
    <t>PO/22/01497 - AGENCY T.ENERGY 2909-OMBILIN 3001 PLH-TBN 2-22</t>
  </si>
  <si>
    <t>PO/22/01500 - AGENCY PATRIA 20-ACHERNAR PLH-TBN 6-18/3/22</t>
  </si>
  <si>
    <t>PO/22/01499 - AGENCY K.ABADI 2-ANAND 8 PLH-TBN 10-21/3/22</t>
  </si>
  <si>
    <t>PO/22/01512 - AGENCY AVERY-NAOMI SPT-PAITON 8-20/3/22</t>
  </si>
  <si>
    <t>PO/22/02109 - AGENCY ISMAIL 01-ALFARUQI 01 TTB-TBN 16-22/4/2</t>
  </si>
  <si>
    <t>PO/22/01528 - AGENCY NELLY 55-NELLY 88 TTB-TBN 13-21/3/22</t>
  </si>
  <si>
    <t>PO/22/01532 - AGENCY ISMAIL 01-ALFARUQI 01 TTB-TBN 15-20/3/2</t>
  </si>
  <si>
    <t>PO/22/01530 - AGENCY PM 202-MIROSI TTB-TBN 15-21/3/22</t>
  </si>
  <si>
    <t>PO/22/02125 - AGENCY M.GLORY-S.INDAH SPT-SULUT 17/4-5/5/22</t>
  </si>
  <si>
    <t>PO/22/01541 - AGENCY PATRIA 23-PATRIA 3210 PLH-TBN 11-27/3/2</t>
  </si>
  <si>
    <t>PO/22/01559 - AGENCY MARINO 189-EKAMARIS 101 SPT-TBN 16-26/3</t>
  </si>
  <si>
    <t>PO/22/01558 - AGENCY ISMAIL 01-ALFARUQI 01 TTB-TBN 20-29/3/2</t>
  </si>
  <si>
    <t>PO/22/01544 - AGENCY EKAMARIS 9-MHKL 8 PLH-TBN 17-31/3/22</t>
  </si>
  <si>
    <t>PO/22/02431 - AGENCY NELLY 55-NELLY 88 PLH-TBN 16-26/4/22</t>
  </si>
  <si>
    <t>PO/22/01554 - AGENCY K.ABADI 2-ANAND 8 SPT-TBN 21-27/3/22</t>
  </si>
  <si>
    <t>PO/22/02417 - AGENCY GONAYA XIX-ANGELINE 21903 SPT-TBN 19-28</t>
  </si>
  <si>
    <t>PO/22/02418 - AGENCY PM 202-MIROSI PLH-TBN 21-28/4/22</t>
  </si>
  <si>
    <t>PO/22/01583 - AGENCY GONAYA XIV-ANGELINE 21903 PLH-TBN 23/3-</t>
  </si>
  <si>
    <t>PO/22/02603 - AGENCY T.ENERGY 2902-OMBILIN 3001 PLH-TBN 19/4</t>
  </si>
  <si>
    <t>PO/22/02562 - AGENCY K.ABADI 2-ANAND 8 PLH-TBN 20/4-1/5/22</t>
  </si>
  <si>
    <t>PO/22/01961 - AGENCY M.ISLAND-S.CARGO MRB-CRBN 29/3-12/4/22</t>
  </si>
  <si>
    <t>PO/22/02419 - AGENCY MASADA 27-JAUHAR TTB-TBN 25/4-5/5/22</t>
  </si>
  <si>
    <t>PO/22/01581 - AGENCY GONAYA XII-FAWAID PLH-TBN 26/2-13/3/22</t>
  </si>
  <si>
    <t>CN-34000000089</t>
  </si>
  <si>
    <t>PO/22/02333 - AGENCY EKAMARIS 8-PEGASUS 8 SPT-TJG AWAR 22-31</t>
  </si>
  <si>
    <t>PO/22/01902 - AGENCY AUBREY-LILY MRB-TBN 17-29/3/22</t>
  </si>
  <si>
    <t>PO/22/01582 - AGENCY PM 202-MIROSI PLH-TBN 21-31/3/22</t>
  </si>
  <si>
    <t>PO/22/01909 - AGENCY NELLY 55-NELLY 88 PLH-TBN 26/2-13/3/22</t>
  </si>
  <si>
    <t>PO/22/02616 - AGENCY ISMAIL 01-ALFARUQI 01 PLH-TBN 21-30/4/2</t>
  </si>
  <si>
    <t>PO/22/05012 - AGENCY AVERY-NAOMI TRH-IDM 31/9-7/9/22</t>
  </si>
  <si>
    <t>PO/22/03836 - AGENCY M OCEAN-SENT SAMUDERA TRH-JMBI 31/7-8/8</t>
  </si>
  <si>
    <t>PO/22/05052 - Diesel Engine Oil, Castrol MHP 154 SAE40 BRAHM</t>
  </si>
  <si>
    <t>PO/22/04990 - AGENCY BRAHMA 5-ANAND 9 BTL_CRB 25-29/08/22</t>
  </si>
  <si>
    <t>PO/22/04013 - KEBUTUHAN P3K PATRIA 6</t>
  </si>
  <si>
    <t>PO/22/04086 - KEBUTUHAN P3K PATRIA 7</t>
  </si>
  <si>
    <t>PO/22/04083 - KEBUTUHAN P3K PATRIA 10</t>
  </si>
  <si>
    <t>PO/22/04012 - KEBUTUHAN P3K BRAHMA 9</t>
  </si>
  <si>
    <t>PO/22/04011 - KEBUTUHAN P3K PATRIA 11</t>
  </si>
  <si>
    <t>PO/22/04602 - TRANSPORTASI HSD BJM BRAHMA 8</t>
  </si>
  <si>
    <t>PO/22/04624 - TRANSPORTASI HSD BJM AUBREY</t>
  </si>
  <si>
    <t>PO/22/04810 - TRANSPORTASI HSD BJM BRAHMA 7</t>
  </si>
  <si>
    <t>PO/22/04927 - TRANSPORTASI HSD BJM KARYA ABADI 2</t>
  </si>
  <si>
    <t>PO/22/05067 - TRANSPORTASI HSD TABONEO FC SAMASTA NINGRUM</t>
  </si>
  <si>
    <t>PO/22/05291 - TRANSPORTASI HSD BJM FERY XXII</t>
  </si>
  <si>
    <t>PO/22/05290 - TRANSPORTASI HSD BJM GONAYA XII</t>
  </si>
  <si>
    <t>18th INDONESIAN PALM OIL CONFERENCE</t>
  </si>
  <si>
    <t>PO/22/05056 - CONSUMABLE STOCK PATRIA 3</t>
  </si>
  <si>
    <t>PO/22/05134 - Safety Shoes Size 6 Cheetah WAREHOUSE BJM</t>
  </si>
  <si>
    <t>PO/22/05135 - Heaving Lines 10 mm dan Rice Cooker 5 Kg BRAHM</t>
  </si>
  <si>
    <t>DP PEMBUATAN VIDEO COMPANY PROFILE</t>
  </si>
  <si>
    <t>PO/22/01970 - AGENCY PATRIA 9-ANAND 1 PLH-TTB 29/3-9/4/22</t>
  </si>
  <si>
    <t>PO/22/01976 - AGENCY PATRIA 3-ANAND 6 PLH-TTB 29/3-10/4/22</t>
  </si>
  <si>
    <t>PO/22/02003 - AGENCY NAILA-MASADA 08 PLH-TBN 3-17/4/22</t>
  </si>
  <si>
    <t>PO/22/02005 - AGENCY PATRIA 1-ALKAID TTB-TBN 7-17/4/22</t>
  </si>
  <si>
    <t>PO/22/02009 - AGENCY PATRIA 9-ANAND 1 PLH-TBN 9-20/4/22</t>
  </si>
  <si>
    <t>PO/22/02099 - AGENCY MARINO 189-EKAMARIS 101 TTB-TBN 7-17/4/</t>
  </si>
  <si>
    <t>PO/22/02046 - AGENCY M.SPIRIT-S.JAYA TTB-TBN 8-20/4/22</t>
  </si>
  <si>
    <t>PO/22/02102 - AGENCY EKAMARIS 9-MHKL 8 TTB-TBN 9-21/4/22</t>
  </si>
  <si>
    <t>PO/22/02106 - AGENCY PATRIA 3-ANAND 6 PLH-TBN 10-25/4/22</t>
  </si>
  <si>
    <t>PO/22/02108 - AGENCY BSP 01-BORNEO 2702 PLH-TBN 6-25/4/22</t>
  </si>
  <si>
    <t>PO/22/02430 - AGENCY PATRIA 7-ANAND 6 PLH-TTB 10-22/4/22</t>
  </si>
  <si>
    <t>PO/22/02597 - AGENCY MARINO 189-EKAMARIS 101 PLH-TBN 17-28/4</t>
  </si>
  <si>
    <t>PO/22/02432 - AGENCY PATRIA 1-ALKAID TTB-TBN 17/4-2/5/22</t>
  </si>
  <si>
    <t>PO/22/02414 - AGENCY NAILA-MASADA 08 PLH-TBN 17-25/4/22</t>
  </si>
  <si>
    <t>PO/22/02602 - AGENCY EKAMARIS 9-MHKL 8 PLH-TBN 21/4-7/5/22</t>
  </si>
  <si>
    <t>PO/22/02605 - AGENCY NAILA-MASAD 08 TTB-TBN 25/4-8/5/22</t>
  </si>
  <si>
    <t>PO/22/02650 - AGENCY BSP01-BORNEO 2702 TTB-TBN 25/4-8/5/22</t>
  </si>
  <si>
    <t>PO/22/02724 - AGENCY MARINO 188-PEGASUS 3 MRBH-SMG 28/4-30/5</t>
  </si>
  <si>
    <t>PO/22/04852 - Cat Jotun, Bow Shackles - Anand 2</t>
  </si>
  <si>
    <t>PO/22/04794 - Cat Jotun, Spare parts -  Anand 2</t>
  </si>
  <si>
    <t>PO/22/04635 - Cat Jotun, Sparepart - Arrakis</t>
  </si>
  <si>
    <t>PO/22/04631 - Wire Rope, Engine Degreaser - Samasta Ningrum</t>
  </si>
  <si>
    <t>PO/22/05136 - Lampu Tongkang - Brahma 15</t>
  </si>
  <si>
    <t>PO/22/04851 - Kebutuhan Consumable Stock - Brahma 1</t>
  </si>
  <si>
    <t>PO/22/05154 - Air Accu - Patria 10</t>
  </si>
  <si>
    <t>PO/22/05302 - Perbaikan mesin jangkar - Brahma 2</t>
  </si>
  <si>
    <t>PO/22/03442 - Rental dan Tracking Service PATRIA 20</t>
  </si>
  <si>
    <t>PO/22/03450 - Rental dan Tracking Service PATRIA 23</t>
  </si>
  <si>
    <t>KANITRA - OKTOBER 2022</t>
  </si>
  <si>
    <t>BPJS KETENAGAKERJAAN - OKTOBER 2022</t>
  </si>
  <si>
    <t>PO/22/05118 - pulsa 100unit (100menit) PATRIA 23</t>
  </si>
  <si>
    <t>PO/22/05119 - pulsa 100unit (100menit) PATRIA 18</t>
  </si>
  <si>
    <t>PO/22/05303 - Pembayaran Invoice Angkutan Limbah B3 dan Samp</t>
  </si>
  <si>
    <t>DPA 2 - OKTOBER 2022</t>
  </si>
  <si>
    <t>PAYROLL OKTOBER 2022</t>
  </si>
  <si>
    <t>PO/22/01958 - AGENCY PATRIA 24-PATRIA 3212 TTB-TBN 26/3-7/4/</t>
  </si>
  <si>
    <t>PO/22/02056 - AGENCY PATRIA 20-ACHERNAR TTB-TBN 28/3-14/4/22</t>
  </si>
  <si>
    <t>PO/22/02098 - AGENCY PATRIA 10-TERANG 315 TTB-TBN 24/3-12/4/</t>
  </si>
  <si>
    <t>PO/22/04464 - Sewa Forklift Agustus BJM</t>
  </si>
  <si>
    <t>PO/22/04502 - Perbaikan AE BRAHMA 1</t>
  </si>
  <si>
    <t>PO/22/04906 - Sender Indicator Kemudi, VDO PATRIA 19</t>
  </si>
  <si>
    <t>PO/22/01578 - PELUNASAN  Idler BW dan pulley samastaningrum</t>
  </si>
  <si>
    <t>MOB KELOTOK KIRIM OLI, MOB BELANJA MOROSI-KENDARI</t>
  </si>
  <si>
    <t>DEKLARASI KAS LAP 34/OKT/22</t>
  </si>
  <si>
    <t>DEKLARASI KAS LAP 35/OKT/22</t>
  </si>
  <si>
    <t>MOB KELOTOK KIRIM OLI, CLEANING EKA,MAR 189,P 19</t>
  </si>
  <si>
    <t>PENGGANTIAN MAKAN SIANG BJM : 3 - 21 OKTOBER 2022</t>
  </si>
  <si>
    <t>CSR RUTIN : POSYANDU,MASJID,MADRASAH - OKTOBER 2022</t>
  </si>
  <si>
    <t>PO/22/01966 - AGENCY PATRIA 18-ALNATH MRBH-TBN 9/3-13/4/22</t>
  </si>
  <si>
    <t>PO/22/01971 - AGENCY PATRIA 16-ALNITAK TTB-TBN 2-14/4/22</t>
  </si>
  <si>
    <t>PO/22/01967 - AGENCY PATRIA 15-ALRAI TTB-TBN 31/3-15/4/22</t>
  </si>
  <si>
    <t>PO/22/01968 - AGENCY PATRIA 25-PATRIA 3211 TTB-TBN 1-16/4/22</t>
  </si>
  <si>
    <t>PO/22/01975 - AGENCY PATRIA 22-ANAND 2 PLH-TTB 27/3-9/4/22</t>
  </si>
  <si>
    <t>PO/22/02120 - AGENCY PATRIA 19-ALPHERATZ TTB-TBN 16-28/4/22</t>
  </si>
  <si>
    <t>PO/22/02428 - AGENCY PATRIA 10-TERANG 315 TTB-TBN 12-23/4/22</t>
  </si>
  <si>
    <t>PO/22/02096 - AGENCY PATRIA 23-PATRIA 3210 TTB-TBN 5-16/4/22</t>
  </si>
  <si>
    <t>PO/22/01973 - AGENCY PATRIA 19-ALPHERATZ MRBH-TBN 1-16/4/22</t>
  </si>
  <si>
    <t>PO/22/02104 - AGENCY PATRIA 15-ALRAI TTB-TBN 15-23/4/22</t>
  </si>
  <si>
    <t>PO/22/01974 - AGENCY PATRIA 24-PATRIA 3212 MRBH-TBN 7-19/4/2</t>
  </si>
  <si>
    <t>PO/22/02103 - AGENCY PATRIA 16-ALNITAK TTB-TBN 14-22/4/22</t>
  </si>
  <si>
    <t>PO/22/02105 - AGENCY PATRIA 20-ACHERNAR TTB-TBN 14-22/4/22</t>
  </si>
  <si>
    <t>PO/22/02429 - AGENCY PATRIA 23-PATRIA 3210 TTB-TBN 16-26/4/2</t>
  </si>
  <si>
    <t>PO/22/02122 - AGENCY PATRIA 25-PATRIA 3211 TTB-TBN 16-26/4/2</t>
  </si>
  <si>
    <t>PO/22/02416 - AGENCY PATRIA 24-PATRIA 3212 TTB-TBN 19-26/4/2</t>
  </si>
  <si>
    <t>PO/22/02651 - AGENCY PATRIA 19-ALPHERATZ TTB-TBN 28/4-5/5/22</t>
  </si>
  <si>
    <t>PO/22/02420 - AGENCY PATRIA 24-PATRIA 3212 MRBH-RMBG 26/4-6/</t>
  </si>
  <si>
    <t>PO/22/02613 - AGENCY PATRIA 15-ALRAI TTB-TBN 23/4-4/5/22</t>
  </si>
  <si>
    <t>PO/22/02747 - AGENCY PATRIA 9-ANAND 1 PLH-TBN 20/4-1/5/22</t>
  </si>
  <si>
    <t>PO/22/02649 - AGENCY PATRIA 22-ANAND 2 PLH-TBN 24/4-18/5/22</t>
  </si>
  <si>
    <t>PO/22/02599 - AGENCY PATRIA 22-ANAND 2 PLH-TTB 17-24/4/22</t>
  </si>
  <si>
    <t>PO/22/02560 - AGENCY PATRIA 20-ACHERNAR TTB-TBN 22/4-2/5/22</t>
  </si>
  <si>
    <t>PO/22/02647 - AGENCY PATRIA 10-TERANG 315 KTP-TBN 23-30/4/22</t>
  </si>
  <si>
    <t>PO/22/04923 - HSD FUEL B30 PATRIA 15 DI MERAK</t>
  </si>
  <si>
    <t>PO/22/05089 - HSD FUEL B30 DI MERAK/SALIRA BRAHMA 2</t>
  </si>
  <si>
    <t>PO/22/04922 - HSD FUEL B30 DI MERAK BRAHMA 12</t>
  </si>
  <si>
    <t>PO/22/05418 - DP 1 20 % TB ME Yanmar, Existing Design (PS100</t>
  </si>
  <si>
    <t>PO/22/05422 - DP 1 20% TB Yanmar, New Design (PS100155)</t>
  </si>
  <si>
    <t>PO/22/05420 - DP 1 20% TB ME Mitsubishi, New Design (PS10015</t>
  </si>
  <si>
    <t>PO/22/05421 - DP 1 20% TB ME Mitsubishi, New Design (PS10015</t>
  </si>
  <si>
    <t>DKL - ST/059/PML/IX/22 BJM-JKT A.N MATAJI</t>
  </si>
  <si>
    <t>PO/22/02044 - AGENCY PATRIA 17-ALRISHA SPT-TBN 29/3-14/4/22</t>
  </si>
  <si>
    <t>PO/22/02121 - AGENCY BENGKALIS 1-DAYA 002 PLH-TTB 10-22/4/22</t>
  </si>
  <si>
    <t>PO/22/02100 - AGENCY PATRIA 17-ALRISHA MRBH-MRND 14-28/4/22</t>
  </si>
  <si>
    <t>PO/22/02617 - AGENCY PATRIA 16-ALNITAK MRBH-TBN 22-29/4/22</t>
  </si>
  <si>
    <t>PO/22/02614 - AGENCY PATRIA 25-PATRIA 3211 MRBH-TBN 26-30/4/</t>
  </si>
  <si>
    <t>PO/22/05199 - Air Accu - Patria 19</t>
  </si>
  <si>
    <t>PO/22/05198 - Air Accu - Patria 4</t>
  </si>
  <si>
    <t>PO/22/05227 - Kebutuhan Consumable Stock - Alhena</t>
  </si>
  <si>
    <t>PO/22/05075 - Display Type ZF - Patria Andromeda 1</t>
  </si>
  <si>
    <t>PO/22/05260 - Stockless Anchor 1140 Kg - Alhena</t>
  </si>
  <si>
    <t>PO/22/05581 - PENGAMANAN KALSEL PERIODE OKTOBER 2022</t>
  </si>
  <si>
    <t>PO/22/05585 - PAMSUS Kalteng RANGGAILUNG  JENAMAS PERIODE OK</t>
  </si>
  <si>
    <t>PO/22/05587 - BIAYA PENGAMANAN BARSEL-KALTENG PERIODE 25/9-2</t>
  </si>
  <si>
    <t>PO/22/05588 - PENGAMANAN WIL BARITO UTARA-KALTENG MONTALAT-T</t>
  </si>
  <si>
    <t>PO/22/05589 - PENGAMANAN KOORNASI KEAGENAN KAPAL DI JELAPAT</t>
  </si>
  <si>
    <t>PO/22/05590 - PENGAMANAN KOORDINASI KAPAL WIL RANGGAILUNG BA</t>
  </si>
  <si>
    <t>PO/22/05591 - PENGAMANAN KEAGENAN CLEARANCE 25/9-24/10/22</t>
  </si>
  <si>
    <t>PO/22/05592 - PENGAMANAN KEAGENAN SHIFTING KAPAL DI BJM 25/9</t>
  </si>
  <si>
    <t>DKL - BIAYA OPERASIONAL KUNJUNGAN BOD OKT'22</t>
  </si>
  <si>
    <t>PO/22/00944 - SEWA KAPAL SAMASTA_NINGRUM PERIODE 1-28/2/2022</t>
  </si>
  <si>
    <t>PO/22/01445 - SEWA KAPAL SAMASTA_NINGRUM PERIODE 1-31/3/22</t>
  </si>
  <si>
    <t>PO/22/02091 - SEWA KAPAL SAMASTA_NINGRUM PERIODE 1-30/4/22</t>
  </si>
  <si>
    <t>PO/22/02596 - SEWA KAPAL SAMASTA_NINGRUM PERIODE 1-31/5/22</t>
  </si>
  <si>
    <t>PO/22/03211 - SEWA KAPAL SAMASTA_NINGRUM PERIODE 1-30/6/22</t>
  </si>
  <si>
    <t>PO/22/03781 - SEWA KAPAL SAMASTA_NINGRUM PERIOD 1-31/7/22</t>
  </si>
  <si>
    <t>PO/22/04258 - SEWA KAPAL SAMASTA_NINGRUM PERIODE 1-31/8/22</t>
  </si>
  <si>
    <t>PO/22/05105 - Cat Jotun - Patria 9</t>
  </si>
  <si>
    <t>PO/22/05586 - PAMSUS Airud Kalteng POLAIRUD POLRES KAPUAS-KA</t>
  </si>
  <si>
    <t>PO/22/03463 - Rental dan Tracking Service MEDELINE SPIRIT</t>
  </si>
  <si>
    <t>PEMBAYARAN PPH MASA OKTOBER 2022</t>
  </si>
  <si>
    <t>DKL - PEMB.PERLENGKAPAN KUNJUNGAN BOD OKT'22</t>
  </si>
  <si>
    <t>BIAYA PEMBANGUNAN GUDANG YARD PML BJM - INST. 1 (40%)</t>
  </si>
  <si>
    <t>PO/22/05448 - DP 1 20% TB Yanmar, New Design (PS100156)</t>
  </si>
  <si>
    <t>PO/22/05453 - DP 1 20% Barge 320 x 90 x 20 FT (PS200163)</t>
  </si>
  <si>
    <t>PO/22/05454 - DP 1 20% Barge 320 x 90 x 20 FT (PS200164)</t>
  </si>
  <si>
    <t>PO/22/05455 - DP 1 20% Barge 320 x 90 x 20 FT (PS200165)</t>
  </si>
  <si>
    <t>PO/22/05456 - DP 1 20% Barge 320 x 90 x 20 FT (PS200166)</t>
  </si>
  <si>
    <t>PO/22/05457 - DP 1 20% Barge 320 x 90 x 20 FT (PS200167)</t>
  </si>
  <si>
    <t>PO/22/05458 - DP 20% TUGBOAT 26 M, 2X1100 HP (PS100167)</t>
  </si>
  <si>
    <t>PO/22/05459 - DP 20% TUGBOAT 26 M, 2X1100 HP (PS100168)</t>
  </si>
  <si>
    <t>PO/22/05460 - DP 20% TUGBOAT 26 M, 2X1100 HP (PS100169)</t>
  </si>
  <si>
    <t>DKL PERJALANAN DINAS SIBU 25-30/10/22 - PENNY S</t>
  </si>
  <si>
    <t>BANTUAN KOMUNIKASI AGT &amp; OKT 22 PENNY SATRIA</t>
  </si>
  <si>
    <t>BANTUAN KOMUNIKASI AGT 22 NOVA</t>
  </si>
  <si>
    <t>PENGGANTIAN B. TRAINING A.N INDRA BUDI N - NOVEMBER 2022</t>
  </si>
  <si>
    <t>PO/22/04018 - KEBUTUHAN PARTS PATRIA 20</t>
  </si>
  <si>
    <t>PO/22/05150 - CONSUMABLE STOCK BRAHMA 15</t>
  </si>
  <si>
    <t>PO/22/05185 - Gloves , Cotton working Non Slip dots BRAHMA 5</t>
  </si>
  <si>
    <t>PO/22/05197 - CONSUMABLE STOCK PATRIA 4</t>
  </si>
  <si>
    <t>PO/22/05183 - CONSUMABLE STOCK PATRIA 20</t>
  </si>
  <si>
    <t>PO/22/05184 - CONSUMABLE STOCK BJM</t>
  </si>
  <si>
    <t>PO/22/05149 - FO Strainer Donaldson P551329 PATRIA 10</t>
  </si>
  <si>
    <t>PO/22/05196 - Impeller JMP Pump, type 7400 PATRIA 19</t>
  </si>
  <si>
    <t>PO/22/05262 - Portable Battery Charger Iwara 60 A BRAHMA 6</t>
  </si>
  <si>
    <t>PO/22/05261 - Carbon Steel Pipes for High Pressure Service,</t>
  </si>
  <si>
    <t>ADVISOR FEE A.N ARINTO D (MEI'22-APR'23) : NOVEMBER '22</t>
  </si>
  <si>
    <t>TAGIHAN TIKET : 15 - 31 OKTOBER 2022</t>
  </si>
  <si>
    <t>TAGIHAN : MEETING CONSUMMABLE PER-OKT 2022</t>
  </si>
  <si>
    <t>MEDICAL REIMB : KACAMATA (17 NOVEMBER 2022)</t>
  </si>
  <si>
    <t>UANG SAKU MAGANG PML BJM : OKTOBER 2022</t>
  </si>
  <si>
    <t>TAGIHAN LISTRIK PML BJM - NOVEMBER 2022</t>
  </si>
  <si>
    <t>TAGIHAN HOTEL A.N RISKI EKO : 19-21 OKTOBER 2022</t>
  </si>
  <si>
    <t>PO/22/05305 - Ovt Subcont : Driver HO Sept 2022</t>
  </si>
  <si>
    <t>PO/22/05306 - Gaji Subcont : Tim BJM Oktober 2022</t>
  </si>
  <si>
    <t>PO/22/05304 - Gaji Subcont : Driver HO Oktober 2022</t>
  </si>
  <si>
    <t>PO/22/05307 - Ovt Subcont Tim Bjm Sept 2022</t>
  </si>
  <si>
    <t>SEWA PRINTER &amp; FC BJM - OKTOBER 2022</t>
  </si>
  <si>
    <t>SEWA MOBIL &amp; DRIVER BJM - OKTOBER 2022</t>
  </si>
  <si>
    <t>OVERTIME DRIVER BJM - AGUSTUS 2022</t>
  </si>
  <si>
    <t>DEKLARASI BANTUAN KOMUNIKASI SURYA SUTRIONO PER OKT 22</t>
  </si>
  <si>
    <t>ENTERTAIN MAKAN CUSTOMER SKK MIGAS PER NOV 2022</t>
  </si>
  <si>
    <t>ENTERTAIN GOLF CUSTOMER PMM GROUP PER OKT 2022</t>
  </si>
  <si>
    <t>ENTERTAIN MAKAN CUSTOMER PT HUTAMA TRANS KONTINENTAL</t>
  </si>
  <si>
    <t>ENTERTAIN MAKAN CUSTOMER PT HUTAMA TRANS KONTINENTAL per OKT</t>
  </si>
  <si>
    <t>ENTERTAIN MAKAN CUSTOMER PT MBSS PER OKT 2022</t>
  </si>
  <si>
    <t>BROKERAGE FEE CPO VOYAGE 8 (DINAMIKA PRIMA)</t>
  </si>
  <si>
    <t>PENGGANTIAN B. LUNCH MEETING VENDOR IT</t>
  </si>
  <si>
    <t>PO/22/05170 - FRESH WATER BJM 50T BRAHMA 8</t>
  </si>
  <si>
    <t>PO/22/04515 - FRESH WATER BJM 80T PATRIA 10</t>
  </si>
  <si>
    <t>PO/22/04523 - FRESH WATER BJM 50T BRAHMA 9</t>
  </si>
  <si>
    <t>PO/22/04534 - FRESH WATER BJM 80T PATRIA 20</t>
  </si>
  <si>
    <t>PO/22/04612 - FRESH WATER BJM 60T PATRIA 24</t>
  </si>
  <si>
    <t>PO/22/04774 - FRESH WATER BJM 85T PATRIA 16</t>
  </si>
  <si>
    <t>PO/22/05171 - FRESH WATER BJM 30T BRAHMA 6</t>
  </si>
  <si>
    <t>PO/22/04654 - FRESH WATER BJM 30T EKAMARIS 9</t>
  </si>
  <si>
    <t>PO/22/04773 - FRESH WATER BJM 50T BRAHMA 3</t>
  </si>
  <si>
    <t>PO/22/05167 - FRESH WATER BJM 30T BRAHMA 8</t>
  </si>
  <si>
    <t>PO/22/04847 - FRESH WATER BJM 40T FERY XXII</t>
  </si>
  <si>
    <t>PO/22/05166 - FRESH WATER BJM 40T TRANS ENERGY 2909</t>
  </si>
  <si>
    <t>PO/22/05168 - FRESH WATER BJM 40T BRAHMA 6</t>
  </si>
  <si>
    <t>PO/22/05169 - FRESH WATER BJM 40T MEDELIN SPIRIT</t>
  </si>
  <si>
    <t>PO/22/04848 - FRESH WATER BJM 20T EKAMARIS 9</t>
  </si>
  <si>
    <t>PO/22/04849 - FRESH WATER BJM 40T MARINO 178</t>
  </si>
  <si>
    <t>PO/22/04850 - FRESH WATER BJM 60T PATRIA 20</t>
  </si>
  <si>
    <t>PO/22/04917 - FRESH WATER BJM 50T PATRIA 19</t>
  </si>
  <si>
    <t>PO/22/04910 - FRESH WATER BJM 50T PATRIA 4</t>
  </si>
  <si>
    <t>PO/22/04916 - FRESH WATER BJM 60T PATRIA 3</t>
  </si>
  <si>
    <t>PO/22/04286 - FRESH WATER TABONEO 500T SAMASTA NINGRUM</t>
  </si>
  <si>
    <t>PO/22/04285 - FRESH WATER BJM 50T BRAHMA 10</t>
  </si>
  <si>
    <t>PO/22/04625 - FRESH WATER TABONEO 50T BRAHMA 10</t>
  </si>
  <si>
    <t>PO/22/04918 - FRESH WATER TABONEO 50T BRAHMA 10</t>
  </si>
  <si>
    <t>PO/22/04812 - TRANSPORTASI HSD BJM BRAHMA 11</t>
  </si>
  <si>
    <t>PO/22/04942 - TRANSPORTASI HSD BJM TRANS PASIFIC 211</t>
  </si>
  <si>
    <t>PO/22/04811 - TRANSPORTASI HSD BJM BRAHMA 9</t>
  </si>
  <si>
    <t>PO/22/04925 - TRANSPORTASI HSD BUNATI MEDELIN 1</t>
  </si>
  <si>
    <t>PO/22/05117 - TRANSPORTASI HSD BJM PATRIA 10</t>
  </si>
  <si>
    <t>PO/22/05116 - TRANSPORTASI HSD BJM PATRIA 19</t>
  </si>
  <si>
    <t>PO/22/05084 - TRANSPORTASI HSD BJM PATRIA 20</t>
  </si>
  <si>
    <t>PO/22/04988 - TRANSPORTASI HSD BJM ISMAIL 01</t>
  </si>
  <si>
    <t>PO/22/05122 - TRANSPORTASI HSD BJM BRAHMA 5</t>
  </si>
  <si>
    <t>PO/22/05115 - TRANSPORTASI HSD BJM EKAMARIS</t>
  </si>
  <si>
    <t>PO/22/05161 - TRANSPORTASI HSD BJM PATRIA 22</t>
  </si>
  <si>
    <t>PO/22/05248 - TRANSPORTASI HSD KINTAP PATRIA 25</t>
  </si>
  <si>
    <t>DEKLARASI KAS GA : 3 OKTOBER 2022</t>
  </si>
  <si>
    <t>DP - PEMBELIAN RAK GALON &amp; PENUTUP GORONG2</t>
  </si>
  <si>
    <t>BPJS KESEHATAN - NOVEMBER 2022</t>
  </si>
  <si>
    <t>PO/22/05441 - Life raft Certificates BRAHMA 10</t>
  </si>
  <si>
    <t>PO/22/05442 - Life raft Certificates BRAHMA 9</t>
  </si>
  <si>
    <t>PO/22/04621 - Life raft Certificates PATRIA 6</t>
  </si>
  <si>
    <t>PO/22/05443 - Life raft Certificates PATRIA 16</t>
  </si>
  <si>
    <t>PO/22/05173 - HSD FUEL B30 OLIVIA DI SAMARINDA</t>
  </si>
  <si>
    <t>PO/22/05174 - HSD FUEL B30 SAMARINDA AVERY</t>
  </si>
  <si>
    <t>PO/22/05314 - HSFO/MFO Fuel DI TARAHAN MV AURORA CHRISTINE</t>
  </si>
  <si>
    <t>PO/22/04939 - PARTS SAMASTA NINGRUM</t>
  </si>
  <si>
    <t>DKL - ST/050/PML/VIII/22 JKT-BJM A.N CORDOBA</t>
  </si>
  <si>
    <t>PO/22/05316 - CONSUMABLE STOCK PATRIA 20</t>
  </si>
  <si>
    <t>PO/22/05317 - Tali Karet dari Ban Dalam PATRIA 23</t>
  </si>
  <si>
    <t>PO/22/05109 - Perbaikan Sistem MG MV_SAMASTA NINGRUM</t>
  </si>
  <si>
    <t>DP KAS GA : 14 NOVEMBER 2022</t>
  </si>
  <si>
    <t>DEKLARASI KAS LAP 36/NOV/22</t>
  </si>
  <si>
    <t>PERBAIKAN RADIATOR &amp; MOB SAMASTA SEPT 22</t>
  </si>
  <si>
    <t>SUBCONT GSI : GAJI &amp; OVT PER- OKTOBER 2022</t>
  </si>
  <si>
    <t>PO/22/05277 - AGENCY S PERKASA V-B PASIFIC II MLAK-BOTG 27/9</t>
  </si>
  <si>
    <t>PO/22/05675 - AGENCY S PERKASA-B PASIFIC III MLAK-BOTG CLEAR</t>
  </si>
  <si>
    <t>PO/22/04582 - AGENCY EKAMARIS-PEG 1 KULU-TNG 4/9/22</t>
  </si>
  <si>
    <t>PO/22/05468 - AGENCY MEDELIN 1-S MARINE 14/9/22</t>
  </si>
  <si>
    <t>PO/22/05543 - AGENCY EKAMARIS 1-PEG 1 SMRD-LBN 21/9/22</t>
  </si>
  <si>
    <t>PO/22/05485 - AGENCY MEDELIN 1-S SAMUDERA SMRD-BLPP 23/9/22</t>
  </si>
  <si>
    <t>PO/22/05137 - Parts - Ban Dapra, Rantai Dapra, Screw Pin "D"</t>
  </si>
  <si>
    <t>PO/22/05076 - Parts - TOH Yanmar 6EY17W - Patria 17 - PO/22/</t>
  </si>
  <si>
    <t>PO/22/05337 - Parts - Bulky Oktober - PO/22/05337</t>
  </si>
  <si>
    <t>B KOMUNIKASI A.N INDRA BUDI N : OKTOBER'22</t>
  </si>
  <si>
    <t>PO/22/05365 - SEWA KAPAL BSP_07-BORNEO_2702 PERIODE 1-31/10/</t>
  </si>
  <si>
    <t>BBM DAN OLI SPEEDBOAT MUTIARA PERIODE 2-31/10/22</t>
  </si>
  <si>
    <t>PO/22/05258 - Cooler Assy Air BRAHMA 15</t>
  </si>
  <si>
    <t>PO/22/03489 - Perbaikan Sistem SCADA SAMASTA NINGRUM</t>
  </si>
  <si>
    <t>PO/22/05358 - SEWA KAPAL AURORA_CHRISTINE P Periode 20 Oktob</t>
  </si>
  <si>
    <t>CLEANING ANAND 11,ANAND 9</t>
  </si>
  <si>
    <t>DEKLARASI TRANSPORT OKT 22 - 3400023273</t>
  </si>
  <si>
    <t>ESTIMASI TRANSPORT CREW - NOV 22</t>
  </si>
  <si>
    <t>PO/22/05444 - Life raft Certificates BRAHMA 6</t>
  </si>
  <si>
    <t>PO/22/05372 - AGENCY EKAMARIS 8-PEG 8 BJN-PPS SEPT 22</t>
  </si>
  <si>
    <t>PO/22/05434 - AGENCY MAR 178-PEG 2 BJN-PPS</t>
  </si>
  <si>
    <t>PO/22/04991 - AGENCY BRAHMA 5-ANAND 9 BTL-CRB 5-7/9/22</t>
  </si>
  <si>
    <t>PO/22/05676 - AGENCY AVERY-NAOMI KULU-TUB 30/9/22</t>
  </si>
  <si>
    <t>PO/22/05255 - AGENCY OCEAN POWER 2-ANDALAN 2 SKLR-BLP</t>
  </si>
  <si>
    <t>PO/22/05474 - AGENCY BRAHMA 2-AIN PLMB_TNG 12-21/10/22</t>
  </si>
  <si>
    <t>ENTERTAIN MAKAN CUSTOMER ABB PER NOV</t>
  </si>
  <si>
    <t>PO/22/05583 - TRANSPORTASI HSD BJM BENGKALIS 1</t>
  </si>
  <si>
    <t>PO/22/05431 - AGENCY EKAMARIS 10-PEGASUS 5 TRH_TNG 16-19/09/</t>
  </si>
  <si>
    <t>PO/22/05437 - AGENCY EKAMARIS 10-PEGASUS 5 PLMB_TNG 04-06/10</t>
  </si>
  <si>
    <t>PO/22/05298 - AGENCYBRAHMA 2-AIN PLMB_TNG 04-08/10/22</t>
  </si>
  <si>
    <t>PO/22/05432 - ASSIST TUG EKAMARIS 10-PEGASUS 5 17-19/09/22 T</t>
  </si>
  <si>
    <t>PO/22/05300 - AGENCY PATRIA 11-ARGO SDUA_PMCG 21-25/09/22</t>
  </si>
  <si>
    <t>PO/22/05490 - AGENCY PATRIA 11-ARGO SDUA_PMCG 27-30/09/22</t>
  </si>
  <si>
    <t>PO/22/05491 - AGENCY PATRIA 11-ARGO SDUA_PMCG 30/09-02/10/22</t>
  </si>
  <si>
    <t>PO/22/05494 - AGENCY PATRIA 11-ARGO SDUA_PMCG 02-05/10/22</t>
  </si>
  <si>
    <t>PO/22/05495 - AGENCY PATRIA 11-ARGO SDUA_PMCG 05-09/10/22</t>
  </si>
  <si>
    <t>PO/22/05128 - SEWA KAPAL SINDO_PERKASA_V-BERLIAN_PACIFIC_III</t>
  </si>
  <si>
    <t>PO/22/02165 - FINAL PAYMENT DOCKING TERANG 315</t>
  </si>
  <si>
    <t>PO/22/01983 - AGENCY MV AURORA CHRISTINE BLP-PTN 22-25/4/22</t>
  </si>
  <si>
    <t>PO/22/05716 - BIAYA MONITORING  FUEL PERIODE OKTOBER 2022</t>
  </si>
  <si>
    <t>PO/22/05352 - SEWA KAPAL GONAYA_XII-FAWAID PERIODE 1-31/10/2</t>
  </si>
  <si>
    <t>PO/22/05353 - SEWA KAPAL FERY_XXII-JAUHAR PERIODE 1-31/10/22</t>
  </si>
  <si>
    <t>PO/22/05354 - SEWA KAPAL PM_202-MIROSI PERIODE 1-31/10/22</t>
  </si>
  <si>
    <t>PO/22/05355 - SEWA KAPAL MEDELIN_OCEAN-SENTANA_SAMUDERA PERI</t>
  </si>
  <si>
    <t>CN-34000000094</t>
  </si>
  <si>
    <t>PO/22/05356 - SEWA KAPAL MEDELIN_SPIRIT-SENTANA_JAYA PERIODE</t>
  </si>
  <si>
    <t>CN-34000000095</t>
  </si>
  <si>
    <t>PO/22/05357 - SEWA KAPAL MEDELIN_1-SENTANA_MARINE PERIODE 1-</t>
  </si>
  <si>
    <t>PEMBAYARAN INTERNET HEAD OFFICE NOVEMBER 2022</t>
  </si>
  <si>
    <t>PEMBAYARAN INTERNET BJM PERIODE NOVEMBER 2022 MANTUIL</t>
  </si>
  <si>
    <t>PO/22/02292 - AGENCY MV AURORA CHRISTINE BTN-PTN 19-20/4/22</t>
  </si>
  <si>
    <t>PO/22/01982 - AGENCY MV AURORA CHRISTINE BNT-PTN 27-30/4/22</t>
  </si>
  <si>
    <t>PO/22/05274 - AGENCY EMMA-MADISON SPT-JKT</t>
  </si>
  <si>
    <t>BIAYA PENGIRIMAN DOKUMEN - OKTOBER 2022</t>
  </si>
  <si>
    <t>IURAN BULANAN INSA - NOVEMBER 2022</t>
  </si>
  <si>
    <t>PO/22/05363 - SEWA KAPAL BENGKALIS_1-DAYA_002 PERIODE 1-31/1</t>
  </si>
  <si>
    <t>PO/22/05364 - SEWA KAPAL KARYA_ABADI_2 PERIODE 1-31/10/22</t>
  </si>
  <si>
    <t>PO/22/05347 - SEWA KAPAL MARINO_178-PEGASUS_2 PERIODE 1-31/1</t>
  </si>
  <si>
    <t>PO/22/05349 - SEWA KAPAL MARINO_189-MHKL_8 PERIODE 4-31/10/2</t>
  </si>
  <si>
    <t>PO/22/05350 - SEWA KAPAL EKAMARIS_9-EKAMARIS_101 PERIODE 1-3</t>
  </si>
  <si>
    <t>PO/22/05348 - SEWA KAPAL EKAMARIS_10-PEGASUS_5 PERIODE 1-31/</t>
  </si>
  <si>
    <t>PO/22/05351 - SEWA KAPAL EKAMARIS_8-PEGASUS_8 PERIODE 1-31/1</t>
  </si>
  <si>
    <t>PO/22/04437 - FLOATING REPAIR BG.ALRISHA</t>
  </si>
  <si>
    <t>PO/22/04687 - TRANSPORTASI HSD BJM PATRIA 17</t>
  </si>
  <si>
    <t>PO/22/04813 - TRANSPORTASI HSD KINTAP PATRIA 25</t>
  </si>
  <si>
    <t>PO/22/04926 - TRANSPORTASI HSD BJM PATRIA 7</t>
  </si>
  <si>
    <t>PO/22/05085 - TRANSPORTASI HSD BJM BRAHMA 15</t>
  </si>
  <si>
    <t>PO/22/05124 - TRANSPORTASI HSD BJM BRAHMA 11</t>
  </si>
  <si>
    <t>PO/22/05253 - TRANSPORTASI HSD BJM BRAHMA 1</t>
  </si>
  <si>
    <t>PO/22/05345 - TRANSPORTASI HSD BJM BRAHMA 11</t>
  </si>
  <si>
    <t>PO/22/05338 - TRANSPORTASI HSD BJM EKAMARIS 8</t>
  </si>
  <si>
    <t>PO/22/05340 - TRANSPORTASI HSD BJM MARINO 178</t>
  </si>
  <si>
    <t>PO/22/05610 - TRANSPORTASI HSD BJM BRAHMA 15</t>
  </si>
  <si>
    <t>PO/22/05626 - TRANSPORTASI HSD BJM SURYA ABADI 38</t>
  </si>
  <si>
    <t>PO/22/05582 - TRANSPORTASI HSD BJM BRAHMA 8</t>
  </si>
  <si>
    <t>PO/22/05445 - TRANSPORTASI HSD BJM PM 202</t>
  </si>
  <si>
    <t>PO/22/04678 - AGENCY BRAHMA 5-ANAND 9 BJN_SBGU 31/07-04/08/2</t>
  </si>
  <si>
    <t>PO/22/05371 - AGENCY EKAMARIS 8-PEGASUS 8 BJN_PPS 02-06/09/2</t>
  </si>
  <si>
    <t>PO/22/05433 - AGENCY MARINO 178-PEGASUS 2 BJN_PPS 06-09/09/2</t>
  </si>
  <si>
    <t>PO/22/05544 - AGENCY EKAMARIS-PEGASUS 1 03-04/10/22</t>
  </si>
  <si>
    <t>PO/22/05472 - AGENCY BRAHMA 12-ALNAIR BNT_LBN 30/09-04/10/22</t>
  </si>
  <si>
    <t>PO/22/05424 - AGENCY EKAMARIS 10-PEGASUS 5 TRH_TNG 09-11/10/</t>
  </si>
  <si>
    <t>PO/22/05757 - PPKA/PKKA/RPT/DSB 66 KAPAL MEI,JUNI,JULI 22</t>
  </si>
  <si>
    <t>PO/22/05760 - International Anti Fouling System Certificate</t>
  </si>
  <si>
    <t>PO/22/05761 - Penambahan Pelabuhan Singgah 9 KAPAL</t>
  </si>
  <si>
    <t>PO/22/05759 - Permohonan Pengoperasian Kapal Nasional ( PPKN</t>
  </si>
  <si>
    <t>PO/22/05758 - Pengurusan Nota Dinas PATRIA 19</t>
  </si>
  <si>
    <t>PO/22/05762 - PENGURUSAN DOK PATRIA 8</t>
  </si>
  <si>
    <t>PO/22/05763 - Cargo Ship Safety Construction Certificate ALN</t>
  </si>
  <si>
    <t>PO/22/05764 - Cargo Ship Safety Radio Cert BRAHMA 1</t>
  </si>
  <si>
    <t>PO/22/05765 - Cargo Ship Safety Radio Cert BRAHMA 3</t>
  </si>
  <si>
    <t>PO/22/05766 - Cargo Ship Safety Radio Cert PATRIA 22</t>
  </si>
  <si>
    <t>PO/22/05767 - PENGURUSAN DOK PATRIA 16</t>
  </si>
  <si>
    <t>PO/22/05768 - PENGURUSAN DOK PATRIA 1</t>
  </si>
  <si>
    <t>PO/22/05126 - SEWA KAPAL ISMAIL_01-ALFARUQI_01 PERIODE 1-31/</t>
  </si>
  <si>
    <t>PO/22/05127 - SEWA KAPAL OCEAN_POWER_02-ANDALAN_02 PERIODE 1</t>
  </si>
  <si>
    <t>PO/22/05719 - BIAYA MONITORING FUEL ANDALAN 02 PER OKT 22  M</t>
  </si>
  <si>
    <t>PO/22/05718 - BIAYA MONITORING FUEL OCEAN POWER 02 PERIODE O</t>
  </si>
  <si>
    <t>PO/22/05720 - BIAYA MONITORING SINDO PERKASA-BERLIAN_PACIFIC</t>
  </si>
  <si>
    <t>PENGGANTIAN MAKAN SIANG BJM : 24 OKT - 4 NOV 2022</t>
  </si>
  <si>
    <t>PO/22/05367 - Gaji Subcontractor Crew WAREHOUSE  PERIODE SEP</t>
  </si>
  <si>
    <t>DKL ST/071/PML/XI/22 JAKARTA-DENPASAR 2-4/11/22 - IDRIS HS</t>
  </si>
  <si>
    <t>DKL - ST/065/PML/X/22 BJM-KENDARI A.N M FAHMI</t>
  </si>
  <si>
    <t>DKL ST/070/PML/X/22 BJM-LAMPUNG 22-17/10/22 NAJAMUDIN</t>
  </si>
  <si>
    <t>PO/22/05469 - AGENCY MEDELIN 1-S MARINE SMRD-RMB 23-25/9/22</t>
  </si>
  <si>
    <t>PO/22/05000 - AGENCY OLIVIA-BROOKLYN SMRD-RMB 18-30/9/22</t>
  </si>
  <si>
    <t>PO/22/05519 - AGENCY BRAHMA 5-ANAND 9 SPT-RMB 15/10/22</t>
  </si>
  <si>
    <t>PO/22/02423 - AGENCY PM 202-MIROSI TTB-TBN 28/4-11/5/22</t>
  </si>
  <si>
    <t>PO/22/03110 - AGENCY PATRIA 24-PATRIA 3212 MRB-TBN 27/5-10/6</t>
  </si>
  <si>
    <t>PO/22/02424 - AGENCY GONAYA XII-FAWAID TTB-TBN 30/4-8/5/22</t>
  </si>
  <si>
    <t>PO/22/03150 - AGENCY M.GLORY-S.INDAH SPT-TBN 27/5-7/6/22</t>
  </si>
  <si>
    <t>PO/22/02606 - AGENCY ISMAIL 01-ALFARUQI 01 TTB-TBN 30/4-9/5/</t>
  </si>
  <si>
    <t>PO/22/03007 - AGENCY BRAHMA 1-ALMAK PLH-TBN 28/5-16/6/22</t>
  </si>
  <si>
    <t>PO/22/02608 - AGENCY T.ENERGY 2909-OMBILIN 30 TTB-TBN 3-9/5/</t>
  </si>
  <si>
    <t>PO/22/03095 - AGENCY PATRIA 22-ANAND 2 SPT-TBN 31/5-7/6/22</t>
  </si>
  <si>
    <t>PO/22/02607 - AGENCY MARINO 189-EKAMARIS 101 TTB-TBN 28/4-10</t>
  </si>
  <si>
    <t>PO/22/03102 - AGENCY PATRIA 17-ALPHERATZ KNTP-TBN 25/5-11/6/</t>
  </si>
  <si>
    <t>PO/22/03133 - AGENCY BRAHMA 11-ARRAKIS TTB-TBN 28/5-8/6/22</t>
  </si>
  <si>
    <t>PO/22/03111 - AGENCY PATRIA 23-PATRIA 3210 SPT-TBN 23/5-10/6</t>
  </si>
  <si>
    <t>PO/22/02426 - AGENCY MASADA 27-JAUHAR PLH-TBN 5-18/5/22</t>
  </si>
  <si>
    <t>PO/22/03116 - AGENCY PATRIA 15-ALRAI DAMPARAN-TBN 24/5-11/6/</t>
  </si>
  <si>
    <t>PO/22/03154 - AGENCY BENGKALIS 1-DAYA 002 PLH-TBN 30/5-28/6/</t>
  </si>
  <si>
    <t>PO/22/02730 - AGENCY ISMAIL 01-ALFARUQI 01 SPT-TBN 9-13/5/22</t>
  </si>
  <si>
    <t>PO/22/03134 - AGENCY K.ABADI 2-ANAND 8 PLH-TTB 25/5-10/6/22</t>
  </si>
  <si>
    <t>PO/22/03149 - AGENCY ISMAIL 01-ALFARUQI 01 PLH-TBN 31/5-17/6</t>
  </si>
  <si>
    <t>PO/22/02519 - AGENCY BRAHMA 15-ANAND 12 TTB-TBN 6-14/5/22</t>
  </si>
  <si>
    <t>PO/22/03177 - AGENCY PATRIA 3-ALKAID PLH-TBN 26/5-16/6/22</t>
  </si>
  <si>
    <t>PO/22/03117 - AGENCY BRAHMA 15-ANAND 12 PLH-TBN 31/5-16/6/22</t>
  </si>
  <si>
    <t>PO/22/02427 - AGENCY NAILA-MASADA 08 TTB-TBN 8-15/5/22</t>
  </si>
  <si>
    <t>PO/22/03124 - AGENCY PATRIA 23-PATRIA 3210 SPT-TBN 10-15/6/2</t>
  </si>
  <si>
    <t>PO/22/02620 - AGENCY EKAMARIS 9-MHKL 8 PLH-TBN 7-18/5/22</t>
  </si>
  <si>
    <t>PO/22/03269 - AGENCY BRAHMA 9-ANAND 10 MRB-TBN 8-31/6/22</t>
  </si>
  <si>
    <t>PO/22/02621 - AGENCY BENGKALIS 1-DAYA 002 PLH-TTB 4-13/5/22</t>
  </si>
  <si>
    <t>PO/22/03125 - AGENCY PATRIA 8-ANAND 7 PLH-TTB 29/4-12/6/22</t>
  </si>
  <si>
    <t>PO/22/02523 - AGENCY K.ABADI 2-ANAND 8 PLH-TTB 1-13/5/22</t>
  </si>
  <si>
    <t>PO/22/03151 - AGENCY BRAHMA 8-ALHENA PLH-TTB 22/5-12/6/22</t>
  </si>
  <si>
    <t>PO/22/02732 - AGENCY AUBREY-LILY PLH-TBN 6-23/5/22</t>
  </si>
  <si>
    <t>PO/22/03153 - AGENCY K.ABADI 2-ANAND 8 PLH-TTB 10-14/6/22</t>
  </si>
  <si>
    <t>PO/22/03009 - AGENCY GONAYA XII-FAWAID PLH-TBN 7-16/6/22</t>
  </si>
  <si>
    <t>PO/22/02622 - AGENCY MARINO 189-EKAMARIS 101 TTB-TBN 10-15/5</t>
  </si>
  <si>
    <t>PO/22/03118 - AGENCY PATRIA 16-ALNITAK PLH-TBN 6-18/6/22</t>
  </si>
  <si>
    <t>PO/22/03276 - AGENCY MEDELIN 1-S.MARINE SPT-CRBN 28/5-25/6/2</t>
  </si>
  <si>
    <t>PO/22/02627 - AGENCY M.SPIRIT-S.JAYA MTU-GSK 6-30/5/22</t>
  </si>
  <si>
    <t>PO/22/03119 - AGENCY AUBREY-LILY PLH-TBN 7-20/6/22</t>
  </si>
  <si>
    <t>PO/22/03121 - AGENCY MASADA 27-JAUHAR PLH-TBN 8-26/6/22</t>
  </si>
  <si>
    <t>PO/22/02734 - AGENCY BSP 01-BORNEO 2702 PLH-TTB 8-16/5/22</t>
  </si>
  <si>
    <t>PO/22/02530 - AGENCY GONAYA XII-FAWAID PLH-TBN 8-29/5/22</t>
  </si>
  <si>
    <t>PO/22/03155 - AGENCY PATRIA 22-ANAND 2 PLH-TTB 7-16/6/22</t>
  </si>
  <si>
    <t>PO/22/02625 - AGENCY BENGKALIS 1-ANAND 8 PLH-TTB 13-18/5/22</t>
  </si>
  <si>
    <t>PO/22/02528 - AGENCY PM 202-MIROSI PLH-TBN 11-24/5/22</t>
  </si>
  <si>
    <t>PO/22/03169 - AGENCY MARINO 189-EKAMARIS 101 PLH-TBN 5-23/6/</t>
  </si>
  <si>
    <t>PO/22/03170 - AGENCY PATRIA 9-ANAND 1 PLH-TTB 13-19/6/22</t>
  </si>
  <si>
    <t>PO/22/02561 - AGENCY K.ABADI 2-ANAND 8 PLH-TBN 13-25/5/22</t>
  </si>
  <si>
    <t>PO/22/02624 - AGENCY T.ENERGY 2909-OMBILIN 3001 PLH-TBN 9-25</t>
  </si>
  <si>
    <t>PO/22/03178 - AGENCY PATRIA 15-ALRAI KNTP-TBN 11/6-1/7/22</t>
  </si>
  <si>
    <t>PO/22/03156 - AGENCY BRAHMA 6-ANAND 3 PLH-TBN 8-25/6/22</t>
  </si>
  <si>
    <t>PO/22/03167 - AGENCY BRAHMA 8-ALHENA PLH-TTB 12-19/6/22</t>
  </si>
  <si>
    <t>PO/22/02739 - AGENCY ISMAIL 01-ALFARUQI 01 PLH-TBN 13-31/5/2</t>
  </si>
  <si>
    <t>PO/22/03166 - AGENCY EKAMARIS 9-MHKL 8 PLH-TBN 10-22/6/22</t>
  </si>
  <si>
    <t>PO/22/02531 - AGENCY BRAHMA 15-ANAND 12 PLH-TBN 14-30/5/22</t>
  </si>
  <si>
    <t>PO/22/03122 - AGENCY PM202-MIROSI PLH-TBN 10-27/6/22</t>
  </si>
  <si>
    <t>PO/22/03174 - AGENCY PATRIA 22-ANAND 2 PLH-TBN 16/6-4/7/22</t>
  </si>
  <si>
    <t>PO/22/02662 - AGENCY NAILA-MASADA 08 PLH-TBN 15-25/5/22</t>
  </si>
  <si>
    <t>PO/22/02633 - AGENCY M.GLORY-S.INDAH SPT-TBN 5-27/5/22</t>
  </si>
  <si>
    <t>PO/22/03172 - AGENCY PATRIA 19-ALPHERATZ SPT-TBN 11-19/6/22</t>
  </si>
  <si>
    <t>PO/22/03476 - AGENCY PATRIA 23-PATRIA 3210 KINTAP-THAILAND 1</t>
  </si>
  <si>
    <t>PO/22/03163 - AGENCY MARINO 189-EKAMARIS 101 KTP-TBN 15-24/5</t>
  </si>
  <si>
    <t>PO/22/03289 - AGENCY M.GLORY-S.INDAH MRBH-MRNDA 7-26/6/22</t>
  </si>
  <si>
    <t>PO/22/02746 - AGENCY BENGKALIS 1-ANAND 8 PLH-TTB 18-23/5/22</t>
  </si>
  <si>
    <t>PO/22/03296 - AGENCY PATRIA 19-ALPHERATZ SPT-TBN 19-26/6/22</t>
  </si>
  <si>
    <t>PO/22/03173 - AGENCY PATRIA 7-ANAND 5 PLH-TTB 15-24/6/22</t>
  </si>
  <si>
    <t>PO/22/02671 - AGENCY MEDELIN 1-S.MARINE MRB-TBN 17-28/5/22</t>
  </si>
  <si>
    <t>PO/22/03074 - AGENCY EKAMARIS 9-MHKL 8 MRB-TBN 18-26/5/22</t>
  </si>
  <si>
    <t>PO/22/03101 - AGENCY BSP01-BORNEO 2702 PLH-TBN 21/5-9/6/22</t>
  </si>
  <si>
    <t>PO/22/02745 - AGENCY EMMA-MADISON MRB-TBN 18-29/5/22</t>
  </si>
  <si>
    <t>PO/22/02922 - AGENCY MASADA 27-JAUHAR PLH-TBN 18/5-8/6/22</t>
  </si>
  <si>
    <t>PO/22/03084 - AGENCY AUBREY-LILY PLH-TBN 23/5-7/6/22</t>
  </si>
  <si>
    <t>PO/22/02923 - AGENCY PM202-MIROSI PLH-TBN 24/5-11/6/22</t>
  </si>
  <si>
    <t>PO/22/03132 - AGENCY BENGKALIS 1-ANAND 8 PLH-TTB 23-30/5/22</t>
  </si>
  <si>
    <t>PO/22/02924 - AGENCY NAILA-MASADA 08 PLH-TBN 25/5-11/6/22</t>
  </si>
  <si>
    <t>PO/22/03161 - AGENCY MARINO 189-EKAMARIS 101 PLH-TBN 24/5-3/</t>
  </si>
  <si>
    <t>PO/22/03162 - AGENCY T.ENERGY 2909-OMBILIN 3001 PLH-TBN 25/5</t>
  </si>
  <si>
    <t>PO/22/03099 - AGENCY EKAMARIS 9-MHKL 8 PLH-TBN 26/5-4/6/22</t>
  </si>
  <si>
    <t>PO/22/03088 - AGENCY EMMA-MADISON MRB-BANTEN 29/5-13/6/22</t>
  </si>
  <si>
    <t>PO/22/03179 - AGENCY MARINO 178-PEGASUS 2 SPT-GSK 17-29/6/22</t>
  </si>
  <si>
    <t>PO/22/05538 - AGENCY PATRIA 17-ALPHERATZ SPT-IDM 23-27/9/22</t>
  </si>
  <si>
    <t>PO/22/05361 - SEWA KAPAL AVERY-NAOMI PERIODE 1-31/10/22</t>
  </si>
  <si>
    <t>PO/22/05362 - SEWA KAPAL AUBREY-LILY PERIODE 1-31/10/22</t>
  </si>
  <si>
    <t>PO/22/05360 - SEWA KAPAL OLIVIA-BROOKLYN PERIODE 1-31/10/22</t>
  </si>
  <si>
    <t>PO/22/05359 - SEWA KAPAL EMMA-MADISON PERIODE 1-31/10/22</t>
  </si>
  <si>
    <t>PO/22/02543 - AGENCY MV AURORA KLOR-SRL 14/5/22</t>
  </si>
  <si>
    <t>PO/22/05715 - AGENCY MV AURORA CHRISTINE BCT_RIAU 12/9/22</t>
  </si>
  <si>
    <t>PO/22/04865 - AGENCY PATRIA 4-ANAND 15 TRH-LBN 21-23/8/22</t>
  </si>
  <si>
    <t>PO/22/05430 - AGENCY EKA 10-PEG 5 TRH-TNG 9-15/9/22</t>
  </si>
  <si>
    <t>PO/22/05216 - AGENCY EKA 10-PEG 5 TRH-SRLY 29-31/8/22</t>
  </si>
  <si>
    <t>PO/22/05005 - AGENCY PATRIA 4-ANAND 15 TRH-IDM 7-13/9/22</t>
  </si>
  <si>
    <t>PO/22/05795 - NOTA PELINDO BRAHMA 9-ALMAK 28/8/22</t>
  </si>
  <si>
    <t>PO/22/05794 - AGENCY MED OCEAN-S SAMUDERA SMRD-BARU 10/10/22</t>
  </si>
  <si>
    <t>PO/22/05287 - AGENCY  PATRIA 19-ALNITAK KLNS-BTG 5-9/9/22</t>
  </si>
  <si>
    <t>PO/22/05384 - AGENCY BRAHMA 11-ALKAID KLNS-BTG 6-8/9/22</t>
  </si>
  <si>
    <t>PO/22/05511 - AGENCY PATRIA 19-ALNITAK KLNS-BTG 16-20/10/22</t>
  </si>
  <si>
    <t>Cicilan Pokok SHL UT 13M (8)</t>
  </si>
  <si>
    <t>Cicilan Pokok SHL UT 13M (8) N'trade</t>
  </si>
  <si>
    <t>Pembayaran PPh 21 EMP kurang bayar Masa Okt'22</t>
  </si>
  <si>
    <t>JENAMAS OKT 22, MOB SAMASTA &amp; BRAHMA 3 8-18/10/22</t>
  </si>
  <si>
    <t>KLAIM UANG MAKAN SAMASTA 1-30/10/22</t>
  </si>
  <si>
    <t>DEKLARASI KAS LAP 37/NOV/22</t>
  </si>
  <si>
    <t>DEKLARASI KAS LAP 38/NOV/22</t>
  </si>
  <si>
    <t>MOB SAMASTA,PATRIA 16,  14/11/22</t>
  </si>
  <si>
    <t>PO/22/05611 - HSD FUEL B30 DI SAMARINDA SINDO PERKASA V</t>
  </si>
  <si>
    <t>ENTERTAIN MAKAN CUSTOMER GMM PER NOV 22</t>
  </si>
  <si>
    <t>ENTERTAIN MAKAN CUSTOMER BAHTERA ADHIGUNA PER NOV 2022</t>
  </si>
  <si>
    <t>PO/22/04632 - Portable Battery Charger Iwara 60 A SAMASTA NI</t>
  </si>
  <si>
    <t>PO/22/04966 - Radar Transponders (SART) BRAHMA 3</t>
  </si>
  <si>
    <t>PO/22/04666 - MCCB Merlin Gerin, NS 100N 3P 100A PATRIA 1</t>
  </si>
  <si>
    <t>PO/22/05054 - O-RING, 1AG110.0 BRAHMA 7</t>
  </si>
  <si>
    <t>PO/22/05061 - KEBUTUHAN CONSUMABLE STOCK PATRIA 3</t>
  </si>
  <si>
    <t>PO/22/05062 - Shocket Drat Alkon BRAHMA 11</t>
  </si>
  <si>
    <t>PO/22/05060 - KEBUTUHAN CONSUMABLE STOCK PATRIA 7</t>
  </si>
  <si>
    <t>PO/22/03955 - KEBUTUHAN SPAREPARTS SAMASTA NINGRUM</t>
  </si>
  <si>
    <t>PO/22/04680 - Spur-Gear Chain Hoist 3 Ton PATRIA 7</t>
  </si>
  <si>
    <t>PO/22/04964 - LO Filter Donaldson P55440 dan red silicone PA</t>
  </si>
  <si>
    <t>PO/22/04965 - Safety Shoes Kings SAMASTA NINGRUM</t>
  </si>
  <si>
    <t>PO/22/04967 - King Nipple dan Double Male BRAHMA 11</t>
  </si>
  <si>
    <t>PO/22/05079 - Strap Wrenches BRAHMA 7</t>
  </si>
  <si>
    <t>PO/22/05078 - CONSUMABLE STOCK PATRIA ANDROMEDA 1</t>
  </si>
  <si>
    <t>PO/22/05080 - Gate Valve 2-1/2 10K PATRIA 9</t>
  </si>
  <si>
    <t>PO/22/05083 - 24V to 12V Converter (37288), Max Load 5A, con</t>
  </si>
  <si>
    <t>PO/22/05133 - Smoke Detectors dan Fire Break Glass BRAHMA 15</t>
  </si>
  <si>
    <t>PO/22/05151 - KEBUTUHAN SPAREPARTS PATRIA 1</t>
  </si>
  <si>
    <t>PO/22/05152 - KEBUTUHAN SPAREPARTS PATRIA 10</t>
  </si>
  <si>
    <t>PO/22/05153 - CONSUMABLE STOCK BRAHMA 15</t>
  </si>
  <si>
    <t>PO/22/05155 - CONSUMABLE STOCK PATRIA 20</t>
  </si>
  <si>
    <t>PO/22/05186 - Rain Suits Size L BRAHMA 5</t>
  </si>
  <si>
    <t>PO/22/05187 - KEBUTUHAN CONSUMABLE STOCK BJM</t>
  </si>
  <si>
    <t>PO/22/05191 - KEBUTUHAN PARTS BRAHMA 11</t>
  </si>
  <si>
    <t>PO/22/05192 - CONSUMABLE STOCK PATRIA 4</t>
  </si>
  <si>
    <t>PO/22/05193 - KEBUTUHAN PETA PATRIA 23</t>
  </si>
  <si>
    <t>PO/22/05194 - Rocket Parachute Flares/Signal Comet Unit 1 Pc</t>
  </si>
  <si>
    <t>PO/22/05195 - CONSUMABLE STOCK PATRIA 19</t>
  </si>
  <si>
    <t>PO/22/04633 - AVR AVC63-7-1A, Cramaco Alternator SAMASTA NIN</t>
  </si>
  <si>
    <t>PO/22/05263 - Strap Wrenches SAMASTA NINGRUM</t>
  </si>
  <si>
    <t>PO/22/05264 - Relay, 12V PATRIA 22</t>
  </si>
  <si>
    <t>PO/22/05266 - Safety Shoes Kings KWD206X Size 7 SAMASTA NING</t>
  </si>
  <si>
    <t>PO/22/04411 - Portable Blower Model SF-30 PATRIA ANDROMEDA 1</t>
  </si>
  <si>
    <t>PO/22/04861 - Marine Radar FURUNO Model 1715 BRAHMA 3</t>
  </si>
  <si>
    <t>PO/22/05063 - CONSUMABLE STOCK PATRIA 9</t>
  </si>
  <si>
    <t>PO/22/05236 - CONSUMABLE STOCK BRAHMA 2</t>
  </si>
  <si>
    <t>PO/22/05265 - Echo Sounder FURUNO FCV-627 BRAHMA 2</t>
  </si>
  <si>
    <t>PO/22/05308 - CONSUMABLE STOCK PATRIA 19</t>
  </si>
  <si>
    <t>PO/22/05309 - CONSUMABLE STOCK PATRIA 25</t>
  </si>
  <si>
    <t>PO/22/05320 - Peta No. 66 PATRIA 23</t>
  </si>
  <si>
    <t>PO/22/04806 - AGENCY MEDELIN 1-S MARINE BNT-TKLR 3-6/9/22</t>
  </si>
  <si>
    <t>PO/22/04558 - AGENCU EKAMARIS-PPEG 1 SMRD-TKLR 9-10/1/22</t>
  </si>
  <si>
    <t>PO/22/05375 - AGENCY BRAHMA 5-ANAND 9 SDN-JKT 27/9-2/10/22</t>
  </si>
  <si>
    <t>PO/22/05156 - HSD SOLAR PERTAMINA</t>
  </si>
  <si>
    <t>PO/22/05157 - HSD SOLAR PERTAMINA</t>
  </si>
  <si>
    <t>PO/22/05158 - HSD SOLAR PERTAMINA</t>
  </si>
  <si>
    <t>PO/22/05159 - HSD SOLAR PERTAMINA</t>
  </si>
  <si>
    <t>PO/22/05393 - HSD SOLAR PERTAMINA</t>
  </si>
  <si>
    <t>PO/22/05394 - HSD SOLAR PERTAMINA</t>
  </si>
  <si>
    <t>PO/22/05593 - HSD SOLAR PERTAMINA</t>
  </si>
  <si>
    <t>PO/22/05594 - HSD SOLAR PERTAMINA</t>
  </si>
  <si>
    <t>PO/22/05595 - HSD SOLAR PERTAMINA</t>
  </si>
  <si>
    <t>PO/22/05596 - HSD SOLAR PERTAMINA</t>
  </si>
  <si>
    <t>PO/22/05297 - AGENCY BRAHMA 2-AIN PLMB-TNG 23-28/9/22</t>
  </si>
  <si>
    <t>PO/22/05436 - AGENCY EKA 10-PEG 5 PLMB-TNG 25/9-30/9/22</t>
  </si>
  <si>
    <t>SPONSORSHIP MINING EXPO UTPE GROUP</t>
  </si>
  <si>
    <t>A0550</t>
  </si>
  <si>
    <t>PO/22/04968 - CONSUMABLE STOCK PATRIA 11</t>
  </si>
  <si>
    <t>PO/22/05410 - KEBUTUHAN CONSUMABLE STOCK BRAHMA 6</t>
  </si>
  <si>
    <t>PO/22/05106 - Gloves , Cotton working Non Slip dots BANJARMA</t>
  </si>
  <si>
    <t>PO/22/05624 - Day Signals Diamond Shape Net Diam, 610 mm BRA</t>
  </si>
  <si>
    <t>PO/22/05630 - CONSUMABLE STOCK PATRIA 9</t>
  </si>
  <si>
    <t>PO/22/04800 - Perbaikan Dinamo starter ANAND 15</t>
  </si>
  <si>
    <t>PO/22/04961 - Perbaikan Freezer BRAHMA 8</t>
  </si>
  <si>
    <t>PO/22/04619 - Perbaikan AIS PATRIA 7</t>
  </si>
  <si>
    <t>PO/22/04940 - PERBAIKAN RADAR DAN AC BRAHMA 3</t>
  </si>
  <si>
    <t>PO/22/04943 - PERBAIKAN BANTALAN POROS ANTARA PATRIA 1</t>
  </si>
  <si>
    <t>PO/22/04941 - PERBAIKAN AE STEERING dan PANEL ENGINE PATRIA</t>
  </si>
  <si>
    <t>PO/22/03928 - REPAIR JANGKAR AE dan PROPELLER PATRIA 18</t>
  </si>
  <si>
    <t>PO/22/05053 - Avo Meter PATRIA 7</t>
  </si>
  <si>
    <t>PO/22/04936 - Showcase Polytron SCP-117LE Series PATRIA 24</t>
  </si>
  <si>
    <t>PO/22/05230 - power supply 220 vac/24 pdc out put 24 vdc BRA</t>
  </si>
  <si>
    <t>PO/22/05226 - Wei Fang Diesel &amp; 16A MARINE GEARBOX ALHENA</t>
  </si>
  <si>
    <t>PO/22/04596 - Magnetron E3588 PATRIA 3</t>
  </si>
  <si>
    <t>PO/22/05328 - Service Air Conditioner PATRIA 3</t>
  </si>
  <si>
    <t>PO/22/05332 - Perbaikan Panel Charger Batt Navigasi 24 VDC P</t>
  </si>
  <si>
    <t>PO/22/05335 - Perbaikan Side Door BORNEO 2702</t>
  </si>
  <si>
    <t>PO/22/05077 - Fabrication Pipe for Injector Test Pump PATRIA</t>
  </si>
  <si>
    <t>PO/22/05324 - Perbaikan mesin jangkar ALNITAK</t>
  </si>
  <si>
    <t>PENGGANTIAN BIAYA SWAB PCR A.N NINA 8/11/2022</t>
  </si>
  <si>
    <t>PENGGANTIAN BIAYA SWAB PCR A.N CORDOBA 8/11/2022</t>
  </si>
  <si>
    <t>DEKLARASI BANTUAN KOMUNIKASI PUSPITA PER OKT 2022</t>
  </si>
  <si>
    <t>BIAYA SEWA ANTASENA : NOVEMBER 2022</t>
  </si>
  <si>
    <t>TAGIHAN MAKAN SIANG HO : 24-28 OKTOBER 2022</t>
  </si>
  <si>
    <t>TAGIHAN SWAB ANTIGEN PML BJM - OKTOBER 2022</t>
  </si>
  <si>
    <t>BIAYA ARSIP DOKUMEN : 01 NOV 2022 S/D 31 OKT 2023</t>
  </si>
  <si>
    <t>SUBCONT : TAGIHAN GAJI SECURITY BJM - NOVEMBER 2022</t>
  </si>
  <si>
    <t>TAGIHAN HOTEL A.N RISKI EKO : 17-19 OKTOBER 2022</t>
  </si>
  <si>
    <t>B HOTEL A.N ASEP AANG : 7-9/11/2022</t>
  </si>
  <si>
    <t>SEWA PRINTER &amp; FC HO - NOVEMBER 2022</t>
  </si>
  <si>
    <t>PREMI ASURANSI : RAWAT INAP (1JAN-31DES'22) ENDORS NOV'22</t>
  </si>
  <si>
    <t>BIAYA ENDORS POLIS - MEMBERSHIP NOV'22</t>
  </si>
  <si>
    <t>SEWA MOBIL &amp; DRIVER BJM - NOVEMBER 2022</t>
  </si>
  <si>
    <t>OVERTIME DRIVER BJM - SEPTEMBER 2022</t>
  </si>
  <si>
    <t>PENGGANTIAN BIAYA SWAB PCR A.N PUSPITA 8/11/22</t>
  </si>
  <si>
    <t>ASURANSI COP A.N IDRIS HS : 30/10/2022 - 30/10/2023</t>
  </si>
  <si>
    <t>ASURANSI COP A.N DELLA H : 28/10/2022 - 28/10/2023</t>
  </si>
  <si>
    <t>PO/22/05224 - Swivel 32 mm dan Wire Rope Sling 32 mm ALHENA</t>
  </si>
  <si>
    <t>PO/22/05670 - CONSUMABLE STOCK PATRIA 9</t>
  </si>
  <si>
    <t>PO/22/05669 - Enervon C BANJARMASIN</t>
  </si>
  <si>
    <t>PO/22/04487 - Battery, ABC A3 BRAHMA 15</t>
  </si>
  <si>
    <t>SEWA MOBIL HO : NEW AVANZA (16/10/22-15/11/22)</t>
  </si>
  <si>
    <t>PO/22/05246 - Diesel Engine Oil, Castrol MHP 154 SAE40 BRAHM</t>
  </si>
  <si>
    <t>PO/22/05247 - Diesel Engine Oil, Castrol MHP 154 SAE40 PATRI</t>
  </si>
  <si>
    <t>PO/22/02040 - AGENCY M GLORY-S INDAH MRBH-GSK 13-15/4/22</t>
  </si>
  <si>
    <t>PO/22/02583 - AGENCY EKA 10-PEG 5 KULU-TUB 17-21/4/22</t>
  </si>
  <si>
    <t>PO/22/02115 - AGENCY OLIVIA-BROOKLYN KULU-TUB 22-24/4/22</t>
  </si>
  <si>
    <t>PO/22/03294 - AGENCY EKAMARIS 10-PEG 5 KULU-TUB 25-26/6/22</t>
  </si>
  <si>
    <t>PO/22/02854 - AGENCY M SPIRIT-S JAYA TBT-GSK 21-30/5/22</t>
  </si>
  <si>
    <t>PO/22/03180 - AGENCY MAR 178-PEG 2 SPT-GSK 28/6-2/7/22</t>
  </si>
  <si>
    <t>PO/22/04854 - KEBUTUHAN P3K PATRIA 3</t>
  </si>
  <si>
    <t>PO/22/04841 - AGENCY ISMAIL 01-ALFARUQI 01 14-20/4/22</t>
  </si>
  <si>
    <t>PO/22/04364 - AGENCY PATRIA ANDROMEDA TRH-CLCP 24-26/8/22</t>
  </si>
  <si>
    <t>PO/22/04782 - AGENCY PATRIA ANDROMEDA TRH-CLCP 8-9/9/22</t>
  </si>
  <si>
    <t>PO/22/05283 - AGENCY PATRIA ANDROMEDA TRH-CLCP 27-28/9/22</t>
  </si>
  <si>
    <t>TAGIHAN SWAB ANTIGEN POLI UT - OKTOBER 2022</t>
  </si>
  <si>
    <t>PENGGANTIAN B. ANTIGEN &amp; PENGOBATAN +CVD18 : NOV 2022</t>
  </si>
  <si>
    <t>SPONSORSHIP EMPLOYEE GATHERING PT MULTI HARAPAN UTAMA</t>
  </si>
  <si>
    <t>Pembayaran Hak Kekayaan Intelektual - PML VMS</t>
  </si>
  <si>
    <t>CREW MEAL -  DES 22</t>
  </si>
  <si>
    <t>PENGGANTIAN MAKAN SIANG BJM : 7-11 NOVEMBER 2022</t>
  </si>
  <si>
    <t>PO/22/05612 - HSD FUEL B30 DI MOROWALI MITRA PACIFIC 02</t>
  </si>
  <si>
    <t>PO/22/05597 - HSD FUEL DI TARAHAN EKAMARIS 10</t>
  </si>
  <si>
    <t>PO/22/05408 - MOORING ROPE P16</t>
  </si>
  <si>
    <t>PO/22/05407 - Ban Dapra Kecil - Patria 9</t>
  </si>
  <si>
    <t>PO/22/05409 - KEBUTUHAN CONSUMABLE STOCK - BRAHMA 6</t>
  </si>
  <si>
    <t>PO/22/05121 - PART GOH PERKINS - P17</t>
  </si>
  <si>
    <t>PO/22/05621 - Pad Eyes, Chain Bridle - Anand 1</t>
  </si>
  <si>
    <t>PO/22/05259 - Delube Grease, Diesel Engine - Samasta Ningrum</t>
  </si>
  <si>
    <t>APST000006412</t>
  </si>
  <si>
    <t>PO/22/01984 - Assist Tug MV AURORA DI PAITON 23-25/4/22</t>
  </si>
  <si>
    <t>PO/22/03183 - AGENCY BRAHMA 1-ALMAK PLH-TBN 16-29/6/22</t>
  </si>
  <si>
    <t>PO/22/01407 - AGENCY EKA 8-PEG 8 SPT-PTN EKA 8-PEG 8 16-22/3</t>
  </si>
  <si>
    <t>PO/22/01997 - AGENCY PATRIA 6-AURA KTP-TUB 17-19/4/22</t>
  </si>
  <si>
    <t>PO/22/02445 - AGENCY PATRIA 6-AURA KTP-TUB 30/4-1/22</t>
  </si>
  <si>
    <t>PO/22/05837 - AGENCY PATRIA 6-AURA BNT-AWR BNT-AWR 23-25/6/2</t>
  </si>
  <si>
    <t>PO/22/05834 - AGENCY EKA 8-PEG 8 BNT-LBN 12-15/7/22</t>
  </si>
  <si>
    <t>PO/22/05500 - AGENCY PATRIA 15-ALRAI 22-24/9/22</t>
  </si>
  <si>
    <t>PO/22/02524 - AGENCY BRAHMA 3-ALYA 12-19/5/22</t>
  </si>
  <si>
    <t>PO/22/03291 - AGENCY PATRIA 24-PATRIA 3212 BNT-SRL 11-12/6/2</t>
  </si>
  <si>
    <t>PO/22/05896 - Nota PELINDO BRAHMA 3-ALYA 31/8/22</t>
  </si>
  <si>
    <t>Fas. Komunikasi - Marlen Rapel Selisih Plafon Apr-Jul '22</t>
  </si>
  <si>
    <t>Fas. Komunikasi - Yogi P Rapel Selisih Plafon Apr-Jul '22</t>
  </si>
  <si>
    <t>Fas. Komunikasi - Julkifli Rapel Selisih Plafon Apr-Jul '22</t>
  </si>
  <si>
    <t>Fas. Komunikasi - Fajar R Rapel Selisih Plafon Apr-Jul '22</t>
  </si>
  <si>
    <t>Fas. Komunikasi - Harry L Rapel Selisih Plafon Apr-Jul '22</t>
  </si>
  <si>
    <t>Fas. Komunikasi - Mataji Rapel Selisih Plafon Apr-Jul '22</t>
  </si>
  <si>
    <t>Fas. Komunikasi - Miftahul Rapel Selisih Plafon Apr-Jul '22</t>
  </si>
  <si>
    <t>Fas. Komunikasi - Sigit P Rapel Selisih Plafon Apr-Jul '22</t>
  </si>
  <si>
    <t>Fas. Komunikasi - Wulan Rapel Selisih Plafon Apr-Jul '22</t>
  </si>
  <si>
    <t>Fas. Komunikasi - Wahyudian Rapel Selisih Plafon Apr-Jul '22</t>
  </si>
  <si>
    <t>Fas. Komunikasi - M Fahmi Rapel Selisih Plafon Apr-Jul '22</t>
  </si>
  <si>
    <t>Fas. Komunikasi - Najam Rapel Selisih Plafon Apr-Jul '22</t>
  </si>
  <si>
    <t>Fas. Komunikasi - Arif H Rapel Selisih Plafon Apr-Jul '22</t>
  </si>
  <si>
    <t>Fas. Komunikasi - NovryalnetRapel Selisih Plafon Apr-Jul '22</t>
  </si>
  <si>
    <t>PO/22/05339 - TRANSPORTASI HSD BJM EMMA</t>
  </si>
  <si>
    <t>PO/22/05417 - TRANSPORTASI HSD BJM TRANS PASIFIC 211</t>
  </si>
  <si>
    <t>PO/22/05584 - TRANSPORTASI HSD BJM KARYA ABADI 2</t>
  </si>
  <si>
    <t>PO/22/05598 - TRANSPORTASI HSD BUNATI MEDELIN 1</t>
  </si>
  <si>
    <t>PO/22/05627 - TRANSPORTASI HSD BJM MARINO 189</t>
  </si>
  <si>
    <t>PO/22/05681 - TRANSPORTASI HSD BJM BRAHMA 6</t>
  </si>
  <si>
    <t>PO/22/05709 - TRANSPORTASI HSD BJM FERY XXII</t>
  </si>
  <si>
    <t>PO/22/05835 - PROJECT STEVEDORE PERIODE 16 SEPT-25 OKT 22</t>
  </si>
  <si>
    <t>PO/22/05836 - Reimbursement Akomodasi PROJECT STEVEDORE PERI</t>
  </si>
  <si>
    <t>PO/22/04685 - Penggntian Belt Conveyor dan Spot Repair samas</t>
  </si>
  <si>
    <t>PO/22/05721 - FRESHWATER AURORA CHRISTINE 3 MAR-5 JUL 22</t>
  </si>
  <si>
    <t>BIAYA REVALIDASI SERTIFIKAT CREW BATCH 1 2022</t>
  </si>
  <si>
    <t>PO/22/02510 - AGENCY BRAHMA 7-ANAND 11 TTB-TBN 28/4-7/5/22</t>
  </si>
  <si>
    <t>PO/22/02609 - AGENCY PATRIA 25/PATRIA 3211 TTB-TBN 30/4-9/5/</t>
  </si>
  <si>
    <t>PO/22/02518 - AGENCY BRAHMA 7-ANAND 11 TTB-TBN 7-13/5/22</t>
  </si>
  <si>
    <t>PO/22/02618 - AGENCY BRAHMA 6-ANAND 3 PLH-TBN 29/4-23/5/22</t>
  </si>
  <si>
    <t>PO/22/02619 - AGENCY BRAHMA 1-ALMAK PLH-TBN 7-20/5/22</t>
  </si>
  <si>
    <t>PO/22/02623 - AGENCY BRAHMA 12-ALNAIR KNTP-RMBG 25/4-23/5/22</t>
  </si>
  <si>
    <t>PO/22/02735 - AGENCY BRAHMA 5-ANAND 7 PLH-TTB 10-18/5/22</t>
  </si>
  <si>
    <t>PO/22/02626 - AGENCY BRAHMA 6-ALHENA PLH-TTB 8-19/5/22</t>
  </si>
  <si>
    <t>PO/22/02630 - AGENCY BRAHMA 7-ANAND 11 PLH-TBN 13-25/5/22</t>
  </si>
  <si>
    <t>PO/22/02629 - AGENCY BRAHMA 8-ALHENA PLH-TTB 19-22/5/22</t>
  </si>
  <si>
    <t>PO/22/03005 - AGENCY BRAHMA 5-ANAND 7 PLH-TTB 18/5-1/6/22</t>
  </si>
  <si>
    <t>PO/22/02631 - AGENCY BRAHMA 11-ARRAKIS PLH-TBN 17-28/5/22</t>
  </si>
  <si>
    <t>PO/22/03181 - AGENCY PATRIA 16-ALNITAK PLH-TBN 18/6-3/7/22</t>
  </si>
  <si>
    <t>PO/22/03182 - AGENCY BRAHMA 15-ANAND 12 PLH-TBN 16/6-4/7/22</t>
  </si>
  <si>
    <t>PO/22/03186 - AGENCY NAILA-MASADA 08 PLH-TBN 11/6-8/7/22</t>
  </si>
  <si>
    <t>PO/22/03006 - AGENCY BRAHMA 1-ALMAK KNTP-TBN 20-28/5/22</t>
  </si>
  <si>
    <t>PO/22/03185 - AGENCY GONAYA XII-FAWAID PLH-TBN 16/6-3/7/22</t>
  </si>
  <si>
    <t>PO/22/03096 - AGENCY BRAHMA 12-ALNAIR KNTP-RMBG 23-31/5/22</t>
  </si>
  <si>
    <t>PO/22/03160 - AGENCY BRAHMA 6-ANAND 3 PLH-TBN 23/5-8/6/22</t>
  </si>
  <si>
    <t>PO/22/03086 - AGENCY BRAHMA 7-ANAND 11 PLH-TBN 25/5-8/6/22</t>
  </si>
  <si>
    <t>PO/22/05771 - HSD FUEL B30 DI BOJANEGARA MARINO 188</t>
  </si>
  <si>
    <t>PO/22/05497 - AGENCY PATRIA 15-ALRAI BNT-SRL 2-3/10/22</t>
  </si>
  <si>
    <t>PO/22/05865 - AGENCY MED 1-S MARINE SMRD-AWR 18/11/22</t>
  </si>
  <si>
    <t>PO/22/05427 - AGENCY OLIVIA-BROOKLYN BNT-BLP 11/10/22</t>
  </si>
  <si>
    <t>PO/22/05793 - AGENCY MED OCEAN-S SAM SMRD-BARU 5/10/22</t>
  </si>
  <si>
    <t>PO/22/05961 - Invoice correction for Asset number 0800000870</t>
  </si>
  <si>
    <t>PO/22/05833 - AGENCY S PERKASA-B PASIFIC KMAN-BKAU 10-14/10/</t>
  </si>
  <si>
    <t>PO/22/05663 - KEBUTUHAN CONSUMABLE STOCK - Patria 9</t>
  </si>
  <si>
    <t>PO/22/05622 - Cat Jotun - Anand 1</t>
  </si>
  <si>
    <t>PO/22/05664 - Cat Jotun - Alnitak</t>
  </si>
  <si>
    <t>DEKLARASI BANTUAN KOMUNIKASI RENDY SAPUTRA PER OKTOBER 2022</t>
  </si>
  <si>
    <t>PO/22/05965 - PENGURUSAN DOK PATRIA 3212</t>
  </si>
  <si>
    <t>PO/22/05938 - Pengurusan Nota Dinas (Penundaan Dock dari 33</t>
  </si>
  <si>
    <t>PO/22/05939 - PENGURUSAN DOK ANAND 15</t>
  </si>
  <si>
    <t>PO/22/05962 - PENGURUSAN DOK ANAND 12</t>
  </si>
  <si>
    <t>PO/22/05963 - Penimbalan Pedoman (Compasseren) PATRIA 16</t>
  </si>
  <si>
    <t>PO/22/05964 - PENGURUSAN DOK BRAHMA_15</t>
  </si>
  <si>
    <t>PO/22/05966 - PENGURUSAN DOK ACHERNAR</t>
  </si>
  <si>
    <t>PO/22/05967 - PENGURUSAN DOK PATRIA 20</t>
  </si>
  <si>
    <t>PO/22/05968 - PENGURUSAN DOK ARRAKIS</t>
  </si>
  <si>
    <t>PO/22/05969 - Cargo Ship Safety Radio Certificate BRAHMA 10</t>
  </si>
  <si>
    <t>PO/22/05970 - PENGURUSAN DOK PATRIA 4</t>
  </si>
  <si>
    <t>KANITRA - NOVEMBER 2022</t>
  </si>
  <si>
    <t>BPJS KETENAGAKERJAAN - NOVEMBER 2022</t>
  </si>
  <si>
    <t>DPA 2 - NOVEMBER 2022</t>
  </si>
  <si>
    <t>PO/22/04945 - Service Air Conditioner BRAHMA 8</t>
  </si>
  <si>
    <t>PO/22/04544 - Chest Freezer GEA AB-108R, Kapasitas 100 Liter</t>
  </si>
  <si>
    <t>PO/22/04595 - Biaya Beaching PROPELLER PATRIA 24</t>
  </si>
  <si>
    <t>DEKLARASI BANTUAN KOMUNIKASI I NYOMAN HW PER OKT 2022</t>
  </si>
  <si>
    <t>DEKLARASI BANTUAN KOMUNIKASI I NYOMAN HW PER NOV 2022</t>
  </si>
  <si>
    <t>DKL PERJ DINAS A.N HENRY WIJAYA : 3-4 NOVEMBER 2022</t>
  </si>
  <si>
    <t>PO/22/05960 - CCL OCEAN FLOW 3 - MV ISL STAR   TABONEO 3 NOV</t>
  </si>
  <si>
    <t>PO/22/04498 - REFILL GALON VIT, AQUA, LPG 12 KG PATRIA 19</t>
  </si>
  <si>
    <t>PO/22/04559 - REFILL GALON VIT, AQUA, LPG 12 KG BRAHMA 8</t>
  </si>
  <si>
    <t>PO/22/04561 - REFILL GALON VIT, AQUA, LPG 12 KG BRAHMA 7</t>
  </si>
  <si>
    <t>PO/22/04560 - REFILL GALON VIT, AQUA, LPG 12 KG BRAHMA 1</t>
  </si>
  <si>
    <t>PO/22/04562 - REFILL GALON VIT, AQUA, LPG 12 KG PATRIA 20</t>
  </si>
  <si>
    <t>PO/22/04647 - REFILL GALON VIT, AQUA, LPG 12 KG PATRIA 16</t>
  </si>
  <si>
    <t>PO/22/04618 - REFILL GALON VIT, AQUA, LPG 12 KG PATRIA 10</t>
  </si>
  <si>
    <t>PO/22/04648 - REFILL GALON VIT, AQUA, LPG 12 KG PATRIA 7</t>
  </si>
  <si>
    <t>PO/22/04650 - REFILL GALON VIT, AQUA, LPG 12 KG SAMASTA NING</t>
  </si>
  <si>
    <t>PO/22/04652 - REFILL GALON VIT, AQUA, LPG 12 KG BRAHMA 6</t>
  </si>
  <si>
    <t>PO/22/04651 - REFILL GALON VIT, AQUA, LPG 12 KG PATRIA 17</t>
  </si>
  <si>
    <t>PO/22/04653 - REFILL GALON VIT, AQUA, LPG 12 KG PATRIA 9</t>
  </si>
  <si>
    <t>PO/22/04751 - REFILL GALON VIT, AQUA, LPG 12 KG BRAHMA 3</t>
  </si>
  <si>
    <t>PO/22/04752 - REFILL GALON VIT, AQUA, LPG 12 KG PATRIA 1</t>
  </si>
  <si>
    <t>PO/22/04757 - REFILL GALON VIT, AQUA, LPG 12 KG PATRIA 19</t>
  </si>
  <si>
    <t>PO/22/04756 - REFILL GALON VIT, AQUA, LPG 12 KG BRAHMA 15</t>
  </si>
  <si>
    <t>PO/22/04753 - REFILL GALON VIT, AQUA, LPG 12 KG BRAHMA 8</t>
  </si>
  <si>
    <t>PO/22/04893 - REFILL GALON VIT, AQUA, LPG 12 KG BRAHMA 1</t>
  </si>
  <si>
    <t>PO/22/04897 - REFILL GALON VIT, AQUA, LPG 12 KG SAMASTA NING</t>
  </si>
  <si>
    <t>PO/22/04895 - REFILL GALON VIT, AQUA, LPG 12 KG PATRIA 24</t>
  </si>
  <si>
    <t>PO/22/04896 - REFILL GALON VIT, AQUA, LPG 12 KG PATRIA 7</t>
  </si>
  <si>
    <t>PO/22/04894 - REFILL GALON VIT, AQUA, LPG 12 KG PATRIA 10</t>
  </si>
  <si>
    <t>PO/22/04933 - REFILL GALON VIT, AQUA, LPG 12 KG BRAHMA 7</t>
  </si>
  <si>
    <t>PO/22/04930 - REFILL GALON VIT, AQUA, LPG 12 KG PATRIA 20</t>
  </si>
  <si>
    <t>PO/22/04931 - REFILL GALON VIT, AQUA, LPG 12 KG PATRIA 22</t>
  </si>
  <si>
    <t>PO/22/04932 - REFILL GALON VIT, AQUA, LPG 12 KG BRAHMA 3</t>
  </si>
  <si>
    <t>PO/22/04920 - REFILL GALON VIT, AQUA, LPG 12 KG PATRIA 3</t>
  </si>
  <si>
    <t>PO/22/04919 - REFILL GALON VIT, AQUA, LPG 12 KG PATRIA 4</t>
  </si>
  <si>
    <t>PO/22/04934 - REFILL GALON VIT, AQUA, LPG 12 KG BRAHMA 11</t>
  </si>
  <si>
    <t>PO/22/05049 - REFILL GALON VIT, AQUA, LPG 12 KG PATRIA 1</t>
  </si>
  <si>
    <t>PO/22/05050 - REFILL GALON VIT, AQUA, LPG 12 KG PATRIA 19</t>
  </si>
  <si>
    <t>PO/22/05070 - REFILL GALON VIT, AQUA, LPG 12 KG BRAHMA 6</t>
  </si>
  <si>
    <t>PO/22/05048 - REFILL GALON VIT, AQUA, LPG 12 KG SAMASTA NING</t>
  </si>
  <si>
    <t>PO/22/05051 - REFILL GALON VIT, AQUA, LPG 12 KG BRAHMA 10</t>
  </si>
  <si>
    <t>PO/22/05071 - REFILL GALON VIT, AQUA, LPG 12 KG PATRIA 23</t>
  </si>
  <si>
    <t>DEKLARASI KAS GA : 31 OKTOBER 2022</t>
  </si>
  <si>
    <t>DEKLARASI KAS GA : 14 NOVEMBER 2022</t>
  </si>
  <si>
    <t>MOB BELANJA MOROSI-KENDARI 1-15/11/22</t>
  </si>
  <si>
    <t>DEKLARASI KAS LAP 39/NOV/22</t>
  </si>
  <si>
    <t>PO/22/06004 - AGENCY MAR 189-MHKL 8 BJN-KPS OKT 22</t>
  </si>
  <si>
    <t>PO/22/05405 - AGENCY PATRIA ANDROMEDA 1 TRH-CLCP 17-18/10/22</t>
  </si>
  <si>
    <t>PO/22/06024 - SEWA KAPAL SINDO_PERKASA_V-BERLIAN_PACIFIC_III</t>
  </si>
  <si>
    <t>DKL ST/072/PML/XI/22 JKT-DPS : 2-4 NOV 2022</t>
  </si>
  <si>
    <t>TAGIHAN TIKET &amp; HOTEL : 1 - 15 NOVEMBER 2022</t>
  </si>
  <si>
    <t>PAYROLL NOVEMBER 2022</t>
  </si>
  <si>
    <t>DEKLARASI - MINING EXPO 2022</t>
  </si>
  <si>
    <t>PO/22/05506 - AGENCY PATRIA 15-ALRAI BNT-IDM 10-11/10/22</t>
  </si>
  <si>
    <t>PO/22/04831 - AGENCY PATRIA 15-ALRAI BNT-IDM 21/7-10/8/22</t>
  </si>
  <si>
    <t>PO/22/03700 - AGENCY PATRIA 15-ALRAI BNT-IDM 4-7/7/22</t>
  </si>
  <si>
    <t>PO/22/01148 - Pelunasan Maintenance Office BJM 2022</t>
  </si>
  <si>
    <t>PO/22/05295 - Bow Shackles 3/4 - BB (With Hexagon Head Bolt)</t>
  </si>
  <si>
    <t>DKL SOVENIR FG PML HO 2022 (TAS PML &amp; PAYUNG)</t>
  </si>
  <si>
    <t>PO/22/05065 - Kasur Busa Olympic 190 cm x 80 cm x 15 cm PATR</t>
  </si>
  <si>
    <t>PO/22/04670 - Refill Tinta Printer PATRIA 16</t>
  </si>
  <si>
    <t>PO/22/04787 - Air Conditioner Sharp 2 PK PATRIA 15</t>
  </si>
  <si>
    <t>PO/22/04765 - PDW/INVC/00505/0922</t>
  </si>
  <si>
    <t>PO/22/04767 - CONSUMABLE STOCK BRAHMA 7</t>
  </si>
  <si>
    <t>PO/22/05889 - Life raft Certificates PATRIA 9</t>
  </si>
  <si>
    <t>PO/22/03384 - Fire Extinguisher Service BJM</t>
  </si>
  <si>
    <t>PO/22/05415 - KEBUTUHAN P3K PATRIA 22</t>
  </si>
  <si>
    <t>PO/22/04853 - KEBUTUHAN P3K PATRIA 16</t>
  </si>
  <si>
    <t>PO/22/03030 - Lab sampling oli pelumas SAMASTA NINGRUM</t>
  </si>
  <si>
    <t>PO/22/05087 - TRANSPORTASI HSD BJM PATRIA 16</t>
  </si>
  <si>
    <t>PO/22/05376 - TRANSPORTASI HSD BJM PATRIA 24</t>
  </si>
  <si>
    <t>PO/22/05336 - TRANSPORTASI HSD BJM PATRIA 1</t>
  </si>
  <si>
    <t>PO/22/05419 - TRANSPORTASI HSD TABONEO SAMASTA NINGRUM</t>
  </si>
  <si>
    <t>PO/22/05609 - TRASNPORTASI HSD BJM PATRIA 20</t>
  </si>
  <si>
    <t>PO/22/05625 - TRANSPORTASI HSD BJM BRAHMA 5</t>
  </si>
  <si>
    <t>PO/22/05789 - TRASNPORTASI HSD BJM AUBREY</t>
  </si>
  <si>
    <t>PO/22/05799 - TRANSPORTASI HSD TABONEO BRAHMA 10</t>
  </si>
  <si>
    <t>PO/22/05798 - TRANSPORTASI HSD BJM EKAMARIS</t>
  </si>
  <si>
    <t>PO/22/05707 - TRANSPORTASI HSD BJM GONAYA XII</t>
  </si>
  <si>
    <t>PO/22/05708 - TRANSPORTASI HSD KINTAP PATRIA ANDROMEDA 1</t>
  </si>
  <si>
    <t>PO/22/05790 - TRANSPORTASI HSD KINTAP PATRIA 6</t>
  </si>
  <si>
    <t>PEMBAYARAN PPH MASA NOVEMBER 2022</t>
  </si>
  <si>
    <t>PO/21/05313 - AGENCY BRAHMA 2-AIN SPT-JATIM 8-24/11/21</t>
  </si>
  <si>
    <t>PO/22/05937 - HSFO/MFO Fuel DI SERANG MV AURORA CHRISTINE</t>
  </si>
  <si>
    <t>PO/22/05792 - FUEL HSD B30 BRAHMA 2 DI MERAK</t>
  </si>
  <si>
    <t>PO/22/04749 - SEWA SAMASTA PERIODE 1-30/9/22</t>
  </si>
  <si>
    <t>ENTERTAIN CUSTOMER CAKRAWALA NUSA PER DES 2022</t>
  </si>
  <si>
    <t>ENTERTAIN CUSTOMER ABB BJM PER SEPT 22</t>
  </si>
  <si>
    <t>ENTERTAIN CUSTOMER CAKRAWALA NUSA BJM PER SEPT 22</t>
  </si>
  <si>
    <t>ENTERTAIN CUSTOMER PMM BJM PER SEPT 2022</t>
  </si>
  <si>
    <t>ENTERTAIN CUSTOMER ABB SITE BJM PER OKT 22</t>
  </si>
  <si>
    <t>ENTERTAIN MAKAN CUSTOMER FAUZANINDO PER NOVEMBER 2022</t>
  </si>
  <si>
    <t>ENTERTAIN GOLF CUSTOMER PMM PER NOV 2022</t>
  </si>
  <si>
    <t>ENTERTAIN MAKAN CUSTOMER SMM PER NOV 2022</t>
  </si>
  <si>
    <t>ENTERTAIN GOLF CUSTOMER SMM PER NOV 2022</t>
  </si>
  <si>
    <t>ENTERTAIN MAKAN CUSTOMER ABB PER NOVEMBER 2022</t>
  </si>
  <si>
    <t>PENGGANTIAN BIAYA SWAB PCR A.N ILHAM AF 9/11/2022</t>
  </si>
  <si>
    <t>PO/22/06206 - PENGAMANAN KALSEL PERIODE NOVEMBER 2022</t>
  </si>
  <si>
    <t>PO/22/06207 - PAMSUS Kalteng NOV 22 RANGGAILLUNG &amp; JENAMAS</t>
  </si>
  <si>
    <t>PO/22/06208 - PAMSUS Airud Kalteng nov 22</t>
  </si>
  <si>
    <t>PO/22/06209 - PAM Wilkum Barsel - kalteng   NOV 22</t>
  </si>
  <si>
    <t>PO/22/06211 - PENGAMANAN Keagenan Jelapat 25 Okt-24 Nov 22</t>
  </si>
  <si>
    <t>PO/22/06212 - PENGAMANAN Keagenan Ranggailung 25 Okt-24 Nov</t>
  </si>
  <si>
    <t>PO/22/06213 - PENGAMANAN Keagenan SPB Banjarmasin 25 Okt-24</t>
  </si>
  <si>
    <t>PO/22/06214 - PENGAMANAN Keagenan Shifting Banjarmasin 25 Ok</t>
  </si>
  <si>
    <t>PO/22/05995 - AGENCY PATRIA ANDROMEDA TRH-PCT 6-8/11/22</t>
  </si>
  <si>
    <t>TAGIHAN SWAB ANTIGEN PML BJM - NOVEMBER 2022 (1/2)</t>
  </si>
  <si>
    <t>TAGIHAN SWAB ANTIGEN PML BJM - NOVEMBER 2022 (2/2)</t>
  </si>
  <si>
    <t>ADVISOR FEE A.N ARINTO D (MEI'22-APR'23) : DESEMBER'22</t>
  </si>
  <si>
    <t>PO/22/06237 - BIAYA MON FUEL MV AURORA VOY 014 - RINALDI</t>
  </si>
  <si>
    <t>PO/22/06238 - BIAYA MON FUEL MV AURORA VOY 15 - RINALDI</t>
  </si>
  <si>
    <t>TAGIHAN : MEETING CONSUMMABLE PER-NOVEMBER 2022</t>
  </si>
  <si>
    <t>TAGIHAN ATK - KERTAS A4 (10 RIM)  18/11/2022</t>
  </si>
  <si>
    <t>UANG SAKU MAGANG PML BJM : NOVEMBER 2022</t>
  </si>
  <si>
    <t>TAGIHAN LISTRIK PML BJM - DESEMBER 2022</t>
  </si>
  <si>
    <t>PENGGANTIAN MAKAN SIANG BJM : 14-18 NOVEMBER 2022</t>
  </si>
  <si>
    <t>BIAYA SEWA MOBIL OPS TAMBAHAN BJM : DES 2021 - SEPT 2022</t>
  </si>
  <si>
    <t>BPJS KESEHATAN - DESEMBER 2022</t>
  </si>
  <si>
    <t>APST000006440</t>
  </si>
  <si>
    <t>PO/22/05702 - SEWA KAPAL SINDO_PERKASA_V-BERLIAN_PACIFIC_III</t>
  </si>
  <si>
    <t>PO/22/05200 - Parts - Cat Jotun, Ban Dapra, Wire Rope, Moori</t>
  </si>
  <si>
    <t>PO/22/05270 - Cat Jotun - Patria 17</t>
  </si>
  <si>
    <t>PO/22/05665 - Ban Dapra, Pad Eyes, Wire Rope - Alnitak</t>
  </si>
  <si>
    <t>PO/22/05695 - Zinc Anode 12 kg - Alnath</t>
  </si>
  <si>
    <t>PO/22/04388 - Parts - Mooring Rope Cir 10 - Patria 24 - PO/2</t>
  </si>
  <si>
    <t>PO/22/05694 - Zinc Anode ZS8, ZS4 - Patria 18</t>
  </si>
  <si>
    <t>PO/22/05690 - Cat Jotun - Alnath</t>
  </si>
  <si>
    <t>PO/22/05773 - Mooring Rope Cir 10 - Brahma 5</t>
  </si>
  <si>
    <t>PO/22/05777 - Air Accu - Brahma 12</t>
  </si>
  <si>
    <t>PO/22/05820 - Acccu 12 V, Majun - Patria 1</t>
  </si>
  <si>
    <t>PO/22/05807 - Accu 12 V, Air Accu - Brahma 7</t>
  </si>
  <si>
    <t>PO/22/04835 - FINAL PAYMENT DOCKING BG. ANAND 2</t>
  </si>
  <si>
    <t>PO/22/04889 - FINAL PAYMENT DOCKING BG. ARRAKIS</t>
  </si>
  <si>
    <t>B TRAINING  AMMP A.N YOGI P : 10-21 OKT 2022</t>
  </si>
  <si>
    <t>BANTUAN KOMUNIKASI NOV 22 PENNY SATRIA</t>
  </si>
  <si>
    <t>BANTUAN KOMUNIKASI AGT 22 JUNI SURATNO</t>
  </si>
  <si>
    <t>PO/22/05989 - SEWA KAPAL BENGKALIS_1-DAYA_002 PERIODE 1-30/1</t>
  </si>
  <si>
    <t>PO/22/05990 - SEWA KAPAL KARYA_ABADI_2 PERIODE 1-30/11/22</t>
  </si>
  <si>
    <t>PO/22/05977 - SEWA KAPAL GONAYA_XII-FAWAID PERIODE 1-30/11/2</t>
  </si>
  <si>
    <t>PO/22/05978 - SEWA KAPAL SURYA_ABADI_38-MASADA_08 PERIODE 1-</t>
  </si>
  <si>
    <t>PO/22/05979 - SEWA KAPAL FERY_XXII-JAUHAR PERIODE 1-30/11/22</t>
  </si>
  <si>
    <t>PO/22/05980 - SEWA KAPAL PM_202-MIROSI PERIODE 1-30/11/22</t>
  </si>
  <si>
    <t>PO/22/05139 - FRESH WATER BJM 40T PATRIA 16</t>
  </si>
  <si>
    <t>PO/22/05140 - FRESH WATER BJM 80T PATRIA 23</t>
  </si>
  <si>
    <t>PO/22/04909 - FRESH WATER BJM 30T BSP 07</t>
  </si>
  <si>
    <t>PO/22/05138 - FRESH WATER BJM 30T BRAHMA 3</t>
  </si>
  <si>
    <t>PO/22/05165 - FRESH WATER BJM 50T BRAHMA 5</t>
  </si>
  <si>
    <t>PO/22/05342 - FRESH WATER BJM 40T FERY XXII</t>
  </si>
  <si>
    <t>PO/22/05069 - FRESH WATER TABONEO 400T SAMASTA NINGRUM</t>
  </si>
  <si>
    <t>PO/22/05172 - FRESH WATER TABONEO BRAHMA 10</t>
  </si>
  <si>
    <t>PO/22/06210 - PAM Wilkum Barut - kalteng  NOV 22</t>
  </si>
  <si>
    <t>PO/22/06253 - KEBUTUHAN CONSUMABLE STOCK ALNATH</t>
  </si>
  <si>
    <t>PO/22/05688 - KEBUTUHAN CONSUMABLE STOCK PATRIA 18</t>
  </si>
  <si>
    <t>PO/22/06233 - CLEANING TANGKI BBM MV AURORA NO. 2</t>
  </si>
  <si>
    <t>PO/22/05981 - SEWA KAPAL MEDELIN_OCEAN-SENTANA_SAMUDERA PEEI</t>
  </si>
  <si>
    <t>PO/22/05982 - SEWA KAPAL MEDELIN_1-SENTANA_MARINE PERIODE 1-</t>
  </si>
  <si>
    <t>PEMBELIAN BUKU IND OIL PALM &amp; REFINERY 2023- CENTRAL DATA</t>
  </si>
  <si>
    <t>CLEANING 5 BG, PERBIKAN DISPENSER P 11, PERBAIKAN KULKAS P 2</t>
  </si>
  <si>
    <t>DEKLARASI KAS LAP 40/NOV/22</t>
  </si>
  <si>
    <t>PO/22/03802 - AGENCY K.ABADI 2-ANAND 8 PLH-TTB 29/6-3/7/22</t>
  </si>
  <si>
    <t>PO/22/03801 - AGENCY BRAHMA 7-ANAND 11 PLH-TBN 20/7-4/8/22</t>
  </si>
  <si>
    <t>PO/22/03702 - AGENCY K.ABADI 2-ANAND 8 PLH-TBN 3-16/7/22</t>
  </si>
  <si>
    <t>PO/22/03707 - AGENCY PATRIA 6-ANAND 11 PLH-TBN 24/6-14/7/22</t>
  </si>
  <si>
    <t>PO/22/03813 - AGENCY AUBREY-LILY SPT-TBN 6-9/7/22</t>
  </si>
  <si>
    <t>PO/22/03820 - AGENCY BRAHMA 11-ALKAID TTB-TBN 9-17/7/22</t>
  </si>
  <si>
    <t>PO/22/03822 - AGENCY BRAHMA 6-ANAND 3 TTB-TBN 13-19/7/22</t>
  </si>
  <si>
    <t>PO/22/03710 - AGENCY PATRIA 6-ANAND 11 TTB-TBN 14-20/7/22</t>
  </si>
  <si>
    <t>PO/22/03831 - AGENCY PATRIA 22-ANAND 2 PLH-TTB 10-21/7/22</t>
  </si>
  <si>
    <t>PO/22/03844 - AGENCY BRAHMA 6-ANAND 3 SPT-TBN 19-26/7/22</t>
  </si>
  <si>
    <t>PO/22/03713 - AGENCY ISMAIL 01-ALFARUQI 01 SPT-TBN 19-30/7/2</t>
  </si>
  <si>
    <t>PO/22/03854 - AGENCY BRAHMA 11-ALKAID TTB-TBN 17-28/7/22</t>
  </si>
  <si>
    <t>PO/22/06232 - FLF FC PUSPAWATI MV LOWLAND TEAL TABONEO 12-13</t>
  </si>
  <si>
    <t>PO/22/05661 - TRANSPORTASI HSD TELUK TIMBAU PATRIA 22</t>
  </si>
  <si>
    <t>PO/22/05660 - TRANSPORTASI HSD TELUK TIMBAU PATRIA 8</t>
  </si>
  <si>
    <t>PO/22/05662 - TRANSPORTASI HSD TELUK TIMBAU BSP 01</t>
  </si>
  <si>
    <t>PO/22/05225 - KEBUTUHAN DAPRA PATRIA 17</t>
  </si>
  <si>
    <t>PO/22/05991 - SEWA KAPAL BSP_01-BORNEO_2702 PERIODE 1-30/11/</t>
  </si>
  <si>
    <t>PO/22/05778 - Oil seal Pump PC-8000 (Uk. 1 Inch) BRAHMA 12</t>
  </si>
  <si>
    <t>PO/22/05824 - CONSUMABLE STOCK PATRIA 19</t>
  </si>
  <si>
    <t>PO/22/05827 - CONSUMABLE STOCK PATRIA 17</t>
  </si>
  <si>
    <t>PO/22/05228 - PARTS GOH MESIN POMPA PATRIA ANDROMEDA</t>
  </si>
  <si>
    <t>PO/22/05081 - Rubber Coupling Dia. 80 mm x 80 mm PATRIA 9</t>
  </si>
  <si>
    <t>PO/22/05229 - Primming Pump PATRIA 15</t>
  </si>
  <si>
    <t>PO/22/05414 - KEBUTUHAN SPAREPARTS SAMASTA NINGRUM</t>
  </si>
  <si>
    <t>PO/22/05416 - Power supply Navigasi 220 Vac / 24 Vdc out put</t>
  </si>
  <si>
    <t>PO/22/05638 - Flexible Joint Exhaus 8 Inch 5K Flage-flage 17</t>
  </si>
  <si>
    <t>PO/22/05634 - Service Air Conditioner PATRIA 24</t>
  </si>
  <si>
    <t>PO/22/05635 - Perbaikan Portable Battrey Charger BRAHMA 6</t>
  </si>
  <si>
    <t>PO/22/05645 - Jasa Modif Atap Penutup Jib Crane BJM</t>
  </si>
  <si>
    <t>PO/22/03930 - PERBAIKAN SIDE BOARDS TERANG 315</t>
  </si>
  <si>
    <t>PO/22/05632 - KEBUTUHAN CONSUMABLE STOCK PATRIA 2</t>
  </si>
  <si>
    <t>PO/22/05633 - PUMP ASSY Dan VALVE ASSY PATRIA 6</t>
  </si>
  <si>
    <t>PO/22/05803 - O-RING, 4DG190.0 dan Prestone Antifreeze PATRI</t>
  </si>
  <si>
    <t>PO/22/05806 - Dinamo Kipas Kulkas N 10/20, 220/240V, 50/60Hz</t>
  </si>
  <si>
    <t>PO/22/05776 - Prestone Antifreeze Radiator Coolant, Volume 3</t>
  </si>
  <si>
    <t>APST000006459</t>
  </si>
  <si>
    <t>PO/22/00659 - SEWA KAPAL OCEAN_POWER_02-ANDALAN_02 PERIODE 1</t>
  </si>
  <si>
    <t>APST000006460</t>
  </si>
  <si>
    <t>PO/22/00660 - SEWA KAPAL OCEAN_POWER_02-ANDALAN_02 PERIODE 1</t>
  </si>
  <si>
    <t>PO/22/05987 - SEWA KAPAL ALFARUQI_01-ISMAIL_01 PERIODE 1-30/</t>
  </si>
  <si>
    <t>PO/22/05988 - SEWA KAPAL OCEAN_POWER_02-ANDALAN_02 PERIODE 1</t>
  </si>
  <si>
    <t>PSAK 24 Calculation for Emben 2022</t>
  </si>
  <si>
    <t>PO/22/05893 - Life raft Certificates PATRIA 20</t>
  </si>
  <si>
    <t>PO/22/05890 - Lifeboat Certificate SAMASTA NINGRUM</t>
  </si>
  <si>
    <t>PO/22/05891 - Life raft Certificates PATRIA 17</t>
  </si>
  <si>
    <t>PO/22/05892 - Life raft Certificates PATRIA 10</t>
  </si>
  <si>
    <t>PO/22/05984 - SEWA KAPAL OLIVIA-BROOKLYN PERIODE 1-30/11/22</t>
  </si>
  <si>
    <t>PO/22/05986 - SEWA KAPAL AUBREY-LILY PERIODE 1-30/11/22</t>
  </si>
  <si>
    <t>PO/22/05985 - SEWA KAPAL AVERY-NAOMI PERIODE 1-30/11/22</t>
  </si>
  <si>
    <t>PO/22/05983 - INV-PMKA-16100058</t>
  </si>
  <si>
    <t>Cicilan Pokok SHL UT 36M (9) N'trade</t>
  </si>
  <si>
    <t>Cicilan Pokok SHL UT 36M (9)</t>
  </si>
  <si>
    <t>INTEREST TERM LOAN 6 Sep 22 - 6 Des 22 (91hr)</t>
  </si>
  <si>
    <t>Cicilan Pokok SHL UT 415M (21)</t>
  </si>
  <si>
    <t>Cicilan Pokok SHL UT 415M (21) N'trade</t>
  </si>
  <si>
    <t>INTEREST TERM LOAN 30 Sep 22 - 30 Des 22 (91hr)</t>
  </si>
  <si>
    <t>INTEREST TERM LOAN 23 Sep 22 - 23 Des 22 (91hr)</t>
  </si>
  <si>
    <t>Cicilan Pokok SHL UT 16,5M (10)</t>
  </si>
  <si>
    <t>Cicilan Pokok SHL UT 16,5M (10) N'trade</t>
  </si>
  <si>
    <t>INTEREST TERM LOAN 16 Sep 22 - 16 Des 22 (91hr)</t>
  </si>
  <si>
    <t>PO/22/05944 - Gloves , Cotton working Non Slip dots PATRIA 2</t>
  </si>
  <si>
    <t>PO/22/06026 - CONSUMABLE STOCK BRAHMA 3</t>
  </si>
  <si>
    <t>PO/22/06052 - WD-40 dan Red Silicone BRAHMA 8</t>
  </si>
  <si>
    <t>PO/22/06104 - Consumable stock PATRIA 8</t>
  </si>
  <si>
    <t>PO/21/05847 - KEBUTUHAN SPAREPARTS SAMASTA NINGRUM</t>
  </si>
  <si>
    <t>PEMBAYARAN INTERNET HEAD OFFICE DESEMBER 2022</t>
  </si>
  <si>
    <t>TAGIHAN GRAND LAGOI HOTEL TGL 19-20 DES 2022</t>
  </si>
  <si>
    <t>TAGIHAN THE ANMON 20-21 DESEMBER 2022</t>
  </si>
  <si>
    <t>PEMBAYARAN INTERNET BJM PERIODE DESEMBER 2022 MANTUIL</t>
  </si>
  <si>
    <t>PO/22/06072 - Consumable Stock Patria Andromeda 1</t>
  </si>
  <si>
    <t>PO/22/05699 - HSD SOLAR PERTAMINA</t>
  </si>
  <si>
    <t>PO/22/05700 - HSD SOLAR PERTAMINA</t>
  </si>
  <si>
    <t>PO/22/05701 - HSD SOLAR PERTAMINA</t>
  </si>
  <si>
    <t>PO/22/04832 - AGENCY PATRIA 15-ALRAI BNT-IDM 13-17/9/22</t>
  </si>
  <si>
    <t>APST000006464</t>
  </si>
  <si>
    <t>PO/22/05704 - SEWA TRANS_PASIFIC_211-PELITA_05 PERIODE 1-30/</t>
  </si>
  <si>
    <t>PO/22/06306 - INSIDEN DI SUNGAI DANAU TONGKANG CHARLES 205 d</t>
  </si>
  <si>
    <t>PO/22/05453 - DP 2 30% Barge 320 x 90 x 20 FT (PS200163) PAT</t>
  </si>
  <si>
    <t>PO/22/05454 - DP 2 30% Barge 320 x 90 x 20 FT (PS200164) PAT</t>
  </si>
  <si>
    <t>ENTERTAIN MAKAN CUSTOMER PT MAXIMA MARITIMA</t>
  </si>
  <si>
    <t>BIAYA PENGIRIMAN DOKUMEN - NOVEMBER 2022</t>
  </si>
  <si>
    <t>PEMBAYARAN SS - SEPTEMBER 2022</t>
  </si>
  <si>
    <t>PO/22/05072 - TRANSPORTASI HSD BJM BRAHMA 8</t>
  </si>
  <si>
    <t>PO/22/05647 - TRANSPORTASI HSD BJM BRAHMA 9</t>
  </si>
  <si>
    <t>PO/22/05648 - TRANSPORTASI HSD BJM PATRIA 25</t>
  </si>
  <si>
    <t>PO/22/05649 - TRANSPORTASI HSD BUNATI MEDELIN OCEAN</t>
  </si>
  <si>
    <t>PO/22/05770 - TRANSPORTASI HSD BJM BRAHMA 7</t>
  </si>
  <si>
    <t>PO/22/05886 - TRANSPORTASI HSD BJM BRAHMA 8</t>
  </si>
  <si>
    <t>PO/22/06011 - TRANSPORTASI HSD BJM PATRIA 17</t>
  </si>
  <si>
    <t>PO/22/06055 - TRANSPORTASI HSD BJM BRAHMA 9</t>
  </si>
  <si>
    <t>PO/22/06054 - TRANSPORTASI HSD BJM BRAHMA 7</t>
  </si>
  <si>
    <t>PO/22/06218 - TRANSPORTASI HSD BJM KARYA ABADI 2</t>
  </si>
  <si>
    <t>PO/22/06217 - TRANSPORTASI HSD BJM BRAHMA 6</t>
  </si>
  <si>
    <t>PO/22/06254 - TRANSPORTASI HSD BJM PM 1</t>
  </si>
  <si>
    <t>PO/22/06219 - TRANSPORTASI HSD BUNATI SURYA ABADI 38</t>
  </si>
  <si>
    <t>PO/22/05698 - HSD SOLAR PERTAMINA</t>
  </si>
  <si>
    <t>PO/22/06060 - HSD SOLAR PERTAMINA</t>
  </si>
  <si>
    <t>PO/22/06061 - HSD SOLAR PERTAMINA</t>
  </si>
  <si>
    <t>PO/22/06058 - HSD SOLAR PERTAMINA</t>
  </si>
  <si>
    <t>PO/22/06059 - HSD SOLAR PERTAMINA</t>
  </si>
  <si>
    <t>PEMBAYARAN TAGIHAN INTERNET KAPAL NOVEMBER 2022</t>
  </si>
  <si>
    <t>PEMBAYARAN TAGIHAN INTERNET KAPAL DESEMBER 2022</t>
  </si>
  <si>
    <t>ENTERTAIN MAKAN CUSTOMER BAG PER DES 2022</t>
  </si>
  <si>
    <t>ENTERTAIN GOLF TTA GROUP PER DESEMBER 2022</t>
  </si>
  <si>
    <t>PO/22/05655 - FRESH WATER BJM 40T BRAHMA 9</t>
  </si>
  <si>
    <t>PO/22/05268 - FRESH WATER BJM 35 T ISMAIL 01</t>
  </si>
  <si>
    <t>PO/22/05269 - FRESH WATER BJM 60T EKAMARIS 8</t>
  </si>
  <si>
    <t>PO/22/05723 - FRESH WATER BJM 30T BRAHMA 3</t>
  </si>
  <si>
    <t>PO/22/05341 - FRESH WATER BJM 25T EKAMARIS 9</t>
  </si>
  <si>
    <t>PO/22/05343 - FRESH WATER BJM 50T AUBREY</t>
  </si>
  <si>
    <t>PO/22/05450 - FRESH WATER BJM 65T PATRIA 24</t>
  </si>
  <si>
    <t>PO/22/05447 - FRESH WATER BJM 50T BRAHMA 5</t>
  </si>
  <si>
    <t>PO/22/05449 - FRESH WATER BJM PATRIA 20</t>
  </si>
  <si>
    <t>BIAYA SEWA ANTASENA : DESEMBER 2022</t>
  </si>
  <si>
    <t>BBM DAN OLI SPEEDBOAT MUTIARA PERIODE 01-30/11/22</t>
  </si>
  <si>
    <t>PO/22/05553 - AGENCY BRAHMA 12-ALNAIR BNT_SRL 03-04/11/22</t>
  </si>
  <si>
    <t>PO/22/06160 - AGENCY AVERY-NAOMI BOTG_LBN 12-14/11/22</t>
  </si>
  <si>
    <t>PO/22/05878 - AGENCY BRAHMA 2-AIN PLMB_TNG 13-17/11/22</t>
  </si>
  <si>
    <t>PO/22/06096 - AGENCY PATRIA 16-ALPHERATZ BNT_SRL 08-19/11/22</t>
  </si>
  <si>
    <t>PO/22/06197 - AGENCY OLIVIA-BROOKLYN BOTG_SRL 14-20/11/22</t>
  </si>
  <si>
    <t>PO/22/05996 - ASSIST TUG SPB PATRIA ANDROMEDA 1 07-08/11/22</t>
  </si>
  <si>
    <t>PO/22/05520 - ASSIST TUG BRAHMA 5-ANAND 9 16-18/10/22 PLTU R</t>
  </si>
  <si>
    <t>PO/22/05473 - ASSIST TUG BRAHMA 12-ALNAIR 01-02/10/22 PLTU L</t>
  </si>
  <si>
    <t>PO/22/05502 - ASSIST TUG PATRIA 15-ALNAIR 02-03/10/22</t>
  </si>
  <si>
    <t>PO/22/05545 - ASSIST TUG EKA MARIS-PEGASUS 1 04/10/22 PLTU L</t>
  </si>
  <si>
    <t>PO/22/05425 - ASSIST TUG EKA MARIS 10-PEGASUS 5 10-11/10/22</t>
  </si>
  <si>
    <t>PO/22/06308 - ASSIST TUG PATRIA 4-ANAND 15 29-30/10/22 PLTU</t>
  </si>
  <si>
    <t>PO/22/06123 - ASSIST TUG EKA MARIS 10-PEGASUS 5 31/10/22 PLT</t>
  </si>
  <si>
    <t>PO/22/06161 - ASSIST TUG AVERY-NAOMI 10/10/22 PLTU TG. AWAR-</t>
  </si>
  <si>
    <t>PO/22/05867 - ASSIST TUG MEDELIN 1-SENTANA MARINE 28-29/10/2</t>
  </si>
  <si>
    <t>PO/22/05402 - ASSIST TUG PATRIA 20-ACHERNAR  02-04/10/22 PLT</t>
  </si>
  <si>
    <t>PO/22/05737 - ASSIT TUG BRAHMA 9-ALMAK 10-11/10/22 PLTU INDR</t>
  </si>
  <si>
    <t>PO/22/05508 - ASSIST TUG PATRIA 15-ALRAI 19-20/10/22 PLTU IN</t>
  </si>
  <si>
    <t>PO/22/05549 - ASSIST TUG PATRIA 20-ACHERNAR 24-26/10/22 PLTU</t>
  </si>
  <si>
    <t>PO/22/05438 - ASSIST TUG EKA MARIS 10-PEGASUS 5 04-06/10/22</t>
  </si>
  <si>
    <t>PO/22/05299 - ASSIST TUG BRAHMA 2-AIN PLMB_TNG 06-08/10/22</t>
  </si>
  <si>
    <t>PO/22/05744 - ASSIST TUG EKA MARIS 10-PEGASUS 5 21-23/10/22</t>
  </si>
  <si>
    <t>PO/22/05476 - ASSIST TUG BRAHMA 2-AIN 25-28/10/22 PLTU TELUK</t>
  </si>
  <si>
    <t>PO/22/06317 - BIAYA MONITORING FUEL ANDALAN_02 PER NOV 22  M</t>
  </si>
  <si>
    <t>PO/22/06316 - BIAYA MONITORING FUEL OCEAN_POWER_02 PER NOV 2</t>
  </si>
  <si>
    <t>PO/22/06318 - BIAYA MONITORING BERLIAN PACIFIC-SINDO_PERKASA</t>
  </si>
  <si>
    <t>KLAIM UANG MAKAN SAMASTA 29/10-26/11/22</t>
  </si>
  <si>
    <t>MOB GALON,LPG,SAMASTA SAMASTA, CLEANING 3 BARGE</t>
  </si>
  <si>
    <t>CLEANING 6 BG,MOB SAMASTA,MOB BARANG K BANJAR RAYA</t>
  </si>
  <si>
    <t>DEKLARASI KAS LAP 41/DES/22</t>
  </si>
  <si>
    <t>DEKLARASI KAS LAP 42/DES/22</t>
  </si>
  <si>
    <t>IURAN BULANAN INSA - DESEMBER 2022</t>
  </si>
  <si>
    <t>PO/22/06082 - AGENCY PATRIA 11-ARGO SDUA_PMCG 31/10-02/11/22</t>
  </si>
  <si>
    <t>PO/22/06222 - AGENCY PATRIA 11-ARGO SDUA_PMCG  20-23/10/22</t>
  </si>
  <si>
    <t>PO/22/06073 - AGENCY PATRIA 11-ARGO SDUA_PMCG  23-26/10/22</t>
  </si>
  <si>
    <t>PO/22/06074 - AGENCY PATRIA 11-ARGO SDUA_PMCG  27-29/10/22</t>
  </si>
  <si>
    <t>PO/22/05573 - AGENCY PATRIA 11-ARGO SDUA_PMCG 14-20/10/22</t>
  </si>
  <si>
    <t>PO/22/05788 - TRANSPORTASI HSD BJM PATRIA 19</t>
  </si>
  <si>
    <t>PO/22/05815 - TRANSPORTASI HSD BJM MITRA PASIFIC 02</t>
  </si>
  <si>
    <t>PO/22/05953 - TRANSPORTASI HSD BJM ISMAIL 01</t>
  </si>
  <si>
    <t>PO/22/05897 - TRANSPORTASI HSD BJM EKAMARIS 8</t>
  </si>
  <si>
    <t>PO/22/06171 - TRANSPORTASI HSD BJM TRANS PASIFIC 211</t>
  </si>
  <si>
    <t>PENGGANTIAN SWAB ANTIGEN - CHRISTA 8/11/2022</t>
  </si>
  <si>
    <t>PO/22/05899 - Mooring Rope Cir 12 SAMASTA NINGRUM</t>
  </si>
  <si>
    <t>PO/22/04729 - SEWA KAPAL EKAMARIS-PEGASUS_1 PERIODE 1-30/9/2</t>
  </si>
  <si>
    <t>PO/22/05346 - SEWA KAPAL EKAMARIS-PEGASUS_1 PERIODE 1-31/10/</t>
  </si>
  <si>
    <t>PO/22/05976 - SEWA KAPAL EKAMARIS_8-PEGASUS_8 PERIODE 1-30/1</t>
  </si>
  <si>
    <t>PO/22/05975 - SEWA KAPAL EKAMARIS_9-EKAMARIS_101 PERIODE 1-3</t>
  </si>
  <si>
    <t>PO/22/05973 - SEWA KAPAL EKAMARIS_10-PEGASUS_5 PERIODE 1-30/</t>
  </si>
  <si>
    <t>PO/22/05972 - SEWA KAPAL MARINO_178-PEGASUS_2 PERIODE 1-30/1</t>
  </si>
  <si>
    <t>PO/22/05971 - SEWA KAPAL EKAMARIS-PEGASUS_1 PERIODE 1-30/11/</t>
  </si>
  <si>
    <t>PO/22/05993 - SEWA KAPAL MARINO_188-PEGASUS_3 PERIODE 12-30/</t>
  </si>
  <si>
    <t>PO/22/05974 - SEWA KAPAL MARINO_189-MHKL_8 PERIODE 1-30/11/2</t>
  </si>
  <si>
    <t>PO/22/06224 - Bola lampu dan Starter Lampu BRAHMA 10</t>
  </si>
  <si>
    <t>PO/22/06223 - kebutuhan Consumable stock PATRIA 8</t>
  </si>
  <si>
    <t>PO/22/06251 - Lifebuoys Weight over 2,5 kgs H.K BANJARMASIN</t>
  </si>
  <si>
    <t>PO/22/06264 - KEBUTUHAN CONSUMABLE STOCK BRAHMA 6</t>
  </si>
  <si>
    <t>PO/22/06270 - Gloves , Cotton working Non Slip dots BRAHMA 1</t>
  </si>
  <si>
    <t>PO/22/06274 - Gloves , Cotton working Non Slip dots PATRIA 2</t>
  </si>
  <si>
    <t>PO/22/05809 - KEBUTUHAN CONSUMABLE STOCK BRAHMA 7</t>
  </si>
  <si>
    <t>PO/22/06252 - Bouyant Smoke Signals Model Comet BRAHMA 5</t>
  </si>
  <si>
    <t>PO/22/06299 - SEWA KAPAL MEDELIN_SPIRIT-SENTANA_JAYA PERIODE</t>
  </si>
  <si>
    <t>PO/22/06301 - SEWA KAPAL MEDELIN_1-SENTANA_MARINE PERIODE 1-</t>
  </si>
  <si>
    <t>TAGIHAN MEALS THE ANMON 20-21 DESEMBER 2022</t>
  </si>
  <si>
    <t>TAGIHAN GRAND LAGOI HOTEL SUSULAN 19-20 DES '22</t>
  </si>
  <si>
    <t>TAGIHAN PT LINTAS BUANA TOUR &amp; TRAVEL 19-21 DES 2022</t>
  </si>
  <si>
    <t>PO/22/05826 - CONSUMABLE STOCK PATRIA 17</t>
  </si>
  <si>
    <t>BIAYA SERVIS AC BJM OFFICE - DESEMBER 2022</t>
  </si>
  <si>
    <t>PO/22/06050 - Mooring Rope Cir 8 - Alrisha</t>
  </si>
  <si>
    <t>PO/22/06048 - Mooring Rope Cir 10 - Argo</t>
  </si>
  <si>
    <t>PO/22/06025 - Mooring Rope Cir 3 - Brahma 3</t>
  </si>
  <si>
    <t>PO/22/05657 - Diesel Engine Oil - Patria 15</t>
  </si>
  <si>
    <t>PO/22/06227 - Air Accu Tambah - Patria 8</t>
  </si>
  <si>
    <t>PO/22/06103 - Kebutuhan Concumable Stock - Patria 8</t>
  </si>
  <si>
    <t>PO/22/05828 - Accu 12 V - Patria 19</t>
  </si>
  <si>
    <t>PO/22/05667 - FRESH WATER BJM 40T BRAHMA 9</t>
  </si>
  <si>
    <t>PO/22/05895 - Sewa Forklift OKTOBER BJM</t>
  </si>
  <si>
    <t>PO/22/05941 - Printer Canon G2010 PATRIA 4</t>
  </si>
  <si>
    <t>PO/22/05658 - FINAL PAYMENT DOCKING ALNATH</t>
  </si>
  <si>
    <t>PO/22/05659 - FINAL PAYMENT DOCKING PATRIA 18</t>
  </si>
  <si>
    <t>APST000006470</t>
  </si>
  <si>
    <t>PO/22/05703 - SEWA KAPAL AURORA_CHRISTINE PERIODE 1-30/11/22</t>
  </si>
  <si>
    <t>PO/22/06124 - AGENCY EKA 10-PEG 5 TRH-TNG 1-5/11/22</t>
  </si>
  <si>
    <t>PO/22/05994 - AGENCY PATRIA ANDROMEDA TRH-PCTN 21-29/10/22</t>
  </si>
  <si>
    <t>PO/22/06118 - AGENCY PATRIA 4-ANAND 15 TRH-IDM 31/10-4/11/22</t>
  </si>
  <si>
    <t>PO/22/05742 - AGENCY EKA 10-PEG 5 TRH-LBN 11-18/10/22</t>
  </si>
  <si>
    <t>PO/22/06121 - AGENCY EKA 10-PEG 5 TRH-LBN 23-30/10/22</t>
  </si>
  <si>
    <t>PO/22/05423 - AGENCY EKA 10-PEG 5 TRH-LBN 6-8/10/22</t>
  </si>
  <si>
    <t>PO/22/05282 - AGENCY PATRIA ANDROMEDA TRH-CLCP 14-22/9/22</t>
  </si>
  <si>
    <t>PO/22/05404 - AGENCY PATRIA ANDROMEDA TRH-CLCP 01-13/10/22</t>
  </si>
  <si>
    <t>APST000006471</t>
  </si>
  <si>
    <t>PO/22/01149 - SEWA KAPAL NELLY_55-NELLY_88 PERIODE 1-31/3/22</t>
  </si>
  <si>
    <t>PO/22/05689 - TRANSPORTASI HSD DI TELUK TIMBAU PATRIA 9</t>
  </si>
  <si>
    <t>PO/22/05791 - TRANSPORTASI HSD DI TELUK TIMBAU PATRIA 7</t>
  </si>
  <si>
    <t>PO/22/05389 - PATRIA ANDROMEDA - CILACAP</t>
  </si>
  <si>
    <t>PO/22/05411 - Terpal Jangkar 4 x 6 Meter BRAHMA 6</t>
  </si>
  <si>
    <t>PO/22/05413 - O-Ring 1A G-130.0 - Sea Water Pump 12LAK - 6AY</t>
  </si>
  <si>
    <t>PO/22/05446 - Biaya Mobilisasi Jakarta - Ho Chi Minh PATRIA</t>
  </si>
  <si>
    <t>PO/22/05623 - KEBUTUHAN PETA BRAHMA 15</t>
  </si>
  <si>
    <t>PO/22/05672 - HRU  For Liferaft DAN Rain Suits Size L PATRIA</t>
  </si>
  <si>
    <t>PO/22/05671 - Satelite EPIRB NSR NEB-2000C PATRIA 8</t>
  </si>
  <si>
    <t>PO/22/05685 - KEBUTUHAN PERALATAN JANGKAR PATRIA 18</t>
  </si>
  <si>
    <t>PO/22/05691 - BG ALNATH - BOJONEGORO</t>
  </si>
  <si>
    <t>PO/22/05579 - Aft Rubber Bearing: ID 6-1/2 Inch x OD 8-3/8 I</t>
  </si>
  <si>
    <t>PO/22/05132 - KEBUTUHAN VALVE PATRIA ANDROMEDA 1</t>
  </si>
  <si>
    <t>PO/22/05678 - Transportasi dan Mobilisasi BRAHMA 2 - LONTAR</t>
  </si>
  <si>
    <t>PO/22/05679 - Transportasi dan Mobilisasi PATRIA 2 - MOROSI</t>
  </si>
  <si>
    <t>PO/22/05722 - Biaya Mobilisasi Australia - Jakarta SAMASTA N</t>
  </si>
  <si>
    <t>PO/22/05774 - KEBUTUHAN PETA BRAHMA 5</t>
  </si>
  <si>
    <t>PO/22/05775 - Kebutuhan Deck Log dan Engine Log BJM</t>
  </si>
  <si>
    <t>PO/22/05779 - KEBUTUHAN CONSUMABLE STOCK BRAHMA 12</t>
  </si>
  <si>
    <t>PO/22/06398 - Annual survey PATRIA 3</t>
  </si>
  <si>
    <t>PO/22/06408 - Pembaruan Klas Survey ALMAK</t>
  </si>
  <si>
    <t>PO/22/06400 - Annual survey BRAHMA 3</t>
  </si>
  <si>
    <t>PO/22/06401 - PEMBARUAN KLAS TERANG 315</t>
  </si>
  <si>
    <t>PO/22/06411 - Annual survey PATRIA 4</t>
  </si>
  <si>
    <t>PO/22/06412 - Pembaruan Klas Survey PATRIA 7</t>
  </si>
  <si>
    <t>PO/22/06399 - Annu010.008-22.526530al survey ANAND 10</t>
  </si>
  <si>
    <t>PO/22/06409 - Survey Penerimaan Kelas Kapal Sudah Jadi ALKAI</t>
  </si>
  <si>
    <t>PO/22/06407 - Survey Penerimaan Kelas Kapal Sudah Jadi ALNAI</t>
  </si>
  <si>
    <t>PO/22/06406 - Annual survey PATRIA 16</t>
  </si>
  <si>
    <t>PO/22/06414 - Pembaruan Klas Survey ANAND 2</t>
  </si>
  <si>
    <t>PO/22/06413 - Annual survey BRAHMA 12</t>
  </si>
  <si>
    <t>PO/22/06415 - INITIAL EXISTING SHIPS-TOC DUAL CLASS PATRIA 2</t>
  </si>
  <si>
    <t>PO/22/06416 - Pembaruan Klas Survey PATRIA 9</t>
  </si>
  <si>
    <t>APST000006473</t>
  </si>
  <si>
    <t>PO/22/06009 - ASSIST TUG BRAHMA 8-ANAND 10 DI PROBOLINGGO 15</t>
  </si>
  <si>
    <t>PO/22/06418 - AGENCY SURYA ABADI 38-MASADA 08 BNT-KMI 14-18/</t>
  </si>
  <si>
    <t>DEKLARASI TRANSPORT NOV 22 - 3400024309</t>
  </si>
  <si>
    <t>DEKLARASI KAS LAP 43/DES/22</t>
  </si>
  <si>
    <t>CREW MEAL -  JAN 23</t>
  </si>
  <si>
    <t>PO/22/06068 - Gaji Subcontractor Crew PERIODE OKTOBER 22</t>
  </si>
  <si>
    <t>PO/22/05401 - AGENCY PATRIA 20-ACHERNAR SPT-IDM 2-3/10/22</t>
  </si>
  <si>
    <t>PO/22/05548 - AGENCY BRAHMA 9-ALMAK SPT-IDM 9-11/10/22</t>
  </si>
  <si>
    <t>PO/22/06119 - AGENCY PATRIA 4-ANAND 15 7-9/11/22</t>
  </si>
  <si>
    <t>PO/22/05674 - Masker Sensi BJM</t>
  </si>
  <si>
    <t>PO/22/05673 - Masker Sensi BJM</t>
  </si>
  <si>
    <t>PO/22/05319 - AGENCY PATRIA 18-ALNATH THA-TJPRK 27/10-2/11/2</t>
  </si>
  <si>
    <t>PO/22/06351 - AGENCY BRAHMA 10-SAMASTA DI LAMONGAN</t>
  </si>
  <si>
    <t>PO/22/06417 - BROKERAGE FEE OCEAN POWER 02-ANDALAN 02, MALOY</t>
  </si>
  <si>
    <t>PO/22/06249 - HSD FUEL B30 DI TARAHAN PATRIA 4</t>
  </si>
  <si>
    <t>PO/22/05684 - Cat Jotun - Patria 18</t>
  </si>
  <si>
    <t>PO/22/05821 - Kebutuhan Consumable Stock - Patria 17</t>
  </si>
  <si>
    <t>DEKLARASI BANTUAN KOMUNIKASI PUSPITA MURTI PER NOVEMBER 2022</t>
  </si>
  <si>
    <t>PO/22/05822 - CONSUMABLE STOCK PATRIA 1</t>
  </si>
  <si>
    <t>JASA KONSULTAN COMPETENCY - DESEMBER 2022</t>
  </si>
  <si>
    <t>PO/22/03315 - FINAL PAYMENT DOCKING PATRIA 7</t>
  </si>
  <si>
    <t>PO/22/05144 - REFILL GALON VIT, AQUA, LPG 12 KG PATRIA 16</t>
  </si>
  <si>
    <t>PO/22/05092 - REFILL GALON VIT, AQUA, LPG 12 KG PATRIA 17</t>
  </si>
  <si>
    <t>PO/22/05093 - REFILL GALON VIT, AQUA, LPG 12 KG PATRIA 1</t>
  </si>
  <si>
    <t>PO/22/05146 - REFILL GALON VIT, AQUA, LPG 12 KG PATRIA 7</t>
  </si>
  <si>
    <t>PO/22/05147 - REFILL GALON VIT, AQUA, LPG 12 KG PATRIA 10</t>
  </si>
  <si>
    <t>PO/22/05162 - REFILL GALON VIT, AQUA, LPG 12 KG PATRIA 20</t>
  </si>
  <si>
    <t>PO/22/05164 - REFILL GALON VIT, AQUA, LPG 12 KG PATRIA 19</t>
  </si>
  <si>
    <t>PO/22/05222 - REFILL GALON VIT, AQUA, LPG 12 KG PATRIA 3</t>
  </si>
  <si>
    <t>PO/22/05232 - REFILL GALON VIT, AQUA, LPG 12 KG SAMASTA NING</t>
  </si>
  <si>
    <t>PO/22/05250 - REFILL GALON VIT, AQUA, LPG 12 KG PATRIA 1</t>
  </si>
  <si>
    <t>PO/22/05251 - REFILL GALON VIT, AQUA, LPG 12 KG PATRIA 9</t>
  </si>
  <si>
    <t>PO/22/05293 - REFILL GALON VIT, AQUA, LPG 12 KG PATRIA 22</t>
  </si>
  <si>
    <t>PO/22/05294 - REFILL GALON VIT, AQUA, LPG 12 KG PATRIA 24</t>
  </si>
  <si>
    <t>PO/22/05311 - REFILL GALON VIT, AQUA, LPG 12 KG PATRIA 8</t>
  </si>
  <si>
    <t>PO/22/05312 - REFILL GALON VIT, AQUA, LPG 12 KG PATRIA 10</t>
  </si>
  <si>
    <t>PO/22/05600 - REFILL GALON VIT, AQUA, LPG 12 KG PATRIA 1</t>
  </si>
  <si>
    <t>PO/22/05602 - REFILL GALON VIT, AQUA, LPG 12 KG PATRIA 19</t>
  </si>
  <si>
    <t>PO/22/05601 - REFILL GALON VIT, AQUA, LPG 12 KG SAMASTA NING</t>
  </si>
  <si>
    <t>PO/22/05603 - REFILL GALON VIT, AQUA, LPG 12 KG PATRIA 22</t>
  </si>
  <si>
    <t>PO/22/05605 - REFILL GALON VIT, AQUA, LPG 12 KG PATRIA 20</t>
  </si>
  <si>
    <t>TAGIHAN TIKET &amp; HOTEL : 16 - 30 NOV 2022</t>
  </si>
  <si>
    <t>PO/22/03798 - AGENCY PATRIA 17-ARRAKIS PLH-TBN 26/6-12/7/22</t>
  </si>
  <si>
    <t>PO/22/05563 - AGENCY PATRIA 25-PATRIA 3211 BNT-SRL 7-10/10/2</t>
  </si>
  <si>
    <t>PO/22/06093 - AGENCY PATRIA 16-ALPHERATZ BNT-SRL 20-23/10/22</t>
  </si>
  <si>
    <t>PO/22/06090 - AGENCY PATRIA 6-AURA SMRD-TNG 3-5/11/22</t>
  </si>
  <si>
    <t>PO/22/06185 - AGENCY PATRIA 6-AURA TNG-TNG 9-11/11/22</t>
  </si>
  <si>
    <t>PO/22/06129 - AGENCY PATRIA 15-ALRAI BNT-TNG 4-10/11/22</t>
  </si>
  <si>
    <t>PO/22/06159 - AGENCY AVERY-NAOMI BOTG-LBN 18-21/10/22</t>
  </si>
  <si>
    <t>PO/22/05862 - AGENCY  MED OCEAN-S SAMUDERA KULU-TUB 20/10/22</t>
  </si>
  <si>
    <t>PO/22/06006 - AGENCY OLIVIA-BROOKLYN SMRD-BLP 17/10/22</t>
  </si>
  <si>
    <t>PO/22/06014 - AGENCY MEDELIN 1-S MARINE SMRD-BLP 24/11/22</t>
  </si>
  <si>
    <t>PO/22/06015 - AGENCY MEDELINE 1-S MARINE SMRD-BLP 26-27/11/2</t>
  </si>
  <si>
    <t>PO/22/06196 - AGENCY OLIVIA-BROOKLYN BOTG-SRL 22-27/10/22</t>
  </si>
  <si>
    <t>PO/22/06195 - AGENCY EKA 8-PEG 8 BNG-BCT 10-11/11/22</t>
  </si>
  <si>
    <t>PO/22/06202 - AGENCY BRAHMA 5-ANAND 9 BNG-BCT 15/11/22</t>
  </si>
  <si>
    <t>PO/22/06005 - AGENCY OLIVIA-BROOKLYN SMRD-BLP 19-20/10/22</t>
  </si>
  <si>
    <t>PO/22/06083 - AGENCY OCEAN-POWER 02 SKLR-BLP</t>
  </si>
  <si>
    <t>PO/22/06133 - AGENCY OCEAN POWER 02-ANDALAN 02 SKLR-BOTG</t>
  </si>
  <si>
    <t>DKL ST/049/PML/VIII/22 JKT-BJM A.N CHRISTA</t>
  </si>
  <si>
    <t>PENGGANTIAN BIAYA SWAB PCR A.N RENDY S 10/12/22</t>
  </si>
  <si>
    <t>PENGGANTIAN SWAB AG - PENNY SATRIA 9/12/2022</t>
  </si>
  <si>
    <t>ASURANSI COP A.N PENNY S : 27/12/22 - 27/12/23</t>
  </si>
  <si>
    <t>DKL PERJ DINAS A.N HENRY WIJAYA : JKT-BATAM 18-21/12/2022</t>
  </si>
  <si>
    <t>BIAYA TRAINING ISM CODE 3-5/10/2022 A.N MATAJI</t>
  </si>
  <si>
    <t>PO/22/06488 - Assist Tug TRANS PACIFIC 211-PELITA 05 DI TABO</t>
  </si>
  <si>
    <t>PO/22/06489 - Assist Tug TRANS PACIFIC 211-PELITA 05 DI TABO</t>
  </si>
  <si>
    <t>PO/22/06487 - Assist Tug FERRY XXII-JAUHAR DI TABONEO  SARAN</t>
  </si>
  <si>
    <t>PO/22/06486 - Assist Tug FERY XXII-JAUHAR DI TABONEO 2/10/22</t>
  </si>
  <si>
    <t>KANITRA -DESEMBER 2022</t>
  </si>
  <si>
    <t>TAGIHAN ATK - KERTAS A4 (10 RIM)  &amp; STEMPEL PML 1/12/2022</t>
  </si>
  <si>
    <t>BPJS KETENAGAKERJAAN - DESEMBER 2022</t>
  </si>
  <si>
    <t>PAYROLL DESEMBER 2022</t>
  </si>
  <si>
    <t>PENGGANTIAN MAKAN SIANG BJM : 28 NOV - 16 DES 2022</t>
  </si>
  <si>
    <t>SEWA MOBIL HO : NEW AVANZA (16/11/22-15/12/22)</t>
  </si>
  <si>
    <t>PO/22/03697 - AGENCY BRAHMA 1-ALMAK SPT-TBN 29/6-10/7/22</t>
  </si>
  <si>
    <t>SUBCONT GSI : GAJI &amp; OVT PER- NOVEMBER 2022</t>
  </si>
  <si>
    <t>SUBCONT : TAGIHAN GAJI SECURITY BJM - DESEMBER 2022</t>
  </si>
  <si>
    <t>TAGIHAN HOTEL A.N SUPRIADI (TEKNISI) 22/11 - 1/12/2022</t>
  </si>
  <si>
    <t>SEWA PRINTER &amp; FC BJM - NOVEMBER 2022</t>
  </si>
  <si>
    <t>SEWA MOBIL &amp; DRIVER BJM - DESEMBER 2022</t>
  </si>
  <si>
    <t>OVERTIME DRIVER BJM - OKTOBER 2022</t>
  </si>
  <si>
    <t>PEMBAYARAN PPN TB PATRIA 26 (PS100149)</t>
  </si>
  <si>
    <t>TAGIHAN SWAB ANTIGEN POLI UT - NOVEMBER 2022</t>
  </si>
  <si>
    <t>DPA 2 - DESEMBER 2022</t>
  </si>
  <si>
    <t>TAGIHAN EXCESS RAWAT INAP : 15 NOVEMBER 2022</t>
  </si>
  <si>
    <t>COP A.N IDRIS HADI S : DESEMBER 2022</t>
  </si>
  <si>
    <t>B KOMUNIKASI A.N INDRA BUDI N : NOVEMBER 2022</t>
  </si>
  <si>
    <t>PO/22/06484 - PROJEJCT STEVEDORE PERIODE 26/11-25/11/22</t>
  </si>
  <si>
    <t>PO/22/06485 - Reimbursement Akomodasi Project Sevedore perio</t>
  </si>
  <si>
    <t>PO/22/06021 - AGENCY EKA 10-PEG 5 BNT-RMB 24-27/11/22</t>
  </si>
  <si>
    <t>PO/22/06512 - PENGURUSAN DOK PATRIA 10</t>
  </si>
  <si>
    <t>PO/22/06513 - Penambahan Pelabuhan Singgah 5 KAPAL</t>
  </si>
  <si>
    <t>PO/22/06514 - International Anti Fouling System Certificate</t>
  </si>
  <si>
    <t>PO/22/06515 - Nota Dinas IMGD ISMBC PATRIA ANDROMEDA</t>
  </si>
  <si>
    <t>PO/22/06516 - PENGURUSAN DOK PATRIA ANDROMEDA</t>
  </si>
  <si>
    <t>PO/22/06518 - PENGURUSAN DOK BRAHMA 5</t>
  </si>
  <si>
    <t>PO/22/06511 - Cargo Ship Safety Construction Certificate ANA</t>
  </si>
  <si>
    <t>PO/22/06530 - Penambahan Pelabuhan Singgah 3 KAPAL</t>
  </si>
  <si>
    <t>PO/22/06547 - Ship Safety Radio Certificate BRAHMA 1</t>
  </si>
  <si>
    <t>TAGIHAN TIKET &amp; HOTEL : 1 - 15 DES 2022</t>
  </si>
  <si>
    <t>DEKLARASI : FAMGATH 2022 PML HO (DOORPRIZE &amp; GP)</t>
  </si>
  <si>
    <t>PO/22/05950 - Ovt Subcont : Driver HO Oktober 2022</t>
  </si>
  <si>
    <t>PO/22/05951 -</t>
  </si>
  <si>
    <t>PO/22/05949 - Gaji Subcont : Driver HO November 2022</t>
  </si>
  <si>
    <t>PO/22/05952 -</t>
  </si>
  <si>
    <t>PO/22/03809 - AGENCY BRAHMA 6-ANAND 3 PLH-TBN 25/6-13/7/22</t>
  </si>
  <si>
    <t>PO/22/03699 - AGENCY BRAHMA 8-ALHENA PLH-TTB 19/6-4/7/22</t>
  </si>
  <si>
    <t>PO/22/03810 - AGENCY PATRIA 8-ANAND 7 PLH-TTB 1-5/7/22</t>
  </si>
  <si>
    <t>PO/22/03815 - AGENCY PATRIA 3-ANAND 6 PLH-TBN 1-12/7/22</t>
  </si>
  <si>
    <t>PO/22/03840 - AGENCY K.ABADI 2-ANAND 8 PLH-TTB 16-25/7/22</t>
  </si>
  <si>
    <t>PO/22/03812 - AGENCY BSP 07-BORENO 2702 PLH-TTB 3-9/7/22</t>
  </si>
  <si>
    <t>PO/22/03814 - AGENCY PATRIA 8-ANAND 7 PLH-TBN 5-14/7/22</t>
  </si>
  <si>
    <t>PO/22/03701 - AGENCY BRAHMA 15-ANAND 12 PLH-TBN 4-16/7/22</t>
  </si>
  <si>
    <t>PO/22/03816 - AGENCY PATRIA22-ANAND 2 PLH-TTB 4-10/7/22</t>
  </si>
  <si>
    <t>PO/22/03679 - AGENCY ISMAIL 01-ALFARUQI 01 SPT-TBN 3-17/7/22</t>
  </si>
  <si>
    <t>PO/22/03575 - AGENCY GONAYA XII-FAWAID PLH-TBN 3-18/7/22</t>
  </si>
  <si>
    <t>PO/22/03704 - AGENCY BENGKALIS 1-DAYA 002 MRBH-TBN 28/6-9/7/</t>
  </si>
  <si>
    <t>PO/22/05278 - AGENCY PATRIA 6-AURA SMRD-AMRG 21-29/8/22</t>
  </si>
  <si>
    <t>PO/22/05279 - AGENCY PATRIA 6-AURA SMRD-AMRG 7-10/9/22</t>
  </si>
  <si>
    <t>PO/22/04208 - AGENCY MV AURORA CHRISTINE 16-18/8/22</t>
  </si>
  <si>
    <t>PO/22/05276 - AGENCY SINDO PERKASA V-BERLIAN PASIFIC III MLA</t>
  </si>
  <si>
    <t>PO/22/05466 - AGENCY PATRIA 6-AURA SNYR-BLP 14-17/9/22</t>
  </si>
  <si>
    <t>PO/22/05182 - HSD FUEL B30 DI BATAM PATRIA 18</t>
  </si>
  <si>
    <t>PO/22/05954 - HSD FUEL B30 OLIVIA DI LONTAR</t>
  </si>
  <si>
    <t>PO/22/06045 - HSD FUEL B30 DI SAMARINDA EMMA</t>
  </si>
  <si>
    <t>PO/22/05955 - HSD FUEL B30 AVERY DI LONTAR</t>
  </si>
  <si>
    <t>PO/22/06490 - AGENCY SURYA ABADI 38-MASADA 08 BNT-RMB 29/11-</t>
  </si>
  <si>
    <t>PO/22/05706 - TRANSPORTASI HSD BJM EKAMARIS 9</t>
  </si>
  <si>
    <t>PO/22/05838 - TRANSPORTASI HSD BUNATI PATRIA 20</t>
  </si>
  <si>
    <t>PO/22/06056 - TRANSPORTASI HSD BJM PATRIA 16</t>
  </si>
  <si>
    <t>PO/22/06170 - TRANSPORTASI HSD TABONEO SAMASTA NINGRUM</t>
  </si>
  <si>
    <t>PO/22/06057 - TRANSPORTASI HSD BJM BRAHMA 3</t>
  </si>
  <si>
    <t>PO/22/06234 - TRANSPORTASI HSD BJM BRAHMA 12</t>
  </si>
  <si>
    <t>PO/22/06333 - TRANSPORTASI HSD BJM MARINO 188</t>
  </si>
  <si>
    <t>PO/22/06353 - TRANSPORTASI HSD BJM EKAMARIS 10</t>
  </si>
  <si>
    <t>PO/22/06354 - TRANSPORTASI HSD BJM MARINO 178</t>
  </si>
  <si>
    <t>PO/22/06355 - TRANSPORTASI HSD BUNATI MARINO 189</t>
  </si>
  <si>
    <t>PEMBELIAN EMAS MASA BAKTI 2023</t>
  </si>
  <si>
    <t>BIAYA PEMBANGUNAN GUDANG YARD PML BJM - INST. 2 (40%)</t>
  </si>
  <si>
    <t>DKL ST/082/PML/XII/22 BJM-MEDAN/BATAM 4-12/10/22 A.N MARLEN</t>
  </si>
  <si>
    <t>DKL ST/083/PML/XII/22 BJM-BATAM 7-11/12/2022 A.N MARLEN</t>
  </si>
  <si>
    <t>ENTERTAIN MAKAN CUSTOMER DINAMIKA PRIMA PER DES 2022</t>
  </si>
  <si>
    <t>DKL ST/080/PML/XII/22 BJM-BATAM (REFUND TIKET)</t>
  </si>
  <si>
    <t>DKL ST/75-78/PML/XII/22 A.N MIFTAHUL A</t>
  </si>
  <si>
    <t>DKL ST/079/PML/XII/22 BJM-BATAM A.N MIFTAHUL A</t>
  </si>
  <si>
    <t>DKL ST/084/PML/XII/22 BJM-MTEWEH 16-19/11/22 A.N M FAHMI</t>
  </si>
  <si>
    <t>DKL ST/085/PML/XII/22 BJM-TIMBAU 30/11-2/12/22 A.N M FAHMI</t>
  </si>
  <si>
    <t>PO/22/06375 - KEBUTUHAN CONSUMABLE STOCK PATRIA 8</t>
  </si>
  <si>
    <t>PO/22/06382 - Arita Air Vent Head,  Model Niikura 53-On,  5K</t>
  </si>
  <si>
    <t>DKL - MONTHLY ACHIEVEMENT HO (OKT - DES 2022)</t>
  </si>
  <si>
    <t>PO/22/03705 - AGENCY BRAHMA 8-ALHENA PLH-TTB 4-12/7/22</t>
  </si>
  <si>
    <t>PO/22/03823 - AGENCY AUBREY-LILY SPT-TBN 9-16/7/22</t>
  </si>
  <si>
    <t>PO/22/03706 - AGENCY PATRIA 14-ALNITAK TTB-TBN 4-19/7/22</t>
  </si>
  <si>
    <t>PO/22/03817 - AGENCY T.ENERGY 2909-OMBILIN 3001 TTB-TBN 8-17</t>
  </si>
  <si>
    <t>PO/22/03709 - AGENCY ISMAIL 01-ALFARUQI 01 TTB-TBN 11-19/7/2</t>
  </si>
  <si>
    <t>PO/22/03593 - AGENCY PATRIA 18-ALNATH SPT-VIET 1/7-4/8/22</t>
  </si>
  <si>
    <t>PO/22/03821 - AGENCY PATRIA 17-ARRAKIS TTB-TBN 12-19/7/22</t>
  </si>
  <si>
    <t>PO/22/03620 - AGENCY PM 202-MIROSI TTB-TBN 13-18/7/22</t>
  </si>
  <si>
    <t>PO/22/03832 - AGENCY BSP 07-BORNEO 2702 PLH-TTB 9-21/7/22</t>
  </si>
  <si>
    <t>PO/22/03833 - AGENCY BENGKALIS 1-DAYA 002 PLH-TTB 9-24/7/22</t>
  </si>
  <si>
    <t>PO/22/03711 - AGENCY BRAHMA 15-ANAND 12 TTB-TBN 16-26/7/22</t>
  </si>
  <si>
    <t>PO/22/03839 - AGENCY PATRIA 9-ANAND 1 PLH-TTB 11-23/7/22</t>
  </si>
  <si>
    <t>PO/22/03850 - AGENCY PATRIA 8-ANAND 7 PLH-TTB 15-23/7/22</t>
  </si>
  <si>
    <t>PO/22/06102 - Engine Degreaser, Majun - Samasta Ningrum</t>
  </si>
  <si>
    <t>PO/22/06266 - Mooring Rope 8, 10 - Anand 3</t>
  </si>
  <si>
    <t>PO/22/06263 - Radiator Coolant - Brahma 6</t>
  </si>
  <si>
    <t>PO/22/06268 - Accu 12 V - Patria 23</t>
  </si>
  <si>
    <t>PO/22/06269 - Accu 12 V - Patria 3210</t>
  </si>
  <si>
    <t>DKL ST/087/PML/XII/22 BJM-CILEGON 4-7/6/22 A.N JULKIFLI</t>
  </si>
  <si>
    <t>DKL ST/095/PML/XII/22 BJM-SERANG 4-6/12/22 A.N JULKIFLI</t>
  </si>
  <si>
    <t>DKL ST/094/PML/XII/22 BJM-CILEGON 23-25/11/22 A.N JULKIFLI</t>
  </si>
  <si>
    <t>DKL ST/093/PML/XII/22 BJM-P.LAHUNG 16-18/11/22 A.N JULKIFLI</t>
  </si>
  <si>
    <t>DKL ST/092/PML/XII/22 BJM-CILEGON 26-28/10/22 A.N JULKIFLI</t>
  </si>
  <si>
    <t>DKL ST/091/PML/XII/22 BJM-MEDAN/PKU 11-21/10/22 A.N JULKIFLI</t>
  </si>
  <si>
    <t>DKL ST/090/PML/XII/22 BJM-BUNTOK 8-10/9/22 A.N JULKIFLI</t>
  </si>
  <si>
    <t>DKL ST/088/PML/XII/22 BJM-BPP 15-17/7/22 A.N JULKIFLI</t>
  </si>
  <si>
    <t>DKL ST/089/PML/XII/22 BJM-PK.BARU 10-13/9/22 A.N JULKIFLI</t>
  </si>
  <si>
    <t>DKL ST/086/PML/XII/22 BJM-BPP 27-30/5/22 A.N JULKIFLI</t>
  </si>
  <si>
    <t>DKL ST/081/PML/X11/22 BJM-SIBU/BATAM/MERAK OKT-DES22 FAJAR</t>
  </si>
  <si>
    <t>PO/22/06807 - Gear Box PARAMAX SAMASTA NINGRUM</t>
  </si>
  <si>
    <t>DEKLARASI KAS GA : 22 NOVEMBER 2022</t>
  </si>
  <si>
    <t>PO/22/05640 - FINAL PAYMENT DOCKING ALNITAK</t>
  </si>
  <si>
    <t>PO/22/05160 - FINAL PAYMENT DOCKING ANAND 1</t>
  </si>
  <si>
    <t>PO/22/02768 - FINAL PAYMENT DOCKING BRAHMA 10</t>
  </si>
  <si>
    <t>ENTERTAIN GOLF CUSTOMER BAHTERA ADHIGUNA PER DES 2022</t>
  </si>
  <si>
    <t>ENTERTAIN MAKAN CUSTOMER GALLEY PER DESEMBER 2022</t>
  </si>
  <si>
    <t>ENTERTAIN MAKAN CUSTOMER GURITA LINTAS PER DESEMBER 2022</t>
  </si>
  <si>
    <t>ENTERTAIN MAKAN CUSTOMER MINAMAS PER DES 2022</t>
  </si>
  <si>
    <t>DKL - PEMBELIAN SERAGAM PML 2023</t>
  </si>
  <si>
    <t>invoice</t>
  </si>
  <si>
    <t>DKL SERAGAM'23</t>
  </si>
  <si>
    <t>SERIBURASA-346004274</t>
  </si>
  <si>
    <t>JGC-0120017</t>
  </si>
  <si>
    <t>CLUB-22120002</t>
  </si>
  <si>
    <t>PS-20006</t>
  </si>
  <si>
    <t>DL ST/087</t>
  </si>
  <si>
    <t>DKL KAS GA 22/11/22</t>
  </si>
  <si>
    <t>DKL ST/095</t>
  </si>
  <si>
    <t>DKL ST/094</t>
  </si>
  <si>
    <t>DKL ST/093</t>
  </si>
  <si>
    <t>DKL ST/092</t>
  </si>
  <si>
    <t>DKL ST/091</t>
  </si>
  <si>
    <t>DKL ST/090</t>
  </si>
  <si>
    <t>DKL ST/088</t>
  </si>
  <si>
    <t>DKL ST/089</t>
  </si>
  <si>
    <t>DKL ST/081</t>
  </si>
  <si>
    <t>8120220834, 8120220887</t>
  </si>
  <si>
    <t>APST000006517</t>
  </si>
  <si>
    <t>APST000006519</t>
  </si>
  <si>
    <t>APST000006520</t>
  </si>
  <si>
    <t>DKL ST/086</t>
  </si>
  <si>
    <t>00045-00046/INV-TBT/IX-22/124.</t>
  </si>
  <si>
    <t>A22000046237</t>
  </si>
  <si>
    <t>DKL ST/75-78</t>
  </si>
  <si>
    <t>DKL ST/079</t>
  </si>
  <si>
    <t>D 023/BOSS.03/VII-22</t>
  </si>
  <si>
    <t>D 024/BOSS.03/VII-22</t>
  </si>
  <si>
    <t>2042/BCM/I/XII/2022</t>
  </si>
  <si>
    <t>DKL ST/080</t>
  </si>
  <si>
    <t>DKL ST/082</t>
  </si>
  <si>
    <t>DKL ACHV OKT-DES'22</t>
  </si>
  <si>
    <t>DKL ST/83</t>
  </si>
  <si>
    <t>DKL ST/084</t>
  </si>
  <si>
    <t>2047/BCM/I/XII/2022</t>
  </si>
  <si>
    <t>D 025/BOSS.03/VII-22</t>
  </si>
  <si>
    <t>D 026/BOSS.03/VII-22</t>
  </si>
  <si>
    <t>D 031/BOSS.03/VII-22</t>
  </si>
  <si>
    <t>D 032/BOSS.03/VII-22</t>
  </si>
  <si>
    <t>D 034/BOSS.03/VII-22</t>
  </si>
  <si>
    <t>D 035/BOSS.03/VII-22</t>
  </si>
  <si>
    <t>D 044/BOSS.03/VII-22</t>
  </si>
  <si>
    <t>D 046/BOSS.03/VII-22</t>
  </si>
  <si>
    <t>D 047/BOSS.03/VII-22</t>
  </si>
  <si>
    <t>D 048/BOSS.03/VII-22</t>
  </si>
  <si>
    <t>D 051/BOSS.03/VII-22</t>
  </si>
  <si>
    <t>DKL ST/085</t>
  </si>
  <si>
    <t>09675/18/PH/TRD/LM/2022</t>
  </si>
  <si>
    <t>BKK/0004/12/2022</t>
  </si>
  <si>
    <t>SADP2211-221110253</t>
  </si>
  <si>
    <t>SADP2211-221110334</t>
  </si>
  <si>
    <t>SADP2211-221110370</t>
  </si>
  <si>
    <t>SADP2212-221210040</t>
  </si>
  <si>
    <t>SADP2212-221210043</t>
  </si>
  <si>
    <t>SADP2212-221210047</t>
  </si>
  <si>
    <t>SADP2212-221210187</t>
  </si>
  <si>
    <t>SADP2212-221210241</t>
  </si>
  <si>
    <t>SADP2212-221210298</t>
  </si>
  <si>
    <t>SADP2212-221210346</t>
  </si>
  <si>
    <t>059/INV/KPN-RBG/XII/2022</t>
  </si>
  <si>
    <t>PULSA NOV22</t>
  </si>
  <si>
    <t>21568-</t>
  </si>
  <si>
    <t>11/INV-IMP/XI/2022</t>
  </si>
  <si>
    <t>11/INV-RMB/XI/2022</t>
  </si>
  <si>
    <t>INV/2488/MITRA/22</t>
  </si>
  <si>
    <t>INV/2496/MITRA/22</t>
  </si>
  <si>
    <t>DKL FG DPRZ</t>
  </si>
  <si>
    <t>04967/GM/11/22</t>
  </si>
  <si>
    <t>04967/GM/11/22-</t>
  </si>
  <si>
    <t>HAS220200</t>
  </si>
  <si>
    <t>HAS220202</t>
  </si>
  <si>
    <t>HAS220204</t>
  </si>
  <si>
    <t>HAS220205</t>
  </si>
  <si>
    <t>0573/IX/FDA/BTJ-JKT/FP/2022</t>
  </si>
  <si>
    <t>058/INV/KPN/RBG/XI/2022</t>
  </si>
  <si>
    <t>INV/2497/MITRA/22</t>
  </si>
  <si>
    <t>INV/2498/MITRA/2022</t>
  </si>
  <si>
    <t>0580/IX/FDA/BTJ-JKT/FP/2022</t>
  </si>
  <si>
    <t>0647/X/FDA/BTJ-JKT/FP/2022</t>
  </si>
  <si>
    <t>APST000006483</t>
  </si>
  <si>
    <t>0676/X/FDA/BTJ-JKT/FP/2022</t>
  </si>
  <si>
    <t>0677/X/FDA/BTJ-JKT/FP/2022</t>
  </si>
  <si>
    <t>229/CBGK/INV/XI/22</t>
  </si>
  <si>
    <t>230/CBGK/INV/XI/22</t>
  </si>
  <si>
    <t>231/CBGK/INV/XI/22</t>
  </si>
  <si>
    <t>232/CBGK/INV/XI/22</t>
  </si>
  <si>
    <t>233/CBGK/INV/XI/22</t>
  </si>
  <si>
    <t>235/CBGK/INV/XI/22</t>
  </si>
  <si>
    <t>241/CBGK/INV/XI/22</t>
  </si>
  <si>
    <t>245/CBGK/INV/XI/22</t>
  </si>
  <si>
    <t>264/CBGK/INV/XII/22</t>
  </si>
  <si>
    <t>D 007/BOSS.03/VII-22</t>
  </si>
  <si>
    <t>D 008/BOSS.03/VII-22</t>
  </si>
  <si>
    <t>D 009/BOSS.03/VII-22</t>
  </si>
  <si>
    <t>D 010/BOSS.03/VII-22</t>
  </si>
  <si>
    <t>D 012/BOSS.03/VII-22</t>
  </si>
  <si>
    <t>D 015/BOSS.03/VII-22</t>
  </si>
  <si>
    <t>D 017/BOSS.03/VII-22</t>
  </si>
  <si>
    <t>D 021/BOSS.03/VII-22</t>
  </si>
  <si>
    <t>D 022/BOSS.03/VII-22</t>
  </si>
  <si>
    <t>D 019/BOSS.03/VII-22</t>
  </si>
  <si>
    <t>D 020/BOSS.03/VII-22</t>
  </si>
  <si>
    <t>D 018/BOSS.03/VII-22</t>
  </si>
  <si>
    <t>PPN TB PATRIA 26(BILLING DJBC)</t>
  </si>
  <si>
    <t>BPJSTK DES'22</t>
  </si>
  <si>
    <t>DPA2 DES'22</t>
  </si>
  <si>
    <t>KAN DES'22</t>
  </si>
  <si>
    <t>POLI/2022/0266</t>
  </si>
  <si>
    <t>00227-ACY/K12/P06/1022</t>
  </si>
  <si>
    <t>INV/MP/11/22/01809</t>
  </si>
  <si>
    <t>kan/2654/12/22</t>
  </si>
  <si>
    <t>18/11 - 16/12</t>
  </si>
  <si>
    <t>CXXXI &amp; CXXII</t>
  </si>
  <si>
    <t>AG 10/12/22</t>
  </si>
  <si>
    <t>016DPR22P16098</t>
  </si>
  <si>
    <t>016DPR22P16098-</t>
  </si>
  <si>
    <t>IN2232718</t>
  </si>
  <si>
    <t>D 004/BOSS.03/VII-22</t>
  </si>
  <si>
    <t>DKL ST/049</t>
  </si>
  <si>
    <t>DKL 18-21/12/22</t>
  </si>
  <si>
    <t>0877/TUG/2022</t>
  </si>
  <si>
    <t>0878/TUG/2022</t>
  </si>
  <si>
    <t>0879/TUG/2022</t>
  </si>
  <si>
    <t>0880/TUG/2022</t>
  </si>
  <si>
    <t>001,460/MBS-BTG/11/22</t>
  </si>
  <si>
    <t>003,461/MBS-SMD/11/22</t>
  </si>
  <si>
    <t>005,463//MBS-SMD/11/22</t>
  </si>
  <si>
    <t>005,502/MBS-SMD/12/22</t>
  </si>
  <si>
    <t>006,503/MBS-BPP/12/22</t>
  </si>
  <si>
    <t>032,471/MBS-BTG/11/22</t>
  </si>
  <si>
    <t>054,483//MBS-BPP/11/22</t>
  </si>
  <si>
    <t>065,486/MBS-BPP/11/22</t>
  </si>
  <si>
    <t>074,452/MBS-BPP/10/22</t>
  </si>
  <si>
    <t>584/JBB/CLG/X/2022</t>
  </si>
  <si>
    <t>591/JBB/CLG/XI/2022</t>
  </si>
  <si>
    <t>596/JBB/CLG/XI/2022</t>
  </si>
  <si>
    <t>599/JBB/CLG/XI/2022</t>
  </si>
  <si>
    <t>602/JBB/CLG/XI/2022</t>
  </si>
  <si>
    <t>KWT22/08/11#01</t>
  </si>
  <si>
    <t>KWT22/08/11#04</t>
  </si>
  <si>
    <t>KWT22/08/11#05</t>
  </si>
  <si>
    <t>KWT22/08/11#06</t>
  </si>
  <si>
    <t>KWT22/08/11#08</t>
  </si>
  <si>
    <t>KWT22/08/11#09</t>
  </si>
  <si>
    <t>KWT22/08/11#11</t>
  </si>
  <si>
    <t>KWT22/08/11#12</t>
  </si>
  <si>
    <t>KWT22/08/11#16</t>
  </si>
  <si>
    <t>KWT22/08/11#18</t>
  </si>
  <si>
    <t>KWT22/08/11#20</t>
  </si>
  <si>
    <t>KWT22/08/11#21</t>
  </si>
  <si>
    <t>KWT22/08/11#22</t>
  </si>
  <si>
    <t>KWT22/08/11#24</t>
  </si>
  <si>
    <t>D 002/BOSS.03/VII-22</t>
  </si>
  <si>
    <t>KWT22/08/11#26</t>
  </si>
  <si>
    <t>KWT22/08/11#28</t>
  </si>
  <si>
    <t>KWT22/08/11#29</t>
  </si>
  <si>
    <t>KWT22/08/11#30</t>
  </si>
  <si>
    <t>KWT22/08/11#32</t>
  </si>
  <si>
    <t>KWT22/08/11#36</t>
  </si>
  <si>
    <t>ERICA-12/22</t>
  </si>
  <si>
    <t>APST000006475</t>
  </si>
  <si>
    <t>1883/BCM/I/XI/2022REV</t>
  </si>
  <si>
    <t>00034/INV/AJB-PML/XI/2022</t>
  </si>
  <si>
    <t>0005/INV/AJB-PML/XI/2022</t>
  </si>
  <si>
    <t>01012-BJ/B1D1/0822</t>
  </si>
  <si>
    <t>01066-BJ/B1D1/0822</t>
  </si>
  <si>
    <t>01092-CG/B1/0922</t>
  </si>
  <si>
    <t>01110-BJ/B1D1/0922</t>
  </si>
  <si>
    <t>01159-CG/B1D1/0922</t>
  </si>
  <si>
    <t>01172-BJ/B1D1/0922</t>
  </si>
  <si>
    <t>01216-BJ/B1D1/0922</t>
  </si>
  <si>
    <t>01232-BJ/A1D1/0922</t>
  </si>
  <si>
    <t>01233-BJ/A1D1/0922</t>
  </si>
  <si>
    <t>01243-BJ/B1D1/0922</t>
  </si>
  <si>
    <t>01282-BJ/B1D1/1022</t>
  </si>
  <si>
    <t>125/INV/PSB-PML/1122</t>
  </si>
  <si>
    <t>DEK CI22-00664</t>
  </si>
  <si>
    <t>01286-BJ/B1D1/1022</t>
  </si>
  <si>
    <t>01395-BJ/B1D1/1122</t>
  </si>
  <si>
    <t>01413-BJ/B1D1/1022</t>
  </si>
  <si>
    <t>1424/SBL-PML/KMI/XI/2022</t>
  </si>
  <si>
    <t>206/CES-INV/XII/2022</t>
  </si>
  <si>
    <t>51803/GLOSSI-INV/2022</t>
  </si>
  <si>
    <t>581/K/INV/PBPM-IM/X/2022</t>
  </si>
  <si>
    <t>611/K/INV/PBPM-IM/X/2022</t>
  </si>
  <si>
    <t>662/K/INV/PBPM-IM/X/2022</t>
  </si>
  <si>
    <t>DPP/2022/11/4267</t>
  </si>
  <si>
    <t>INV/184/SB/SALLY/2022</t>
  </si>
  <si>
    <t>MKS/INVC/00272/1122</t>
  </si>
  <si>
    <t>MKS/INVC/00273/1122</t>
  </si>
  <si>
    <t>010/PML-BJM/CREW-DUT/XII/22</t>
  </si>
  <si>
    <t>LAP/43/DES/22</t>
  </si>
  <si>
    <t>00502/BAW/FK/11/22</t>
  </si>
  <si>
    <t>00503/BAW/FK/11/22</t>
  </si>
  <si>
    <t>00504/BAW/FK/11/22</t>
  </si>
  <si>
    <t>00505/BAW/FK/11/22</t>
  </si>
  <si>
    <t>00506/BAW/FK/11/22</t>
  </si>
  <si>
    <t>00509/BAW/FK/11/22</t>
  </si>
  <si>
    <t>00512/BAW/FK/11/22</t>
  </si>
  <si>
    <t>00513/BAW/FK/11/22</t>
  </si>
  <si>
    <t>00514/BAW/FK/11/22</t>
  </si>
  <si>
    <t>00515/BAW/FK/11/22</t>
  </si>
  <si>
    <t>00516/BAW/FK/11/22</t>
  </si>
  <si>
    <t>00519/BAW/FK/11/22</t>
  </si>
  <si>
    <t>00520/BAW/FK/11/22</t>
  </si>
  <si>
    <t>00521/BAW/FK/11/22</t>
  </si>
  <si>
    <t>00522/BAW/FK/11/22</t>
  </si>
  <si>
    <t>00523/BAW/FK/11/22</t>
  </si>
  <si>
    <t>00524/BAW/FK/11/22</t>
  </si>
  <si>
    <t>011/BSN/XI/22#09</t>
  </si>
  <si>
    <t>264/CMS-PML/XII/22</t>
  </si>
  <si>
    <t>265/CMS-PML/XII/22</t>
  </si>
  <si>
    <t>107/01.01/XI-22 (WJ22.11108)</t>
  </si>
  <si>
    <t>105/01.01/XI-22 (WJ22.10105)</t>
  </si>
  <si>
    <t>106/01.01/XI-22 (WJ22.10107)</t>
  </si>
  <si>
    <t>103/01.01/XI-22 (WJ22.10104)</t>
  </si>
  <si>
    <t>104/01.01/XI-22 (WJ22.10106)</t>
  </si>
  <si>
    <t>102/01.01/XI-22 (WJ22.10103)</t>
  </si>
  <si>
    <t>100/01.01/XI-22 (WJ22.09099)</t>
  </si>
  <si>
    <t>101/01.01/XI-22 (WJ22.10102)</t>
  </si>
  <si>
    <t>211/AMT/INV/XI/2022</t>
  </si>
  <si>
    <t>DEK 01/INV/NDP/III/2022</t>
  </si>
  <si>
    <t>SWAB NOV'22</t>
  </si>
  <si>
    <t>INV-MEALS THE ANMON 20-21 DES</t>
  </si>
  <si>
    <t>GLW/NOV/30/2022-PMP SUSULAN</t>
  </si>
  <si>
    <t>INV-TAGIHAN PT LINTAS BUANA</t>
  </si>
  <si>
    <t>1975/BCM/I/XII/2022</t>
  </si>
  <si>
    <t>1976/BCM/I/XII/2022</t>
  </si>
  <si>
    <t>1984/BCM/I/XII/2022</t>
  </si>
  <si>
    <t>1986/BCM/I/XII/2022</t>
  </si>
  <si>
    <t>1987/BCM/I/XII/2022</t>
  </si>
  <si>
    <t>1988/BCM/I/XII/2022</t>
  </si>
  <si>
    <t>SMJ.2280/INV-PML/XI/22</t>
  </si>
  <si>
    <t>1917/BCM/I/XI/2022</t>
  </si>
  <si>
    <t>219/AMT/INV/XI/2022.</t>
  </si>
  <si>
    <t>220/AMT/INV/XI/2022.</t>
  </si>
  <si>
    <t>NJL/221-051</t>
  </si>
  <si>
    <t>PDW/INVC/00521/1122</t>
  </si>
  <si>
    <t>SMJ.2287/INV-PML/XI/22</t>
  </si>
  <si>
    <t>SMJ.2290/INV-PML/XII/22</t>
  </si>
  <si>
    <t>SMJ.2291/INV-PML/XII/22</t>
  </si>
  <si>
    <t>SMJ.2292/INV-PML/XII/22</t>
  </si>
  <si>
    <t>SMJ.2293/INV-PML/XII/22</t>
  </si>
  <si>
    <t>SMJ.2294/INV-PML/XII/22</t>
  </si>
  <si>
    <t>SMJ.2295/INV-PML/XII/22</t>
  </si>
  <si>
    <t>SMJ.2296/INV-PML/XII/22</t>
  </si>
  <si>
    <t>1985/BCM/I/XII/2022</t>
  </si>
  <si>
    <t>SADP2211-221110177</t>
  </si>
  <si>
    <t>SADP2211-221110240</t>
  </si>
  <si>
    <t>SADP2211-221110309</t>
  </si>
  <si>
    <t>SADP2211-221110356</t>
  </si>
  <si>
    <t>SADP2212-221210048</t>
  </si>
  <si>
    <t>6MSNPX</t>
  </si>
  <si>
    <t>071/PML-BJM/II/2022</t>
  </si>
  <si>
    <t>11/PUM-SN/XI/2022</t>
  </si>
  <si>
    <t>MOB GALON,LPG,CLEAN BG</t>
  </si>
  <si>
    <t>CL 6 BG,MOB SAM.MOB BANJARRAYA</t>
  </si>
  <si>
    <t>LAP/41/DES/22</t>
  </si>
  <si>
    <t>LAP/42/DES/22</t>
  </si>
  <si>
    <t>2022/12/040</t>
  </si>
  <si>
    <t>011/BSN/XI/22#06</t>
  </si>
  <si>
    <t>011/BSN/XI/22#07</t>
  </si>
  <si>
    <t>011/BSN/XI/22#08</t>
  </si>
  <si>
    <t>011/BSN/XI/22#10</t>
  </si>
  <si>
    <t>011/BSN/XI/22#11</t>
  </si>
  <si>
    <t>011/BSN/XI/22#13</t>
  </si>
  <si>
    <t>123-A,B/IVC/WSK-PML/XI/22</t>
  </si>
  <si>
    <t>126-A,B/IVC/WSK-PML/XI/22</t>
  </si>
  <si>
    <t>128-A,B/IVC/WSK-PML/XI/22</t>
  </si>
  <si>
    <t>129-A,B/IVC/WSK-PML/XI/22</t>
  </si>
  <si>
    <t>130-A,B/IVC/WSK-PML/XI/22</t>
  </si>
  <si>
    <t>380/INV/PSS-PML/PMC/XI/2022</t>
  </si>
  <si>
    <t>366/INV/PSS-PML/PMC/X/2022</t>
  </si>
  <si>
    <t>367/INV/PSS-PML/SDJG/X/2022</t>
  </si>
  <si>
    <t>368/INV/PSS-PML/PMC/X/2022</t>
  </si>
  <si>
    <t>MON FUEL ANDALAN_02 PER NOV 22</t>
  </si>
  <si>
    <t>MON FUEL OCEAN_POWER_02 NOV 22</t>
  </si>
  <si>
    <t>MON SINDO-BERLIAN NOV 22</t>
  </si>
  <si>
    <t>011/BSN/XI/22#14</t>
  </si>
  <si>
    <t>011/BSN/XI/22#15</t>
  </si>
  <si>
    <t>011/BSN/XI/22#16</t>
  </si>
  <si>
    <t>112/DNP/XI/PN/22</t>
  </si>
  <si>
    <t>118/DNP/X/RB/22</t>
  </si>
  <si>
    <t>128/DNP/X/LB/22</t>
  </si>
  <si>
    <t>129/DNP/X/LB/22</t>
  </si>
  <si>
    <t>130/DNP/X/LB/22</t>
  </si>
  <si>
    <t>131/DNP/X/LB/22</t>
  </si>
  <si>
    <t>133/DNP/X/LB/22</t>
  </si>
  <si>
    <t>134/DNP/X/LB/22</t>
  </si>
  <si>
    <t>162/DNP/X/TAA/22</t>
  </si>
  <si>
    <t>163/DNP/X/TTA/22</t>
  </si>
  <si>
    <t>196/DNP/X/IM/22</t>
  </si>
  <si>
    <t>201/DNP/X/IM/22</t>
  </si>
  <si>
    <t>207/DNP/X/IM/22</t>
  </si>
  <si>
    <t>209/DNP/X/IM/22</t>
  </si>
  <si>
    <t>295/DNP/X/TN/22</t>
  </si>
  <si>
    <t>296/DNP/X/TN/22</t>
  </si>
  <si>
    <t>297/DNP/X/TN/22</t>
  </si>
  <si>
    <t>298/DNP/X/TN/22</t>
  </si>
  <si>
    <t>365/INV/PSS-PML/SDJG/X/2022</t>
  </si>
  <si>
    <t>SADP2210-221010052</t>
  </si>
  <si>
    <t>SADP2211-221110064</t>
  </si>
  <si>
    <t>SADP2211-221110065</t>
  </si>
  <si>
    <t>SADP2211-221110111</t>
  </si>
  <si>
    <t>SADP2211-221110158</t>
  </si>
  <si>
    <t>SADP2211-221110254</t>
  </si>
  <si>
    <t>SADP2211-221110332</t>
  </si>
  <si>
    <t>SADP2212-221210041</t>
  </si>
  <si>
    <t>SADP2212-221210042</t>
  </si>
  <si>
    <t>SADP2212-221210044</t>
  </si>
  <si>
    <t>9500835864.8086875712-713</t>
  </si>
  <si>
    <t>SADP2212-221210045</t>
  </si>
  <si>
    <t>SADP2212-221210074</t>
  </si>
  <si>
    <t>SADP2212-221210049</t>
  </si>
  <si>
    <t>INV/22/12/011405</t>
  </si>
  <si>
    <t>SS SEPT 22</t>
  </si>
  <si>
    <t>PMS08/12/2022</t>
  </si>
  <si>
    <t>DEK PSR-INV-1122-193</t>
  </si>
  <si>
    <t>F-0000001616</t>
  </si>
  <si>
    <t>F-0000001617</t>
  </si>
  <si>
    <t>2212/HYP/P/00761</t>
  </si>
  <si>
    <t>GLW/NOV/30/2022-PMP</t>
  </si>
  <si>
    <t>INV-THEANMON-20 SD 21 DES 2022</t>
  </si>
  <si>
    <t>0808/DTJ/11/2022</t>
  </si>
  <si>
    <t>1938/BCM/I/XII/2022</t>
  </si>
  <si>
    <t>1939/BCM/I/XII/2022</t>
  </si>
  <si>
    <t>1940/BCM/I/XII/2022</t>
  </si>
  <si>
    <t>1947/BCM/I/XII/2022</t>
  </si>
  <si>
    <t>095/INV-PMJ/PML/III/2022</t>
  </si>
  <si>
    <t>214/TSS-IDY/IX/2022</t>
  </si>
  <si>
    <t>DN 112145033 (9) Ntrd</t>
  </si>
  <si>
    <t>DN 112145033 (9)</t>
  </si>
  <si>
    <t>DN 112172058</t>
  </si>
  <si>
    <t>DN 111891651 (21)</t>
  </si>
  <si>
    <t>DN 111891651 (21) Ntrd</t>
  </si>
  <si>
    <t>DN 112172057</t>
  </si>
  <si>
    <t>DN 112172 058</t>
  </si>
  <si>
    <t>DN 111646101 (10)</t>
  </si>
  <si>
    <t>DN 111646101 (10) Ntrd</t>
  </si>
  <si>
    <t>202211587/INV</t>
  </si>
  <si>
    <t>DN 112172060</t>
  </si>
  <si>
    <t>0001/INV/AJB-PML/XI/2022</t>
  </si>
  <si>
    <t>0002/INV/AJB-PML/XI/2022</t>
  </si>
  <si>
    <t>0003/INV/AJB-PML/XI/2022</t>
  </si>
  <si>
    <t>1877/BCM/I/XI/2022</t>
  </si>
  <si>
    <t>1884/BCM/I/XI/2022</t>
  </si>
  <si>
    <t>1885/BCM/I/XI/2022</t>
  </si>
  <si>
    <t>333/INV-PMJ/PML/X/2022</t>
  </si>
  <si>
    <t>330/INV-PMJ/PML/X/2022</t>
  </si>
  <si>
    <t>334/INV-PMJ/PML/X/2022</t>
  </si>
  <si>
    <t>355/INV-PMJ/PML/X/2022</t>
  </si>
  <si>
    <t>356/INV-PMJ/PML/X/2022</t>
  </si>
  <si>
    <t>357/INV-PMJ/PML/XI/2022</t>
  </si>
  <si>
    <t>360/INV-PMJ/PML/XI/2022</t>
  </si>
  <si>
    <t>361/INV-PMJ/PML/XI/2022</t>
  </si>
  <si>
    <t>366/INV-PMJ/PML/XI/2022</t>
  </si>
  <si>
    <t>012/INV-TC/BSP/XII/2022</t>
  </si>
  <si>
    <t>03/INV-SRMS/XI/2022</t>
  </si>
  <si>
    <t>07/INV-SRMS/IX/2022</t>
  </si>
  <si>
    <t>14/INV-SRMS/IX/2022</t>
  </si>
  <si>
    <t>290/INV-PMJ/PML/IX/2022</t>
  </si>
  <si>
    <t>32/INV-SRMS/X/2022</t>
  </si>
  <si>
    <t>370/INV-PMJ/PML/XI/2022</t>
  </si>
  <si>
    <t>371/INV-PMJ/PML/XI/2022</t>
  </si>
  <si>
    <t>373/INV-PMJ/PML/XI/2022</t>
  </si>
  <si>
    <t>374/INV-PMJ/PML/XI/2022</t>
  </si>
  <si>
    <t>376/INV-PMJ/PML/XI/2022</t>
  </si>
  <si>
    <t>INV-PMKA-161000580</t>
  </si>
  <si>
    <t>INV-PMKA-161000581</t>
  </si>
  <si>
    <t>INV-PMKA-161000582</t>
  </si>
  <si>
    <t>INV-PMKA-161000583</t>
  </si>
  <si>
    <t>DEK PSR-INV-0222-009</t>
  </si>
  <si>
    <t>DEK PSR-INV-0222-010</t>
  </si>
  <si>
    <t>PSR-INV-1222-211</t>
  </si>
  <si>
    <t>PSR-INV-1222-213</t>
  </si>
  <si>
    <t>NJL/2210-067</t>
  </si>
  <si>
    <t>CLEAN &amp; PERBAIKAN DISP &amp; KULKA</t>
  </si>
  <si>
    <t>LAP 40/NOV/22</t>
  </si>
  <si>
    <t>104/IPS-DIR/INV/XII/2022</t>
  </si>
  <si>
    <t>KOM AGT 22 AGT 22</t>
  </si>
  <si>
    <t>KOM NOV 22 PENNY S</t>
  </si>
  <si>
    <t>0199/REF/CDMI/XI/2022</t>
  </si>
  <si>
    <t>258/CMS-PML/XI/2022</t>
  </si>
  <si>
    <t>259/CMS-PML/XI/2022</t>
  </si>
  <si>
    <t>INVP20000376</t>
  </si>
  <si>
    <t>019/AMT/DN/X/2022</t>
  </si>
  <si>
    <t>011/BSN/XI/22#01</t>
  </si>
  <si>
    <t>011/BSN/XI/22#02</t>
  </si>
  <si>
    <t>011/BSN/XI/22#03</t>
  </si>
  <si>
    <t>011/BSN/XI/22#04</t>
  </si>
  <si>
    <t>011/BSN/XI/22#05</t>
  </si>
  <si>
    <t>011/BSN/XI/22#12</t>
  </si>
  <si>
    <t>011/BSN/XI/22#17</t>
  </si>
  <si>
    <t>011/BSN/XI/22#18</t>
  </si>
  <si>
    <t>D 005/BOSS.03/VII-22</t>
  </si>
  <si>
    <t>D 006/BOSS.03/VII-22</t>
  </si>
  <si>
    <t>D 011/BOSS.03/VII-22</t>
  </si>
  <si>
    <t>D 014/BOSS.03/VII-22</t>
  </si>
  <si>
    <t>D 016/BOSS.03/VII-22</t>
  </si>
  <si>
    <t>D 028/BOSS.03/VII-22</t>
  </si>
  <si>
    <t>D 036/BOSS.03/VII-22</t>
  </si>
  <si>
    <t>D 039/BOSS.03/VII-22</t>
  </si>
  <si>
    <t>D 043/BOSS.03/VII-22</t>
  </si>
  <si>
    <t>D 049/BOSS.03/VII-22</t>
  </si>
  <si>
    <t>D 050/BOSS.03/VII-22</t>
  </si>
  <si>
    <t>D 055/BOSS.03/VII-22</t>
  </si>
  <si>
    <t>MJL-KEU/2022/XI/0961</t>
  </si>
  <si>
    <t>MJL-KEU/2022/XI/0962</t>
  </si>
  <si>
    <t>MJL-KEU/2022/XI/0963</t>
  </si>
  <si>
    <t>MJL-KEU/2022/XI/0964</t>
  </si>
  <si>
    <t>20/INV-BDS/XI/2022</t>
  </si>
  <si>
    <t>21/INV-BDS/XI/2022</t>
  </si>
  <si>
    <t>232/AMT/INV/XII/2022</t>
  </si>
  <si>
    <t>233/AMT/INV/XII/2022</t>
  </si>
  <si>
    <t>WAKAKA-010922</t>
  </si>
  <si>
    <t>EB2209.0205.000016</t>
  </si>
  <si>
    <t>JUKUNGJULAK030922</t>
  </si>
  <si>
    <t>M067202210050150</t>
  </si>
  <si>
    <t>TBL12TBK</t>
  </si>
  <si>
    <t>4Z89GL</t>
  </si>
  <si>
    <t>DR.BILL-1122-4626</t>
  </si>
  <si>
    <t>ODYSSEIA103</t>
  </si>
  <si>
    <t>100/IPS-DIR/INV/XII/2022</t>
  </si>
  <si>
    <t>GARUDA-28112022</t>
  </si>
  <si>
    <t>PCR 9/11/22</t>
  </si>
  <si>
    <t>KAN/2389/11/22</t>
  </si>
  <si>
    <t>MAGANG NOV'22</t>
  </si>
  <si>
    <t>PLN DES'22</t>
  </si>
  <si>
    <t>BPJSKES DES'22</t>
  </si>
  <si>
    <t>1001049/22</t>
  </si>
  <si>
    <t>1001050/22</t>
  </si>
  <si>
    <t>KAN/2333/11/22</t>
  </si>
  <si>
    <t>14-18/11/22</t>
  </si>
  <si>
    <t>1/XI/22</t>
  </si>
  <si>
    <t>FEE DES'2022</t>
  </si>
  <si>
    <t>101/IPS-DIR/INV/XII/2022</t>
  </si>
  <si>
    <t>102/IPS-DIR/INV/XII/2022</t>
  </si>
  <si>
    <t>103/IPS-DIR/INV/XII/2022</t>
  </si>
  <si>
    <t>105/IPS-DIR/INV/XII/2022</t>
  </si>
  <si>
    <t>106/IPS-DIR/INV/XII/2022</t>
  </si>
  <si>
    <t>107/IPS-DIR/INV/XII/2022</t>
  </si>
  <si>
    <t>108/IPS-DIR/INV/XII/2022</t>
  </si>
  <si>
    <t>14450016/XI/BSP/2022</t>
  </si>
  <si>
    <t>MON FUEL MV AURORA VOY 14</t>
  </si>
  <si>
    <t>MON FUEL MV AURORA VOY 15</t>
  </si>
  <si>
    <t>140/DNSBY/XI/KGN-PN/2022</t>
  </si>
  <si>
    <t>191/CES-INV/XI/2022</t>
  </si>
  <si>
    <t>130/PML/GPA/XI/2022</t>
  </si>
  <si>
    <t>D 699/BOSS.02/XI-21</t>
  </si>
  <si>
    <t>PPH MASA NOV 2022</t>
  </si>
  <si>
    <t>SADP2210-221010130</t>
  </si>
  <si>
    <t>SADP2210-221010424</t>
  </si>
  <si>
    <t>SADP2210-221010434</t>
  </si>
  <si>
    <t>SADP2211-221110005</t>
  </si>
  <si>
    <t>SADP2211-221110007</t>
  </si>
  <si>
    <t>SADP2211-221110112</t>
  </si>
  <si>
    <t>SADP2211-221110160</t>
  </si>
  <si>
    <t>SADP2211-221110195</t>
  </si>
  <si>
    <t>SADP2211-221110196</t>
  </si>
  <si>
    <t>SADP2211-221110241</t>
  </si>
  <si>
    <t>SADP2211-221110242</t>
  </si>
  <si>
    <t>SADP2211-221110333</t>
  </si>
  <si>
    <t>DKL SOV FG22</t>
  </si>
  <si>
    <t>PDW/INVC/00047/1022</t>
  </si>
  <si>
    <t>PDW/INVC/00399/0922</t>
  </si>
  <si>
    <t>PDW/INVC/00451/1022</t>
  </si>
  <si>
    <t>PDW/INVC/00505/0922</t>
  </si>
  <si>
    <t>PDW/INVC/00506/0922</t>
  </si>
  <si>
    <t>MKS/INVC/00111/1122</t>
  </si>
  <si>
    <t>MKS/INVC/00325/0922</t>
  </si>
  <si>
    <t>08/INV-SRMS/VII/2022</t>
  </si>
  <si>
    <t>31/INV-SRMS/XII/2021</t>
  </si>
  <si>
    <t>NJL/2210-065</t>
  </si>
  <si>
    <t>980282310-BJ</t>
  </si>
  <si>
    <t>DKL ST/72/PML</t>
  </si>
  <si>
    <t>03.inv.PML.11.2022</t>
  </si>
  <si>
    <t>DKL MINING EXPO 2022</t>
  </si>
  <si>
    <t>INV-S-360/PML/X-2022</t>
  </si>
  <si>
    <t>INV-S-271/PML/VIII-2022</t>
  </si>
  <si>
    <t>INV-S-240/PML/VII-2022</t>
  </si>
  <si>
    <t>DKL KAS 31/10/22</t>
  </si>
  <si>
    <t>ISATOKT2022</t>
  </si>
  <si>
    <t>ISATNOV2022</t>
  </si>
  <si>
    <t>MOB MOROSI 1-15/11/22</t>
  </si>
  <si>
    <t>LAP 39/NOV/22</t>
  </si>
  <si>
    <t>DKL KAS 14/11/22</t>
  </si>
  <si>
    <t>DKL 2-4/11/22</t>
  </si>
  <si>
    <t>KWT22/31/10#01</t>
  </si>
  <si>
    <t>KWT22/31/10#02</t>
  </si>
  <si>
    <t>KWT22/31/10#03</t>
  </si>
  <si>
    <t>KWT22/31/10#04</t>
  </si>
  <si>
    <t>KWT22/31/10#05</t>
  </si>
  <si>
    <t>KWT22/31/10#06</t>
  </si>
  <si>
    <t>KWT22/31/10#07</t>
  </si>
  <si>
    <t>KWT22/31/10#08</t>
  </si>
  <si>
    <t>KWT22/31/10#09</t>
  </si>
  <si>
    <t>KWT22/31/10#10</t>
  </si>
  <si>
    <t>KWT22/31/10#11</t>
  </si>
  <si>
    <t>KWT22/31/10#12</t>
  </si>
  <si>
    <t>KWT22/31/10#13</t>
  </si>
  <si>
    <t>KWT22/31/10#14</t>
  </si>
  <si>
    <t>KWT22/31/10#15</t>
  </si>
  <si>
    <t>KWT22/31/10#16</t>
  </si>
  <si>
    <t>KWT22/31/10#17</t>
  </si>
  <si>
    <t>KWT22/31/10#18</t>
  </si>
  <si>
    <t>KWT22/31/10#19</t>
  </si>
  <si>
    <t>KWT22/31/10#20</t>
  </si>
  <si>
    <t>KWT22/31/10#21</t>
  </si>
  <si>
    <t>KWT22/31/10#22</t>
  </si>
  <si>
    <t>KWT22/31/10#23</t>
  </si>
  <si>
    <t>KWT22/31/10#24</t>
  </si>
  <si>
    <t>KWT22/31/10#25</t>
  </si>
  <si>
    <t>KWT22/31/10#26</t>
  </si>
  <si>
    <t>KWT22/31/10#27</t>
  </si>
  <si>
    <t>KWT22/31/10#28</t>
  </si>
  <si>
    <t>KWT22/31/10#29</t>
  </si>
  <si>
    <t>KWT22/31/10#30</t>
  </si>
  <si>
    <t>KWT22/31/10#31</t>
  </si>
  <si>
    <t>KWT22/31/10#32</t>
  </si>
  <si>
    <t>KWT22/31/10#33</t>
  </si>
  <si>
    <t>KWT22/31/10#34</t>
  </si>
  <si>
    <t>KWT22/31/10#35</t>
  </si>
  <si>
    <t>PNTS202200324</t>
  </si>
  <si>
    <t>14450004/X/BSP/2022.</t>
  </si>
  <si>
    <t>178/INV/ASP-PP/X.2022</t>
  </si>
  <si>
    <t>174/AGN/NOPEL/DBB/CLP/X/2022</t>
  </si>
  <si>
    <t>311/INV-PMJ/PML/IX/2022</t>
  </si>
  <si>
    <t>337/INV-PMJ/PML/X/2022</t>
  </si>
  <si>
    <t>353/INV-PMJ/PML/X/2022</t>
  </si>
  <si>
    <t>195/CBGK/INV/IX/22</t>
  </si>
  <si>
    <t>209/CBGK/INV/X/22</t>
  </si>
  <si>
    <t>211/CBGK/INV/X/22</t>
  </si>
  <si>
    <t>212/CBGK/INV/X/22</t>
  </si>
  <si>
    <t>214/CBGK/INV/X/22</t>
  </si>
  <si>
    <t>215/CBGK/INV/X/22</t>
  </si>
  <si>
    <t>216/CBGK/INV/X/22</t>
  </si>
  <si>
    <t>217/CBGK/INV/X/22</t>
  </si>
  <si>
    <t>218/CBGK/INV/X/22</t>
  </si>
  <si>
    <t>219/CBGK/INV/X/22</t>
  </si>
  <si>
    <t>220/CBGK/INV/X/22</t>
  </si>
  <si>
    <t>DPA2  NOV22</t>
  </si>
  <si>
    <t>BPJSTK NOV'22</t>
  </si>
  <si>
    <t>KAN NOV'22</t>
  </si>
  <si>
    <t>INV_PO/22/05961_01</t>
  </si>
  <si>
    <t>BIAYA REVALIDASI SERTIFIKAT CR</t>
  </si>
  <si>
    <t>Fas. Komunikasi - Yogi P Rapel</t>
  </si>
  <si>
    <t>Fas. Komunikasi - Harry L Rape</t>
  </si>
  <si>
    <t>Fas. Komunikasi - Julkifli Rap</t>
  </si>
  <si>
    <t>Fas. Komunikasi - Mataji Rapel</t>
  </si>
  <si>
    <t>Fas. Komunikasi - Sigit P Rape</t>
  </si>
  <si>
    <t>Fas. Komunikasi - M Fahmi Rape</t>
  </si>
  <si>
    <t>Fas. Komunikasi - NovryalnetRa</t>
  </si>
  <si>
    <t>Fas. Komunikasi - Wahyudian Ra</t>
  </si>
  <si>
    <t>Fas. Komunikasi - Najam Rapel</t>
  </si>
  <si>
    <t>Fas. Komunikasi - Miftahul Rap</t>
  </si>
  <si>
    <t>Fas. Komunikasi - Wulan Rapel</t>
  </si>
  <si>
    <t>Fas. Komunikasi - Arif H Rapel</t>
  </si>
  <si>
    <t>Fas. Komunikasi - Fajar R Rape</t>
  </si>
  <si>
    <t>Fas. Komunikasi - Marlen Rapel</t>
  </si>
  <si>
    <t>004,462/MBS-SMD/11/22</t>
  </si>
  <si>
    <t>10/INV-IMP/IX/2022</t>
  </si>
  <si>
    <t>10/INV-RMB/IX/2022</t>
  </si>
  <si>
    <t>129/PML/GPA/XI/2022</t>
  </si>
  <si>
    <t>337/INV/ITM/X/2022</t>
  </si>
  <si>
    <t>51/INV-ADM/TB.GIM/X/2022</t>
  </si>
  <si>
    <t>581/JBB/CLG/X/2022</t>
  </si>
  <si>
    <t>020/AMT/DN/X/2022</t>
  </si>
  <si>
    <t>041,434/MBS-PP/10/22</t>
  </si>
  <si>
    <t>023,429/MBS-SMD/10/22</t>
  </si>
  <si>
    <t>D 004/BOSS.03/V-22</t>
  </si>
  <si>
    <t>D 008/BOSS.03/V-22</t>
  </si>
  <si>
    <t>D 014/BOSS.03/V-22</t>
  </si>
  <si>
    <t>D 015/BOSS.03/V-22</t>
  </si>
  <si>
    <t>D 019/BOSS.03/V-22</t>
  </si>
  <si>
    <t>D 030/BOSS.03/V-22</t>
  </si>
  <si>
    <t>D 038/BOSS.03/V-22</t>
  </si>
  <si>
    <t>D 039/BOSS.03/V-22</t>
  </si>
  <si>
    <t>D 045/BOSS.03/V-22</t>
  </si>
  <si>
    <t>D 052/BOSS.03/V-22</t>
  </si>
  <si>
    <t>D 054/BOSS.03/V-22</t>
  </si>
  <si>
    <t>D 055/BOSS.03/V-22</t>
  </si>
  <si>
    <t>D 058/BOSS.03/VI-22</t>
  </si>
  <si>
    <t>D 059/BOSS.03/VI-22</t>
  </si>
  <si>
    <t>D 061/BOSS.03/VI-22</t>
  </si>
  <si>
    <t>D 062/BOSS.03/V-22</t>
  </si>
  <si>
    <t>D 063/BOSS.03/VI-22</t>
  </si>
  <si>
    <t>D 068/BOSS.03/V-22</t>
  </si>
  <si>
    <t>D 069/BOSS.03/V-22</t>
  </si>
  <si>
    <t>D 078/BOSS.03/V-22</t>
  </si>
  <si>
    <t>SADP2210-221010407</t>
  </si>
  <si>
    <t>SADP2211-221110002</t>
  </si>
  <si>
    <t>SADP2211-221110003</t>
  </si>
  <si>
    <t>SADP2211-221110035</t>
  </si>
  <si>
    <t>SADP2211-221110062</t>
  </si>
  <si>
    <t>SADP2211-221110113</t>
  </si>
  <si>
    <t>SADP2211-221110159</t>
  </si>
  <si>
    <t>152,153/P0494P/III/2022</t>
  </si>
  <si>
    <t>190,191/P0494P/IV/2022</t>
  </si>
  <si>
    <t>215,216/P0494P/V/2022</t>
  </si>
  <si>
    <t>CI22-00323</t>
  </si>
  <si>
    <t>INV-S-245/PML/VII-2022</t>
  </si>
  <si>
    <t>INV-S-340/PML/IX-2022</t>
  </si>
  <si>
    <t>280,281//P0494P/VI/2022</t>
  </si>
  <si>
    <t>573.I/JBB/CLG/VIII/2022</t>
  </si>
  <si>
    <t>INV-S-159/PML/V-2022</t>
  </si>
  <si>
    <t>INV-S-203/PML/VI-2022</t>
  </si>
  <si>
    <t>D 060/BOSS.03/VI-22</t>
  </si>
  <si>
    <t>SPONSORSHIP LETTER</t>
  </si>
  <si>
    <t>SWAB AG &amp; OBAT</t>
  </si>
  <si>
    <t>7-11/11/22</t>
  </si>
  <si>
    <t>127/PML/GPA/XI/2022</t>
  </si>
  <si>
    <t>128/PML/GPA/XI/2022</t>
  </si>
  <si>
    <t>PCR 8/11/22</t>
  </si>
  <si>
    <t>POLI/2022/0238</t>
  </si>
  <si>
    <t>IN2229772</t>
  </si>
  <si>
    <t>16DPR22014517</t>
  </si>
  <si>
    <t>16DPR22014517-</t>
  </si>
  <si>
    <t>16DPR22014725</t>
  </si>
  <si>
    <t>16DPR22014725-</t>
  </si>
  <si>
    <t>145/AGN,NOPEL,DBS/CLP/VIII/22</t>
  </si>
  <si>
    <t>155/AGN,NOPEL,DBS/CLP/IX/22</t>
  </si>
  <si>
    <t>194,195/P0494P/IV/2022</t>
  </si>
  <si>
    <t>198,199/P0494P/IV/2022</t>
  </si>
  <si>
    <t>202,203/P0494P/IV/2022</t>
  </si>
  <si>
    <t>286,287/P0494P/VI/2022</t>
  </si>
  <si>
    <t>111/INV/PSB-PML/0922</t>
  </si>
  <si>
    <t>162/AGN,NOPEL,DBS/CLP/IX/22</t>
  </si>
  <si>
    <t>1790/BCM/I/XI/2022</t>
  </si>
  <si>
    <t>1791/BCM/I/XI/2022</t>
  </si>
  <si>
    <t>255,256/P0494P/V/2022</t>
  </si>
  <si>
    <t>300,301/P0494P/VII/2022</t>
  </si>
  <si>
    <t>NJL/2210-066</t>
  </si>
  <si>
    <t>PDW/INVC/00809/0922</t>
  </si>
  <si>
    <t>SJ 430/ALR-MAR/X/2022</t>
  </si>
  <si>
    <t>SJ431/ALR-MAR/X/2022</t>
  </si>
  <si>
    <t>MKS/INVC/00324/0922</t>
  </si>
  <si>
    <t>991/PML/X/22</t>
  </si>
  <si>
    <t>CKR93509</t>
  </si>
  <si>
    <t>1001047/22</t>
  </si>
  <si>
    <t>4851/GM/11/22</t>
  </si>
  <si>
    <t>4753/GM/11/22</t>
  </si>
  <si>
    <t>CXXII/ACT/NOV/22</t>
  </si>
  <si>
    <t>00465/BAW/FK/10/22</t>
  </si>
  <si>
    <t>1755/BCM/I/XI/2022</t>
  </si>
  <si>
    <t>1767/BCM/I/XI/2022</t>
  </si>
  <si>
    <t>1768/BCM/I/XI/2022</t>
  </si>
  <si>
    <t>1779/BCM/I/XI/2022</t>
  </si>
  <si>
    <t>309/INV-PMJ/PML/IX/2022</t>
  </si>
  <si>
    <t>316/INV-PMJ/PML/IX/2022</t>
  </si>
  <si>
    <t>319/INV-PMJ/PML/IX/2022</t>
  </si>
  <si>
    <t>320/INV-PMJ/PML/IX/2022</t>
  </si>
  <si>
    <t>321/INV-PMJ/PML/IX/2022</t>
  </si>
  <si>
    <t>322/INV-PMJ/PML/IX/2022</t>
  </si>
  <si>
    <t>323/INV-PMJ/PML/IX/2022</t>
  </si>
  <si>
    <t>329/INV-PMJ/PML/X/2022</t>
  </si>
  <si>
    <t>331/INV-PMJ/PML/X/2022</t>
  </si>
  <si>
    <t>332/INV-PMJ/PML/X/2022</t>
  </si>
  <si>
    <t>335/INV-PMJ/PML/X/2022</t>
  </si>
  <si>
    <t>336/INV-PMJ/PML/X/2022</t>
  </si>
  <si>
    <t>339/INV-PMJ/PML/X/2022</t>
  </si>
  <si>
    <t>343/INV-PMJ/PML/X/2022</t>
  </si>
  <si>
    <t>345/INV-PMJ/PML/X/2022</t>
  </si>
  <si>
    <t>346/INV-PMJ/PML/X/2022</t>
  </si>
  <si>
    <t>349/INV-PMJ/PML/X/2022</t>
  </si>
  <si>
    <t>A465VJHNGWJWX</t>
  </si>
  <si>
    <t>00453/BAW/FK/10/22</t>
  </si>
  <si>
    <t>00454/BAW/FK/10/22</t>
  </si>
  <si>
    <t>00455/BAW/FK/10/22</t>
  </si>
  <si>
    <t>00456/BAW/FK/10/22</t>
  </si>
  <si>
    <t>00457/BAW/FK/10/22</t>
  </si>
  <si>
    <t>00458/BAW/FK/10/22</t>
  </si>
  <si>
    <t>00459/BAW/FK/10/22</t>
  </si>
  <si>
    <t>00460/BAW/FK/10/22</t>
  </si>
  <si>
    <t>00461/BAW/FK/10/22</t>
  </si>
  <si>
    <t>00462/BAW/FK/10/22</t>
  </si>
  <si>
    <t>00463/BAW/FK/10/22</t>
  </si>
  <si>
    <t>00464/BAW/FK/10/22</t>
  </si>
  <si>
    <t>00467/BAW/FK/10/22</t>
  </si>
  <si>
    <t>00468/BAW/FK/10/22</t>
  </si>
  <si>
    <t>00469/BAW/FK/10/22</t>
  </si>
  <si>
    <t>00470/BAW/FK/10/22</t>
  </si>
  <si>
    <t>00471/BAW/FK/10/22</t>
  </si>
  <si>
    <t>00472/BAW/FK/10/22</t>
  </si>
  <si>
    <t>00473/BAW/FK/10/22</t>
  </si>
  <si>
    <t>00474/BAW/FK/10/22</t>
  </si>
  <si>
    <t>00475/BAW/FK/10/22</t>
  </si>
  <si>
    <t>00477/BAW/FK/10/22</t>
  </si>
  <si>
    <t>00478/BAW/FK/10/22</t>
  </si>
  <si>
    <t>00479/BAW/FK/10/22</t>
  </si>
  <si>
    <t>00480/BAW/FK/10/22</t>
  </si>
  <si>
    <t>00481/BAW/FK/10/22</t>
  </si>
  <si>
    <t>00482/BAW/FK/10/22</t>
  </si>
  <si>
    <t>00483/BAW/FK/10/22</t>
  </si>
  <si>
    <t>00484/BAW/FK/10/22</t>
  </si>
  <si>
    <t>00485/BAW/FK/10/22</t>
  </si>
  <si>
    <t>00486/BAW/FK/10/22</t>
  </si>
  <si>
    <t>00487/BAW/FK/10/22</t>
  </si>
  <si>
    <t>00488/BAW/FK/10/22</t>
  </si>
  <si>
    <t>00489/BAW/FK/10/22</t>
  </si>
  <si>
    <t>00490/BAW/FK/10/22</t>
  </si>
  <si>
    <t>00491/BAW/FK/10/22</t>
  </si>
  <si>
    <t>00492/BAW/FK/10/22</t>
  </si>
  <si>
    <t>00494/BAW/FK/10/22</t>
  </si>
  <si>
    <t>00495/BAW/FK/10/22</t>
  </si>
  <si>
    <t>00496/BAW/FK/10/22</t>
  </si>
  <si>
    <t>105,A,B/INV/BULL-PLG/10/2022</t>
  </si>
  <si>
    <t>347,347-A,AGN/BPP/IX/2022-JNO</t>
  </si>
  <si>
    <t>348,348-A,AGN/BPP/IX/2022-JNO</t>
  </si>
  <si>
    <t>105/INV/PSB-PML/1022</t>
  </si>
  <si>
    <t>106,A,B/INV/BULL-PLG/10/2022</t>
  </si>
  <si>
    <t>PPH 21 EMP OKT22</t>
  </si>
  <si>
    <t>JENAMAS OKT,MOB SAM OKT 22</t>
  </si>
  <si>
    <t>UM SAMASTA OKT 22</t>
  </si>
  <si>
    <t>LAP/37/NOV/22</t>
  </si>
  <si>
    <t>LAP/38/NOV/22</t>
  </si>
  <si>
    <t>MOB SAMASTA,P 16 14/11/22</t>
  </si>
  <si>
    <t>186/CES-INV/XI/2022</t>
  </si>
  <si>
    <t>DN 111953334</t>
  </si>
  <si>
    <t>DN 110257693 (8)</t>
  </si>
  <si>
    <t>DN 110257693 (8) Ntrd</t>
  </si>
  <si>
    <t>092/01.01/IX-22 (WJ22.08093)</t>
  </si>
  <si>
    <t>099/01.01/X-22 (WJ22.09098)</t>
  </si>
  <si>
    <t>094/01.01/IX-22 (WJ22.08094)</t>
  </si>
  <si>
    <t>098/01.01/X-22 (WJ22.09097)</t>
  </si>
  <si>
    <t>345/DISB/GB-CRB/IX/22</t>
  </si>
  <si>
    <t>GA00001,2,3,45/P2255C/IDR/2022</t>
  </si>
  <si>
    <t>GA000012,13,14,15/P2255C/IDR/2</t>
  </si>
  <si>
    <t>GA000016,17,18,19/P2255C/IDR/2</t>
  </si>
  <si>
    <t>INV.0139/ATM-BR/X/2022</t>
  </si>
  <si>
    <t>CONDOLANCE</t>
  </si>
  <si>
    <t>DKL ST/065</t>
  </si>
  <si>
    <t>DKL ST/070/22</t>
  </si>
  <si>
    <t>DKL ST/071</t>
  </si>
  <si>
    <t>047/INV/KPN-RBG/IX/2022</t>
  </si>
  <si>
    <t>048/INV/KPN-RBG/X/2022</t>
  </si>
  <si>
    <t>051/INV/KPN-RBG/X/2022</t>
  </si>
  <si>
    <t>566/K/INV/PBPM-IM/IX/2022</t>
  </si>
  <si>
    <t>INV-PMKA-16100573</t>
  </si>
  <si>
    <t>INV-PMKA-16100574</t>
  </si>
  <si>
    <t>INV-PMKA-16100575</t>
  </si>
  <si>
    <t>INV-PMKA-16100576</t>
  </si>
  <si>
    <t>D 001/BOSS.03/V-22</t>
  </si>
  <si>
    <t>433/W/PKU/IX/22</t>
  </si>
  <si>
    <t>D 002/BOSS.03/VI-22</t>
  </si>
  <si>
    <t>D 003/BOSS.03/V-22</t>
  </si>
  <si>
    <t>D 004/BOSS.03/VI-22</t>
  </si>
  <si>
    <t>D 005/BOSS.03/V-22</t>
  </si>
  <si>
    <t>D 005/BOSS.03/VI-22</t>
  </si>
  <si>
    <t>D 006/BOSS.03/V-22</t>
  </si>
  <si>
    <t>D 006/BOSS.03/VI-22</t>
  </si>
  <si>
    <t>D 007/BOSS.03/V-22</t>
  </si>
  <si>
    <t>D 008/BOSS.03/VI-22</t>
  </si>
  <si>
    <t>D 010/BOSS.03/VI-22</t>
  </si>
  <si>
    <t>D 012/BOSS.03/VI-22</t>
  </si>
  <si>
    <t>D 013/BOSS.03/V-22</t>
  </si>
  <si>
    <t>D 013/BOSS.03/VI-22</t>
  </si>
  <si>
    <t>D 015/BOSS.03/VI-22</t>
  </si>
  <si>
    <t>D 016/BOSS.03/V-22</t>
  </si>
  <si>
    <t>D 016/BOSS.03/VI-22</t>
  </si>
  <si>
    <t>D 017/BOSS.03/VI-22</t>
  </si>
  <si>
    <t>D 018/BOSS.03/V-22</t>
  </si>
  <si>
    <t>D 018/BOSS.03/VI-22</t>
  </si>
  <si>
    <t>D 019/BOSS.03/VI-22</t>
  </si>
  <si>
    <t>D 020/BOSS.03/V-22</t>
  </si>
  <si>
    <t>D 020/BOSS.03/VI-22</t>
  </si>
  <si>
    <t>D 021/BOSS.03/V-22</t>
  </si>
  <si>
    <t>D 021/BOSS.03/VI-22</t>
  </si>
  <si>
    <t>D 022/BOSS.03/V-22</t>
  </si>
  <si>
    <t>D 022/BOSS.03/VI-22</t>
  </si>
  <si>
    <t>D 023/BOSS.03/V-22</t>
  </si>
  <si>
    <t>D 024/BOSS.03/VI-22</t>
  </si>
  <si>
    <t>D 025/BOSS.03/V-22</t>
  </si>
  <si>
    <t>D 025/BOSS.03/VI-22</t>
  </si>
  <si>
    <t>D 026/BOSS.03/VI-22</t>
  </si>
  <si>
    <t>D 027/BOSS.03/V-22</t>
  </si>
  <si>
    <t>D 027/BOSS.03/VI-22</t>
  </si>
  <si>
    <t>D 028/BOSS.03/VI-22</t>
  </si>
  <si>
    <t>D 029/BOSS.03/V-22</t>
  </si>
  <si>
    <t>D 029/BOSS.03/VI-22</t>
  </si>
  <si>
    <t>D 030/BOSS.03/VI-22</t>
  </si>
  <si>
    <t>D 031/BOSS.03/V-22</t>
  </si>
  <si>
    <t>D 032/BOSS.03/V-22</t>
  </si>
  <si>
    <t>D 032/BOSS.03/VI-22</t>
  </si>
  <si>
    <t>D 033/BOSS.03/V-22</t>
  </si>
  <si>
    <t>D 034/BOSS.03/V-22</t>
  </si>
  <si>
    <t>D 035/BOSS.03/VI-22</t>
  </si>
  <si>
    <t>D 039/BOSS.03/VI-22</t>
  </si>
  <si>
    <t>D 040/BOSS.03/V-22</t>
  </si>
  <si>
    <t>D 041/BOSS.03/V-22</t>
  </si>
  <si>
    <t>D 041/BOSS.03/VI-22</t>
  </si>
  <si>
    <t>D 042/BOSS.03/VI-22</t>
  </si>
  <si>
    <t>D 043/BOSS.03/VI-22</t>
  </si>
  <si>
    <t>D 044/BOSS.03/V-22</t>
  </si>
  <si>
    <t>D 045/BOSS.03/VI-22</t>
  </si>
  <si>
    <t>D 046/BOSS.03/V-22</t>
  </si>
  <si>
    <t>D 046/BOSS.03/VI-22</t>
  </si>
  <si>
    <t>D 047/BOSS.03/VI-22</t>
  </si>
  <si>
    <t>D 049/BOSS.03/V-22</t>
  </si>
  <si>
    <t>D 050/BOSS.03/V-22</t>
  </si>
  <si>
    <t>D 034/BOSS.03/VI-22</t>
  </si>
  <si>
    <t>D 050/BOSS.03/VI-22</t>
  </si>
  <si>
    <t>D 051/BOSS.03/V-22</t>
  </si>
  <si>
    <t>D 051/BOSS.03/VI-22</t>
  </si>
  <si>
    <t>D 053/BOSS.03/V-22</t>
  </si>
  <si>
    <t>D 054/BOSS.03/VI-22</t>
  </si>
  <si>
    <t>D 056/BOSS.03/VI-22</t>
  </si>
  <si>
    <t>D 059/BOSS.03/V-22</t>
  </si>
  <si>
    <t>D 061/BOSS.03/V-22</t>
  </si>
  <si>
    <t>D 063/BOSS.03/V-22</t>
  </si>
  <si>
    <t>D 064/BOSS.03/V-22</t>
  </si>
  <si>
    <t>D 065/BOSS.03/V-22</t>
  </si>
  <si>
    <t>D 067/BOSS.03/V-22</t>
  </si>
  <si>
    <t>D 070/BOSS.03/V-22</t>
  </si>
  <si>
    <t>D 071/BOSS.03/V-22</t>
  </si>
  <si>
    <t>D 072/BOSS.03/V-22</t>
  </si>
  <si>
    <t>D 074/BOSS.03/V-22</t>
  </si>
  <si>
    <t>D 075/BOSS.03/V-22</t>
  </si>
  <si>
    <t>D 076/BOSS.03/V-22</t>
  </si>
  <si>
    <t>D 077/BOSS.03/V-22</t>
  </si>
  <si>
    <t>DN22,IN22-0000730</t>
  </si>
  <si>
    <t>D 053/BOSS.03/VI-22</t>
  </si>
  <si>
    <t>091-A,B/IVC/WSK-PML/VIII/22</t>
  </si>
  <si>
    <t>166/CBGK/INV/VIII/22</t>
  </si>
  <si>
    <t>18/INV-BDS/X/2022</t>
  </si>
  <si>
    <t>184/CBGK/INV/IX/22</t>
  </si>
  <si>
    <t>185/CBGK/INV/IX/22</t>
  </si>
  <si>
    <t>106-A,B/IVC/WSK-PML/IX/22</t>
  </si>
  <si>
    <t>109-A,B/IVC/WSK-PML/IX/22</t>
  </si>
  <si>
    <t>113-A,B/IVC/WSK-PML/X/22</t>
  </si>
  <si>
    <t>114-A,B/IVC/WSK-PML/X/22</t>
  </si>
  <si>
    <t>118-A,B/IVC/WSK-PML/X/22</t>
  </si>
  <si>
    <t>186/CBGK/INV/IX/22</t>
  </si>
  <si>
    <t>19/INV-BDS/X/2022</t>
  </si>
  <si>
    <t>198/CBGK/INV/IX/22.</t>
  </si>
  <si>
    <t>199/CBGK/INV/IX/22</t>
  </si>
  <si>
    <t>200/CBGK/INV/IX/22</t>
  </si>
  <si>
    <t>201/CBGK/INV/IX/22</t>
  </si>
  <si>
    <t>202//CBGK/INV/IX/22</t>
  </si>
  <si>
    <t>203/CBGK/INV/IX/22</t>
  </si>
  <si>
    <t>204/CBGK/INV/IX/22</t>
  </si>
  <si>
    <t>206/CBGK/INV/IX/22</t>
  </si>
  <si>
    <t>SMJ.2281/INV-PML/XI/22</t>
  </si>
  <si>
    <t>SMJ.2283/INV-PML/XI/22</t>
  </si>
  <si>
    <t>519/INV-DMLD/X/2022</t>
  </si>
  <si>
    <t>DPP/2022/10/3753</t>
  </si>
  <si>
    <t>MON ANDALAN 2 OKT 22</t>
  </si>
  <si>
    <t>MON FUEL OCEAN POWER 2 OKT 22</t>
  </si>
  <si>
    <t>MON SINDO P V-BERLIAN OKT 22</t>
  </si>
  <si>
    <t>SMJ.2284/INV-PML/XI/22</t>
  </si>
  <si>
    <t>SMJ.2285/INV-PML/XI/22</t>
  </si>
  <si>
    <t>24/10-4/11/22</t>
  </si>
  <si>
    <t>SMJ.2283/INV-PML/XI/22.</t>
  </si>
  <si>
    <t>PSR-INV-1122-194</t>
  </si>
  <si>
    <t>PSR-INV-1122-192</t>
  </si>
  <si>
    <t>SADP2209-220910252</t>
  </si>
  <si>
    <t>SADP2209-220910396</t>
  </si>
  <si>
    <t>SADP2210-221010080</t>
  </si>
  <si>
    <t>SADP2210-221010181</t>
  </si>
  <si>
    <t>SADP2210-221010182</t>
  </si>
  <si>
    <t>SADP2210-221010308</t>
  </si>
  <si>
    <t>SADP2210-221010406</t>
  </si>
  <si>
    <t>SADP2210-221010425</t>
  </si>
  <si>
    <t>SADP2210-221010474</t>
  </si>
  <si>
    <t>SADP2211-221110006</t>
  </si>
  <si>
    <t>SADP2211-221110008</t>
  </si>
  <si>
    <t>SADP2211-221110063</t>
  </si>
  <si>
    <t>SADP2211-221110079</t>
  </si>
  <si>
    <t>2022/11/040</t>
  </si>
  <si>
    <t>INV/22-11/013755</t>
  </si>
  <si>
    <t>2211/HYP/P/00740</t>
  </si>
  <si>
    <t>0258/V/FDA/BTJ-JKT/FP/2022</t>
  </si>
  <si>
    <t>0272/V/FDA/BTJ-JKT/FP/2022</t>
  </si>
  <si>
    <t>MJL-KEU/2022/X/0886</t>
  </si>
  <si>
    <t>MJL-KEU/2022/X/0880</t>
  </si>
  <si>
    <t>MJL-KEU/2022/X/0881</t>
  </si>
  <si>
    <t>MJL-KEU/2022/X/0882</t>
  </si>
  <si>
    <t>218/AMT/INV/XI/2022</t>
  </si>
  <si>
    <t>219/AMT/INV/XI/2022</t>
  </si>
  <si>
    <t>220/AMT/INV/XI/2022</t>
  </si>
  <si>
    <t>02/INV/PSN-PML/X/2022</t>
  </si>
  <si>
    <t>K474/INV/PTN/V/2022</t>
  </si>
  <si>
    <t>TBL2TBK</t>
  </si>
  <si>
    <t>354/INV/PSS-PML/SDJG/IX/22</t>
  </si>
  <si>
    <t>356/INV/PSS-PML/SDJG/IX/22</t>
  </si>
  <si>
    <t>357/INV/PSS-PML/PMC/X/22</t>
  </si>
  <si>
    <t>358/INV/PSS-PML/SDJG/X/22</t>
  </si>
  <si>
    <t>359/INV/PSS-PML/PMC/X/22</t>
  </si>
  <si>
    <t>111-A,B/IVC/WSK-PML/IX/22</t>
  </si>
  <si>
    <t>115-A,B/IVC/WSK-PML/X/22</t>
  </si>
  <si>
    <t>117-A,B/IVC/WSK-PML/X/22</t>
  </si>
  <si>
    <t>282/DNP/IX/TN/2022</t>
  </si>
  <si>
    <t>14450004/X/BSP/2022</t>
  </si>
  <si>
    <t>SADP2211-221110004</t>
  </si>
  <si>
    <t>003,421/MBS-SMD/10/22</t>
  </si>
  <si>
    <t>22/INV-SRMS/VIII/2022</t>
  </si>
  <si>
    <t>PULSA OKT,22</t>
  </si>
  <si>
    <t>142/INV/ASP-PP/IX.2022</t>
  </si>
  <si>
    <t>147/INV/ASP-PP/IX.2022</t>
  </si>
  <si>
    <t>210/AMT/INV/X/2022</t>
  </si>
  <si>
    <t>353,266/DISB/GB-CRB/IX/22</t>
  </si>
  <si>
    <t>00044/INV-TBT/VIII-22/1240</t>
  </si>
  <si>
    <t>011/INV-TC/BSP/XI/2022</t>
  </si>
  <si>
    <t>INV/PTC/0009657</t>
  </si>
  <si>
    <t>CLEANING ANAND 9,11 4/11</t>
  </si>
  <si>
    <t>070/PML-BJM/10/2022</t>
  </si>
  <si>
    <t>DK 009/PML-BJM/CREW-DUT/IX/22</t>
  </si>
  <si>
    <t>009/PML-BJM/CRW-EBT/XI/2022</t>
  </si>
  <si>
    <t>001/GMM-INV-PML/X-22</t>
  </si>
  <si>
    <t>DP 14/11/22</t>
  </si>
  <si>
    <t>DKL ST/050/22</t>
  </si>
  <si>
    <t>1719/BCM/I/XI/2022</t>
  </si>
  <si>
    <t>1720/BCM/I/XI/2022</t>
  </si>
  <si>
    <t>LAP/36/NOV/22</t>
  </si>
  <si>
    <t>INV/MP/10/22/01458</t>
  </si>
  <si>
    <t>PERBAIKAN &amp; MOB SAMASTA SEPT22</t>
  </si>
  <si>
    <t>SINV221000003</t>
  </si>
  <si>
    <t>007,008/MBS-BTG/10/22</t>
  </si>
  <si>
    <t>012,423/MBS-BTG/10/22</t>
  </si>
  <si>
    <t>041,384/MBS-SMD/9/22</t>
  </si>
  <si>
    <t>056,390/MBS-SMD/9/22</t>
  </si>
  <si>
    <t>093,406/MBS-SMD/9/22</t>
  </si>
  <si>
    <t>094,407/MBS-SMD/9/22</t>
  </si>
  <si>
    <t>DP RAK</t>
  </si>
  <si>
    <t>ENTERT</t>
  </si>
  <si>
    <t>BPJSKES NOV'22</t>
  </si>
  <si>
    <t>DKL KAS 3/10/22</t>
  </si>
  <si>
    <t>009/NAE/INV/IX/2022</t>
  </si>
  <si>
    <t>HAS220198</t>
  </si>
  <si>
    <t>HAS220199</t>
  </si>
  <si>
    <t>010/BSN/X/22#01</t>
  </si>
  <si>
    <t>010/BSN/X/22#02</t>
  </si>
  <si>
    <t>010/BSN/X/22#03</t>
  </si>
  <si>
    <t>010/BSN/X/22#04</t>
  </si>
  <si>
    <t>010/BSN/X/22#05</t>
  </si>
  <si>
    <t>010/BSN/X/22#06</t>
  </si>
  <si>
    <t>010/BSN/X/22#07</t>
  </si>
  <si>
    <t>010/BSN/X/22#08</t>
  </si>
  <si>
    <t>010/BSN/X/22#09</t>
  </si>
  <si>
    <t>010/BSN/X/22#10</t>
  </si>
  <si>
    <t>010/BSN/X/22#11</t>
  </si>
  <si>
    <t>010/BSN/X/22#12</t>
  </si>
  <si>
    <t>010/BSN/X/22#13</t>
  </si>
  <si>
    <t>010/BSN/X/22#14</t>
  </si>
  <si>
    <t>010/BSN/X/22#15</t>
  </si>
  <si>
    <t>010/BSN/X/22#16</t>
  </si>
  <si>
    <t>010/BSN/X/22#17</t>
  </si>
  <si>
    <t>010/BSN/X/22#18</t>
  </si>
  <si>
    <t>010/BSN/X/22#19</t>
  </si>
  <si>
    <t>010/BSN/X/22#20</t>
  </si>
  <si>
    <t>010/BSN/X/22#21</t>
  </si>
  <si>
    <t>010/BSN/X/22#22</t>
  </si>
  <si>
    <t>010/BSN/X/22#23</t>
  </si>
  <si>
    <t>010/BSN/X/22#24</t>
  </si>
  <si>
    <t>03/INV-SRMS/IX/2022</t>
  </si>
  <si>
    <t>06/INV-SRMS/IX/2022</t>
  </si>
  <si>
    <t>10/INV-SRMS/VII/2022</t>
  </si>
  <si>
    <t>37/INV-SRMS/VIII/2022</t>
  </si>
  <si>
    <t>914372847-BJ</t>
  </si>
  <si>
    <t>SADP2209-220910361</t>
  </si>
  <si>
    <t>SADP2209-220910395</t>
  </si>
  <si>
    <t>SADP2210-221010010</t>
  </si>
  <si>
    <t>SADP2210-221010074</t>
  </si>
  <si>
    <t>SADP2210-221010128</t>
  </si>
  <si>
    <t>SADP2210-221010129</t>
  </si>
  <si>
    <t>SADP2210-221010131</t>
  </si>
  <si>
    <t>SADP2210-221010132</t>
  </si>
  <si>
    <t>SADP2210-221010179</t>
  </si>
  <si>
    <t>SADP2210-221010180</t>
  </si>
  <si>
    <t>SADP2210-221010271</t>
  </si>
  <si>
    <t>SADP2210-221010480</t>
  </si>
  <si>
    <t>INV/153/SB/SALLY/2022</t>
  </si>
  <si>
    <t>CLEAN CANTEEN-211022</t>
  </si>
  <si>
    <t>D22000039888</t>
  </si>
  <si>
    <t>AC-23 POKENBIR</t>
  </si>
  <si>
    <t>BAKERZIN-01112022</t>
  </si>
  <si>
    <t>DKL SIBU - PENNY S</t>
  </si>
  <si>
    <t>KOM AGT &amp; OKT 22 PENNY</t>
  </si>
  <si>
    <t>1641/BCM/I/X/2022</t>
  </si>
  <si>
    <t>KOM AGT 22</t>
  </si>
  <si>
    <t>MAGANG OKT'22</t>
  </si>
  <si>
    <t>PLN NOV'22</t>
  </si>
  <si>
    <t>KACAMATA 17/11/22</t>
  </si>
  <si>
    <t>KAN/2140/10/22</t>
  </si>
  <si>
    <t>FEE NOV'2022</t>
  </si>
  <si>
    <t>1642/BCM/I/X/2022</t>
  </si>
  <si>
    <t>1643/BCM/I/X/2022</t>
  </si>
  <si>
    <t>1644/BCM/I/X/2022</t>
  </si>
  <si>
    <t>1645/BCM/I/X/2022</t>
  </si>
  <si>
    <t>1674/BCM/I/X/2022</t>
  </si>
  <si>
    <t>1675/BCM/I/X/2022</t>
  </si>
  <si>
    <t>1676/BCM/I/X/2022</t>
  </si>
  <si>
    <t>1680/BCM/I/X/2022</t>
  </si>
  <si>
    <t>00366-00501/BAW/FK/08/22</t>
  </si>
  <si>
    <t>INV/2203/MITRA/2022</t>
  </si>
  <si>
    <t>INV/2204/MITRA/22</t>
  </si>
  <si>
    <t>INV/2205/MITRA/22</t>
  </si>
  <si>
    <t>INV/2206/MITRA/2022</t>
  </si>
  <si>
    <t>PPH MASA OKT 2022</t>
  </si>
  <si>
    <t>BKK/17/10/22</t>
  </si>
  <si>
    <t>DKL BOD OKT'22</t>
  </si>
  <si>
    <t>1445-120722</t>
  </si>
  <si>
    <t>092/IPS-DIR/INV/X/2022</t>
  </si>
  <si>
    <t>F-0000001521.</t>
  </si>
  <si>
    <t>F-0000001524.</t>
  </si>
  <si>
    <t>F-0000001525.</t>
  </si>
  <si>
    <t>F-0000001526.</t>
  </si>
  <si>
    <t>F-0000001527.</t>
  </si>
  <si>
    <t>F-0000001528.</t>
  </si>
  <si>
    <t>F-0000001551.</t>
  </si>
  <si>
    <t>F-0000001552.</t>
  </si>
  <si>
    <t>F-0000001553.</t>
  </si>
  <si>
    <t>DKL BOD OKT22</t>
  </si>
  <si>
    <t>090/IPS-DIR/INV/X/2022</t>
  </si>
  <si>
    <t>091/IPS-DIR/INV/X/2022</t>
  </si>
  <si>
    <t>093/IPS-DIR/INV/X/2022</t>
  </si>
  <si>
    <t>094/IPS-DIR/INV/X/2022</t>
  </si>
  <si>
    <t>095/IPS-DIR/INV/X/2022</t>
  </si>
  <si>
    <t>096/IPS-DIR/INV/X/2022</t>
  </si>
  <si>
    <t>097/IPS-DIR/INV/X/2022</t>
  </si>
  <si>
    <t>098/IPS-DIR/INV/X/2022</t>
  </si>
  <si>
    <t>6135000002-1</t>
  </si>
  <si>
    <t>6135000002-2</t>
  </si>
  <si>
    <t>6135000002-3</t>
  </si>
  <si>
    <t>6135000002-4</t>
  </si>
  <si>
    <t>6135000002-5</t>
  </si>
  <si>
    <t>6135000002-6</t>
  </si>
  <si>
    <t>DKL ST/059/22</t>
  </si>
  <si>
    <t>D 019/BOSS.03/IV-22</t>
  </si>
  <si>
    <t>D 060/BOSS.03/IV-22</t>
  </si>
  <si>
    <t>D 076/BOSS.03/IV-22</t>
  </si>
  <si>
    <t>D 077/BOSS.03/IV-22</t>
  </si>
  <si>
    <t>D 084/BOSS.03/IV-22</t>
  </si>
  <si>
    <t>MOB BELANJA,OLI 20/10/22</t>
  </si>
  <si>
    <t>LAP/34/OKT/22</t>
  </si>
  <si>
    <t>LAP/35/OKT/22</t>
  </si>
  <si>
    <t>MOB KIRIM OLI,CLEAN 3 BG 27/10</t>
  </si>
  <si>
    <t>3-21/10/22</t>
  </si>
  <si>
    <t>CSR OK'22</t>
  </si>
  <si>
    <t>124/PML/GPA/X/2022</t>
  </si>
  <si>
    <t>126/PML/GPA/X/2022</t>
  </si>
  <si>
    <t>300/INV-PMJ/PML/IX/2022</t>
  </si>
  <si>
    <t>326/INV-PMJ/PML/IX/2022</t>
  </si>
  <si>
    <t>317/INV/ITM/X/2022</t>
  </si>
  <si>
    <t>D 011/BOSS.03/IV-22</t>
  </si>
  <si>
    <t>D 012/BOSS.03/IV-22</t>
  </si>
  <si>
    <t>D 013/BOSS.03/IV-22</t>
  </si>
  <si>
    <t>D 015/BOSS.03/IV-22</t>
  </si>
  <si>
    <t>D 018/BOSS.03/IV-22</t>
  </si>
  <si>
    <t>125/PML/GPA/X/2022</t>
  </si>
  <si>
    <t>D 056/BOSS.03/IV-22</t>
  </si>
  <si>
    <t>D 058/BOSS.03/IV-22</t>
  </si>
  <si>
    <t>D 027/BOSS.03/IV-22</t>
  </si>
  <si>
    <t>D 033/BOSS.03/IV-22</t>
  </si>
  <si>
    <t>D 045/BOSS.03/IV-22</t>
  </si>
  <si>
    <t>D 047/BOSS.03/IV-22</t>
  </si>
  <si>
    <t>D 048/BOSS.03/IV-22</t>
  </si>
  <si>
    <t>D 049/BOSS.03/IV-22</t>
  </si>
  <si>
    <t>D 061/BOSS.03/IV-22</t>
  </si>
  <si>
    <t>D 063/BOSS.03/IV-22</t>
  </si>
  <si>
    <t>D 067/BOSS.03/IV-22</t>
  </si>
  <si>
    <t>D 098/BOSS.03/IV-22</t>
  </si>
  <si>
    <t>D 105/BOSS.03/IV-22</t>
  </si>
  <si>
    <t>D 095/BOSS.03/IV-22</t>
  </si>
  <si>
    <t>D 096/BOSS.03/IV-22</t>
  </si>
  <si>
    <t>D 097/BOSS.03/IV-22</t>
  </si>
  <si>
    <t>D 078/BOSS.03/IV-22</t>
  </si>
  <si>
    <t>D 088/BOSS.03/IV-22</t>
  </si>
  <si>
    <t>D 094/BOSS.03/IV-22</t>
  </si>
  <si>
    <t>F-0000001519.</t>
  </si>
  <si>
    <t>F-0000001520.</t>
  </si>
  <si>
    <t>F-0000001522.</t>
  </si>
  <si>
    <t>F-0000001523.</t>
  </si>
  <si>
    <t>D 001/BOSS.03/IV-22</t>
  </si>
  <si>
    <t>D 003/BOSS.03/IV-22</t>
  </si>
  <si>
    <t>D 005/BOSS.03/IV-22</t>
  </si>
  <si>
    <t>DPA2  OKT'22</t>
  </si>
  <si>
    <t>KAN OKT'22</t>
  </si>
  <si>
    <t>BPJSTK OKT'22</t>
  </si>
  <si>
    <t>003/APB-PLB3-I/IX/2022</t>
  </si>
  <si>
    <t>00547/MSS/10/2022</t>
  </si>
  <si>
    <t>00548/MSS/10/2022</t>
  </si>
  <si>
    <t>1426-120722</t>
  </si>
  <si>
    <t>1434-120722</t>
  </si>
  <si>
    <t>INV/139/SB/SALLY/22</t>
  </si>
  <si>
    <t>#254</t>
  </si>
  <si>
    <t>1606/BCM/I/X/2022</t>
  </si>
  <si>
    <t>1607/BCM/I/X/2022</t>
  </si>
  <si>
    <t>1608/BCM/I/X/2022</t>
  </si>
  <si>
    <t>D 016/BOSS.03/IV-22</t>
  </si>
  <si>
    <t>D 021/BOSS.03/IV-22</t>
  </si>
  <si>
    <t>D 025/BOSS.03/IV-22</t>
  </si>
  <si>
    <t>D 029/BOSS.03/IV-22</t>
  </si>
  <si>
    <t>D 034/BOSS.03/IV-22</t>
  </si>
  <si>
    <t>D 040/BOSS.03/IV-22</t>
  </si>
  <si>
    <t>D 042/BOSS.03/IV-22</t>
  </si>
  <si>
    <t>D 044/BOSS.03/IV-22</t>
  </si>
  <si>
    <t>D 051/BOSS.03/IV-22</t>
  </si>
  <si>
    <t>D 054/BOSS.03/IV-22</t>
  </si>
  <si>
    <t>D 062/BOSS.03/IV-22</t>
  </si>
  <si>
    <t>D 068/BOSS.03/IV-22</t>
  </si>
  <si>
    <t>D 070/BOSS.03/IV-22</t>
  </si>
  <si>
    <t>D 074/BOSS.03/IV-22</t>
  </si>
  <si>
    <t>D 086/BOSS.03/IV-22</t>
  </si>
  <si>
    <t>D 101/BOSS.03/IV-22</t>
  </si>
  <si>
    <t>D 102/BOSS.03/IV-22</t>
  </si>
  <si>
    <t>D 104/BOSS.03/IV-22</t>
  </si>
  <si>
    <t>CONFERENCE</t>
  </si>
  <si>
    <t>SADP2209-220910192</t>
  </si>
  <si>
    <t>SADP2209-220910324</t>
  </si>
  <si>
    <t>SADP2209-220910325</t>
  </si>
  <si>
    <t>SADP2209-220910380</t>
  </si>
  <si>
    <t>SADP2210-221010081</t>
  </si>
  <si>
    <t>SADP2210-221010335</t>
  </si>
  <si>
    <t>SADP2210-221010337</t>
  </si>
  <si>
    <t>D 005/BOSS.03/III-22</t>
  </si>
  <si>
    <t>D 008/BOSS.03/III-22</t>
  </si>
  <si>
    <t>321/INV/PSS-PML/TNB/VIII/22</t>
  </si>
  <si>
    <t>REWARDKONV 2022</t>
  </si>
  <si>
    <t>DKL ST 067/22</t>
  </si>
  <si>
    <t>DKL ST/068</t>
  </si>
  <si>
    <t>DKL ST/069</t>
  </si>
  <si>
    <t>095/01.01/IX-22 (WJ22.08096)</t>
  </si>
  <si>
    <t>097/01.01/IX-22 (WJ22.07078)</t>
  </si>
  <si>
    <t>D 009/BOSS.03/IV-22</t>
  </si>
  <si>
    <t>D 011/BOSS.03/III-22</t>
  </si>
  <si>
    <t>D 012/BOSS.03/III-22</t>
  </si>
  <si>
    <t>D 014/BOSS.03/III-22</t>
  </si>
  <si>
    <t>D 014/BOSS.03/IV-22</t>
  </si>
  <si>
    <t>D 015/BOSS.03/III-22</t>
  </si>
  <si>
    <t>D 017/BOSS.03/IV-22</t>
  </si>
  <si>
    <t>D 019/BOSS.03/III-22</t>
  </si>
  <si>
    <t>D 020/BOSS.03/III-22</t>
  </si>
  <si>
    <t>D 021/BOSS.03/III-22</t>
  </si>
  <si>
    <t>D 022/BOSS.03/III-22</t>
  </si>
  <si>
    <t>D 024/BOSS.03/IV-22</t>
  </si>
  <si>
    <t>D 025/BOSS.03/III-22</t>
  </si>
  <si>
    <t>D 026/BOSS.03/IV-22</t>
  </si>
  <si>
    <t>D 027/BOSS.03/III-22</t>
  </si>
  <si>
    <t>D 029/BOSS.03/III-22</t>
  </si>
  <si>
    <t>D 030/BOSS.03/IV-22</t>
  </si>
  <si>
    <t>D 032/BOSS.03/III-22</t>
  </si>
  <si>
    <t>D 032/BOSS.03/IV-22</t>
  </si>
  <si>
    <t>D 034/BOSS.03/III-22</t>
  </si>
  <si>
    <t>D 035/BOSS.03/III-22</t>
  </si>
  <si>
    <t>D 035/BOSS.03/IV-22</t>
  </si>
  <si>
    <t>D 041/BOSS.03/IV-22</t>
  </si>
  <si>
    <t>D 042/BOSS.03/III-22</t>
  </si>
  <si>
    <t>D 044/BOSS.03/III-22</t>
  </si>
  <si>
    <t>D 045/BOSS.03/III-22</t>
  </si>
  <si>
    <t>D 046/BOSS.03/III-22</t>
  </si>
  <si>
    <t>D 052/BOSS.03/IV-22</t>
  </si>
  <si>
    <t>D 054/BOSS.03/III-22</t>
  </si>
  <si>
    <t>D 056/BOSS.03/III-22</t>
  </si>
  <si>
    <t>D 057/BOSS.03/III-22</t>
  </si>
  <si>
    <t>D 057/BOSS.03/IV-22</t>
  </si>
  <si>
    <t>D 059/BOSS.03/III-22</t>
  </si>
  <si>
    <t>D 061/BOSS.03/III-22</t>
  </si>
  <si>
    <t>D 066/BOSS.03/III-22</t>
  </si>
  <si>
    <t>D 067/BOSS.03/III-22</t>
  </si>
  <si>
    <t>D 069/BOSS.03/IV-22</t>
  </si>
  <si>
    <t>D 071/BOSS.03/III-22</t>
  </si>
  <si>
    <t>D 071/BOSS.03/IV-22</t>
  </si>
  <si>
    <t>D 082/BOSS.03/IV-22</t>
  </si>
  <si>
    <t>D 086/BOSS.03/III-22</t>
  </si>
  <si>
    <t>D 090/BOSS.03/IV-22</t>
  </si>
  <si>
    <t>D 092/BOSS.03/IV-22</t>
  </si>
  <si>
    <t>D 098/BOSS.03/III-22</t>
  </si>
  <si>
    <t>D 100/BOSS.03/IV-22</t>
  </si>
  <si>
    <t>D 072/BOSS.03/III-22</t>
  </si>
  <si>
    <t>D 076/BOSS.03/III-22</t>
  </si>
  <si>
    <t>D 077/BOSS.03/III-22</t>
  </si>
  <si>
    <t>D 079/BOSS.03/III-22</t>
  </si>
  <si>
    <t>D 080/BOSS.03/III-22</t>
  </si>
  <si>
    <t>D 081/BOSS.03/IV-22</t>
  </si>
  <si>
    <t>00405/BAW/FK/09/22</t>
  </si>
  <si>
    <t>00416/BAW/FK/09/22</t>
  </si>
  <si>
    <t>00417/BAW/FK/09/22</t>
  </si>
  <si>
    <t>00420/BAW/FK/09/22</t>
  </si>
  <si>
    <t>00423/BAW/FK/09/22</t>
  </si>
  <si>
    <t>00426/BAW/FK/09/22</t>
  </si>
  <si>
    <t>00428/BAW/FK/09/22</t>
  </si>
  <si>
    <t>00429/BAW/FK/09/22</t>
  </si>
  <si>
    <t>00430/BAW/FK/09/22</t>
  </si>
  <si>
    <t>00432/BAW/FK/09/22</t>
  </si>
  <si>
    <t>00433/BAW/FK/09/22</t>
  </si>
  <si>
    <t>00443/BAW/FK/09/22</t>
  </si>
  <si>
    <t>00444/BAW/FK/09/22</t>
  </si>
  <si>
    <t>00448/BAW/FK/09/22</t>
  </si>
  <si>
    <t>009/BSN/IX/22#07</t>
  </si>
  <si>
    <t>009/BSN/IX/22#14</t>
  </si>
  <si>
    <t>010.006-22.80460462</t>
  </si>
  <si>
    <t>097/INV-PMJ/PML/III/2022</t>
  </si>
  <si>
    <t>107/DNP/IX/RB/2022</t>
  </si>
  <si>
    <t>108/DNP/IX/RB/2022</t>
  </si>
  <si>
    <t>123/DNP/IX/LB/2022</t>
  </si>
  <si>
    <t>179/DNP/IX/IM/2022</t>
  </si>
  <si>
    <t>181/DNP/IX/TM/2022</t>
  </si>
  <si>
    <t>184/DNP/IX/IM/2022</t>
  </si>
  <si>
    <t>281/DNP/IX/TN/2022</t>
  </si>
  <si>
    <t>281/INV-PMJ/PML/IX/2022</t>
  </si>
  <si>
    <t>307/INV-PMJ/PML/IX/2022</t>
  </si>
  <si>
    <t>324/INV-PMJ/PML/IX/2022</t>
  </si>
  <si>
    <t>325/INV-PMJ/PML/IX/2025</t>
  </si>
  <si>
    <t>327/INV-PMJ/PML/IX/2022</t>
  </si>
  <si>
    <t>328/INV-PMJ/PML/IX/2022</t>
  </si>
  <si>
    <t>KWT22/23/09#13</t>
  </si>
  <si>
    <t>KWT22/23/09#22</t>
  </si>
  <si>
    <t>KWT22/23/09#25</t>
  </si>
  <si>
    <t>MKS/INVC/00009/0922</t>
  </si>
  <si>
    <t>MKS/INVC/00010/0922</t>
  </si>
  <si>
    <t>MKS/INVC/00319/0822</t>
  </si>
  <si>
    <t>MKS/INVC/00320/0822</t>
  </si>
  <si>
    <t>PDW/INVC/00174/0922</t>
  </si>
  <si>
    <t>PDW/INVC/00175/0922</t>
  </si>
  <si>
    <t>PDW/INVC/00741/0822</t>
  </si>
  <si>
    <t>SJ395/ALR-MAR/X/2022</t>
  </si>
  <si>
    <t>INV/139/SB/SALLY/2022</t>
  </si>
  <si>
    <t>DP 31/10/22</t>
  </si>
  <si>
    <t>099/DNP/VIII/LB/2022</t>
  </si>
  <si>
    <t>107-A,B/IVC/WSK-PML/IX/22</t>
  </si>
  <si>
    <t>342/INV/PSS-PML/SDJG/IX/2022</t>
  </si>
  <si>
    <t>343/INV/PSS-PML/PMC/IX/2022</t>
  </si>
  <si>
    <t>344/INV/PSS-PML/SDJG/IX/2022</t>
  </si>
  <si>
    <t>345/INV/PSS-PML/PMC/IX/2022</t>
  </si>
  <si>
    <t>KWT22/23/09#01</t>
  </si>
  <si>
    <t>KWT22/23/09#02</t>
  </si>
  <si>
    <t>KWT22/23/09#03</t>
  </si>
  <si>
    <t>KWT22/23/09#04</t>
  </si>
  <si>
    <t>KWT22/23/09#06</t>
  </si>
  <si>
    <t>KWT22/23/09#07</t>
  </si>
  <si>
    <t>KWT22/23/09#08</t>
  </si>
  <si>
    <t>KWT22/23/09#09</t>
  </si>
  <si>
    <t>KWT22/23/09#10</t>
  </si>
  <si>
    <t>KWT22/23/09#11</t>
  </si>
  <si>
    <t>KWT22/23/09#12</t>
  </si>
  <si>
    <t>KWT22/23/09#14</t>
  </si>
  <si>
    <t>INVP20000294</t>
  </si>
  <si>
    <t>KWT22/23/09#15</t>
  </si>
  <si>
    <t>KWT22/23/09#16</t>
  </si>
  <si>
    <t>KWT22/23/09#17</t>
  </si>
  <si>
    <t>KWT22/23/09#18</t>
  </si>
  <si>
    <t>KWT22/23/09#19</t>
  </si>
  <si>
    <t>KWT22/23/09#20</t>
  </si>
  <si>
    <t>KWT22/23/09#21</t>
  </si>
  <si>
    <t>KWT22/23/09#23</t>
  </si>
  <si>
    <t>KWT22/23/09#26</t>
  </si>
  <si>
    <t>KWT22/23/09#27</t>
  </si>
  <si>
    <t>KWT22/23/09#29</t>
  </si>
  <si>
    <t>KWT22/23/09#30</t>
  </si>
  <si>
    <t>KWT22/23/09#31</t>
  </si>
  <si>
    <t>KWT22/23/09#32</t>
  </si>
  <si>
    <t>KWT22/23/09#33</t>
  </si>
  <si>
    <t>689/FP/SSS-KDI/X/2022</t>
  </si>
  <si>
    <t>001288362814 (rev)</t>
  </si>
  <si>
    <t>INV/139/SB/SALLY/2022 (rev)</t>
  </si>
  <si>
    <t>298,380/INV/GB-CRB/X/22</t>
  </si>
  <si>
    <t>DP CREW 2022-2023</t>
  </si>
  <si>
    <t>00398/BAW/FK/09/22</t>
  </si>
  <si>
    <t>00407/BAW/FK/09/22</t>
  </si>
  <si>
    <t>00408/BAW/FK/09/22</t>
  </si>
  <si>
    <t>00410/BAW/FK/09/22</t>
  </si>
  <si>
    <t>2209003 - R2</t>
  </si>
  <si>
    <t>DKL ST/066/22</t>
  </si>
  <si>
    <t>IN2226920</t>
  </si>
  <si>
    <t>POLI/2022/0219</t>
  </si>
  <si>
    <t>00419/BAW/FK/09/22</t>
  </si>
  <si>
    <t>00412/BAW/FK/09/22</t>
  </si>
  <si>
    <t>00418/BAW/FK/09/22</t>
  </si>
  <si>
    <t>00434/BAW/FK/09/22</t>
  </si>
  <si>
    <t>00435/BAW/FK/09/22</t>
  </si>
  <si>
    <t>00436/BAW/FK/09/22</t>
  </si>
  <si>
    <t>00441/BAW/FK/09/22</t>
  </si>
  <si>
    <t>00442/BAW/FK/09/22</t>
  </si>
  <si>
    <t>00445/BAW/FK/09/22</t>
  </si>
  <si>
    <t>00447/BAW/FK/09/22</t>
  </si>
  <si>
    <t>00449/BAW/FK/09/22</t>
  </si>
  <si>
    <t>037,038/P0494/I/2022</t>
  </si>
  <si>
    <t>156,157/P0494/III/2022</t>
  </si>
  <si>
    <t>165,164/P0494/IV/2022</t>
  </si>
  <si>
    <t>170,171/P0494/IV/2022</t>
  </si>
  <si>
    <t>INV088/TEI-PML/IX/2022</t>
  </si>
  <si>
    <t>DKL KAS 26/9/22</t>
  </si>
  <si>
    <t>644/10/22</t>
  </si>
  <si>
    <t>04558/GM/10/22</t>
  </si>
  <si>
    <t>4363/GM/10/22</t>
  </si>
  <si>
    <t>DKL BJM - PENNY S</t>
  </si>
  <si>
    <t>00305-BKC/K06/P07/0822</t>
  </si>
  <si>
    <t>00977-BJ/B1D1/0822</t>
  </si>
  <si>
    <t>00978-BJ/B1D1/0822</t>
  </si>
  <si>
    <t>00984-BJ/B1D1/0822</t>
  </si>
  <si>
    <t>01100-BJ/B1/0922</t>
  </si>
  <si>
    <t>01127-BJ/B1D1/0922</t>
  </si>
  <si>
    <t>01135-BJ/B1D1/0922</t>
  </si>
  <si>
    <t>01142-BJ/B1D1/0922</t>
  </si>
  <si>
    <t>0524/IX/FDA/BTJ-JKT/FP/2022</t>
  </si>
  <si>
    <t>00974-BJ/B1D1/0822</t>
  </si>
  <si>
    <t>191/TSS-IDY/VIII/202</t>
  </si>
  <si>
    <t>098/INV-PMJ/PML/III/2022</t>
  </si>
  <si>
    <t>DP ST/065</t>
  </si>
  <si>
    <t>099/INV-PMJ/PML/III/2022</t>
  </si>
  <si>
    <t>303/INV-PMJ/PML/IX/2022</t>
  </si>
  <si>
    <t>304/INV-PMJ/PML/IX/2022</t>
  </si>
  <si>
    <t>305/INV-PMJ/PML/IX/2022</t>
  </si>
  <si>
    <t>306/INV-PMJ/PML/IX/2022</t>
  </si>
  <si>
    <t>308/INV-PMJ/PML/IX/2022</t>
  </si>
  <si>
    <t>312/INV-PMJ/PML/IX/2022</t>
  </si>
  <si>
    <t>313/INV-PMJ/PML/IX/2022</t>
  </si>
  <si>
    <t>315/INV-PMJ/PML/IX/2022</t>
  </si>
  <si>
    <t>161/CES-INV/X/2022</t>
  </si>
  <si>
    <t>165/CES-INV/X/2022</t>
  </si>
  <si>
    <t>HAS220194</t>
  </si>
  <si>
    <t>HAS220195</t>
  </si>
  <si>
    <t>HAS220196</t>
  </si>
  <si>
    <t>HAS220197</t>
  </si>
  <si>
    <t>SMJ.2274/INV-PML/X/22</t>
  </si>
  <si>
    <t>SMJ.2275/INV-PML/X/22</t>
  </si>
  <si>
    <t>SMJ.2276/INV-PML/X/22</t>
  </si>
  <si>
    <t>SMJ.2277/INV-PML/X/22</t>
  </si>
  <si>
    <t>SMJ.2278/INV-PML/X/22</t>
  </si>
  <si>
    <t>09/INV-RMB/IX/2022</t>
  </si>
  <si>
    <t>09/INV-IMP/IX/2022</t>
  </si>
  <si>
    <t>PULSA JAN-MAR 22</t>
  </si>
  <si>
    <t>PULSA APR-OKT 22</t>
  </si>
  <si>
    <t>AGUST-SEPT 22</t>
  </si>
  <si>
    <t>2209003 - R1</t>
  </si>
  <si>
    <t>069/PML-BJM/09/2022</t>
  </si>
  <si>
    <t>UM SAMASTA SEPT 22</t>
  </si>
  <si>
    <t>JENAMAS SEPT,</t>
  </si>
  <si>
    <t>LAP/32/SEPT/22</t>
  </si>
  <si>
    <t>LAP/33/SEPT/22</t>
  </si>
  <si>
    <t>KAN/1946/09/22 rev</t>
  </si>
  <si>
    <t>FEE OKT 2022</t>
  </si>
  <si>
    <t>DKL UT50</t>
  </si>
  <si>
    <t>0824/IX/22/HI</t>
  </si>
  <si>
    <t>00399/BAW/FK/09/22</t>
  </si>
  <si>
    <t>00400/BAW/FK/09/22</t>
  </si>
  <si>
    <t>00401/BAW/FK/09/22</t>
  </si>
  <si>
    <t>00402/BAW/FK/09/22</t>
  </si>
  <si>
    <t>00403/BAW/FK/09/22</t>
  </si>
  <si>
    <t>00406/BAW/FK/09/22</t>
  </si>
  <si>
    <t>00409/BAW/FK/09/22</t>
  </si>
  <si>
    <t>00411/BAW/FK/09/22</t>
  </si>
  <si>
    <t>00413/BAW/FK/09/22</t>
  </si>
  <si>
    <t>00415/BAW/FK/09/22</t>
  </si>
  <si>
    <t>00422/BAW/FK/09/22</t>
  </si>
  <si>
    <t>00425/BAW/FK/09/22</t>
  </si>
  <si>
    <t>00427/BAW/FK/09/22</t>
  </si>
  <si>
    <t>00437/BAW/09/22</t>
  </si>
  <si>
    <t>00438/BAW/FK/09/22</t>
  </si>
  <si>
    <t>14449983/IX/BSP/2022</t>
  </si>
  <si>
    <t>009/BSN/IX/22#02</t>
  </si>
  <si>
    <t>009/BSN/IX/22#20</t>
  </si>
  <si>
    <t>0657/DTJ/09/2022</t>
  </si>
  <si>
    <t>088-A,B/IVC/WSK-PML/VIII/22</t>
  </si>
  <si>
    <t>110-A,B/IVC/WSK-PML/IX/22</t>
  </si>
  <si>
    <t>1542/BCM/I/X/2022</t>
  </si>
  <si>
    <t>1556/BCM/I/X/2022</t>
  </si>
  <si>
    <t>1557/BCM/I/X/2022</t>
  </si>
  <si>
    <t>1558/BCM/I/X/2022</t>
  </si>
  <si>
    <t>1559/BCM/I/X/2022</t>
  </si>
  <si>
    <t>293/INV/PSS-PML/PMC/VII/2022</t>
  </si>
  <si>
    <t>340/INV/PSS-PML/SDJG/IX/2022</t>
  </si>
  <si>
    <t>341/INV/PSS-PML/PMC/IX/2022</t>
  </si>
  <si>
    <t>D 008/BOSS.03/II-22</t>
  </si>
  <si>
    <t>D 010/BOSS.03/II-22</t>
  </si>
  <si>
    <t>D 016/BOSS.03/II-22</t>
  </si>
  <si>
    <t>D 018/BOSS.03/II-22</t>
  </si>
  <si>
    <t>D 020/BOSS.03/II-22</t>
  </si>
  <si>
    <t>D 023/BOSS.03/II-22</t>
  </si>
  <si>
    <t>D 026/BOSS.03/II-22</t>
  </si>
  <si>
    <t>D 028/BOSS.03/II-22</t>
  </si>
  <si>
    <t>D 029/BOSS.03/II-22</t>
  </si>
  <si>
    <t>D 031/BOSS.03/II-22</t>
  </si>
  <si>
    <t>D 033/BOSS.03/II-22</t>
  </si>
  <si>
    <t>D 034/BOSS.03/II-22</t>
  </si>
  <si>
    <t>D 035/BOSS.03/II-22</t>
  </si>
  <si>
    <t>D 038/BOSS.03/II-22</t>
  </si>
  <si>
    <t>D 044/BOSS.03/II-22</t>
  </si>
  <si>
    <t>D 045/BOSS.03/II-22</t>
  </si>
  <si>
    <t>D 047/BOSS.03/II-22</t>
  </si>
  <si>
    <t>D 049/BOSS.03/II-22</t>
  </si>
  <si>
    <t>D 051/BOSS.03/II-22</t>
  </si>
  <si>
    <t>D 052/BOSS.03/II-22</t>
  </si>
  <si>
    <t>D 055/BOSS.03/II-22</t>
  </si>
  <si>
    <t>D 057/BOSS.03/II-22</t>
  </si>
  <si>
    <t>D 058/BOSS.03/II-22</t>
  </si>
  <si>
    <t>D 059/BOSS.03/II-22</t>
  </si>
  <si>
    <t>D 061/BOSS.03/II-22</t>
  </si>
  <si>
    <t>D 063/BOSS.03/II-22</t>
  </si>
  <si>
    <t>D 067/BOSS.03/II-22</t>
  </si>
  <si>
    <t>D 068/BOSS.03/II-22</t>
  </si>
  <si>
    <t>D 070/BOSS.03/II-22</t>
  </si>
  <si>
    <t>D 072/BOSS.03/II-22</t>
  </si>
  <si>
    <t>D 073/BOSS.03/II-22</t>
  </si>
  <si>
    <t>D 074/BOSS.03/II-22</t>
  </si>
  <si>
    <t>D 077/BOSS.03/II-22</t>
  </si>
  <si>
    <t>D 078/BOSS.03/II-22</t>
  </si>
  <si>
    <t>D 079/BOSS.03/II-22</t>
  </si>
  <si>
    <t>D 081/BOSS.03/II-22</t>
  </si>
  <si>
    <t>D 084/BOSS.03/II-22</t>
  </si>
  <si>
    <t>D 086/BOSS.03/II-22</t>
  </si>
  <si>
    <t>D 087/BOSS.03/II-22</t>
  </si>
  <si>
    <t>D 090/BOSS.03/II-22</t>
  </si>
  <si>
    <t>D 091/BOSS.03/II-22</t>
  </si>
  <si>
    <t>D 092/BOSS.03/II-22</t>
  </si>
  <si>
    <t>D 094/BOSS.03/II-22</t>
  </si>
  <si>
    <t>D 095/BOSS.03/II-22</t>
  </si>
  <si>
    <t>D 099/BOSS.03/II-22</t>
  </si>
  <si>
    <t>D 100/BOSS.03/II-22</t>
  </si>
  <si>
    <t>D 101/BOSS.03/II-22</t>
  </si>
  <si>
    <t>D 102/BOSS.03/II-22</t>
  </si>
  <si>
    <t>D 104/BOSS.03/II-22</t>
  </si>
  <si>
    <t>D 106/BOSS.03/II-22</t>
  </si>
  <si>
    <t>D 107/BOSS.03/II-22</t>
  </si>
  <si>
    <t>MJL-KEU/2022/IX/0781</t>
  </si>
  <si>
    <t>MON ANDALAN_02 SEPT 22</t>
  </si>
  <si>
    <t>MON FUEL BERLIAN P III SEPT</t>
  </si>
  <si>
    <t>MON FUEL SINDO V SEPT 22</t>
  </si>
  <si>
    <t>MON OCEAN_P_02 SEPT 22</t>
  </si>
  <si>
    <t>D 025/BOSS.03/II-22</t>
  </si>
  <si>
    <t>2209003 - R1 (rev)</t>
  </si>
  <si>
    <t>DP ST/061/22</t>
  </si>
  <si>
    <t>DKL ST/062/22</t>
  </si>
  <si>
    <t>DKL ST/063/22</t>
  </si>
  <si>
    <t>T066-20749</t>
  </si>
  <si>
    <t>DKL ST/064/22</t>
  </si>
  <si>
    <t>00045-00046/INV-TBT/IX-22/1241</t>
  </si>
  <si>
    <t>010/INV-TC/BSP/X/2022</t>
  </si>
  <si>
    <t>188/AMT/INV/X/2022</t>
  </si>
  <si>
    <t>189/AMT/INV/X/2022</t>
  </si>
  <si>
    <t>190/AMT/INV/X/2022</t>
  </si>
  <si>
    <t>INV-PMKA-161000566</t>
  </si>
  <si>
    <t>INV-PMKA-161000567</t>
  </si>
  <si>
    <t>INV-PMKA-161000568</t>
  </si>
  <si>
    <t>INV-PMKA-161000569</t>
  </si>
  <si>
    <t>17505-506</t>
  </si>
  <si>
    <t>2210/HYP/P/00746</t>
  </si>
  <si>
    <t>INV/154/SB/SALLY/2022</t>
  </si>
  <si>
    <t xml:space="preserve"> 009/BSN/IX/22#01</t>
  </si>
  <si>
    <t>009/BSN/IX/22#03</t>
  </si>
  <si>
    <t>009/BSN/IX/22#04</t>
  </si>
  <si>
    <t>009/BSN/IX/22#05</t>
  </si>
  <si>
    <t>009/BSN/IX/22#06</t>
  </si>
  <si>
    <t>009/BSN/IX/22#08</t>
  </si>
  <si>
    <t>009/BSN/IX/22#09</t>
  </si>
  <si>
    <t>009/BSN/IX/22#10</t>
  </si>
  <si>
    <t>009/BSN/IX/22#11</t>
  </si>
  <si>
    <t>009/BSN/IX/22#12</t>
  </si>
  <si>
    <t>009/BSN/IX/22#13</t>
  </si>
  <si>
    <t>009/BSN/IX/22#16</t>
  </si>
  <si>
    <t>009/BSN/IX/22#17</t>
  </si>
  <si>
    <t>009/BSN/IX/22#18</t>
  </si>
  <si>
    <t>009/BSN/IX/22#19</t>
  </si>
  <si>
    <t>009/BSN/IX/22#21</t>
  </si>
  <si>
    <t>009/BSN/IX/22#22</t>
  </si>
  <si>
    <t>009/BSN/IX/22#23</t>
  </si>
  <si>
    <t>045/INV/KPN-RBG/IX/2022</t>
  </si>
  <si>
    <t>046/INV/KPN-RBG/IV/2022</t>
  </si>
  <si>
    <t>546/INV/PBPM-IM/IX/2022</t>
  </si>
  <si>
    <t>548/INV/PBPM-IM/IX/2022</t>
  </si>
  <si>
    <t>568/JBB/CLG/VIII/2022</t>
  </si>
  <si>
    <t>SADP2209-220910191</t>
  </si>
  <si>
    <t>SADP2209-220910360</t>
  </si>
  <si>
    <t>037/SPU-INV/2022</t>
  </si>
  <si>
    <t>26-30/9/22</t>
  </si>
  <si>
    <t>AG 10/10/22</t>
  </si>
  <si>
    <t>19139/TAX/X/22</t>
  </si>
  <si>
    <t>ERICA-10/22</t>
  </si>
  <si>
    <t>225/IX/GJB/2022</t>
  </si>
  <si>
    <t>160/CES-INV/IX/2022</t>
  </si>
  <si>
    <t>0494/BCM/I/III/2022</t>
  </si>
  <si>
    <t>003/INV/CAM/IX/2022</t>
  </si>
  <si>
    <t>2022/10/42</t>
  </si>
  <si>
    <t>223/CKM</t>
  </si>
  <si>
    <t>147/CES-INV/IX/2022</t>
  </si>
  <si>
    <t>154/CES-INV/IX/2022</t>
  </si>
  <si>
    <t>D 010/BOSS.03/IV-22</t>
  </si>
  <si>
    <t>SADP2209-220910271</t>
  </si>
  <si>
    <t>SADP2209-220910272</t>
  </si>
  <si>
    <t>SADP2209-220910293</t>
  </si>
  <si>
    <t>SADP2209-220910294</t>
  </si>
  <si>
    <t>SADP2210-221010009</t>
  </si>
  <si>
    <t>SADP2210-221010051</t>
  </si>
  <si>
    <t>MAGANG SEPT'22</t>
  </si>
  <si>
    <t>PLN OKT'22</t>
  </si>
  <si>
    <t>DP HUT UT50</t>
  </si>
  <si>
    <t>MJL-KEU/2022/IX/0777</t>
  </si>
  <si>
    <t>MJL-KEU/2022/IX/0779</t>
  </si>
  <si>
    <t>MJL-KEU/2022/IX/0778</t>
  </si>
  <si>
    <t>MJL-KEU/2022/IX/0780</t>
  </si>
  <si>
    <t>16/INV-BDS/IX/2022</t>
  </si>
  <si>
    <t>17/INV-BDS/IX/2022</t>
  </si>
  <si>
    <t>DPP/2022/09/3023</t>
  </si>
  <si>
    <t>119,120/P0494/III/2022</t>
  </si>
  <si>
    <t>14449982/VIII/BSP/2022</t>
  </si>
  <si>
    <t>145/CBGK/INV/VII/22.</t>
  </si>
  <si>
    <t>1515/BCM/I/X/2022</t>
  </si>
  <si>
    <t>1516/BCM/I/X/2022</t>
  </si>
  <si>
    <t>1517/BCM/I/X/2022</t>
  </si>
  <si>
    <t>1518/BCM/I/X/2022</t>
  </si>
  <si>
    <t>1519/BCM/I/X/2022</t>
  </si>
  <si>
    <t>1520/BCM/I/X/2022</t>
  </si>
  <si>
    <t>1521/BCM/I/X/2022</t>
  </si>
  <si>
    <t>163/CBGK/INV/VII/22.</t>
  </si>
  <si>
    <t>196/CBGK/INV/IX/22</t>
  </si>
  <si>
    <t>197/CBGK/INV/IX/22</t>
  </si>
  <si>
    <t>198/CBGK/INV/IX/22</t>
  </si>
  <si>
    <t>210,211/P0494/IV/2022</t>
  </si>
  <si>
    <t>PSR-INV-1022-165</t>
  </si>
  <si>
    <t>PSR-INV-1022-166</t>
  </si>
  <si>
    <t>INV/2072/MITRA/2022</t>
  </si>
  <si>
    <t>INV/2067</t>
  </si>
  <si>
    <t>0526/IX/FDA/BTJ-JKT/FP/2022</t>
  </si>
  <si>
    <t>INV/2071/MITRA/2022</t>
  </si>
  <si>
    <t>INV/2070/MITRA/2022</t>
  </si>
  <si>
    <t>PPH MASA SEPT 2022</t>
  </si>
  <si>
    <t>SMB-20220924-16487</t>
  </si>
  <si>
    <t>A-4XHGKHAGWG5M</t>
  </si>
  <si>
    <t>100/DNP/VIII/LB/2022</t>
  </si>
  <si>
    <t>D 012/BOSS.03/II-22</t>
  </si>
  <si>
    <t>D 014/BOSS.03/II-22</t>
  </si>
  <si>
    <t>D 017/BOSS.03/II-22</t>
  </si>
  <si>
    <t>D 019/BOSS.03/II-22</t>
  </si>
  <si>
    <t>D 037/BOSS.03/II-22</t>
  </si>
  <si>
    <t>D 040/BOSS.03/II-22</t>
  </si>
  <si>
    <t>D 048/BOSS.03/II-22</t>
  </si>
  <si>
    <t>D 053/BOSS.03/II-22</t>
  </si>
  <si>
    <t>D 054/BOSS.03/II-22</t>
  </si>
  <si>
    <t>D 056/BOSS.03/II-22</t>
  </si>
  <si>
    <t>D 062/BOSS.03/II-22</t>
  </si>
  <si>
    <t>D 069/BOSS.03/II-22</t>
  </si>
  <si>
    <t>D 075/BOSS.03/II-22</t>
  </si>
  <si>
    <t>D 080/BOSS.03/II-22</t>
  </si>
  <si>
    <t>D 085/BOSS.03/II-22</t>
  </si>
  <si>
    <t>D 088/BOSS.03/II-22</t>
  </si>
  <si>
    <t>D 096/BOSS.03/II-22</t>
  </si>
  <si>
    <t>D 098/BOSS.03/II-22</t>
  </si>
  <si>
    <t>D 103/BOSS.03/II-22</t>
  </si>
  <si>
    <t>D 001/BOSS.03/II-22</t>
  </si>
  <si>
    <t>D 002/BOSS.03/II-22</t>
  </si>
  <si>
    <t>D 006/BOSS.03/II-22</t>
  </si>
  <si>
    <t>D 007/BOSS.03/II-22</t>
  </si>
  <si>
    <t>D 105/BOSS.03/II-22</t>
  </si>
  <si>
    <t>D 108/BOSS.03/II-22</t>
  </si>
  <si>
    <t>D 109/BOSS.03/II-22</t>
  </si>
  <si>
    <t>D 110/BOSS.03/II-22</t>
  </si>
  <si>
    <t>DN 111734812</t>
  </si>
  <si>
    <t>DN 110138595 (8) Ntrd</t>
  </si>
  <si>
    <t>DN 110138595 (8)</t>
  </si>
  <si>
    <t>DN 111734817</t>
  </si>
  <si>
    <t>DN 111828181 (9) Ntrd</t>
  </si>
  <si>
    <t>DN 111828181(9)</t>
  </si>
  <si>
    <t>DKL KAS 5/9/22</t>
  </si>
  <si>
    <t>INV/MP/9/22/1240</t>
  </si>
  <si>
    <t>CSR SEPT'22</t>
  </si>
  <si>
    <t>107/09/2022</t>
  </si>
  <si>
    <t>D 003/BOSS.03/II-22</t>
  </si>
  <si>
    <t>D 004/BOSS.03/II-22</t>
  </si>
  <si>
    <t>D 005/BOSS.03/II-22</t>
  </si>
  <si>
    <t>D 013/BOSS.03/II-22</t>
  </si>
  <si>
    <t>D 015/BOSS.03/II-22</t>
  </si>
  <si>
    <t>D 022/BOSS.03/II-22</t>
  </si>
  <si>
    <t>D 036/BOSS.03/II-22</t>
  </si>
  <si>
    <t>D 039/BOSS.03/II-22</t>
  </si>
  <si>
    <t>D 041/BOSS.03/II-22</t>
  </si>
  <si>
    <t>D 042/BOSS.03/II-22</t>
  </si>
  <si>
    <t>040,337/MBS-SMD/8/22</t>
  </si>
  <si>
    <t>045,386/MBS-SMD/9/22</t>
  </si>
  <si>
    <t>067,360/MBS-BTG/8/22</t>
  </si>
  <si>
    <t>193,411/INV-FP/TPN/VIII/2022</t>
  </si>
  <si>
    <t>248,370/SMD/6/22</t>
  </si>
  <si>
    <t>347/SMD/8/22</t>
  </si>
  <si>
    <t>121,122/P0494P/III/2022</t>
  </si>
  <si>
    <t>D 043/BOSS.03/II-22</t>
  </si>
  <si>
    <t>D 066/BOSS.03/I-22</t>
  </si>
  <si>
    <t>00165/REF/CDMI/X/2022</t>
  </si>
  <si>
    <t>CLEAN 2, MOB SAMASTA 30/9/22</t>
  </si>
  <si>
    <t>DK 008/PML-BJM/CRW-EBT/VII/202</t>
  </si>
  <si>
    <t>008/PML-BJM/CRW-EBT/IX/2022</t>
  </si>
  <si>
    <t>1448/BCM/I/IX/2022</t>
  </si>
  <si>
    <t>1480/BCM/I/IX/2022</t>
  </si>
  <si>
    <t>1492/BCM/I/IX/2022</t>
  </si>
  <si>
    <t>1497/BCM/I/IX/2022</t>
  </si>
  <si>
    <t>1498/BCM/I/IX/2022</t>
  </si>
  <si>
    <t>SWAB 14/8/22</t>
  </si>
  <si>
    <t>DP 1 - OKT'22</t>
  </si>
  <si>
    <t>DP 2 - OKT'22</t>
  </si>
  <si>
    <t>SWAB AG AGUST'22</t>
  </si>
  <si>
    <t>DKL ST/060/22</t>
  </si>
  <si>
    <t>DKL PAKET ACV</t>
  </si>
  <si>
    <t>DP KAS 3/10/22</t>
  </si>
  <si>
    <t>CSR MAULIDNABI</t>
  </si>
  <si>
    <t>BPJSKES OKT'22</t>
  </si>
  <si>
    <t>19-23/9/22</t>
  </si>
  <si>
    <t>0001/INV-GSB/PML/IV/2022</t>
  </si>
  <si>
    <t>073/IVC/WSK-PML/VII/22</t>
  </si>
  <si>
    <t>089/INV/PSB-PML/0822</t>
  </si>
  <si>
    <t>103/INV/PSB-PML/0922</t>
  </si>
  <si>
    <t>1108/SBL-PML/KMI/IX/2022</t>
  </si>
  <si>
    <t>126/AGN/NOPEL/DBS/CLP/VII/2022</t>
  </si>
  <si>
    <t>133/AGN/NOPEL/DBSCLP/VIII/2022</t>
  </si>
  <si>
    <t>573/JBB/CLG/VIII/2022</t>
  </si>
  <si>
    <t>1001045/ASY</t>
  </si>
  <si>
    <t>1001047/ASY</t>
  </si>
  <si>
    <t>080/IPS-DIR/INV/IX/2022</t>
  </si>
  <si>
    <t>081/IPS-DIR/INV/IX/2022</t>
  </si>
  <si>
    <t>083/IPS-DIR/INV/IX/2022</t>
  </si>
  <si>
    <t>086/IPS-DIR/INV/IX/2022</t>
  </si>
  <si>
    <t>087/IPS-DIR/INV/IX/2022</t>
  </si>
  <si>
    <t>088/IPS-DIR/INV/IX/2022</t>
  </si>
  <si>
    <t>089/IPS-DIR/INV/IX/2022</t>
  </si>
  <si>
    <t>082/IPS-DIR/INV/IX/2022</t>
  </si>
  <si>
    <t>084/IPS-DIR/INV/IX/2022</t>
  </si>
  <si>
    <t>085/IPS-DIR/INV/IX/2022</t>
  </si>
  <si>
    <t>095/IVC/WSK-PML/VIII/22</t>
  </si>
  <si>
    <t>211/KA/BEL/VIII/2022</t>
  </si>
  <si>
    <t>D 078/BOSS.03/III-22</t>
  </si>
  <si>
    <t>261/DNP/VIII/TN/22</t>
  </si>
  <si>
    <t>555.I/JBB/CLG/VII/2022</t>
  </si>
  <si>
    <t>006/BSN/VI/22#30</t>
  </si>
  <si>
    <t>278/INV-PMJ/PML/VIII/2022</t>
  </si>
  <si>
    <t>279/INV-PMJ/PML/VIII/2022</t>
  </si>
  <si>
    <t>280/INV-PMJ/PML/VIII/2022</t>
  </si>
  <si>
    <t>285/INV-PMJ/PML/IX/2022</t>
  </si>
  <si>
    <t>289/INV-PMJ/PML/IX/2022</t>
  </si>
  <si>
    <t>291/INV-PMJ/PML/IX/2022</t>
  </si>
  <si>
    <t>295/INV-PMJ/PML/IX/2022</t>
  </si>
  <si>
    <t>298/INV-PMJ/PML/IX/2022</t>
  </si>
  <si>
    <t>299/INV-PMJ/PML/IX/2022</t>
  </si>
  <si>
    <t>301/INV-PMJ/PML/IX/2022</t>
  </si>
  <si>
    <t>INVP20000149</t>
  </si>
  <si>
    <t>INVP20000227</t>
  </si>
  <si>
    <t>D 006/BOSS.03/III-22</t>
  </si>
  <si>
    <t>D 023/BOSS.03/III-22</t>
  </si>
  <si>
    <t>D 050/BOSS.03/III-22</t>
  </si>
  <si>
    <t>D 069/BOSS.03/III-22</t>
  </si>
  <si>
    <t>334/ALR-MAR/VIII/2022</t>
  </si>
  <si>
    <t>CLEAN BG,MOB LPG GALON 27/9/2</t>
  </si>
  <si>
    <t>LAP 31/SEPT/22</t>
  </si>
  <si>
    <t>098/DNP/VIII/RB/22</t>
  </si>
  <si>
    <t>102-A,B/IVC/WSK-PML/IX/22</t>
  </si>
  <si>
    <t>108-A,B/IVC/WSK-PML/IX/22</t>
  </si>
  <si>
    <t>256,A/AGN/BPP/VII/2022/JNO</t>
  </si>
  <si>
    <t>256/DNP/VIII/TN/22</t>
  </si>
  <si>
    <t>256/INV/GB-CRB/IX/22</t>
  </si>
  <si>
    <t>258/DNP/VIII/TN/22</t>
  </si>
  <si>
    <t>259/DNP/VIII/TN/22</t>
  </si>
  <si>
    <t>260/DNP/VIII/TN/22</t>
  </si>
  <si>
    <t>273/INV-PMJ/PML/VIII/2022</t>
  </si>
  <si>
    <t>274/INV-PMJ/PML/VIII/2022</t>
  </si>
  <si>
    <t>275/INV-PMJ/PML/VIII/2022</t>
  </si>
  <si>
    <t>282/INV-PMJ/PML/IX/2022</t>
  </si>
  <si>
    <t>284/INV-PMJ/PML/IX/20222</t>
  </si>
  <si>
    <t>286/INV-PMJ/PML/IX/2022</t>
  </si>
  <si>
    <t>085,A,B/INV/BULL-PLG/08/2022</t>
  </si>
  <si>
    <t>094,A,B/INV/BULL-PLG/09/2022</t>
  </si>
  <si>
    <t>295,A/AGN/BPP/VIII/2022-JNO</t>
  </si>
  <si>
    <t>294,A/AGN/BPP/VIII/2022-JNO</t>
  </si>
  <si>
    <t>298,A/AGN/BPP/2022/JNO</t>
  </si>
  <si>
    <t>INV 081,A,B/BULL-PLG/08/2022</t>
  </si>
  <si>
    <t>D 064/BOSS.03/II-22</t>
  </si>
  <si>
    <t>329/INV/PSS-PML/SDJG/VIII/22</t>
  </si>
  <si>
    <t>330/INV/PSS-PML/PMC/IX/22</t>
  </si>
  <si>
    <t>332/INV/PSS-PML/PMC/IX/22</t>
  </si>
  <si>
    <t>331/INV/PSS-PML/SDJG/IX/22</t>
  </si>
  <si>
    <t>098/DNP/VIII/LB/22</t>
  </si>
  <si>
    <t>MKS/INVC/00071/0922</t>
  </si>
  <si>
    <t>496/K/INV/PMPM-IM/VIII/2022</t>
  </si>
  <si>
    <t>D 046/BOSS.03/IV-22</t>
  </si>
  <si>
    <t>D 043/BOSS.03/IV-22</t>
  </si>
  <si>
    <t>D 091/BOSS.03/IV-22</t>
  </si>
  <si>
    <t>D 037/BOSS.03/IV-22</t>
  </si>
  <si>
    <t>D 059/BOSS.03/IV-22</t>
  </si>
  <si>
    <t>098-A,B/IVC/WSK-PML/VIII/22</t>
  </si>
  <si>
    <t>101/DNP/VIII/LB/22</t>
  </si>
  <si>
    <t>102/DNP/VIII/LB/22</t>
  </si>
  <si>
    <t>1421/BCM/I/IX/2022</t>
  </si>
  <si>
    <t>105-A,B/IVC/WSK-PML/IX/22</t>
  </si>
  <si>
    <t>131/DNP/VIII/TAA/22</t>
  </si>
  <si>
    <t>1422/BCM/I/IX/2022</t>
  </si>
  <si>
    <t>1423/BCM/I/IX/2022</t>
  </si>
  <si>
    <t>1424/BCM/I/IX/2022</t>
  </si>
  <si>
    <t>1425/BCM/I/IX/2022</t>
  </si>
  <si>
    <t>1426/BCM/I/IX/2022</t>
  </si>
  <si>
    <t>1427/BCM/I/IX/2022</t>
  </si>
  <si>
    <t>1447/BCM/I/IX/2022</t>
  </si>
  <si>
    <t>1453/BCM/I/IX/2022</t>
  </si>
  <si>
    <t>167/DNP/VIII/IM/22</t>
  </si>
  <si>
    <t>169/DNP/VIII/IM/22</t>
  </si>
  <si>
    <t>257/DNP/VIII/TN/22</t>
  </si>
  <si>
    <t>D 049/BOSS.03/III-22</t>
  </si>
  <si>
    <t>D 075/BOSS.03/III-22</t>
  </si>
  <si>
    <t>PDW/INVC/00740/0822</t>
  </si>
  <si>
    <t>SADP2208-220810267</t>
  </si>
  <si>
    <t>SADP2209-220910066</t>
  </si>
  <si>
    <t>SADP2209-220910085</t>
  </si>
  <si>
    <t>22PRMDRC2545492</t>
  </si>
  <si>
    <t>22PRMDRC2545493</t>
  </si>
  <si>
    <t>22PRMDRC2545494</t>
  </si>
  <si>
    <t>22PRMDRC2545495</t>
  </si>
  <si>
    <t>SADP2209-220910268</t>
  </si>
  <si>
    <t>SADP2209-220910270</t>
  </si>
  <si>
    <t>07/INV-SRMS/VII/2022</t>
  </si>
  <si>
    <t>980279898-BJ</t>
  </si>
  <si>
    <t>980279899-BJ</t>
  </si>
  <si>
    <t>980279900-BJ</t>
  </si>
  <si>
    <t>LAP 29/SEPT/22</t>
  </si>
  <si>
    <t>0766/VIII/22/HI</t>
  </si>
  <si>
    <t>DP ST/059/22</t>
  </si>
  <si>
    <t>BPJSTK SEPT'22</t>
  </si>
  <si>
    <t>DPA2  SEPT'22</t>
  </si>
  <si>
    <t>083/DNP/VII/LB/22</t>
  </si>
  <si>
    <t>1350/BCM/I/IX/2022</t>
  </si>
  <si>
    <t>1370/BCM/I/IX/2022</t>
  </si>
  <si>
    <t>1371/BCM/I/IX/2022</t>
  </si>
  <si>
    <t>1372/BCM/I/IX/2022</t>
  </si>
  <si>
    <t>1373/BCM/I/IX/2022</t>
  </si>
  <si>
    <t>1374/BCM/I/IX/2022</t>
  </si>
  <si>
    <t>1375/BCM/I/IX/2022</t>
  </si>
  <si>
    <t>1376/BCM/I/IX/2022</t>
  </si>
  <si>
    <t>1377/BCM/I/IX/2022</t>
  </si>
  <si>
    <t>1378/BCM/I/IX/2022</t>
  </si>
  <si>
    <t>1379/BCM/I/IX/2022</t>
  </si>
  <si>
    <t>1380/BCM/I/IX/2022</t>
  </si>
  <si>
    <t>1381/BCM/I/IX/2022</t>
  </si>
  <si>
    <t>1382/BCM/I/IX/2022</t>
  </si>
  <si>
    <t>KAN SEPT'22</t>
  </si>
  <si>
    <t>283/INV-PMJ/PML/IX/2022</t>
  </si>
  <si>
    <t>121/PML/GPA/IX/2022</t>
  </si>
  <si>
    <t>122/PML/GPA/IX/2022</t>
  </si>
  <si>
    <t>123/PML/GPA/IX/2022</t>
  </si>
  <si>
    <t>145/CES-INV/IX/2022</t>
  </si>
  <si>
    <t>296/INV-PMJ/PML/IX/2022</t>
  </si>
  <si>
    <t>D 022/BOSS.03/IV-22</t>
  </si>
  <si>
    <t>D 023/BOSS.03/IV-22</t>
  </si>
  <si>
    <t>D 080/BOSS.03/IV-22</t>
  </si>
  <si>
    <t>D 108/BOSS.03/IV-22</t>
  </si>
  <si>
    <t>HAS220192</t>
  </si>
  <si>
    <t>MJL-KEU/2022/VIII/0697</t>
  </si>
  <si>
    <t>D 038/BOSS.03/IV-22</t>
  </si>
  <si>
    <t>D 050/BOSS.03/IV-22</t>
  </si>
  <si>
    <t>GANTI RUGI ACCD TERANNG 315</t>
  </si>
  <si>
    <t>ANTIGEN 14/8/22</t>
  </si>
  <si>
    <t>00341/BAW/FK/07/22</t>
  </si>
  <si>
    <t>00345/BAW/FK/07/22</t>
  </si>
  <si>
    <t>00357/BAW/FK/08/22</t>
  </si>
  <si>
    <t>00358/BAW/FK/08/22</t>
  </si>
  <si>
    <t>00367/BAW/FK/08/22</t>
  </si>
  <si>
    <t>00369/BAW/FK/08/22</t>
  </si>
  <si>
    <t>00370/BAW/FK/08/22</t>
  </si>
  <si>
    <t>00371/BAW/FK/08/22</t>
  </si>
  <si>
    <t>00374/BAW/FK/08/22</t>
  </si>
  <si>
    <t>00375/BAW/FK/08/22</t>
  </si>
  <si>
    <t>00378/BAW/FK/08/22</t>
  </si>
  <si>
    <t>00379/BAW/FK/08/22</t>
  </si>
  <si>
    <t>00380/BAW/FK/08/22</t>
  </si>
  <si>
    <t>00381/BAW/FK/08/22</t>
  </si>
  <si>
    <t>00382/BAW/FK/08/22</t>
  </si>
  <si>
    <t>00386/BAW/FK/08/22</t>
  </si>
  <si>
    <t>00387/BAW/FK/08/22</t>
  </si>
  <si>
    <t>00388/BAW/FK/08/22</t>
  </si>
  <si>
    <t>00390/BAW/FK/08/22</t>
  </si>
  <si>
    <t>00391/BAW/FK/08/22</t>
  </si>
  <si>
    <t>00392/BAW/FK/08/22</t>
  </si>
  <si>
    <t>00393/BAW/FK/08/22</t>
  </si>
  <si>
    <t>00394/BAW/FK/08/22</t>
  </si>
  <si>
    <t>043/INV/KPN-RBG/VIII/2022</t>
  </si>
  <si>
    <t>077-A,B/IVC/WSK-PML/VII/22</t>
  </si>
  <si>
    <t>101-A,B/IVC/WSK-PML/VIII/22</t>
  </si>
  <si>
    <t>IYF INSA</t>
  </si>
  <si>
    <t>D 003/BOSS.03/III-22</t>
  </si>
  <si>
    <t>D 010/BOSS.03/III-22</t>
  </si>
  <si>
    <t>D 018/BOSS.03/III-22</t>
  </si>
  <si>
    <t>D 048/BOSS.03/III-22</t>
  </si>
  <si>
    <t>D 060/BOSS.03/III-22</t>
  </si>
  <si>
    <t>D 070/BOSS.03/III-22</t>
  </si>
  <si>
    <t>D 072/BOSS.03/IV-22</t>
  </si>
  <si>
    <t>D 093/BOSS.03/III-22</t>
  </si>
  <si>
    <t>D 095/BOSS.03/III-22</t>
  </si>
  <si>
    <t>12-16/9/22</t>
  </si>
  <si>
    <t>IN2224203</t>
  </si>
  <si>
    <t>KW22-TKS-00885</t>
  </si>
  <si>
    <t>POLI/2022/0202</t>
  </si>
  <si>
    <t>00360/BAW/FK/08/22</t>
  </si>
  <si>
    <t>00362/BAW/FK/08/22</t>
  </si>
  <si>
    <t>00363/BAW/FK/08/22</t>
  </si>
  <si>
    <t>00368/BAW/FK/08/22</t>
  </si>
  <si>
    <t>00372/BAW/FK/08/22</t>
  </si>
  <si>
    <t>00376/BAW/FK/08/22</t>
  </si>
  <si>
    <t>00383/BAW/FK/08/22</t>
  </si>
  <si>
    <t>00384/BAW/FK/08/22</t>
  </si>
  <si>
    <t>00389/BAW/FK/08/22</t>
  </si>
  <si>
    <t>1351/BCM/I/IX/2022</t>
  </si>
  <si>
    <t>1352/BCM/I/IX/2022</t>
  </si>
  <si>
    <t>1353/BCM/I/IX/2022</t>
  </si>
  <si>
    <t>1424-120722</t>
  </si>
  <si>
    <t>1427-120722</t>
  </si>
  <si>
    <t>1429-120722</t>
  </si>
  <si>
    <t>1430-120722</t>
  </si>
  <si>
    <t>1433-120722</t>
  </si>
  <si>
    <t>1437-120722</t>
  </si>
  <si>
    <t>1438-120722</t>
  </si>
  <si>
    <t>1491-210722</t>
  </si>
  <si>
    <t>22/ATS/INV/IX/22</t>
  </si>
  <si>
    <t>KWT22/25/08#01</t>
  </si>
  <si>
    <t>KWT22/25/08#10.</t>
  </si>
  <si>
    <t>KWT22/25/08#11</t>
  </si>
  <si>
    <t>KWT22/25/08#12</t>
  </si>
  <si>
    <t>KWT22/25/08#14</t>
  </si>
  <si>
    <t>KWT22/25/08#15</t>
  </si>
  <si>
    <t>KWT22/25/08#16</t>
  </si>
  <si>
    <t>KWT22/25/08#17</t>
  </si>
  <si>
    <t>KWT22/25/08#18</t>
  </si>
  <si>
    <t>KWT22/25/08#20</t>
  </si>
  <si>
    <t>KWT22/25/08#22</t>
  </si>
  <si>
    <t>KWT22/25/08#25</t>
  </si>
  <si>
    <t>KWT22/25/08#26</t>
  </si>
  <si>
    <t>KWT22/25/08#28</t>
  </si>
  <si>
    <t>KWT22/25/08#29</t>
  </si>
  <si>
    <t>KWT22/25/08#30</t>
  </si>
  <si>
    <t>KWT22/25/08#33</t>
  </si>
  <si>
    <t>KWT22/25/08#6</t>
  </si>
  <si>
    <t>SADP2208-220810377</t>
  </si>
  <si>
    <t>SADP2208-220810420</t>
  </si>
  <si>
    <t>SADP2209-220910028</t>
  </si>
  <si>
    <t>SADP2209-220910029</t>
  </si>
  <si>
    <t>SADP2209-220910030</t>
  </si>
  <si>
    <t>SADP2209-220910031</t>
  </si>
  <si>
    <t>SADP2209-220910113</t>
  </si>
  <si>
    <t>INV/BGN-PML/202209005</t>
  </si>
  <si>
    <t>091/01.01/VIII-22 (WJ22.08091)</t>
  </si>
  <si>
    <t>093/01.01/IX-22 (WJ22.08092)</t>
  </si>
  <si>
    <t>096/01.01/IX-22 (WJ22.08095)</t>
  </si>
  <si>
    <t>DP KAS 26/9</t>
  </si>
  <si>
    <t>DP ACHIEV</t>
  </si>
  <si>
    <t>328/INV/PSS-PML/PMC/VIII/22</t>
  </si>
  <si>
    <t>914346232-BJ</t>
  </si>
  <si>
    <t>9500814627.8084462254-55</t>
  </si>
  <si>
    <t>089/CBGK/INV/V/22</t>
  </si>
  <si>
    <t>114/CBGK/INV/VI/22</t>
  </si>
  <si>
    <t>116//CBGK/INV/VI/22</t>
  </si>
  <si>
    <t>1217/BCM/I/VIII/2022</t>
  </si>
  <si>
    <t>124/CBGK/INV/VI/22</t>
  </si>
  <si>
    <t>1243/BCM/I/VIII/2022</t>
  </si>
  <si>
    <t>1244/BCM/I/VIII/2022</t>
  </si>
  <si>
    <t>125/CBGK/INV/VI/22</t>
  </si>
  <si>
    <t>165/CBGK/INV/VIII/22</t>
  </si>
  <si>
    <t>167/CBGK/INV/VIII/22</t>
  </si>
  <si>
    <t>168/CBGK/INV/VIII/22</t>
  </si>
  <si>
    <t>169/CBGK/INV/VIII/22</t>
  </si>
  <si>
    <t>170/CBGK/INV/VIII/22</t>
  </si>
  <si>
    <t>171/CBGK/INV/VIII/22</t>
  </si>
  <si>
    <t>172/CBGK/INV/VIII/22</t>
  </si>
  <si>
    <t>173/CBGK/INV/VIII/22</t>
  </si>
  <si>
    <t>174/CBGK/INV/VIII/22</t>
  </si>
  <si>
    <t>175/CBGK/INV/VIII/22</t>
  </si>
  <si>
    <t>176/CBGK/INV/VIII/22</t>
  </si>
  <si>
    <t>177/CBGK/INV/VIII/22</t>
  </si>
  <si>
    <t>178/CBGK/INV/VIII/22</t>
  </si>
  <si>
    <t>179/CBGK/INV/VIII/22</t>
  </si>
  <si>
    <t>180/CBGK/INV/IX/22</t>
  </si>
  <si>
    <t>181/CBGK/INV/IX/22</t>
  </si>
  <si>
    <t>182/CBGK/INV/IX/22</t>
  </si>
  <si>
    <t>183/CBGK/INV/IX/22</t>
  </si>
  <si>
    <t>187/CBGK/INV/IX/22</t>
  </si>
  <si>
    <t>188/CBGK/INV/IX/22</t>
  </si>
  <si>
    <t>189/CBGK/INV/IX/22</t>
  </si>
  <si>
    <t>190/CBGK/INV/IX/22</t>
  </si>
  <si>
    <t>191/CBGK/INV/IX/22</t>
  </si>
  <si>
    <t>192/CBGK/INV/IX/22</t>
  </si>
  <si>
    <t>KWT22/25/08#10</t>
  </si>
  <si>
    <t>KWT22/25/08#13</t>
  </si>
  <si>
    <t>KWT22/25/08#19</t>
  </si>
  <si>
    <t>KWT22/25/08#27</t>
  </si>
  <si>
    <t>SADP2209-220910170</t>
  </si>
  <si>
    <t>1177/BCM/I/VIII/2022</t>
  </si>
  <si>
    <t>5-9/9/22</t>
  </si>
  <si>
    <t>DKL ST/057/22</t>
  </si>
  <si>
    <t>DKL ST/058/22</t>
  </si>
  <si>
    <t>DP MOTOR PINTU</t>
  </si>
  <si>
    <t>1202/BCM/I/VIII/2022</t>
  </si>
  <si>
    <t>1216/BCM/I/VIII/2022</t>
  </si>
  <si>
    <t>1218/BCM/I/VIII/2022</t>
  </si>
  <si>
    <t>1219/BCM/I/VIII/2022</t>
  </si>
  <si>
    <t>200/INV-PMJ/PML/VI/22</t>
  </si>
  <si>
    <t>230/INV-PMJ/PML/VII/22</t>
  </si>
  <si>
    <t>243/INV-PMJ/PML/VII/22</t>
  </si>
  <si>
    <t>247/INV-PMJ/PML/VII/22</t>
  </si>
  <si>
    <t>249/INV-PMJ/PML/VII/22</t>
  </si>
  <si>
    <t>251/INV-PMJ/PML/VII/22</t>
  </si>
  <si>
    <t>262/INV-PMJ/PML/VII/22</t>
  </si>
  <si>
    <t>263/INV-PMJ/PML/VIII/22</t>
  </si>
  <si>
    <t>264/INV-PMJ/PML/VIII/22</t>
  </si>
  <si>
    <t>271/INV-PMJ/PML/VIII/22</t>
  </si>
  <si>
    <t>276/INV-PMJ/PML/IX/22</t>
  </si>
  <si>
    <t>277/INV-PMJ/PML/VIII/22</t>
  </si>
  <si>
    <t>287/INV-PMJ/PML/IX/22</t>
  </si>
  <si>
    <t>288/INV-PMJ/PML/IX/22</t>
  </si>
  <si>
    <t>292/INV-PMJ/PML/IX/22</t>
  </si>
  <si>
    <t>293/INV-PMJ/PML/IX/22</t>
  </si>
  <si>
    <t>294/INV-PMJ/PML/IX/22</t>
  </si>
  <si>
    <t>297/INV-PMJ/PML/IX/22</t>
  </si>
  <si>
    <t>302/INV-PMJ/PML/IX/22</t>
  </si>
  <si>
    <t>310/INV-PMJ/PML/IX/2020</t>
  </si>
  <si>
    <t>706/INV-PMJ/PML/VI/2021</t>
  </si>
  <si>
    <t>870/INV-PMJ/PML/X/2021</t>
  </si>
  <si>
    <t>871/INV-PMJ/PML/X/2021</t>
  </si>
  <si>
    <t>D 002/BOSS.03/IV-22</t>
  </si>
  <si>
    <t>D 004/BOSS.03/IV-22</t>
  </si>
  <si>
    <t>D 006/BOSS.03/IV-22</t>
  </si>
  <si>
    <t>D 007/BOSS.03/IV-22</t>
  </si>
  <si>
    <t>D 051/BOSS.03/III-22</t>
  </si>
  <si>
    <t>D 052/BOSS.03/III-22</t>
  </si>
  <si>
    <t>D 053/BOSS.03/IV-22</t>
  </si>
  <si>
    <t>D 058/BOSS.03/III-22</t>
  </si>
  <si>
    <t>D 062/BOSS.03/III-22</t>
  </si>
  <si>
    <t>D 065/BOSS.03/III-22</t>
  </si>
  <si>
    <t>D 065/BOSS.03/IV-22</t>
  </si>
  <si>
    <t>D 068/BOSS.03/III-22</t>
  </si>
  <si>
    <t>D 075/BOSS.03/IV-22</t>
  </si>
  <si>
    <t>D 087/BOSS.03/IV-22</t>
  </si>
  <si>
    <t>D 089/BOSS.03/IV-22</t>
  </si>
  <si>
    <t>D 099/BOSS.03/III-22</t>
  </si>
  <si>
    <t>D 106/BOSS.03/IV-22</t>
  </si>
  <si>
    <t>D 083/BOSS.03/III-22</t>
  </si>
  <si>
    <t>D 087/BOSS.03/III-22</t>
  </si>
  <si>
    <t>061/06/2022.</t>
  </si>
  <si>
    <t>875/INV-PMJ/PML/X/2021</t>
  </si>
  <si>
    <t>KWT22/25/07#05</t>
  </si>
  <si>
    <t>KWT22/25/08#02</t>
  </si>
  <si>
    <t>KWT22/25/08#03</t>
  </si>
  <si>
    <t>KWT22/25/08#04</t>
  </si>
  <si>
    <t>KWT22/25/08#05</t>
  </si>
  <si>
    <t>KWT22/25/08#08</t>
  </si>
  <si>
    <t>KWT22/25/08#09</t>
  </si>
  <si>
    <t>KWT22/25/08#21</t>
  </si>
  <si>
    <t>KWT22/25/08#23</t>
  </si>
  <si>
    <t>KWT22/25/08#24</t>
  </si>
  <si>
    <t>KWT22/25/08#31</t>
  </si>
  <si>
    <t>KWT22/25/08#32</t>
  </si>
  <si>
    <t>KWT22/25/08#07</t>
  </si>
  <si>
    <t>KAN/1835/09/22</t>
  </si>
  <si>
    <t>KAN/1837/09/22</t>
  </si>
  <si>
    <t>12092022 MOON GYPSY</t>
  </si>
  <si>
    <t>TBL E2 BLUEGRASS</t>
  </si>
  <si>
    <t>A22000022819</t>
  </si>
  <si>
    <t>DKL ST/044/22</t>
  </si>
  <si>
    <t>DKL ST/056/22</t>
  </si>
  <si>
    <t>CLEAN 3 BG,MOB SAMASTA 15/9</t>
  </si>
  <si>
    <t>UM SAMASTA AGT 22</t>
  </si>
  <si>
    <t>MOB P,17,18, B 1</t>
  </si>
  <si>
    <t>LAP 29/AGT/22</t>
  </si>
  <si>
    <t>DB481644</t>
  </si>
  <si>
    <t>104W0S</t>
  </si>
  <si>
    <t>136/AMT/INV/VI/2022</t>
  </si>
  <si>
    <t>183/AMT/INV/IX/2022</t>
  </si>
  <si>
    <t>D 092/BOSS.03/III-22</t>
  </si>
  <si>
    <t>DKL ST/055/22</t>
  </si>
  <si>
    <t>MAGANG AGUST'22</t>
  </si>
  <si>
    <t>914340885-BJ</t>
  </si>
  <si>
    <t>PDW/INVC/00005/0722</t>
  </si>
  <si>
    <t>PDW/INVC/00006/0722</t>
  </si>
  <si>
    <t>PDW/INVC/00358/0822</t>
  </si>
  <si>
    <t>PDW/INVC/00359/0822</t>
  </si>
  <si>
    <t>064/INV/PSB-PML/0522</t>
  </si>
  <si>
    <t>114/INV/ASP-PP/VIII.2022</t>
  </si>
  <si>
    <t>335/ALR-MAR/VIII/2022</t>
  </si>
  <si>
    <t>BIAYA MON ANDALAN AGT</t>
  </si>
  <si>
    <t>BIAYA MON ANDALAN AGT 22</t>
  </si>
  <si>
    <t>BIAYA MON FUEL AURORA VOY12,13</t>
  </si>
  <si>
    <t>DPP/2022/08/2732</t>
  </si>
  <si>
    <t>RH132/ALR-BJM/VIII/2022</t>
  </si>
  <si>
    <t>RD/ALR-BJM/IV/2022/MOBILISASI</t>
  </si>
  <si>
    <t>SF245/ALR-MAR/VI/2022/MOBILISA</t>
  </si>
  <si>
    <t>109/AGN,NOPEL,DBS-CLP/VI/2022</t>
  </si>
  <si>
    <t>16,16A,17/P0494/I/2022</t>
  </si>
  <si>
    <t>080,081/P0494P/II/2022</t>
  </si>
  <si>
    <t>092,093/P0494/II/2022</t>
  </si>
  <si>
    <t>097,098/P0494P/III/2022</t>
  </si>
  <si>
    <t>103,104/P0494P/III/2022</t>
  </si>
  <si>
    <t>105,106/P0494/III/2022</t>
  </si>
  <si>
    <t>115,116/P0494P/III/2022</t>
  </si>
  <si>
    <t>132,133/P0494/III/2022</t>
  </si>
  <si>
    <t>136,137/P0494P/III/2022</t>
  </si>
  <si>
    <t>140,141/P0494P/III/2022</t>
  </si>
  <si>
    <t>158,159/P0494P/III/2022</t>
  </si>
  <si>
    <t>014,015/P0494P/I/2022</t>
  </si>
  <si>
    <t>049,338/MBS-SMD/8/22</t>
  </si>
  <si>
    <t>18/LPI/CAB-PGT/VIII/2022</t>
  </si>
  <si>
    <t>187/VI/INV/SSA-PML/2022</t>
  </si>
  <si>
    <t>348/SMD/8/22</t>
  </si>
  <si>
    <t>541,542/P0494P/XII/2021</t>
  </si>
  <si>
    <t>D 001/BOSS.03/III-22</t>
  </si>
  <si>
    <t>D 002/BOSS.03/III-22</t>
  </si>
  <si>
    <t>D 007/BOSS.03/III-22</t>
  </si>
  <si>
    <t>D 011/BOSS.03/II-22</t>
  </si>
  <si>
    <t>D 013/BOSS.03/III-22</t>
  </si>
  <si>
    <t>D 016/BOSS.03/III-22</t>
  </si>
  <si>
    <t>D 017/BOSS.03/III-22</t>
  </si>
  <si>
    <t>D 021/BOSS.03/II-22</t>
  </si>
  <si>
    <t>D 026/BOSS.03/III-22</t>
  </si>
  <si>
    <t>D 027/BOSS.03/II-22</t>
  </si>
  <si>
    <t>D 033/BOSS.03/III-22</t>
  </si>
  <si>
    <t>D 036/BOSS.03/III-22</t>
  </si>
  <si>
    <t>D 037/BOSS.03/III-22</t>
  </si>
  <si>
    <t>D 038/BOSS.03/III-22</t>
  </si>
  <si>
    <t>D 039/BOSS.03/III-22</t>
  </si>
  <si>
    <t>D 040/BOSS.03/III-22</t>
  </si>
  <si>
    <t>D 041/BOSS.03/III-22</t>
  </si>
  <si>
    <t>D 047/BOSS.03/III-22</t>
  </si>
  <si>
    <t>D 050/BOSS.03/II-22</t>
  </si>
  <si>
    <t>D 053/BOSS.03/III-22</t>
  </si>
  <si>
    <t>D 055/BOSS.03/III-22</t>
  </si>
  <si>
    <t>D 066/BOSS.03/II-22</t>
  </si>
  <si>
    <t>D 074/BOSS.03/III-22</t>
  </si>
  <si>
    <t>D 076/BOSS.03/II-22</t>
  </si>
  <si>
    <t>D 082/BOSS.03/II-22</t>
  </si>
  <si>
    <t>D 084/BOSS.03/III-22</t>
  </si>
  <si>
    <t>D 093/BOSS.03/II-22</t>
  </si>
  <si>
    <t>D 094/BOSS.03/III-22</t>
  </si>
  <si>
    <t>INV-PMKA-161000563</t>
  </si>
  <si>
    <t>PNTS202200252</t>
  </si>
  <si>
    <t>D 009/BOSS.03/III-22</t>
  </si>
  <si>
    <t>INV/1817/MITRA/22</t>
  </si>
  <si>
    <t>INV/1818/MITRA/22</t>
  </si>
  <si>
    <t>D 028/BOSS.03/III-22</t>
  </si>
  <si>
    <t>D 004/BOSS.03/III-22</t>
  </si>
  <si>
    <t>SMJ.2268/INV-PML/IX/22</t>
  </si>
  <si>
    <t>SADP2208-220810218</t>
  </si>
  <si>
    <t>SADP2208-220810268</t>
  </si>
  <si>
    <t>SADP2208-220810269</t>
  </si>
  <si>
    <t>SADP2208-220810303</t>
  </si>
  <si>
    <t>SADP2208-220810403</t>
  </si>
  <si>
    <t>SADP2209-220910083</t>
  </si>
  <si>
    <t>OBAT +CVD</t>
  </si>
  <si>
    <t>29/8-2/9</t>
  </si>
  <si>
    <t>008/BSN/VIII/22#01</t>
  </si>
  <si>
    <t>008/BSN/VIII/22#02</t>
  </si>
  <si>
    <t>008/BSN/VIII/22#03</t>
  </si>
  <si>
    <t>008/BSN/VIII/22#04</t>
  </si>
  <si>
    <t>008/BSN/VIII/22#05</t>
  </si>
  <si>
    <t>008/BSN/VIII/22#06</t>
  </si>
  <si>
    <t>008/BSN/VIII/22#07</t>
  </si>
  <si>
    <t>008/BSN/VIII/22#08</t>
  </si>
  <si>
    <t>008/BSN/VIII/22#09</t>
  </si>
  <si>
    <t>008/BSN/VIII/22#10</t>
  </si>
  <si>
    <t>008/BSN/VIII/22#11</t>
  </si>
  <si>
    <t>008/BSN/VIII/22#12</t>
  </si>
  <si>
    <t>008/BSN/VIII/22#13</t>
  </si>
  <si>
    <t>008/BSN/VIII/22#14</t>
  </si>
  <si>
    <t>008/BSN/VIII/22#15</t>
  </si>
  <si>
    <t>008/BSN/VIII/22#16</t>
  </si>
  <si>
    <t>008/BSN/VIII/22#17</t>
  </si>
  <si>
    <t>008/BSN/VIII/22#18</t>
  </si>
  <si>
    <t>008/BSN/VIII/22#19</t>
  </si>
  <si>
    <t>008/BSN/VIII/22#20</t>
  </si>
  <si>
    <t>008/BSN/VIII/22#21</t>
  </si>
  <si>
    <t>008/BSN/VIII/22#22</t>
  </si>
  <si>
    <t>008/BSN/VIII/22#23</t>
  </si>
  <si>
    <t>008/BSN/VIII/22#24</t>
  </si>
  <si>
    <t>008/BSN/VIII/22#25</t>
  </si>
  <si>
    <t>008/BSN/VIII/22#26</t>
  </si>
  <si>
    <t>008/BSN/VIII/22#27</t>
  </si>
  <si>
    <t>086-A,B/IVC/WSK-PML/VIII/22</t>
  </si>
  <si>
    <t>096-A,B/IVC/WSK-PML/VIII/22</t>
  </si>
  <si>
    <t>099-A,B/IVC/WSK-PML/VIII/22</t>
  </si>
  <si>
    <t>100-A,B/IVC/WSK-PML/VIII/22</t>
  </si>
  <si>
    <t>103-A,B/IVC/WSK-PML/IX/22</t>
  </si>
  <si>
    <t>104-A,B/IVC/WSK-PML/IX/22</t>
  </si>
  <si>
    <t>007/BSN/VII/22#11</t>
  </si>
  <si>
    <t>007/BSN/VII/22#14</t>
  </si>
  <si>
    <t>08/INV-IMP/VIII/2022</t>
  </si>
  <si>
    <t>08/RMB-IMP/VIII/2022</t>
  </si>
  <si>
    <t>250/INV-PMJ/PML/VII/2022</t>
  </si>
  <si>
    <t>261/INV-PMJ/PML/VII/2022</t>
  </si>
  <si>
    <t>KWT22/25/07#02</t>
  </si>
  <si>
    <t>KWT22/25/07#03</t>
  </si>
  <si>
    <t>KWT22/25/07#04</t>
  </si>
  <si>
    <t>KWT22/25/07#13</t>
  </si>
  <si>
    <t>KWT22/25/07#14</t>
  </si>
  <si>
    <t>KWT22/25/07#18</t>
  </si>
  <si>
    <t>KWT22/25/07#19</t>
  </si>
  <si>
    <t>PSR-INV-0922-152</t>
  </si>
  <si>
    <t>119/PML/GPA/VIII/2022</t>
  </si>
  <si>
    <t>HAS220184</t>
  </si>
  <si>
    <t>HAS220185</t>
  </si>
  <si>
    <t>A22000032857</t>
  </si>
  <si>
    <t>P003917</t>
  </si>
  <si>
    <t>2209/HYP/P/00756</t>
  </si>
  <si>
    <t>DKL ST/054</t>
  </si>
  <si>
    <t>009/INV-TC/BSP/IX/2022</t>
  </si>
  <si>
    <t>169/AMT/INV/IX/2022</t>
  </si>
  <si>
    <t>4134/BI/A/22</t>
  </si>
  <si>
    <t>170/AMT/INV/IX/2022</t>
  </si>
  <si>
    <t>171/AMT/INV/IX/2022</t>
  </si>
  <si>
    <t>178/AMT/INV/IX/2022</t>
  </si>
  <si>
    <t>14/INV-BDS/VIII/2022</t>
  </si>
  <si>
    <t>15/INV-BDS/VIII/2022</t>
  </si>
  <si>
    <t>INV074/TEI-PML/VIII/2022</t>
  </si>
  <si>
    <t>PSR-INV-0922-150</t>
  </si>
  <si>
    <t>PSR-INV-0922-151</t>
  </si>
  <si>
    <t>KACAMATA 12/9/22</t>
  </si>
  <si>
    <t>PCR 15/8/22</t>
  </si>
  <si>
    <t>068/PML-BLM/08/2022</t>
  </si>
  <si>
    <t>119/CES-INV/VIII/2022</t>
  </si>
  <si>
    <t>134/CES-INV/VIII/2022</t>
  </si>
  <si>
    <t>1019/SBL-PML/KMI/VIII/2022</t>
  </si>
  <si>
    <t>188/VI/INV/SSA-PML/2022</t>
  </si>
  <si>
    <t>222/VII/INV/SSA-PML/2022</t>
  </si>
  <si>
    <t>JENAMAS AGT 22, CL 4 BG</t>
  </si>
  <si>
    <t>LAP/28/AGT/22</t>
  </si>
  <si>
    <t>INV-PMKA-161000560</t>
  </si>
  <si>
    <t>INV-PMKA-161000561</t>
  </si>
  <si>
    <t>INV-PMKA-161000562</t>
  </si>
  <si>
    <t>SMJ.2264/INV-PML/IX/22</t>
  </si>
  <si>
    <t>SMJ.2265/INV-PML/IX/22</t>
  </si>
  <si>
    <t>SMJ.2266/INV-PML/IX/22</t>
  </si>
  <si>
    <t>SMJ.2267/INV-PML/IX/22</t>
  </si>
  <si>
    <t>SMJ.2269/INV-PML/IX/22</t>
  </si>
  <si>
    <t>168/TSS-IDY/VII/2022</t>
  </si>
  <si>
    <t>062,062A,062B/BULL-PLG/08/2022</t>
  </si>
  <si>
    <t>071,071A,071B/BULL-PLG/08/2022</t>
  </si>
  <si>
    <t>210/KA/BEL/VIII/2022</t>
  </si>
  <si>
    <t>004/GMM-BTN/VIII/2022</t>
  </si>
  <si>
    <t>005/INV-BOS/VIII/22</t>
  </si>
  <si>
    <t>086/INV/PSB-PML/0722</t>
  </si>
  <si>
    <t>238/VIII/INV/SSA-PML/2022</t>
  </si>
  <si>
    <t>510-1/INV/HSP.JBI/08.22</t>
  </si>
  <si>
    <t>SADP2209-220910027</t>
  </si>
  <si>
    <t>SADP2209-220910032</t>
  </si>
  <si>
    <t>INV/129/SB/SALLY/2022</t>
  </si>
  <si>
    <t>INV/130/SB/SALLY/2022</t>
  </si>
  <si>
    <t>070/IPS-DIR/INV/VIII/2022</t>
  </si>
  <si>
    <t>INV/MP/8/22/980</t>
  </si>
  <si>
    <t>SS APR-AGUST'22</t>
  </si>
  <si>
    <t>MJL-KEU/2022/VIII/0694</t>
  </si>
  <si>
    <t>MJL-KEU/2022/VIII/0695</t>
  </si>
  <si>
    <t>MJL-KEU/2022/VIII/0696</t>
  </si>
  <si>
    <t>DKL ST/053/22</t>
  </si>
  <si>
    <t>1001044/ASY</t>
  </si>
  <si>
    <t>1001043/asy</t>
  </si>
  <si>
    <t>16608/TAX/IX/22</t>
  </si>
  <si>
    <t>DKL ST/052</t>
  </si>
  <si>
    <t>KAN/1755/08/22</t>
  </si>
  <si>
    <t>KAN/1808/08/22</t>
  </si>
  <si>
    <t>2022/09/1242</t>
  </si>
  <si>
    <t>39631-34</t>
  </si>
  <si>
    <t>302 CIII/ACT</t>
  </si>
  <si>
    <t>00036/INV-TBT/VII/22/1232</t>
  </si>
  <si>
    <t>00037/INV-TBT/VII/22/1233</t>
  </si>
  <si>
    <t>00038/INV-TBT/VII/22/1234</t>
  </si>
  <si>
    <t>PDW/INVC/00332/0722</t>
  </si>
  <si>
    <t>PDW/INVC/00634/0722</t>
  </si>
  <si>
    <t>PDW/INVC/00635/0722</t>
  </si>
  <si>
    <t>115/INV/ASP-PP/VIII.2022</t>
  </si>
  <si>
    <t>116/INV/ASP-PP/VIII.2022</t>
  </si>
  <si>
    <t>INV/1819/MITRA/22</t>
  </si>
  <si>
    <t>INV/1820/MITRA/22</t>
  </si>
  <si>
    <t>LAP/27/AGT/22</t>
  </si>
  <si>
    <t>MOB,CLEAN 5 BG 31/8/22</t>
  </si>
  <si>
    <t>DP MINING EXPO</t>
  </si>
  <si>
    <t>DKL PML14 BJM</t>
  </si>
  <si>
    <t>086/01.01/VIII-22 (WJ22.07084)</t>
  </si>
  <si>
    <t>CSR AGUST'22</t>
  </si>
  <si>
    <t>22-26/8/22</t>
  </si>
  <si>
    <t>DKL ST/051</t>
  </si>
  <si>
    <t>2303337 &amp; 2303338 Welhunt</t>
  </si>
  <si>
    <t>PPH 23 MASA JUNI 22 PB1</t>
  </si>
  <si>
    <t>TBL-A7</t>
  </si>
  <si>
    <t>KOM JUL 21-AGT 22 WAHYU.</t>
  </si>
  <si>
    <t>FEE SEPT 2022</t>
  </si>
  <si>
    <t>2022/09/041</t>
  </si>
  <si>
    <t>071/IPS-DIR/INV/VIII/2022</t>
  </si>
  <si>
    <t>072/IPS-DIR/INV/VIII/2022</t>
  </si>
  <si>
    <t>073/IPS-DIR/INV/VIII/2022</t>
  </si>
  <si>
    <t>074/IPS-DIR/INV/VIII/2022</t>
  </si>
  <si>
    <t>075/IPS-DIR/INV/VIII/2022</t>
  </si>
  <si>
    <t>076/IPS-DIR/INV/VIII/2022</t>
  </si>
  <si>
    <t>077/IPS-DIR/INV/VIII/2022</t>
  </si>
  <si>
    <t>078/IPS-DIR/INV/VIII/2022</t>
  </si>
  <si>
    <t>079/IPS-DIR/INV/VIII/2022</t>
  </si>
  <si>
    <t>03/MBA-PMLTG/VII/2022</t>
  </si>
  <si>
    <t>PLN SEPT22</t>
  </si>
  <si>
    <t>DKL KAS 18/8/22</t>
  </si>
  <si>
    <t>DKL QURBAN BJM 22</t>
  </si>
  <si>
    <t>DN 111539799</t>
  </si>
  <si>
    <t>DN 111539800</t>
  </si>
  <si>
    <t>DN 111539801</t>
  </si>
  <si>
    <t>PULSA APR-AGUST2022</t>
  </si>
  <si>
    <t>DN 112145033 (8)</t>
  </si>
  <si>
    <t>DN 112145033 (8) Ntrd</t>
  </si>
  <si>
    <t>DN 111891651 (20)</t>
  </si>
  <si>
    <t>DN 111891651 (20) Ntrd</t>
  </si>
  <si>
    <t>DN 111646101 (9)</t>
  </si>
  <si>
    <t>DN 111646101 (9) Ntrd</t>
  </si>
  <si>
    <t>23/LPI/CAB-PGT/VII/2022</t>
  </si>
  <si>
    <t>DEKL 153/AMT/INV/VIII/2022</t>
  </si>
  <si>
    <t>080/01.01/VII-22 (WJ22.07079)</t>
  </si>
  <si>
    <t>085/01.01/VIII-22 (WJ22.07083)</t>
  </si>
  <si>
    <t>087/01.01/VIII-22 (WJ22.07086)</t>
  </si>
  <si>
    <t>088/01.01/VIII-22 (WJ22.07087)</t>
  </si>
  <si>
    <t>120/PML/GPA/IX/2022</t>
  </si>
  <si>
    <t>128/CES-INV/VIII/2022</t>
  </si>
  <si>
    <t>561/JBB/CLG/VII/2022</t>
  </si>
  <si>
    <t>565/JBB/CLG/VIII/2022</t>
  </si>
  <si>
    <t>DN NO.120/AGN,NOPEL,DBS/VII/22</t>
  </si>
  <si>
    <t>DN NO.121/AGN,NOPEL,DBS/VII/22</t>
  </si>
  <si>
    <t>089/01.01/VIII-22 (WJ22.08089)</t>
  </si>
  <si>
    <t>090/01.01/VIII-22 (WJ22.08090)</t>
  </si>
  <si>
    <t>080-A,B/IVC/WSK-PML/VII/22</t>
  </si>
  <si>
    <t>083-A,B/IVC/WSK-PML/VIII/22</t>
  </si>
  <si>
    <t>085/DNPVII/LB/22</t>
  </si>
  <si>
    <t>4970061000020202207-2</t>
  </si>
  <si>
    <t>DP KAS 5/9/22</t>
  </si>
  <si>
    <t>INV/MP/7/2022/00579</t>
  </si>
  <si>
    <t>PCR 14/8/22</t>
  </si>
  <si>
    <t>088/DNPVII/LB/22</t>
  </si>
  <si>
    <t>089/AMT/INV/V/2022,</t>
  </si>
  <si>
    <t>089-A,B/IVC/WSK-PML/VIII/22</t>
  </si>
  <si>
    <t>092-A,B/IVC/WSK-PML/VIII/22</t>
  </si>
  <si>
    <t>093-A,B/IVC/WSK-PML/VIII/22</t>
  </si>
  <si>
    <t>094-A,B/IVC/WSK-PML/VIII/22</t>
  </si>
  <si>
    <t>276/INV/PSS-PML/TGB/VII/2022</t>
  </si>
  <si>
    <t>294/INV/PSS-PML/SDJG/VII/2022</t>
  </si>
  <si>
    <t>040-A,B/IVC/WSK-PML/VIII/22</t>
  </si>
  <si>
    <t>305/INV/PSS-PML/PMC/VIII/2022</t>
  </si>
  <si>
    <t>306/INV/PSS-PML/SDJG/VIII/2022</t>
  </si>
  <si>
    <t>307/INV/PSS-PML/PMC/VIII/2022</t>
  </si>
  <si>
    <t>308/INV/PSS-PML/SDJG/VIII/2022</t>
  </si>
  <si>
    <t>309/INV/PSS-PML/PMC/VIII/2022</t>
  </si>
  <si>
    <t>316/INV/PSS-PML/SDJG/VIII/2022</t>
  </si>
  <si>
    <t>SADP2208-220810219</t>
  </si>
  <si>
    <t>SADP2208-220810237</t>
  </si>
  <si>
    <t>SADP2208-220810238</t>
  </si>
  <si>
    <t>SADP2208-220810270</t>
  </si>
  <si>
    <t>SADP2208-220810271</t>
  </si>
  <si>
    <t>SADP2208-220810343</t>
  </si>
  <si>
    <t>SADP2208-220810344</t>
  </si>
  <si>
    <t>SADP2208-220810345</t>
  </si>
  <si>
    <t>SADP2208-220810376</t>
  </si>
  <si>
    <t>SADP2208-220810378</t>
  </si>
  <si>
    <t>SADP2208-220810417</t>
  </si>
  <si>
    <t>SADP2208-220810418</t>
  </si>
  <si>
    <t>SADP2208-220810419</t>
  </si>
  <si>
    <t>PPH MASA AGS 2022</t>
  </si>
  <si>
    <t>BPJSKES SEPT'22</t>
  </si>
  <si>
    <t>POLI/2022/0181</t>
  </si>
  <si>
    <t>4970061000020202207-1</t>
  </si>
  <si>
    <t>2022/08/1164</t>
  </si>
  <si>
    <t>DKL KAS 3/8/22</t>
  </si>
  <si>
    <t>DP ST/050</t>
  </si>
  <si>
    <t>223/INV-PMJ/PML/VII/2022</t>
  </si>
  <si>
    <t>248/INV-PMJ/PML/VII/2022</t>
  </si>
  <si>
    <t>259/INV-PMJ/PML/VII/2022</t>
  </si>
  <si>
    <t>260/INV-PMJ/PML/VII/2022</t>
  </si>
  <si>
    <t>265/INV-PMJ/PML/VIII/2022</t>
  </si>
  <si>
    <t>266/INV-PMJ/PML/VIII/2022</t>
  </si>
  <si>
    <t>268/INV-PMJ/PML/VIII/2022</t>
  </si>
  <si>
    <t>270/INV-PMJ/PML/VIII/2022</t>
  </si>
  <si>
    <t>272/INV-PMJ/PML/VIII/2022</t>
  </si>
  <si>
    <t>PCR 13/8/22</t>
  </si>
  <si>
    <t>00672-BJ/B1D1/0522</t>
  </si>
  <si>
    <t>00879-BJ/B1D1/0722</t>
  </si>
  <si>
    <t>PCR 12/8/22</t>
  </si>
  <si>
    <t>BPJSTK AGUST'22</t>
  </si>
  <si>
    <t>KANITRA AGUST'22</t>
  </si>
  <si>
    <t>DPA2 AGUST'22</t>
  </si>
  <si>
    <t>DKL PML14TH</t>
  </si>
  <si>
    <t>1-19/8/22</t>
  </si>
  <si>
    <t>755/DRL/08/22</t>
  </si>
  <si>
    <t>DP SOV EXPO</t>
  </si>
  <si>
    <t>DKL ST/043/22</t>
  </si>
  <si>
    <t>DKL ST/047/22</t>
  </si>
  <si>
    <t>DKL ST/048/22</t>
  </si>
  <si>
    <t>2022/08/1110</t>
  </si>
  <si>
    <t>IN2221427</t>
  </si>
  <si>
    <t>IN2221551</t>
  </si>
  <si>
    <t>DP ST/049/22</t>
  </si>
  <si>
    <t>039,040/P0494P/I/2022</t>
  </si>
  <si>
    <t>082-A,B/IVC/WSK-PML/VIII/22</t>
  </si>
  <si>
    <t>084/DNP/VII/LB/2022</t>
  </si>
  <si>
    <t>086/DNP/VII/LB/2022</t>
  </si>
  <si>
    <t>087/DNP/VII/LB/2022</t>
  </si>
  <si>
    <t>097-A,B/IVC/WSK-PML/VIII/22</t>
  </si>
  <si>
    <t>112/DNP/VII/TAA/2022</t>
  </si>
  <si>
    <t>151/DNP/VII/IM/2022</t>
  </si>
  <si>
    <t>231/DNP/VII/TN/2022</t>
  </si>
  <si>
    <t>233/DNP/VII/TN/2022</t>
  </si>
  <si>
    <t>292/INV/PSS-PML/BNT/VII/22</t>
  </si>
  <si>
    <t>560/JBB/CLG/VII/2022</t>
  </si>
  <si>
    <t>PDW/INVC/00004/0722</t>
  </si>
  <si>
    <t>INV22647</t>
  </si>
  <si>
    <t>089/AMT/INV/V/2022.</t>
  </si>
  <si>
    <t>150/AMT/INV/VIII/2022</t>
  </si>
  <si>
    <t>SADP2208-220810011</t>
  </si>
  <si>
    <t>SADP2208-220810072</t>
  </si>
  <si>
    <t>SADP2208-220810206</t>
  </si>
  <si>
    <t>SADP2208-220810234</t>
  </si>
  <si>
    <t>SADP2208-220810235</t>
  </si>
  <si>
    <t>00316/BAW/FK/07/22</t>
  </si>
  <si>
    <t>AMP,CLEAN 2 BG,MOB P7,B 1</t>
  </si>
  <si>
    <t>PULSA JAN-AGUST</t>
  </si>
  <si>
    <t>DK 007/PML-BJM/CRW-EBT/VII/202</t>
  </si>
  <si>
    <t>007/PML-BJM/CRW-EBT/VIII/2022</t>
  </si>
  <si>
    <t>LAP/26/AGT/22</t>
  </si>
  <si>
    <t>KOM ALWI JUL 21-AGT 22</t>
  </si>
  <si>
    <t>PULSA APR, MEI-AGUST</t>
  </si>
  <si>
    <t>PULSA APR-JUL, AGUST</t>
  </si>
  <si>
    <t>PULSA APR-AGUST</t>
  </si>
  <si>
    <t>PULSA APR-JUL, AGST</t>
  </si>
  <si>
    <t>00322/BAW/FK/07/22</t>
  </si>
  <si>
    <t>00324/BAW/FK/07/22</t>
  </si>
  <si>
    <t>00328/BAW/FK/07/22</t>
  </si>
  <si>
    <t>00329/BAW/FK/07/22</t>
  </si>
  <si>
    <t>00330/BAW/FK/07/22</t>
  </si>
  <si>
    <t>00334/BAW/FK/07/22</t>
  </si>
  <si>
    <t>00346/BAW/FK/07/22</t>
  </si>
  <si>
    <t>00348/BAW/FK/07/22</t>
  </si>
  <si>
    <t>00349/BAW/FK/07/22</t>
  </si>
  <si>
    <t>00350/BAW/FK/07/22</t>
  </si>
  <si>
    <t>00351/BAW/FK/07/22</t>
  </si>
  <si>
    <t>072-A,BIVC/WSK-PML/VII/22</t>
  </si>
  <si>
    <t>081/DNP/VII/LB/22</t>
  </si>
  <si>
    <t>JGOY202208230004</t>
  </si>
  <si>
    <t>085-A,B/IVC/WSK-PML/VIII/22</t>
  </si>
  <si>
    <t>INV/PTC/0003366</t>
  </si>
  <si>
    <t>00305/BAW/FK/07/22</t>
  </si>
  <si>
    <t>00306/BAW/FK/07/22</t>
  </si>
  <si>
    <t>00313/BAW/FK/07/22</t>
  </si>
  <si>
    <t>00315/BAW/FK/07/22</t>
  </si>
  <si>
    <t>081-A,B/IVC/WSK-PML/VII/22</t>
  </si>
  <si>
    <t>082/DNP/VII/LB/22</t>
  </si>
  <si>
    <t>087-A,B/IVC/WSK-PML/VIII/22</t>
  </si>
  <si>
    <t>090-A,B/IVC/WSK-PML/VIII/22</t>
  </si>
  <si>
    <t>232/DNP/VII/TN/22</t>
  </si>
  <si>
    <t>234/DNP/VII/TN/22</t>
  </si>
  <si>
    <t>235/DNP/VII/TN/22</t>
  </si>
  <si>
    <t>00630-BJ/B1D1/0522</t>
  </si>
  <si>
    <t>00740-BJ/B1/0622</t>
  </si>
  <si>
    <t>00815-BJ/B1/0622</t>
  </si>
  <si>
    <t>00816-BJ/B1D1/0622</t>
  </si>
  <si>
    <t>00845-BJ/B1D1/0722</t>
  </si>
  <si>
    <t>00863-BJ/B1D1/0722</t>
  </si>
  <si>
    <t>00896-BJ/B1D1/0722</t>
  </si>
  <si>
    <t>00915-BJ/B1/0722</t>
  </si>
  <si>
    <t>00921-BJ/B1D1/0722</t>
  </si>
  <si>
    <t>00922-BJ/B1D1/0722</t>
  </si>
  <si>
    <t>042/P0494P/I/2022</t>
  </si>
  <si>
    <t>099/CBGK/INV/V/22</t>
  </si>
  <si>
    <t>111/CBGK/INV/V/22</t>
  </si>
  <si>
    <t>115/CBGK/INV/VI/22</t>
  </si>
  <si>
    <t>154/CBGK/INV/VII/22</t>
  </si>
  <si>
    <t>155,265/INV/GB-CRB/VII/22</t>
  </si>
  <si>
    <t>155/CBGK/INV/VII/22</t>
  </si>
  <si>
    <t>156/CBGK/INV/VII/22</t>
  </si>
  <si>
    <t>159/CBGK/INV/VII/22</t>
  </si>
  <si>
    <t>162/CBGK/INV/VII/22</t>
  </si>
  <si>
    <t>164/CBGK/INV/VII/22</t>
  </si>
  <si>
    <t>173,278/INV/GB-CRB/VII/22</t>
  </si>
  <si>
    <t>558/JBB/CLG/VII/2022</t>
  </si>
  <si>
    <t>094.095/P0494/II/2022</t>
  </si>
  <si>
    <t>099,102/P0494/III/2022</t>
  </si>
  <si>
    <t>056/DN/BULL-PLG/07/2022</t>
  </si>
  <si>
    <t>093/CBGK/INV/V/22</t>
  </si>
  <si>
    <t>07/INV-IMP/VII/2022</t>
  </si>
  <si>
    <t>7/RMB-IMP/VII/2022</t>
  </si>
  <si>
    <t>MON FUEL ANDALAN_02 JULI 22</t>
  </si>
  <si>
    <t>MON FUEL OCEAN_POWER_02 JUL 22</t>
  </si>
  <si>
    <t>005,317/MBS-SMD/8/22</t>
  </si>
  <si>
    <t>151/AMT/INV/VIII/2022</t>
  </si>
  <si>
    <t>555/JBB/CLG/VII/2022</t>
  </si>
  <si>
    <t>562/JBB/CLG/VII/2022</t>
  </si>
  <si>
    <t>SADP2208-220810266</t>
  </si>
  <si>
    <t>131/INV/RSM/VII/2022</t>
  </si>
  <si>
    <t>DP PML14TH BJM</t>
  </si>
  <si>
    <t>pml14th</t>
  </si>
  <si>
    <t>PLN AGUST'22</t>
  </si>
  <si>
    <t>15/08/22</t>
  </si>
  <si>
    <t>SPEEDBOAT</t>
  </si>
  <si>
    <t>KACAMATA 22/8/22</t>
  </si>
  <si>
    <t>FEB-JUL 22</t>
  </si>
  <si>
    <t>KACAMATA 22/8/22 rev</t>
  </si>
  <si>
    <t>081/01.01/VII-22 (WJ22.07081)</t>
  </si>
  <si>
    <t>083/01.01/VIII-22 (WJ22.07082)</t>
  </si>
  <si>
    <t>084/01.01/VIII-22 (WJ22.07085)</t>
  </si>
  <si>
    <t>231/INV-PMJ/PML/VII/2022</t>
  </si>
  <si>
    <t>238/INV-PMJ/PML/VII/2022</t>
  </si>
  <si>
    <t>239/INV-PMJ/PML/VII/2022</t>
  </si>
  <si>
    <t>245/INV-PMJ/PML/VII/2022</t>
  </si>
  <si>
    <t>246/INV-PMJ/PML/VII/2022</t>
  </si>
  <si>
    <t>252/INV-PMJ/PML/VII/2022</t>
  </si>
  <si>
    <t>253/INV-PMJ/PML/VII/2022</t>
  </si>
  <si>
    <t>254/INV-PMJ/PML/VII/2022</t>
  </si>
  <si>
    <t>255/INV-PMJ/PML/VII/2022</t>
  </si>
  <si>
    <t>256/INV-PMJ/PML/VII/2022</t>
  </si>
  <si>
    <t>257/INV-PMJ/PML/VII/2022</t>
  </si>
  <si>
    <t>258/INV-PMJ/PML/VII/2022</t>
  </si>
  <si>
    <t>980277408-BJ</t>
  </si>
  <si>
    <t>980277597-BJ</t>
  </si>
  <si>
    <t>980277602-BJ</t>
  </si>
  <si>
    <t>KACAMATA 22/8/22(reverse)</t>
  </si>
  <si>
    <t>067/01.01/VI-22 (WJ22.05065)</t>
  </si>
  <si>
    <t>432/07/22 REV</t>
  </si>
  <si>
    <t>14481/TAX/VIII/22</t>
  </si>
  <si>
    <t>PULSA JULI'22</t>
  </si>
  <si>
    <t>106DPR22010110</t>
  </si>
  <si>
    <t>491/08/22</t>
  </si>
  <si>
    <t>INV/1452/06/22</t>
  </si>
  <si>
    <t>KAN/1540/08/2022</t>
  </si>
  <si>
    <t>KAN/1541/08/22</t>
  </si>
  <si>
    <t>AN/1563/9/22</t>
  </si>
  <si>
    <t>INV/1553/MITRA/22</t>
  </si>
  <si>
    <t>INV/1554/MITRA/22</t>
  </si>
  <si>
    <t>INV/1555/MITRA/22</t>
  </si>
  <si>
    <t>INV/1556/MITRA/22</t>
  </si>
  <si>
    <t>INV/1557/MITRA/22</t>
  </si>
  <si>
    <t>00299/BAW/FK/07/22</t>
  </si>
  <si>
    <t>00300/BAW/FK/07/22</t>
  </si>
  <si>
    <t>00302/BAW/FK/07/22</t>
  </si>
  <si>
    <t>00303/BAW/FK/07/22</t>
  </si>
  <si>
    <t>DP JKT'22</t>
  </si>
  <si>
    <t>UM SAMASTA,B 2 JUN,JUL,AGT 22</t>
  </si>
  <si>
    <t>UM P 20, MOB P 2 MOROSI</t>
  </si>
  <si>
    <t>LAP/25/AGT/22</t>
  </si>
  <si>
    <t>003/NAE/INV/VIII/2022</t>
  </si>
  <si>
    <t>1446-120722</t>
  </si>
  <si>
    <t>1447-120722</t>
  </si>
  <si>
    <t>1448-120722</t>
  </si>
  <si>
    <t>1449-120722</t>
  </si>
  <si>
    <t>1462-130722</t>
  </si>
  <si>
    <t>076-A,B/IVC/WSK-PML/VII/22</t>
  </si>
  <si>
    <t>078-A,B/IVC/WSK-PML/VII/22</t>
  </si>
  <si>
    <t>00298/BAW/FK/07/22</t>
  </si>
  <si>
    <t>00304/BAW/FK/07/22</t>
  </si>
  <si>
    <t>00307/BAW/FK/07/22</t>
  </si>
  <si>
    <t>00308/BAW/FK/07/22</t>
  </si>
  <si>
    <t>00309/BAW/FK/07/22</t>
  </si>
  <si>
    <t>00310/BAW/FK/07/22</t>
  </si>
  <si>
    <t>00311/BAW/FK/07/22</t>
  </si>
  <si>
    <t>00312/BAW/FK/07/22</t>
  </si>
  <si>
    <t>00318/BAW/FK/07/22</t>
  </si>
  <si>
    <t>00319/BAW/FK/07/22</t>
  </si>
  <si>
    <t>00320/BAW/FK/07/22</t>
  </si>
  <si>
    <t>00321/BAW/FK/07/22</t>
  </si>
  <si>
    <t>00323/BAW/FK/07/22</t>
  </si>
  <si>
    <t>00325/BAW/FK/07/22</t>
  </si>
  <si>
    <t>00326/BAW/FK/07/22</t>
  </si>
  <si>
    <t>00327/BAW/FK/07/22</t>
  </si>
  <si>
    <t>00337/BAW/FK/07/22</t>
  </si>
  <si>
    <t>00338/BAW/FK/07/22</t>
  </si>
  <si>
    <t>00347/BAW/FK/07/22</t>
  </si>
  <si>
    <t>SADP2207-220710376</t>
  </si>
  <si>
    <t>SADP2208-220810013</t>
  </si>
  <si>
    <t>070/01.01/VII-22 (WJ22.06067)</t>
  </si>
  <si>
    <t>072/01.01/VII-22 (WJ22.06072)</t>
  </si>
  <si>
    <t>DP HO 2022</t>
  </si>
  <si>
    <t>DP BJM 2022</t>
  </si>
  <si>
    <t>106/CES-INV/VII/2022</t>
  </si>
  <si>
    <t>116/PML/GPA/VII/2022</t>
  </si>
  <si>
    <t>118/PML/GPA/VIII/2022</t>
  </si>
  <si>
    <t>122/CES-INV/VIII/2022</t>
  </si>
  <si>
    <t>1421-120722</t>
  </si>
  <si>
    <t>1425-120722</t>
  </si>
  <si>
    <t>1492-210722</t>
  </si>
  <si>
    <t>SADP2207-220710235</t>
  </si>
  <si>
    <t>DP PML14TH</t>
  </si>
  <si>
    <t>MJL-KEU/2022/VIII/0628</t>
  </si>
  <si>
    <t>PSR-INV-0822-132</t>
  </si>
  <si>
    <t>PSR-INV-0822-133</t>
  </si>
  <si>
    <t>144/CBGK/INV/VII/22</t>
  </si>
  <si>
    <t>145/CBGK/INV/VII/22</t>
  </si>
  <si>
    <t>1431-120722</t>
  </si>
  <si>
    <t>1439-120722</t>
  </si>
  <si>
    <t>1441-120722</t>
  </si>
  <si>
    <t>1442-120722</t>
  </si>
  <si>
    <t>1443-120722</t>
  </si>
  <si>
    <t>1444-120722</t>
  </si>
  <si>
    <t>CSR 17/08/22 (2)</t>
  </si>
  <si>
    <t>CSR TPA&amp;MTS</t>
  </si>
  <si>
    <t>SMJ.2260/INV-PML/VIII/22</t>
  </si>
  <si>
    <t>SMJ.2261/INV-PML/VIII/22</t>
  </si>
  <si>
    <t>SMJ.2262/INV-PML/VIII/22</t>
  </si>
  <si>
    <t>DPP/2022/07/2332</t>
  </si>
  <si>
    <t>DN 081/BOSS-PML/VII-22</t>
  </si>
  <si>
    <t>SADP2208-220810012</t>
  </si>
  <si>
    <t>SADP2208-220810051</t>
  </si>
  <si>
    <t>SADP2208-220810108</t>
  </si>
  <si>
    <t>2208/HYP/P/00772</t>
  </si>
  <si>
    <t>CHK35122081115111974</t>
  </si>
  <si>
    <t>A-3PUJ9MBWWI4Q</t>
  </si>
  <si>
    <t>072/07/2022</t>
  </si>
  <si>
    <t>DP KAS 18/8/22</t>
  </si>
  <si>
    <t>DKL KAS 20/7/22</t>
  </si>
  <si>
    <t>073/07/2022</t>
  </si>
  <si>
    <t>074/07/2022</t>
  </si>
  <si>
    <t>432/07/22 (reverse)</t>
  </si>
  <si>
    <t>117/CES-INV/VIII/2022</t>
  </si>
  <si>
    <t>117/PML/GPA/VII/2022</t>
  </si>
  <si>
    <t>INV-PMKA-161000556</t>
  </si>
  <si>
    <t>INV-PMKA-161000557</t>
  </si>
  <si>
    <t>INV-PMKA-161000554</t>
  </si>
  <si>
    <t>INV-PMKA-161000555</t>
  </si>
  <si>
    <t>INVP20000158</t>
  </si>
  <si>
    <t>SADP2208-220810109</t>
  </si>
  <si>
    <t>001,265,MBS-SMD/7/22</t>
  </si>
  <si>
    <t>002,266/MBS-SMD/7/22</t>
  </si>
  <si>
    <t>018,278/MBS-BPP/7/22</t>
  </si>
  <si>
    <t>019,279/MBS-SMD/7/22</t>
  </si>
  <si>
    <t>020,280,MBS-SMD/7/22</t>
  </si>
  <si>
    <t>036,286/MBS-SMD/7/22</t>
  </si>
  <si>
    <t>051,292/MBS-SMD/7/22</t>
  </si>
  <si>
    <t>061,297/MBS-SMD/7/22</t>
  </si>
  <si>
    <t>062,298/MBS-SMD/7/22</t>
  </si>
  <si>
    <t>126/CBGK/INV/VI/22</t>
  </si>
  <si>
    <t>127/CBGK/INV/VI/22</t>
  </si>
  <si>
    <t>128/CBGK/INV/VI/22</t>
  </si>
  <si>
    <t>129/CBGK/INV/VI/22</t>
  </si>
  <si>
    <t>130/CBGK/INV/VI/22</t>
  </si>
  <si>
    <t>131/CBGK/INV/VI/22</t>
  </si>
  <si>
    <t>132/CBGK/INV/VI/22</t>
  </si>
  <si>
    <t>133/CBGK/INV/VI/22</t>
  </si>
  <si>
    <t>134/CBGK/INV/VI/22</t>
  </si>
  <si>
    <t>135/CBGK/INV/VII/22</t>
  </si>
  <si>
    <t>136/CBGK/INV/VII/22</t>
  </si>
  <si>
    <t>137/CBGK/INV/VII/22</t>
  </si>
  <si>
    <t>138/CBGK/INV/VII/22</t>
  </si>
  <si>
    <t>139/CBGK/INV/VII/22</t>
  </si>
  <si>
    <t>140/CBGK/INV/VII/22</t>
  </si>
  <si>
    <t>141/CBGK/INV/VII/22</t>
  </si>
  <si>
    <t>148/CBGK/INV/VII/22</t>
  </si>
  <si>
    <t>INV.0120/ATM-BR/VII/2022</t>
  </si>
  <si>
    <t>255/SMD/6/22</t>
  </si>
  <si>
    <t>13/INV-BDS/VII/2022</t>
  </si>
  <si>
    <t>142/CBGK/INV/VII/22</t>
  </si>
  <si>
    <t>143/CBGK/INV/VII/22</t>
  </si>
  <si>
    <t>146/CBGK/INV/VII/22</t>
  </si>
  <si>
    <t>147/CBGK/INV/VII/22</t>
  </si>
  <si>
    <t>149/CBGK/INV/VII/22</t>
  </si>
  <si>
    <t>150/CBGK/INV/VII/22</t>
  </si>
  <si>
    <t>151/CBGK/INV/VII/22</t>
  </si>
  <si>
    <t>152/CBGK/INV/VII/22</t>
  </si>
  <si>
    <t>153/CBGK/INV/VII/22</t>
  </si>
  <si>
    <t>157/CBGK/INV/VII/22</t>
  </si>
  <si>
    <t>158/CBGK/INV/VII/22</t>
  </si>
  <si>
    <t>160/CBGK/INV/VII/22</t>
  </si>
  <si>
    <t>161/CBGK/INV/VII/22</t>
  </si>
  <si>
    <t>163/CBGK/INV/VII/22</t>
  </si>
  <si>
    <t>DN 749/BOSS-PML/IX-21</t>
  </si>
  <si>
    <t>SADP2207-220710047</t>
  </si>
  <si>
    <t>SADP2207-220710318</t>
  </si>
  <si>
    <t>SADP2207-220710319</t>
  </si>
  <si>
    <t>SADP2207-220710335</t>
  </si>
  <si>
    <t>D 008/BOSS.03/I-22</t>
  </si>
  <si>
    <t>D 011/BOSS.03/I-22</t>
  </si>
  <si>
    <t>D 022/BOSS.03/I-22</t>
  </si>
  <si>
    <t>D 026/BOSS.03/I-22</t>
  </si>
  <si>
    <t>D 043/BOSS.03/I-22</t>
  </si>
  <si>
    <t>D 046/BOSS.03/I-22</t>
  </si>
  <si>
    <t>D 050/BOSS.03/I-22</t>
  </si>
  <si>
    <t>D 053/BOSS.03/I-22</t>
  </si>
  <si>
    <t>149/AMT/INV/VIII/2022</t>
  </si>
  <si>
    <t>152/AMT/INV/VIII/2022</t>
  </si>
  <si>
    <t>D 001/BOSS.03/I-22</t>
  </si>
  <si>
    <t>D 003/BOSS.03/I-22</t>
  </si>
  <si>
    <t>D 007/BOSS.03/I-22</t>
  </si>
  <si>
    <t>D 009/BOSS.03/I-22</t>
  </si>
  <si>
    <t>D 010/BOSS.03/I-22</t>
  </si>
  <si>
    <t>D 012/BOSS.03/I-22</t>
  </si>
  <si>
    <t>D 014/BOSS.03/I-22</t>
  </si>
  <si>
    <t>D 015/BOSS.03/I-24</t>
  </si>
  <si>
    <t>D 021/BOSS.03/I-22</t>
  </si>
  <si>
    <t>D 024/BOSS.03/I-22</t>
  </si>
  <si>
    <t>D 025/BOSS.03/I-22</t>
  </si>
  <si>
    <t>D 027/BOSS.03/I-22</t>
  </si>
  <si>
    <t>D 028/BOSS.03/I-22</t>
  </si>
  <si>
    <t>D 030/BOSS.03/I-22</t>
  </si>
  <si>
    <t>D 036/BOSS.03/I-22</t>
  </si>
  <si>
    <t>D 037/BOSS.03/I-22</t>
  </si>
  <si>
    <t>D 038/BOSS.03/I-22</t>
  </si>
  <si>
    <t>D 040/BOSS.03/I-22</t>
  </si>
  <si>
    <t>D 041/BOSS.03/I-25</t>
  </si>
  <si>
    <t>D 045/BOSS.03/I-22</t>
  </si>
  <si>
    <t>D 047/BOSS.03/I-22</t>
  </si>
  <si>
    <t>D 049/BOSS.03/I-22</t>
  </si>
  <si>
    <t>D 056/BOSS.03/I-22</t>
  </si>
  <si>
    <t>D 057/BOSS.03/I-22</t>
  </si>
  <si>
    <t>D 060/BOSS.03/I-22</t>
  </si>
  <si>
    <t>D 062/BOSS.03/I-22</t>
  </si>
  <si>
    <t>D 732/BOSS.02/XII-21</t>
  </si>
  <si>
    <t>D 733/BOSS.02/XII-21</t>
  </si>
  <si>
    <t>D 821/BOSS.02/XII-21</t>
  </si>
  <si>
    <t>1162/BCM/I/VII/2022</t>
  </si>
  <si>
    <t>KWT22/25/07#01</t>
  </si>
  <si>
    <t>KWT22/25/07#06</t>
  </si>
  <si>
    <t>KWT22/25/07#07</t>
  </si>
  <si>
    <t>KWT22/25/07#08</t>
  </si>
  <si>
    <t>KWT22/25/07#09</t>
  </si>
  <si>
    <t>KWT22/25/07#11</t>
  </si>
  <si>
    <t>KWT22/25/07#12</t>
  </si>
  <si>
    <t>KWT22/25/07#15</t>
  </si>
  <si>
    <t>KWT22/25/07#16</t>
  </si>
  <si>
    <t>KWT22/25/07#17</t>
  </si>
  <si>
    <t>KWT22/25/07#20</t>
  </si>
  <si>
    <t>KWT22/25/07#21</t>
  </si>
  <si>
    <t>KWT22/25/07#22</t>
  </si>
  <si>
    <t>KWT22/25/07#23</t>
  </si>
  <si>
    <t>KWT22/25/07#24</t>
  </si>
  <si>
    <t>KWT22/25/07#25</t>
  </si>
  <si>
    <t>KWT22/25/07#26</t>
  </si>
  <si>
    <t>KWT22/25/07#27</t>
  </si>
  <si>
    <t>KWT22/25/07#28</t>
  </si>
  <si>
    <t>KWT22/25/07#29</t>
  </si>
  <si>
    <t>KWT22/25/07#30</t>
  </si>
  <si>
    <t>KWT22/25/07#31</t>
  </si>
  <si>
    <t>KWT22/25/07#32</t>
  </si>
  <si>
    <t>MON FUEL MV AURORA</t>
  </si>
  <si>
    <t>MON FUEL MV AURORA 10/6/22-5/7</t>
  </si>
  <si>
    <t>PSR-INV-0822-123</t>
  </si>
  <si>
    <t>PSR-INV-0822-124</t>
  </si>
  <si>
    <t>D 017/BOSS.03/I-22</t>
  </si>
  <si>
    <t>D 740/BOSS.02/XII-21</t>
  </si>
  <si>
    <t>D 759/BOSS.02/XII-21</t>
  </si>
  <si>
    <t>SMJ.2256/INV-PML/VIII/22</t>
  </si>
  <si>
    <t>SMJ.2257/INV-PML/VIII/22</t>
  </si>
  <si>
    <t>SMJ.2258/INV-PML/VIII/22</t>
  </si>
  <si>
    <t>SMJ.2259/INV-PML/VIII/22</t>
  </si>
  <si>
    <t>DP PEMBEBASAN T ENERGY-OMBILIN</t>
  </si>
  <si>
    <t>008/INV-TC/BSP/VIII/2022</t>
  </si>
  <si>
    <t>SADP2208-220810014</t>
  </si>
  <si>
    <t>REV DP PEMBEBASAN TRANS ENERGY</t>
  </si>
  <si>
    <t>067/PML-BJM/07/2022</t>
  </si>
  <si>
    <t>DK 006/PML-BJM/CRW-EBT/VII/202</t>
  </si>
  <si>
    <t>006/PML-BJM/CRW-EBT/VII/2022</t>
  </si>
  <si>
    <t>LAP/24/AGT/22</t>
  </si>
  <si>
    <t>P22000042636</t>
  </si>
  <si>
    <t>HAS220162</t>
  </si>
  <si>
    <t>HAS220171</t>
  </si>
  <si>
    <t>108/CES-INV/VII/2022</t>
  </si>
  <si>
    <t>MOB GALON LPG 2/8/22</t>
  </si>
  <si>
    <t>MOB,CLEAN,ANTAR JEMPUT</t>
  </si>
  <si>
    <t>MJL-KEU/2022/VII/0620</t>
  </si>
  <si>
    <t>MJL-KEU/2022/VII/0621</t>
  </si>
  <si>
    <t>MJL-KEU/2022/VII/0622</t>
  </si>
  <si>
    <t>MJL-KEU/2022/VII/0626</t>
  </si>
  <si>
    <t>12/INV-BDS/VII/2022</t>
  </si>
  <si>
    <t>480/FP/SSS-KDI/VII/2022</t>
  </si>
  <si>
    <t>075-A,B/IVC/WSK-PML/VII/22</t>
  </si>
  <si>
    <t>092/INV/ASP-PP/VII.2022</t>
  </si>
  <si>
    <t>271/INV/PSS-PML/SDN/VII/2022</t>
  </si>
  <si>
    <t>272/INV/PSS-PML/SDJG/VII/2022</t>
  </si>
  <si>
    <t>273/INV/PSS-PML/PMC/VII/2022</t>
  </si>
  <si>
    <t>281/INV/PSS-PML/SDJG/VII/2022</t>
  </si>
  <si>
    <t>282/INV/PSS-PML/PMC/VII/2022</t>
  </si>
  <si>
    <t>284/INV/PSS-PML/SDN/VII/2022</t>
  </si>
  <si>
    <t>285/INV/PSS-PML/SDJG/VII/2022</t>
  </si>
  <si>
    <t>402/K/INV/PBPM-IM/VII/2022</t>
  </si>
  <si>
    <t>PPH MASA JULI 2022</t>
  </si>
  <si>
    <t>23072165/796</t>
  </si>
  <si>
    <t>LUNCH 1/8/22</t>
  </si>
  <si>
    <t>PCR 19/7/22</t>
  </si>
  <si>
    <t>FEE AGUST 2022</t>
  </si>
  <si>
    <t>DKL ST/038</t>
  </si>
  <si>
    <t>DKL ST/046</t>
  </si>
  <si>
    <t>CSR JULI'22</t>
  </si>
  <si>
    <t>02/MBA-PMLTG/VII/2022</t>
  </si>
  <si>
    <t>SINV220700006</t>
  </si>
  <si>
    <t>DN 111352071</t>
  </si>
  <si>
    <t>DN 110257693 (7) Ntrd</t>
  </si>
  <si>
    <t>DN 110257693 (7)</t>
  </si>
  <si>
    <t>CSR 17 AGUST 22</t>
  </si>
  <si>
    <t>3040/GM/07/22</t>
  </si>
  <si>
    <t>DKL ST/045</t>
  </si>
  <si>
    <t>BPJSKES AGUST'22</t>
  </si>
  <si>
    <t>2022/08/041</t>
  </si>
  <si>
    <t>POLI/2022/0158</t>
  </si>
  <si>
    <t>3213/GM/08/22</t>
  </si>
  <si>
    <t>058-A,B/IVC/WSK-PML/VI/22</t>
  </si>
  <si>
    <t>064-A,B/IVC/WSK-PML/VI/22</t>
  </si>
  <si>
    <t>065-A,B/IVC/WSK-PML/VI/22</t>
  </si>
  <si>
    <t>066-A,B/IVC/WSK-PML/VI/22</t>
  </si>
  <si>
    <t>067-A,B/IVC/WSK-PML/VI/22</t>
  </si>
  <si>
    <t>068-A,B/IVC/WSK-PML/VI/22</t>
  </si>
  <si>
    <t>069-A,B/IVC/WSK-PML/VI/22</t>
  </si>
  <si>
    <t>070-A,B/IVC/WSK-PML/VI/22</t>
  </si>
  <si>
    <t>079-A,B/IVC/WSK-PML/VII/22</t>
  </si>
  <si>
    <t>1161/BCM/I/VII/2022</t>
  </si>
  <si>
    <t>1166/BCM/I/VII/2022</t>
  </si>
  <si>
    <t>204/DNP/VI/TN/2022</t>
  </si>
  <si>
    <t>KOM FEB-APR 22 JOKO S.</t>
  </si>
  <si>
    <t>LAP/23/JUL/22.</t>
  </si>
  <si>
    <t>MOB SAMASTA, JENAMAS JULI 22.</t>
  </si>
  <si>
    <t>MOB MOROSI-CL P 3210</t>
  </si>
  <si>
    <t>061/IPS-DIR/INV/VIII/2022</t>
  </si>
  <si>
    <t>062/IPS-DIR/INV/VIII/2022</t>
  </si>
  <si>
    <t>063/IPS-DIR/INV/VIII/2022</t>
  </si>
  <si>
    <t>064/IPS-DIR/INV/VIII/2022</t>
  </si>
  <si>
    <t>065/IPS-DIR/INV/VIII/2022</t>
  </si>
  <si>
    <t>067/IPS-DIR/INV/VIII/2022</t>
  </si>
  <si>
    <t>093/CES-INV/VII/2022</t>
  </si>
  <si>
    <t>107/CES-INV/VII/2022</t>
  </si>
  <si>
    <t>037/INV/KPN-RBG/VI/2022</t>
  </si>
  <si>
    <t>047,254/MBS-SMD/6/22</t>
  </si>
  <si>
    <t>066/AGCY,DISB-INV/07/2022</t>
  </si>
  <si>
    <t>067/AGCY,223/DISB-INV/07/2022</t>
  </si>
  <si>
    <t>068/AGCY,224/DISB-INV/07/2022</t>
  </si>
  <si>
    <t>069/AGCY,225/DISB-INV/07/2022</t>
  </si>
  <si>
    <t>070/AGCY,226/DISB-INV/07/2022</t>
  </si>
  <si>
    <t>070/CBGK/INV/IV/22</t>
  </si>
  <si>
    <t>078/INV/PSB-PML/0622</t>
  </si>
  <si>
    <t>109/CBGK/INV/V/22</t>
  </si>
  <si>
    <t>110/CBGK/INV/V/22</t>
  </si>
  <si>
    <t>112/CBGK/INV/VI/22</t>
  </si>
  <si>
    <t>113/CBGK/INV/VI/22</t>
  </si>
  <si>
    <t>117/CBGK/INV/VI/22</t>
  </si>
  <si>
    <t>118/CBGK/INV/VI/22</t>
  </si>
  <si>
    <t>119/CBGK/INV/VI/22</t>
  </si>
  <si>
    <t>120/CBGK/INV/VI/22</t>
  </si>
  <si>
    <t>121/CBGK/INV/VI/22</t>
  </si>
  <si>
    <t>122/CBGK/INV/VI/22</t>
  </si>
  <si>
    <t>123/CBGK/INV/VI/22</t>
  </si>
  <si>
    <t>833/SBL-PML/VII/2022</t>
  </si>
  <si>
    <t>790/SBL-PML/KMI/II/2022</t>
  </si>
  <si>
    <t>INV057/TEI-PML/VII/2022</t>
  </si>
  <si>
    <t>DPP/2022/06/2170</t>
  </si>
  <si>
    <t>DN22-0000437,IN22-0000437</t>
  </si>
  <si>
    <t>DN22-0000610,IN22-0000610</t>
  </si>
  <si>
    <t>DN22-0000727,IN22-0000727</t>
  </si>
  <si>
    <t>1133/BCM/I/VII/2022</t>
  </si>
  <si>
    <t>1145/BCM/I/VII/2022</t>
  </si>
  <si>
    <t>1159/BCM/I/VII/2022</t>
  </si>
  <si>
    <t>1160/BCM/I/VII/2022</t>
  </si>
  <si>
    <t>8120220348-R</t>
  </si>
  <si>
    <t>082/01.01/VII-22 (WJ22.07081)</t>
  </si>
  <si>
    <t>076/01.01/VII-22 (WJ22.06076)</t>
  </si>
  <si>
    <t>079/01.01/VII-22 (WJ22.07078)</t>
  </si>
  <si>
    <t>077/01.01/VII-22 (WJ22.06074)</t>
  </si>
  <si>
    <t>078/01.01/VII-22 (WJ22.07077)</t>
  </si>
  <si>
    <t>DP LAMPU</t>
  </si>
  <si>
    <t>MAGANG JUL'22</t>
  </si>
  <si>
    <t>KACAMATA 1/8/22</t>
  </si>
  <si>
    <t>18-29/7/22</t>
  </si>
  <si>
    <t>IN/2022/06/1211</t>
  </si>
  <si>
    <t>DP ST/044/22</t>
  </si>
  <si>
    <t>PUT-001289.16/2021/PP/M.IVA/22</t>
  </si>
  <si>
    <t>816/SBL-PML/KMI/VII/2022</t>
  </si>
  <si>
    <t>059-A,B/IVC/WSK-PML/VI/22</t>
  </si>
  <si>
    <t>060-A,B/IVC/WSK-PML/VI/22</t>
  </si>
  <si>
    <t>071/DNP/VI/LB/2022</t>
  </si>
  <si>
    <t>072/DNP/VI/LB/2022</t>
  </si>
  <si>
    <t>073/DNP/VI/LB/2022</t>
  </si>
  <si>
    <t>074-A,B/IVC/WSK-PML/VII/22</t>
  </si>
  <si>
    <t>077/DNP/VI/RB/2022</t>
  </si>
  <si>
    <t>078/DNP/VI/RB/2022</t>
  </si>
  <si>
    <t>097/DNP/VI/TAA/2022</t>
  </si>
  <si>
    <t>098/DNP/VI/TAA/2022</t>
  </si>
  <si>
    <t>200/DNP/VI/TN/2022</t>
  </si>
  <si>
    <t>201/DNP/VI/TN/2022</t>
  </si>
  <si>
    <t>202/DNP/VI/TN/2022</t>
  </si>
  <si>
    <t>203/DNP/VI/TN/2022</t>
  </si>
  <si>
    <t>207/DNP/VI/TN/2022</t>
  </si>
  <si>
    <t>208/DNP/VI/TN/2022</t>
  </si>
  <si>
    <t>248/INV/PSS-PML/BNT/VI/2022</t>
  </si>
  <si>
    <t>258/INV/PSS-PML/TNB/VI/2022</t>
  </si>
  <si>
    <t>259//INV/PSS-PML/TRJ/VI/2022</t>
  </si>
  <si>
    <t>260/INV/PSS-PML/SDJG/VII/2022</t>
  </si>
  <si>
    <t>261/INV/PSS-PML/PMC/VII/2022</t>
  </si>
  <si>
    <t>266/INV/PSS-PML/SDJG/VII/2022</t>
  </si>
  <si>
    <t>267/INV/PSS-PML/PMC/VII/2022</t>
  </si>
  <si>
    <t>111/DNP/VI/IM/2022</t>
  </si>
  <si>
    <t>134/DNP/VI/IM/2022</t>
  </si>
  <si>
    <t>3346/AGN/AAA/VI/22</t>
  </si>
  <si>
    <t>PDW/INVC/00433/0622</t>
  </si>
  <si>
    <t>PDW/INVC/00438/0622</t>
  </si>
  <si>
    <t>PDW/INVC/00570/0622</t>
  </si>
  <si>
    <t>060/IPS-DIR/INV/VIII/2022</t>
  </si>
  <si>
    <t>066/IPS-DIR/INV/VIII/2022</t>
  </si>
  <si>
    <t>068/IPS-DIR/INV/VIII/2022</t>
  </si>
  <si>
    <t>069/IPS-DIR/INV/VIII/2022</t>
  </si>
  <si>
    <t>205/DNP/VI/TN/2022</t>
  </si>
  <si>
    <t>DN 097/BOSS-PML/II-22</t>
  </si>
  <si>
    <t>DN 728/BOSS-PML/IX-21</t>
  </si>
  <si>
    <t>DN 899/BOSS-PML/X-21</t>
  </si>
  <si>
    <t>DN 909/BOSS-PML/X-21</t>
  </si>
  <si>
    <t>DN 921/BOSS-PML/XI-21</t>
  </si>
  <si>
    <t>DN 928/BOSS-PML/XI-21</t>
  </si>
  <si>
    <t>DN 935/BOSS-PML/XI-21</t>
  </si>
  <si>
    <t>DN 944/BOSS-PML/II-21</t>
  </si>
  <si>
    <t>DN 967/BOSS-PML/XI-21</t>
  </si>
  <si>
    <t>DN 970/BOSS-PML/XI-21</t>
  </si>
  <si>
    <t>DN 980/BOSS-PML/XI-21</t>
  </si>
  <si>
    <t>DN 994/BOSS-PML/XI-21</t>
  </si>
  <si>
    <t>DN 995/BOSS-PML/XI-21</t>
  </si>
  <si>
    <t>DN 998/BOSS-PML/XI-21</t>
  </si>
  <si>
    <t>D 991/BOSS-PML/XI-21</t>
  </si>
  <si>
    <t>DN 885/BOSS-PML/XI-21</t>
  </si>
  <si>
    <t>PULSA : JAN-JUL22</t>
  </si>
  <si>
    <t>DP KAS 1/8/22</t>
  </si>
  <si>
    <t>075/01.01/VII-22 (WJ22.06075)</t>
  </si>
  <si>
    <t>SADP2207-220710059</t>
  </si>
  <si>
    <t>SADP2207-220710212</t>
  </si>
  <si>
    <t>D 005/BOSS.03/I-22</t>
  </si>
  <si>
    <t>D 002/BOSS.03/I-22</t>
  </si>
  <si>
    <t>D 006/BOSS.03/I-22</t>
  </si>
  <si>
    <t>D 013/BOSS.03/I-22</t>
  </si>
  <si>
    <t>D 016/BOSS.03/I-22</t>
  </si>
  <si>
    <t>D 019/BOSS.03/I-22</t>
  </si>
  <si>
    <t>D 020/BOSS.03/I-22</t>
  </si>
  <si>
    <t>D 023/BOSS.03/I-22</t>
  </si>
  <si>
    <t>D 029/BOSS.03/I-22</t>
  </si>
  <si>
    <t>D 031/BOSS.03/I-22</t>
  </si>
  <si>
    <t>D 032/BOSS.03/I-22</t>
  </si>
  <si>
    <t>D 033/BOSS.03/I-22</t>
  </si>
  <si>
    <t>D 034/BOSS.03/I-22</t>
  </si>
  <si>
    <t>D 039/BOSS.03/I-22</t>
  </si>
  <si>
    <t>D 042/BOSS.03/I-22</t>
  </si>
  <si>
    <t>D 044/BOSS.03/I-22</t>
  </si>
  <si>
    <t>D 048/BOSS.03/I-22</t>
  </si>
  <si>
    <t>D 051/BOSS.03/I-22</t>
  </si>
  <si>
    <t>D 052/BOSS.03/I-22</t>
  </si>
  <si>
    <t>D 054/BOSS.03/I-22</t>
  </si>
  <si>
    <t>D 059/BOSS.03/I-22</t>
  </si>
  <si>
    <t>D 061/BOSS.03/I-22</t>
  </si>
  <si>
    <t>D 063/BOSS.03/I-22</t>
  </si>
  <si>
    <t>D 064/BOSS.03/I-22</t>
  </si>
  <si>
    <t>DN21-2246,IN21-2246,IN22-146</t>
  </si>
  <si>
    <t>KOM FEB-JUL 22 PENNY</t>
  </si>
  <si>
    <t>KOM FEB-JUL 22 JUNI S</t>
  </si>
  <si>
    <t>KOM FEB-JUL 22 NOVA</t>
  </si>
  <si>
    <t>010/INV/VII/2022</t>
  </si>
  <si>
    <t>B KOMUNIKASI</t>
  </si>
  <si>
    <t>007/BSN/VII/22#01</t>
  </si>
  <si>
    <t>007/BSN/VII/22#02</t>
  </si>
  <si>
    <t>007/BSN/VII/22#03</t>
  </si>
  <si>
    <t>007/BSN/VII/22#04</t>
  </si>
  <si>
    <t>007/BSN/VII/22#05</t>
  </si>
  <si>
    <t>007/BSN/VII/22#06</t>
  </si>
  <si>
    <t>007/BSN/VII/22#07</t>
  </si>
  <si>
    <t>007/BSN/VII/22#08</t>
  </si>
  <si>
    <t>007/BSN/VII/22#09</t>
  </si>
  <si>
    <t>007/BSN/VII/22#10</t>
  </si>
  <si>
    <t>007/BSN/VII/22#12</t>
  </si>
  <si>
    <t>007/BSN/VII/22#13</t>
  </si>
  <si>
    <t>007/BSN/VII/22#15</t>
  </si>
  <si>
    <t>007/BSN/VII/22#16</t>
  </si>
  <si>
    <t>007/BSN/VII/22#17</t>
  </si>
  <si>
    <t>007/BSN/VII/22#18</t>
  </si>
  <si>
    <t>007/BSN/VII/22#19</t>
  </si>
  <si>
    <t>007/BSN/VII/22#20</t>
  </si>
  <si>
    <t>007/BSN/VII/22#21</t>
  </si>
  <si>
    <t>007/BSN/VII/22#22</t>
  </si>
  <si>
    <t>007/BSN/VII/22#23</t>
  </si>
  <si>
    <t>007/BSN/VII/22#24</t>
  </si>
  <si>
    <t>007/BSN/VII/22#25</t>
  </si>
  <si>
    <t>007/BSN/VII/22#26</t>
  </si>
  <si>
    <t>007/BSN/VII/22#27</t>
  </si>
  <si>
    <t>007/BSN/VII/22#28</t>
  </si>
  <si>
    <t>007/BSN/VII/22#29</t>
  </si>
  <si>
    <t>007/BSN/VII/22#30</t>
  </si>
  <si>
    <t>104/CES-INV/VII/2022</t>
  </si>
  <si>
    <t>HAS220156</t>
  </si>
  <si>
    <t>HAS220163</t>
  </si>
  <si>
    <t>115/PML/GPA/VII/2022</t>
  </si>
  <si>
    <t>1423-120722</t>
  </si>
  <si>
    <t>1422-120722</t>
  </si>
  <si>
    <t>1428-120722</t>
  </si>
  <si>
    <t>1432-120722</t>
  </si>
  <si>
    <t>1435-120722</t>
  </si>
  <si>
    <t>DPA2 JULI'22</t>
  </si>
  <si>
    <t>KANITRA JULI'22</t>
  </si>
  <si>
    <t>PCR 20/7/22</t>
  </si>
  <si>
    <t>DKL ST/42/22</t>
  </si>
  <si>
    <t>22PRMDRC1845907</t>
  </si>
  <si>
    <t>22PRMDRC1845908</t>
  </si>
  <si>
    <t>22PRMDRC1845909</t>
  </si>
  <si>
    <t>22PRMDRC1845910</t>
  </si>
  <si>
    <t>DP ST/043</t>
  </si>
  <si>
    <t>BPJSTK JULI'22</t>
  </si>
  <si>
    <t>0872/BCM/I/VI/2022</t>
  </si>
  <si>
    <t>1080/BCM/I/VII/2022</t>
  </si>
  <si>
    <t>1088/BCM/I/VII/2022</t>
  </si>
  <si>
    <t>1089/BCM/I/VII/2022</t>
  </si>
  <si>
    <t>1090/BCM/I/VII/2022</t>
  </si>
  <si>
    <t>1102/BCM/I/VII/2022</t>
  </si>
  <si>
    <t>1103/BCM/I/VII/2022</t>
  </si>
  <si>
    <t>1112/BCM/I/VII/2022</t>
  </si>
  <si>
    <t>1113/BCM/I/VII/2022</t>
  </si>
  <si>
    <t>1436-120722</t>
  </si>
  <si>
    <t>1440-120722</t>
  </si>
  <si>
    <t>SADP2207-220710006</t>
  </si>
  <si>
    <t>SADP2207-220710009</t>
  </si>
  <si>
    <t>SADP2207-220710105</t>
  </si>
  <si>
    <t>SADP2207-220710118</t>
  </si>
  <si>
    <t>SADP2207-220710162</t>
  </si>
  <si>
    <t>SADP2207-220710303</t>
  </si>
  <si>
    <t>01/DN/III/2022</t>
  </si>
  <si>
    <t>02/DN/II/2022</t>
  </si>
  <si>
    <t>INV22558</t>
  </si>
  <si>
    <t>4-15/7/22</t>
  </si>
  <si>
    <t>KAN/1355/07/22</t>
  </si>
  <si>
    <t>432/07/22</t>
  </si>
  <si>
    <t>IN2218601</t>
  </si>
  <si>
    <t>IN2218602</t>
  </si>
  <si>
    <t>ST/010/22</t>
  </si>
  <si>
    <t>ST/039/22</t>
  </si>
  <si>
    <t>000327/BCMC/VII/2022</t>
  </si>
  <si>
    <t>CLEAN ANDROMEDA,6 BG</t>
  </si>
  <si>
    <t>LAP/22/JUL/22</t>
  </si>
  <si>
    <t>DKL ST/040/22</t>
  </si>
  <si>
    <t>ST/041/22</t>
  </si>
  <si>
    <t>PCR 21/7/22</t>
  </si>
  <si>
    <t>DKL KASGA 30/6/22</t>
  </si>
  <si>
    <t>CSR MUSHOLA</t>
  </si>
  <si>
    <t>183/INV-PMJ/PML/V/2022</t>
  </si>
  <si>
    <t>222/INV-PMJ/PML/VII/2022</t>
  </si>
  <si>
    <t>224/INV-PMJ/PML/VII/2022</t>
  </si>
  <si>
    <t>225/INV-PMJ/PML/VII/2022</t>
  </si>
  <si>
    <t>226/INV-PMJ/PML/VII/2022</t>
  </si>
  <si>
    <t>227/INV-PMJ/PML/VII/2022</t>
  </si>
  <si>
    <t>228/INV-PMJ/PML/VII/2022</t>
  </si>
  <si>
    <t>229/INV-PMJ/PML/VII/2022</t>
  </si>
  <si>
    <t>232/INV-PMJ/PML/VII/2022</t>
  </si>
  <si>
    <t>233/INV-PMJ/PML/VII/2022</t>
  </si>
  <si>
    <t>234/INV-PMJ/PML/VII/2022</t>
  </si>
  <si>
    <t>235/INV-PMJ/PML/VII/2022</t>
  </si>
  <si>
    <t>236/INV-PMJ/PML/VII/2022</t>
  </si>
  <si>
    <t>237/INV-PMJ/PML/VII/2022</t>
  </si>
  <si>
    <t>240/INV-PMJ/PML/VII/2022</t>
  </si>
  <si>
    <t>241/INV-PMJ/PML/VII/2022</t>
  </si>
  <si>
    <t>242/INV-PMJ/PML/VII/2022</t>
  </si>
  <si>
    <t>059/IPS-DIR/INV/VII/2022</t>
  </si>
  <si>
    <t>INV/1338/MITRA/22</t>
  </si>
  <si>
    <t>INV/1339/MITRA/22</t>
  </si>
  <si>
    <t>INV/1340/MITRA/22</t>
  </si>
  <si>
    <t>INV/1341/MITRA/22</t>
  </si>
  <si>
    <t>A19</t>
  </si>
  <si>
    <t>L0202207200000199297</t>
  </si>
  <si>
    <t>556/JBB/CLG/VI/2022</t>
  </si>
  <si>
    <t>SMJ.2253/INV-PML/VII/2022</t>
  </si>
  <si>
    <t>00384/MSS/07/2022</t>
  </si>
  <si>
    <t>00609-BJ/B1D1/0522</t>
  </si>
  <si>
    <t>039/CBGK/INV/III/22</t>
  </si>
  <si>
    <t>095/CBGK/INV/V/22</t>
  </si>
  <si>
    <t>104/CBGK/INV/V/22</t>
  </si>
  <si>
    <t>108/CBGK/INV/V/22</t>
  </si>
  <si>
    <t>MJL-KEU/2022/VI/0534</t>
  </si>
  <si>
    <t>914310984-BJ</t>
  </si>
  <si>
    <t>127/INV-PMJ/PML/IV/2022</t>
  </si>
  <si>
    <t>204/INV-PMJ/PML/VI/2022</t>
  </si>
  <si>
    <t>205/INV-PMJ/PML/VI/2022</t>
  </si>
  <si>
    <t>422000579 REV.2</t>
  </si>
  <si>
    <t>206/INV-PMJ/PML/VI/2022</t>
  </si>
  <si>
    <t>MKS/INVC/00057/0722</t>
  </si>
  <si>
    <t>00270/BAW/FK/06/22</t>
  </si>
  <si>
    <t>MKS/INVC/00321/0622</t>
  </si>
  <si>
    <t>006/Garbage-LimbahB3/05/2022</t>
  </si>
  <si>
    <t>048,256/MBS-SMD/6/22</t>
  </si>
  <si>
    <t>061/06/2022</t>
  </si>
  <si>
    <t>077/INV/PSB-PML/0622</t>
  </si>
  <si>
    <t>544/JBB/CLG/VI/2022</t>
  </si>
  <si>
    <t>DN 783/BSS-PML/IX-21</t>
  </si>
  <si>
    <t>DN 854/BOSS-PML/X-21</t>
  </si>
  <si>
    <t>DN 863/BOSS-PML/X-21</t>
  </si>
  <si>
    <t>DN 870/BOSS-PML/X-21</t>
  </si>
  <si>
    <t>DN 880/BOSS-PML/X-21</t>
  </si>
  <si>
    <t>DN 891/BOSS-PML/X-21</t>
  </si>
  <si>
    <t>DN 900/BOSS-PML/X-21</t>
  </si>
  <si>
    <t>DN 902/BOSS-PML/X-21</t>
  </si>
  <si>
    <t>MKS/INVC/00026/0422</t>
  </si>
  <si>
    <t>PDW/INVC/00014/0622</t>
  </si>
  <si>
    <t>PDW/INVC/00015/0622</t>
  </si>
  <si>
    <t>PDW/INVC/00154/0622</t>
  </si>
  <si>
    <t>PDW/INVC/00656/0522</t>
  </si>
  <si>
    <t>SF245/ALR-MAR/VI/2022</t>
  </si>
  <si>
    <t>DN 665/BOSS-PML/VIII-21</t>
  </si>
  <si>
    <t>025/DNSBY/V/KGN-RB/2022</t>
  </si>
  <si>
    <t>00233/BAW/FK/06/22</t>
  </si>
  <si>
    <t>00238/BAW/FK/06/22</t>
  </si>
  <si>
    <t>00239/BAW/FK/06/22</t>
  </si>
  <si>
    <t>00242/BAW/FK/06/22</t>
  </si>
  <si>
    <t>00247/BAW/FK/06/22</t>
  </si>
  <si>
    <t>00253/BAW/FK/06/22</t>
  </si>
  <si>
    <t>00259/BAW/FK/06/22</t>
  </si>
  <si>
    <t>00261/BAW/FK/06/22</t>
  </si>
  <si>
    <t>00262/BAW/FK/06/22</t>
  </si>
  <si>
    <t>00263/BAW/FK/06/22</t>
  </si>
  <si>
    <t>00267/BAW/FK/06/22</t>
  </si>
  <si>
    <t>06/INV-IMP/VI/2022</t>
  </si>
  <si>
    <t>11/INV-BDS/VI/2022</t>
  </si>
  <si>
    <t>6/RMB-IMP/VI/2022</t>
  </si>
  <si>
    <t>HAS220151</t>
  </si>
  <si>
    <t>HAS220152</t>
  </si>
  <si>
    <t>101/CES-INV/VII/2022</t>
  </si>
  <si>
    <t>114/PML/GPA/VII/2022</t>
  </si>
  <si>
    <t>00234/BAW/FK/06/22</t>
  </si>
  <si>
    <t>00235/BAW/FK/06/22</t>
  </si>
  <si>
    <t>00236/BAW/FK/06/22</t>
  </si>
  <si>
    <t>00237/BAW/FK/06/22</t>
  </si>
  <si>
    <t>00240/BAW/FK/06/22</t>
  </si>
  <si>
    <t>00241/BAW/FK/06/22</t>
  </si>
  <si>
    <t>00243/BAW/FK/06/22</t>
  </si>
  <si>
    <t>00244/BAW/FK/06/22</t>
  </si>
  <si>
    <t>00245/BAW/FK/06/22</t>
  </si>
  <si>
    <t>00246/BAW/FK/06/22</t>
  </si>
  <si>
    <t>00248/BAW/FK/06/22</t>
  </si>
  <si>
    <t>00249/BAW/FK/06/22</t>
  </si>
  <si>
    <t>00251/BAW/FK/06/22</t>
  </si>
  <si>
    <t>00252/BAW/FK/06/22</t>
  </si>
  <si>
    <t>00254/BAW/FK/06/22</t>
  </si>
  <si>
    <t>089/AMT/INV/V/2022</t>
  </si>
  <si>
    <t>1033/BCM/I/VII/2022</t>
  </si>
  <si>
    <t>1037/BCM/I/VII/2022</t>
  </si>
  <si>
    <t>1067/BCM/I/VII/2022</t>
  </si>
  <si>
    <t>1068/BCM/I/VII/2022</t>
  </si>
  <si>
    <t>1071/BCM/I/VII/2022</t>
  </si>
  <si>
    <t>PSR-INV-0722-110</t>
  </si>
  <si>
    <t>SADP2207-220710005</t>
  </si>
  <si>
    <t>SADP2207-220710007</t>
  </si>
  <si>
    <t>SADP2207-220710008</t>
  </si>
  <si>
    <t>00255/BAW/FK/06/22</t>
  </si>
  <si>
    <t>00256/BAW/FK/06/22</t>
  </si>
  <si>
    <t>00257/BAW/FK/06/22</t>
  </si>
  <si>
    <t>00258/BAW/FK/06/22</t>
  </si>
  <si>
    <t>00260/BAW/FK/06/22</t>
  </si>
  <si>
    <t>00264/BAW/FK/06/22</t>
  </si>
  <si>
    <t>00265/BAW/FK/06/22</t>
  </si>
  <si>
    <t>00266/BAW/FK/06/22</t>
  </si>
  <si>
    <t>00268/BAW/FK/06/22</t>
  </si>
  <si>
    <t>00269/BAW/FK/06/22</t>
  </si>
  <si>
    <t>00271/BAW/FK/06/22</t>
  </si>
  <si>
    <t>00272/BAW/FK/06/22</t>
  </si>
  <si>
    <t>00273/BAW/FK/06/22</t>
  </si>
  <si>
    <t>00274/BAW/FK/06/22</t>
  </si>
  <si>
    <t>00276/BAW/FK/06/22</t>
  </si>
  <si>
    <t>00277/BAW/FK/06/22</t>
  </si>
  <si>
    <t>00278/BAW/FK/06/22</t>
  </si>
  <si>
    <t>00279/BAW/FK/06/22</t>
  </si>
  <si>
    <t>00281/BAW/FK/06/22</t>
  </si>
  <si>
    <t>00282/BAW/FK/06/22</t>
  </si>
  <si>
    <t>00283/BAW/FK/06/22</t>
  </si>
  <si>
    <t>00284/BAW/FK/06/22</t>
  </si>
  <si>
    <t>00285/BAW/FK/06/22</t>
  </si>
  <si>
    <t>00286/BAW/FK/06/22</t>
  </si>
  <si>
    <t>00288/BAW/FK/06/22</t>
  </si>
  <si>
    <t>00289/BAW/FK/06/22</t>
  </si>
  <si>
    <t>00290/BAW/FK/06/22</t>
  </si>
  <si>
    <t>00291/BAW/FK/06/22</t>
  </si>
  <si>
    <t>00292/BAW/FK/06/22</t>
  </si>
  <si>
    <t>00293/BAW/FK/06/22</t>
  </si>
  <si>
    <t>1003/BCM/I/VII/2022</t>
  </si>
  <si>
    <t>1004/BCM/I/VII/2022</t>
  </si>
  <si>
    <t>1007/BCM/I/VII/2022</t>
  </si>
  <si>
    <t>1008/BCM/I/VII/2022</t>
  </si>
  <si>
    <t>1009/BCM/I/VII/2022</t>
  </si>
  <si>
    <t>1010/BCM/I/VII/2022</t>
  </si>
  <si>
    <t>1011/BCM/I/VII/2022</t>
  </si>
  <si>
    <t>LAP/21/JUL/22.</t>
  </si>
  <si>
    <t>CREW MEAL -  AGT22</t>
  </si>
  <si>
    <t>CLEAN 3BG,LOG BOOK P2</t>
  </si>
  <si>
    <t>001/TAX/001/P0494P/2022</t>
  </si>
  <si>
    <t>002-003,004/TAX/P0494P/2022</t>
  </si>
  <si>
    <t>00366/MSS/07/2022</t>
  </si>
  <si>
    <t>036/INV/KPN/-RBG/VI/2022</t>
  </si>
  <si>
    <t>042/DN,A,B/BULL-PLG/06/2022</t>
  </si>
  <si>
    <t>045/DN,A,B/BULL-PLG/06/2022</t>
  </si>
  <si>
    <t>110/AMT/INV/VI/2022</t>
  </si>
  <si>
    <t>191,191-A/AGN/BPP/VI/2022-JNO</t>
  </si>
  <si>
    <t>192,192-A/AGN/BPP/VI/2022-JNO</t>
  </si>
  <si>
    <t>193,193-A/AGN/BPP/VI/2022/JNO</t>
  </si>
  <si>
    <t>353/K/INV/PBPM-IM/VI/2022</t>
  </si>
  <si>
    <t>D 736/BOSS.02/XII-21</t>
  </si>
  <si>
    <t>K0394/INV/PTN/IV/2022</t>
  </si>
  <si>
    <t>230,114/DISB/GB-CRB/V/22</t>
  </si>
  <si>
    <t>INV/91/SB/SALLY/2022</t>
  </si>
  <si>
    <t>DP ST/038/PML/VII/22</t>
  </si>
  <si>
    <t>DP 20/7/22</t>
  </si>
  <si>
    <t>DKL KAS 16/6/22</t>
  </si>
  <si>
    <t>158/INV-PMJ/PML/IV/22</t>
  </si>
  <si>
    <t>160/INV-PMJ/PML/IV/22</t>
  </si>
  <si>
    <t>163/INV-PMJ/PML/V/22</t>
  </si>
  <si>
    <t>SWAB PCR 9/7/22</t>
  </si>
  <si>
    <t>524/KWT-BN/VII/22</t>
  </si>
  <si>
    <t>525/KWT-BN/VII/22</t>
  </si>
  <si>
    <t>526/KWT-BN/VII/22</t>
  </si>
  <si>
    <t>KAN/1275/07/22</t>
  </si>
  <si>
    <t>184/INV-PMJ/PML/V/22</t>
  </si>
  <si>
    <t>188/INV-PMJ/PML/V/22</t>
  </si>
  <si>
    <t>192/INV-PMJ/PML/V/22</t>
  </si>
  <si>
    <t>193/INV-PMJ/PML/V/22</t>
  </si>
  <si>
    <t>195/INV-PMJ/PML/VI/22</t>
  </si>
  <si>
    <t>197/INV-PMJ/PML/VI/22</t>
  </si>
  <si>
    <t>212/INV-PMJ/PML/VI/22</t>
  </si>
  <si>
    <t>213/INV-PMJ/PML/VI/22</t>
  </si>
  <si>
    <t>214/INV-PMJ/PML/VI/22</t>
  </si>
  <si>
    <t>215/INV-PMJ/PML/VI/22</t>
  </si>
  <si>
    <t>216/INV-PMJ/PML/VI/22</t>
  </si>
  <si>
    <t>217/INV-PMJ/PML/VI/22</t>
  </si>
  <si>
    <t>218/INV-PMJ/PML/VI/22</t>
  </si>
  <si>
    <t>221/INV-PMJ/PML/VI/22</t>
  </si>
  <si>
    <t>108/INV-PMJ/PML/III/2022</t>
  </si>
  <si>
    <t>220/INV-PMJ/PML/VI/22</t>
  </si>
  <si>
    <t>229/INV/PSS-PML/SDJG/VI/2022</t>
  </si>
  <si>
    <t>D 19/PH/SME/PLH/VI/2022</t>
  </si>
  <si>
    <t>006/BSN/VI/22#04</t>
  </si>
  <si>
    <t>006/BSN/VI/22#11</t>
  </si>
  <si>
    <t>006/BSN/VI/22#15</t>
  </si>
  <si>
    <t>006/BSN/VI/22#17</t>
  </si>
  <si>
    <t>006/BSN/VI/22#22</t>
  </si>
  <si>
    <t>08/INV-SRMS/I/2022</t>
  </si>
  <si>
    <t>167/INV/ITM/VI/2022</t>
  </si>
  <si>
    <t>17/INV-SRMR/II/2022</t>
  </si>
  <si>
    <t>187/INV/ITM/VI/2022</t>
  </si>
  <si>
    <t>188/INV/ITM/VI/2022</t>
  </si>
  <si>
    <t>24/INV-SRMS/V/2022</t>
  </si>
  <si>
    <t>30/INV-SRMS/V/2022</t>
  </si>
  <si>
    <t>KWT22/17/06#30</t>
  </si>
  <si>
    <t>KWT22/17/06#31</t>
  </si>
  <si>
    <t>KWT22/17/06#32</t>
  </si>
  <si>
    <t>KWT22/17/06#33</t>
  </si>
  <si>
    <t>KWT22/17/06#34</t>
  </si>
  <si>
    <t>KWT22/17/06#35</t>
  </si>
  <si>
    <t>BIAYA MON ANDALAN JUN 22</t>
  </si>
  <si>
    <t>BIAYA MON OCEAN POWER JUN 22</t>
  </si>
  <si>
    <t>INVP20000103</t>
  </si>
  <si>
    <t>SADP2206-220610378</t>
  </si>
  <si>
    <t>SADP2206-220610411</t>
  </si>
  <si>
    <t>SADP2206-220610436</t>
  </si>
  <si>
    <t>SADP2207-220710010</t>
  </si>
  <si>
    <t>SADP2207-220710011</t>
  </si>
  <si>
    <t>SADP2207-220710049</t>
  </si>
  <si>
    <t>053/01.01/VI-22 (WJ22.04048)</t>
  </si>
  <si>
    <t>062/01.01/VI-22 (WJ22.05058)</t>
  </si>
  <si>
    <t>POLI/2022/0134</t>
  </si>
  <si>
    <t>2586/GM/06/22</t>
  </si>
  <si>
    <t>2022/07/042</t>
  </si>
  <si>
    <t>12417/TAX/VII/22</t>
  </si>
  <si>
    <t>2672/GM/06/22</t>
  </si>
  <si>
    <t>BMD022200003439</t>
  </si>
  <si>
    <t>0951/BCM/I/VII/2022</t>
  </si>
  <si>
    <t>0976/BCM/I/VII/2022</t>
  </si>
  <si>
    <t>0977/BCM/I/VII/2022</t>
  </si>
  <si>
    <t>0978/BCM/I/VII/2022</t>
  </si>
  <si>
    <t>0979/BCM/I/VII/2022</t>
  </si>
  <si>
    <t>0983/BCM/I/VII/2022</t>
  </si>
  <si>
    <t>KAN/1253/06/22</t>
  </si>
  <si>
    <t>KAN/1257/06/22</t>
  </si>
  <si>
    <t>144/BCMC.S/NICKEL/VII/22</t>
  </si>
  <si>
    <t>047-A,B/IVC/WSK-PML/V/22</t>
  </si>
  <si>
    <t>051-A,B/IVC/WSK-PML/V/22</t>
  </si>
  <si>
    <t>052-A,B/IVC/WSK-PML/VI/22</t>
  </si>
  <si>
    <t>053-A,B/IVC/ESK-PML/VI/22</t>
  </si>
  <si>
    <t>054-A,B/IVC/WSK-PML/VI/22</t>
  </si>
  <si>
    <t>072/INV-PP/VI.2022</t>
  </si>
  <si>
    <t>073/INV/ASP-PP/VI.2022</t>
  </si>
  <si>
    <t>PNTS202200180</t>
  </si>
  <si>
    <t>8120220358,88</t>
  </si>
  <si>
    <t>073/01.01/VII-22 (WJ22.06073)</t>
  </si>
  <si>
    <t>071/01.01/VII-22 (WJ22.06070)</t>
  </si>
  <si>
    <t>0982/BCM/I/VII/2022</t>
  </si>
  <si>
    <t>KWT22/17/06#07</t>
  </si>
  <si>
    <t>KWT22/17/06#11</t>
  </si>
  <si>
    <t>KWT22/17/06#13</t>
  </si>
  <si>
    <t>KWT22/17/06#14</t>
  </si>
  <si>
    <t>KWT22/17/06#15</t>
  </si>
  <si>
    <t>KWT22/17/06#16</t>
  </si>
  <si>
    <t>KWT22/17/06#17</t>
  </si>
  <si>
    <t>KWT22/17/06#18</t>
  </si>
  <si>
    <t>KWT22/17/06#19</t>
  </si>
  <si>
    <t>KWT22/17/06#20</t>
  </si>
  <si>
    <t>KWT22/17/06#21</t>
  </si>
  <si>
    <t>KWT22/17/06#22</t>
  </si>
  <si>
    <t>KWT22/17/06#23</t>
  </si>
  <si>
    <t>KWT22/17/06#25</t>
  </si>
  <si>
    <t>KWT22/17/06#28</t>
  </si>
  <si>
    <t>008/GMM/-BTN/VI/2022</t>
  </si>
  <si>
    <t>069/01.01/VII-22 (WJ22.06066)</t>
  </si>
  <si>
    <t>074/01.01/VII-22 (WJ22.06068)</t>
  </si>
  <si>
    <t>2207/HYP/P/00786</t>
  </si>
  <si>
    <t>PLN JULI'22</t>
  </si>
  <si>
    <t>CSR JUNI'22</t>
  </si>
  <si>
    <t>DKL ST/035/22</t>
  </si>
  <si>
    <t>DKL ST/036/22</t>
  </si>
  <si>
    <t>DKL ST/037/22</t>
  </si>
  <si>
    <t>207/INV-PMJ/PML/VI/2022</t>
  </si>
  <si>
    <t>DN 110138595 (7) Ntrd</t>
  </si>
  <si>
    <t>DN 110138595 (7)</t>
  </si>
  <si>
    <t>DN 111828181 (8)</t>
  </si>
  <si>
    <t>DN 111828181 (8) Ntrd</t>
  </si>
  <si>
    <t>DN 111128126</t>
  </si>
  <si>
    <t>DN 111128127</t>
  </si>
  <si>
    <t>512-061812</t>
  </si>
  <si>
    <t>DN 706/BOSS-PML/VIII-21</t>
  </si>
  <si>
    <t>DN 707/BOSS-PML/VIII-21</t>
  </si>
  <si>
    <t>DN 771/BOSS-PML/IX-21</t>
  </si>
  <si>
    <t>DN 846/BOSS-PML/X-21</t>
  </si>
  <si>
    <t>DN 850/BOSS-PML/X-21</t>
  </si>
  <si>
    <t>DN 858/BOSS-PML/X-21</t>
  </si>
  <si>
    <t>DN 872/BOSS-PML/X-21</t>
  </si>
  <si>
    <t>DN 832/BOSS-PML/X-21</t>
  </si>
  <si>
    <t>KWT22/17/06#01</t>
  </si>
  <si>
    <t>KWT22/17/06#02</t>
  </si>
  <si>
    <t>KWT22/17/06#03</t>
  </si>
  <si>
    <t>KWT22/17/06#05</t>
  </si>
  <si>
    <t>KWT22/17/06#08</t>
  </si>
  <si>
    <t>KWT22/17/06#12</t>
  </si>
  <si>
    <t>KWT22/17/06#24</t>
  </si>
  <si>
    <t>KWT22/17/06#26</t>
  </si>
  <si>
    <t>KWT22/17/06#27</t>
  </si>
  <si>
    <t>KWT22/17/06#29</t>
  </si>
  <si>
    <t>DN 857/BOSS-PML/X-21</t>
  </si>
  <si>
    <t>DN 871/BOSS-PML/X-21</t>
  </si>
  <si>
    <t>043A-B/IVC/WSK-PML/V/22</t>
  </si>
  <si>
    <t>048/DNP/V/LB/2022</t>
  </si>
  <si>
    <t>049/DNP/V/LB/2022</t>
  </si>
  <si>
    <t>050/DNP/V/LB/2022</t>
  </si>
  <si>
    <t>051/DNP/V/LB/2022</t>
  </si>
  <si>
    <t>055-A,B/IVC/WSK-PML/VI/22</t>
  </si>
  <si>
    <t>064/DNP/V/LB/2022</t>
  </si>
  <si>
    <t>064/DNP/V/RB/2022</t>
  </si>
  <si>
    <t>065/DNP/V/RB/2022</t>
  </si>
  <si>
    <t>081/DNP/V/TAA/2022</t>
  </si>
  <si>
    <t>096/DNP/V/TN/2022</t>
  </si>
  <si>
    <t>097/DNP/V/TN/2022</t>
  </si>
  <si>
    <t>098/DNP/V/TN/2022</t>
  </si>
  <si>
    <t>099/DNP/V/TN/2022</t>
  </si>
  <si>
    <t>100/DNP/V/TN/2022</t>
  </si>
  <si>
    <t>101/DNP/V/TN/2022</t>
  </si>
  <si>
    <t>102/DNP/V/TN/2022</t>
  </si>
  <si>
    <t>212/INV/PSS-PML/SDJG/V/2022</t>
  </si>
  <si>
    <t>213/INV/PSS-PML/PMC/V/2022</t>
  </si>
  <si>
    <t>227/INV/PSS-PML/BNT/V/2022</t>
  </si>
  <si>
    <t>228/INV/PSS-PML/SDJG/VI/2022</t>
  </si>
  <si>
    <t>230/INV/PSS-PML/PMC/VI/2022</t>
  </si>
  <si>
    <t>233/INV/PSS-PML/SDJG/VI/2022</t>
  </si>
  <si>
    <t>234/INV/PSS-PML/PMC/VI/2022</t>
  </si>
  <si>
    <t>238/INV/PSS-PML/SDJG/VI/2022</t>
  </si>
  <si>
    <t>239/INV/PSS-PML/PMC/VI/2022</t>
  </si>
  <si>
    <t>242/INV/PSS-PML/SDN/VI/2022</t>
  </si>
  <si>
    <t>243/INV/PSS-PML/SDN/VI/2022</t>
  </si>
  <si>
    <t>244/INV/PSS-PML/BNT/VI/2022</t>
  </si>
  <si>
    <t>246/INV/PSS-PML/SDJG/VI/2022</t>
  </si>
  <si>
    <t>247/INV/PSS-PML/PMC/VI/2022</t>
  </si>
  <si>
    <t>007/INV-TC/BSP/VII/2022</t>
  </si>
  <si>
    <t>10/INV-BDS/VI/2022</t>
  </si>
  <si>
    <t>128/AMT/INV/VII/2022</t>
  </si>
  <si>
    <t>129/AMT/INV/VII/2022</t>
  </si>
  <si>
    <t>130,131/AMT/INV/VII/2022</t>
  </si>
  <si>
    <t>198/INV-PMJ/PML/VI/2022</t>
  </si>
  <si>
    <t>199/INV-PMJ/PML/VI/2022</t>
  </si>
  <si>
    <t>201/INV-PMJ/PML/VI/2022</t>
  </si>
  <si>
    <t>202/INV-PMJ/PML/VI/2022</t>
  </si>
  <si>
    <t>203/INV-PMJ/PML/VI/2022</t>
  </si>
  <si>
    <t>208/INV-PMJ/PML/VI/2022</t>
  </si>
  <si>
    <t>209/INV-PMJ/PML/VI/2022</t>
  </si>
  <si>
    <t>210/INV-PMJ/PML/VI/2022</t>
  </si>
  <si>
    <t>D 742/BOSS.02/XII-21</t>
  </si>
  <si>
    <t>D 746/BOSS.02/XII-21</t>
  </si>
  <si>
    <t>INV-PMKA-161000548</t>
  </si>
  <si>
    <t>INV-PMKA-161000549</t>
  </si>
  <si>
    <t>INV-PMKA-161000550</t>
  </si>
  <si>
    <t>INV-PMKA-161000551</t>
  </si>
  <si>
    <t>PSR-INV-0722-107</t>
  </si>
  <si>
    <t>SMJ.2246/INV-PML/VII/22</t>
  </si>
  <si>
    <t>SMJ.2247/INV-PML/VII/22</t>
  </si>
  <si>
    <t>SMJ.2248/INV-PML/VII/22</t>
  </si>
  <si>
    <t>SMJ.2249/INV-PML/VII/22</t>
  </si>
  <si>
    <t>SMJ.2250/INV-PML/VII/22</t>
  </si>
  <si>
    <t>211//INV-PMJ/PML/VI/2022</t>
  </si>
  <si>
    <t>219/INV-PMJ/PML/VI/2022</t>
  </si>
  <si>
    <t>SMJ.2251/INV-PML/VII/22</t>
  </si>
  <si>
    <t>D 751/BOSS.02/XII-21</t>
  </si>
  <si>
    <t>D 786/BOSS.02/XII-21</t>
  </si>
  <si>
    <t>D 833/BOSS.02/XII-21</t>
  </si>
  <si>
    <t>D 750/BOSS.02/XII-21</t>
  </si>
  <si>
    <t>085/CES-INV/VI/2022</t>
  </si>
  <si>
    <t>SADP2206-220610299</t>
  </si>
  <si>
    <t>SADP2206-220610403</t>
  </si>
  <si>
    <t>SADP2206-220610404</t>
  </si>
  <si>
    <t>SADP2207-220710004</t>
  </si>
  <si>
    <t>SADP2207-220710048</t>
  </si>
  <si>
    <t>ID-PSI-114231</t>
  </si>
  <si>
    <t>010,192/MBS-SMD/5/22</t>
  </si>
  <si>
    <t>112/PML/GPA/VII/2022</t>
  </si>
  <si>
    <t>012,013,246/MBS-SMD/6/22</t>
  </si>
  <si>
    <t>014,015,247/MBS-SMD/6/22</t>
  </si>
  <si>
    <t>033,212/MBS-SMD/5/22</t>
  </si>
  <si>
    <t>045,222/MBS-SMD/5/22</t>
  </si>
  <si>
    <t>D 755/BOSS.02/XII-21</t>
  </si>
  <si>
    <t>D 766/BOSS.02/XII-21</t>
  </si>
  <si>
    <t>D 775/BOSS.02/XII-21</t>
  </si>
  <si>
    <t>INV041/TEI-PML/V/2022</t>
  </si>
  <si>
    <t>MJL-KEU/2022/VI/0535</t>
  </si>
  <si>
    <t>MJL-KEU/2022/VI/0536</t>
  </si>
  <si>
    <t>MJL-KEU/2022/VI/0537</t>
  </si>
  <si>
    <t>MJL-KEU/2022/VI/0538</t>
  </si>
  <si>
    <t>D 731/BOSS.02/XII-21</t>
  </si>
  <si>
    <t>2303042 Wel-Hunt Materials</t>
  </si>
  <si>
    <t>PPH MASA JUNI 2022</t>
  </si>
  <si>
    <t>113/PML/GPA/VII/2022</t>
  </si>
  <si>
    <t>26/INV-SRMS/IV/2022</t>
  </si>
  <si>
    <t>HAS220141</t>
  </si>
  <si>
    <t>HAS220147</t>
  </si>
  <si>
    <t>MOB TEKNISI CLEAN 4 BG</t>
  </si>
  <si>
    <t>INV/79/SB/SALLY/2022</t>
  </si>
  <si>
    <t>066/PML-BJM/06/2022</t>
  </si>
  <si>
    <t>LAP/21/JUL/22</t>
  </si>
  <si>
    <t>050/IPS-DIR/INV/VII/2022</t>
  </si>
  <si>
    <t>051/IPS-DIR/INV/VII/2022</t>
  </si>
  <si>
    <t>052/IPS-DIR/INV/VII/2022</t>
  </si>
  <si>
    <t>053/IPS-DIR/INV/VII/2022</t>
  </si>
  <si>
    <t>054/IPS-DIR/INV/VII/2022</t>
  </si>
  <si>
    <t>055/IPS-DIR/INV/VII/2022</t>
  </si>
  <si>
    <t>056/IPS-DIR/INV/VII/2022</t>
  </si>
  <si>
    <t>057/IPS-DIR/INV/VII/2022</t>
  </si>
  <si>
    <t>057/IVC/WSK-PML/VI/22</t>
  </si>
  <si>
    <t>058/IPS-DIR/INV/VII/2022</t>
  </si>
  <si>
    <t>061-A,B/IVC/WSK-PML/VI/22</t>
  </si>
  <si>
    <t>062-A,B/IVC/WSK-PML/VI/22</t>
  </si>
  <si>
    <t>063-A,B/IVC/WSK-PML/VI/22</t>
  </si>
  <si>
    <t>056-A,B/IVC/WSK-PML/VI/22</t>
  </si>
  <si>
    <t>188/HS/GB-CRB/IV/22</t>
  </si>
  <si>
    <t>PISON T1</t>
  </si>
  <si>
    <t>F-1751396929</t>
  </si>
  <si>
    <t>PULSA MAR-JUL</t>
  </si>
  <si>
    <t>PULSA MEI-JUL</t>
  </si>
  <si>
    <t>DP QURBAN 22</t>
  </si>
  <si>
    <t>754/DRL/06/22</t>
  </si>
  <si>
    <t>BPJSKES JUL'22</t>
  </si>
  <si>
    <t>MAGANG JUN'22</t>
  </si>
  <si>
    <t>FEE JULI 2022</t>
  </si>
  <si>
    <t>20JUN-1JUL'22</t>
  </si>
  <si>
    <t>KAN/1168/06/22</t>
  </si>
  <si>
    <t>DKL ST/034/22</t>
  </si>
  <si>
    <t>049-A,B/IVC/WSK-PML/V/22</t>
  </si>
  <si>
    <t>050/IVC/WSK-PML/V/22</t>
  </si>
  <si>
    <t>052/01.01/V-22 (WJ22.04050)</t>
  </si>
  <si>
    <t>0888/BCM/I/VI/2022</t>
  </si>
  <si>
    <t>0900/BCM/I/VI/2022</t>
  </si>
  <si>
    <t>0901/BCM/I/VI/2022</t>
  </si>
  <si>
    <t>0902/BCM/I/VI/2022</t>
  </si>
  <si>
    <t>0903/BCM/I/VI/2022</t>
  </si>
  <si>
    <t>0904/BCM/I/VI/2022</t>
  </si>
  <si>
    <t>0905/BCM/I/VI/2022</t>
  </si>
  <si>
    <t>0906/BCM/I/VI/2022</t>
  </si>
  <si>
    <t>0939/BCM/I/VI/2022</t>
  </si>
  <si>
    <t>0940/BCM/I/VI/2022</t>
  </si>
  <si>
    <t>0944/BCM/I/VI/2022</t>
  </si>
  <si>
    <t>110/INV-PMJ/PML/III/2022</t>
  </si>
  <si>
    <t>111/INV-PMJ/PML/III/2022</t>
  </si>
  <si>
    <t>112/INV-PMJ/PML/IV/2022</t>
  </si>
  <si>
    <t>113/INV-PMJ/PML/IV/2022</t>
  </si>
  <si>
    <t>114/INV-PMJ/PML/IV/2022</t>
  </si>
  <si>
    <t>115/INV-PMJ/PML/IV/2022</t>
  </si>
  <si>
    <t>116/INV-PMJ/PML/IV/2022</t>
  </si>
  <si>
    <t>117/INV-PMJ/PML/IV/2022</t>
  </si>
  <si>
    <t>120/INV-PMJ/PML/IV/2022</t>
  </si>
  <si>
    <t>121/INV-PMJ/PML/IV/2022</t>
  </si>
  <si>
    <t>122/INV-PMJ/PML/IV/2022</t>
  </si>
  <si>
    <t>123/INV-PMJ/PML/IV/2022</t>
  </si>
  <si>
    <t>126/INV-PMJ/PML/IV/2022</t>
  </si>
  <si>
    <t>129/INV-PMJ/PML/IV/2022</t>
  </si>
  <si>
    <t>133/INV-PMJ/PML/IV/2022</t>
  </si>
  <si>
    <t>134/INV-PMJ/PML/IV/2022</t>
  </si>
  <si>
    <t>136/INV-PMJ/PML/IV/2022</t>
  </si>
  <si>
    <t>135/INV-PMJ/PML/IV/2022</t>
  </si>
  <si>
    <t>137/INV-PMJ/PML/IV/2022</t>
  </si>
  <si>
    <t>140/INV-PMJ/PML/IV/2022</t>
  </si>
  <si>
    <t>141/INV-PMJ/PML/IV/2022</t>
  </si>
  <si>
    <t>142/INV-PMJ/PML/IV/2022</t>
  </si>
  <si>
    <t>143/INV-PMJ/PML/IV/2022</t>
  </si>
  <si>
    <t>145/INV-PMJ/PML/IV/2022</t>
  </si>
  <si>
    <t>146/INV-PMJ/PML/IV/2022</t>
  </si>
  <si>
    <t>147/INV-PMJ/PML/IV/2022</t>
  </si>
  <si>
    <t>148/INV-PMJ/PML/IV/2022</t>
  </si>
  <si>
    <t>149/INV-PMJ/PML/IV/2022</t>
  </si>
  <si>
    <t>151/INV-PMJ/PML/IV/2022</t>
  </si>
  <si>
    <t>156/INV-PMJ/PML/IV/2022</t>
  </si>
  <si>
    <t>157/INV-PMJ/PML/IV/2022</t>
  </si>
  <si>
    <t>D 735/BOSS.02/XII-21</t>
  </si>
  <si>
    <t>D 737/BOSS.02/XII-21</t>
  </si>
  <si>
    <t>D 748/BOSS.02/XII-21</t>
  </si>
  <si>
    <t>D 753/BOSS.02/XII-21</t>
  </si>
  <si>
    <t>D 754/BOSS.02/XII-21</t>
  </si>
  <si>
    <t>D 760/BOSS.02/XII-21</t>
  </si>
  <si>
    <t>D 772/BOSS.02/XII-21</t>
  </si>
  <si>
    <t>D 773/BOSS.02/XII-21</t>
  </si>
  <si>
    <t>D 774/BOSS.02/XII-21</t>
  </si>
  <si>
    <t>D 780/BOSS.02/XII-21</t>
  </si>
  <si>
    <t>D 782/BOSS.02/XII-21</t>
  </si>
  <si>
    <t>D 784/BOSS.02/XII-21</t>
  </si>
  <si>
    <t>D 789/BOSS.02/XII-21</t>
  </si>
  <si>
    <t>D 806/BOSS.02/XII-21</t>
  </si>
  <si>
    <t>D 807/BOSS.02/XII-21</t>
  </si>
  <si>
    <t>D 820/BOSS.02/XII-21</t>
  </si>
  <si>
    <t>D 828/BOSS.02/XII-21</t>
  </si>
  <si>
    <t>D 829/BOSS.02/XII-21</t>
  </si>
  <si>
    <t>INV.0115/ATM-BR/VI/2022</t>
  </si>
  <si>
    <t>D 810/BOSS.02/XII-21</t>
  </si>
  <si>
    <t>019/INV-DSS/VI/22</t>
  </si>
  <si>
    <t>INV/AS/16/VI/22</t>
  </si>
  <si>
    <t>051/01.01/V-22 (WJ22.04047)</t>
  </si>
  <si>
    <t>059/01.01/VI-22 (WJ22.05063)</t>
  </si>
  <si>
    <t>060/01.01/VI-22 (WJ22.05056)</t>
  </si>
  <si>
    <t>063/01.01/VI-22 (WJ22.05055)</t>
  </si>
  <si>
    <t>064/01.01/VI-22 (WJ22.05052)</t>
  </si>
  <si>
    <t>065/01.01/VI-22 (WJ22.05059)</t>
  </si>
  <si>
    <t>066/01.01/VI-22 (WJ22.05064)</t>
  </si>
  <si>
    <t>09/INV-SRMS/V/2022</t>
  </si>
  <si>
    <t>102/INV/RSM/VI/2022</t>
  </si>
  <si>
    <t>20/INV-SRMS/IV/2022</t>
  </si>
  <si>
    <t>BPJSTK JUN'22</t>
  </si>
  <si>
    <t>HPL LOBY JUNI'22</t>
  </si>
  <si>
    <t>MON FUEL AURORA VOY 009</t>
  </si>
  <si>
    <t>D 758/BOSS.02/XII-21</t>
  </si>
  <si>
    <t>D 761/BOSS.02/XII-21</t>
  </si>
  <si>
    <t>D 734/BOSS.02/XII-21</t>
  </si>
  <si>
    <t>D 741/BOSS.02/XII-21</t>
  </si>
  <si>
    <t>MON FUEL AURORA VOY 010</t>
  </si>
  <si>
    <t>D 747/BOSS.02/XII-21</t>
  </si>
  <si>
    <t>D 757/BOSS.02/XII-21</t>
  </si>
  <si>
    <t>D 763/BOSS.02/XII-21</t>
  </si>
  <si>
    <t>D 764/BOSS.02/XII-21</t>
  </si>
  <si>
    <t>D 771/BOSS.02/XII-21</t>
  </si>
  <si>
    <t>D 783/BOSS.02/XII-21</t>
  </si>
  <si>
    <t>D 814/BOSS.02/XII-21</t>
  </si>
  <si>
    <t>D 816/BOSS.02/XII-21</t>
  </si>
  <si>
    <t>PMP/VOUCHER/VI/2022/0001-0003</t>
  </si>
  <si>
    <t>SADP2206-220610243</t>
  </si>
  <si>
    <t>SADP2206-220610298</t>
  </si>
  <si>
    <t>145/INV/DDTC/VI/2022</t>
  </si>
  <si>
    <t>DPA2 JUNI'22</t>
  </si>
  <si>
    <t>KANITRA JUNI'22</t>
  </si>
  <si>
    <t>9120003924..</t>
  </si>
  <si>
    <t>109/PML/GPA/VI/2022</t>
  </si>
  <si>
    <t>0876/BCM/I/VI/2022</t>
  </si>
  <si>
    <t>0877/BCM/I/VI/2022</t>
  </si>
  <si>
    <t>0878/BCM/I/VI/2022</t>
  </si>
  <si>
    <t>D 776/BOSS.02/XII-21</t>
  </si>
  <si>
    <t>D 787/BOSS.02/XII-21</t>
  </si>
  <si>
    <t>D 809/BOSS.02/XII-21</t>
  </si>
  <si>
    <t>D 823/BOSS.02/XII-21</t>
  </si>
  <si>
    <t>D 826/BOSS.02/XII-21</t>
  </si>
  <si>
    <t>D 756/BOSS.02/XII-21</t>
  </si>
  <si>
    <t>D 762/BOSS.02/XII-21</t>
  </si>
  <si>
    <t>D 769/BOSS.02/XII-21</t>
  </si>
  <si>
    <t>D 770/BOSS.02/XII-21</t>
  </si>
  <si>
    <t>D 778/BOSS.02/XII-21</t>
  </si>
  <si>
    <t>D 808/BOSS.02/XII-21</t>
  </si>
  <si>
    <t>D 812/BOSS.02/XII-21</t>
  </si>
  <si>
    <t>D 818/BOSS.02/XII-21</t>
  </si>
  <si>
    <t>D 822/BOSS.02/XII-21</t>
  </si>
  <si>
    <t>D 824/BOSS.02/XII-21</t>
  </si>
  <si>
    <t>D 738/BOSS.02/XII-21</t>
  </si>
  <si>
    <t>D 739/BOSS.02/XII-21</t>
  </si>
  <si>
    <t>D 744/BOSS.02/XII-21</t>
  </si>
  <si>
    <t>D 745/BOSS.02/XII-21</t>
  </si>
  <si>
    <t>D 749/BOSS.02/XII-21</t>
  </si>
  <si>
    <t>D 767/BOSS.02/XII-21</t>
  </si>
  <si>
    <t>D 768/BOSS.02/XII-21</t>
  </si>
  <si>
    <t>D 805/BOSS.02/XII-21</t>
  </si>
  <si>
    <t>D 817/BOSS.02/XII-21</t>
  </si>
  <si>
    <t>D 827/BOSS.02/XII-21</t>
  </si>
  <si>
    <t>D 777/BOSS.02/XII-21</t>
  </si>
  <si>
    <t>D 830/BOSS.02/XII-21</t>
  </si>
  <si>
    <t>SADP2206-220610008</t>
  </si>
  <si>
    <t>SADP2206-220610042</t>
  </si>
  <si>
    <t>SADP2206-220610163</t>
  </si>
  <si>
    <t>SADP2206-220610252</t>
  </si>
  <si>
    <t>SADP2206-220610253</t>
  </si>
  <si>
    <t>SADP2206-220610282</t>
  </si>
  <si>
    <t>SADP2206-220610283</t>
  </si>
  <si>
    <t>SADP2206-220610296</t>
  </si>
  <si>
    <t>0566-070322</t>
  </si>
  <si>
    <t>SADP2206-220610297</t>
  </si>
  <si>
    <t>0564-070322</t>
  </si>
  <si>
    <t>D 752/BOSS.02/XII-21</t>
  </si>
  <si>
    <t>D 815/BOSS.02/XII-21</t>
  </si>
  <si>
    <t>D 825/BOSS.02/XII-21</t>
  </si>
  <si>
    <t>D 743/BOSS.02/XII-21</t>
  </si>
  <si>
    <t>D 779/BOSS.02/XII-21</t>
  </si>
  <si>
    <t>D 781/BOSS.02/XII-21</t>
  </si>
  <si>
    <t>D 811/BOSS.02/XII-21</t>
  </si>
  <si>
    <t>D 813/BOSS.02/XII-21</t>
  </si>
  <si>
    <t>D 819/BOSS.02/XII-21</t>
  </si>
  <si>
    <t>IN2215970</t>
  </si>
  <si>
    <t>IN2215971</t>
  </si>
  <si>
    <t>FK22060112</t>
  </si>
  <si>
    <t>6-17/06/2022</t>
  </si>
  <si>
    <t>PULSA JUNI'22</t>
  </si>
  <si>
    <t>MOB OLI,GALON,SPARE PART 24/06</t>
  </si>
  <si>
    <t>DP 30/6/22</t>
  </si>
  <si>
    <t>FEE MEI-JUNI 2022</t>
  </si>
  <si>
    <t>070-A/PML-UWS/FIN/V/2022</t>
  </si>
  <si>
    <t>111/PML/GPA/VI/2022</t>
  </si>
  <si>
    <t>LAP/19/JUN/22</t>
  </si>
  <si>
    <t>KWT22/17/06#04</t>
  </si>
  <si>
    <t>KWT22/17/06#06</t>
  </si>
  <si>
    <t>KWT22/17/06#09</t>
  </si>
  <si>
    <t>KWT22/17/06#10</t>
  </si>
  <si>
    <t>054/01.01/VI-22 (WJ22.04051)</t>
  </si>
  <si>
    <t>SADP2206-220610203</t>
  </si>
  <si>
    <t>110/PML/GPA/VI/2022</t>
  </si>
  <si>
    <t>SELISIH INTEREST RATE TPM NORT</t>
  </si>
  <si>
    <t>172/INV-PMJ/PML/V/2022</t>
  </si>
  <si>
    <t>174/INV-PMJ/PML/V/2022</t>
  </si>
  <si>
    <t>179/INV-PMJ/PML/V/2022</t>
  </si>
  <si>
    <t>181/INV-PMJ/PML/V/2022</t>
  </si>
  <si>
    <t>189/INV-PMJ/PML/V/2022</t>
  </si>
  <si>
    <t>190/INV-PMJ/PML/V/2022</t>
  </si>
  <si>
    <t>191/INV-PMJ/PML/V/2022</t>
  </si>
  <si>
    <t>048/05/2022</t>
  </si>
  <si>
    <t>PDW/INVC/00365/0522</t>
  </si>
  <si>
    <t>AIS 290</t>
  </si>
  <si>
    <t>9YWNHR4D8DL69</t>
  </si>
  <si>
    <t>LAUS TBL 5B</t>
  </si>
  <si>
    <t>2-20220622-3294</t>
  </si>
  <si>
    <t>INV/59/SB/SALLY/2022</t>
  </si>
  <si>
    <t>00325/MSS/06/2022</t>
  </si>
  <si>
    <t>SADP2206-220610007</t>
  </si>
  <si>
    <t>SADP2206-220610040</t>
  </si>
  <si>
    <t>SADP2206-220610041</t>
  </si>
  <si>
    <t>SADP2206-220610122</t>
  </si>
  <si>
    <t>SADP2206-220610162</t>
  </si>
  <si>
    <t>914286965-BJ</t>
  </si>
  <si>
    <t>CREW MEAL -  JUL 22</t>
  </si>
  <si>
    <t>117/AMT/INV/VI/2022.</t>
  </si>
  <si>
    <t>422000579 REV</t>
  </si>
  <si>
    <t>9120220035r</t>
  </si>
  <si>
    <t>F-0000001485</t>
  </si>
  <si>
    <t>F-0000001486</t>
  </si>
  <si>
    <t>00364-BJ/B1/0322</t>
  </si>
  <si>
    <t>00374-CG/B1/0422</t>
  </si>
  <si>
    <t>00443-BJ/B1D1/0422</t>
  </si>
  <si>
    <t>00445-BJ/B1/0422</t>
  </si>
  <si>
    <t>00496-BJ/B1D1/0422</t>
  </si>
  <si>
    <t>00543-BJ/B1D1/0422</t>
  </si>
  <si>
    <t>006/BSN/VI/22#01</t>
  </si>
  <si>
    <t>006/BSN/VI/22#02</t>
  </si>
  <si>
    <t>006/BSN/VI/22#03</t>
  </si>
  <si>
    <t>006/BSN/VI/22#05</t>
  </si>
  <si>
    <t>006/BSN/VI/22#06</t>
  </si>
  <si>
    <t>006/BSN/VI/22#07</t>
  </si>
  <si>
    <t>006/BSN/VI/22#08</t>
  </si>
  <si>
    <t>006/BSN/VI/22#09</t>
  </si>
  <si>
    <t>006/BSN/VI/22#10</t>
  </si>
  <si>
    <t>006/BSN/VI/22#12</t>
  </si>
  <si>
    <t>006/BSN/VI/22#13</t>
  </si>
  <si>
    <t>006/BSN/VI/22#14</t>
  </si>
  <si>
    <t>006/BSN/VI/22#16</t>
  </si>
  <si>
    <t>006/BSN/VI/22#18</t>
  </si>
  <si>
    <t>006/BSN/VI/22#19</t>
  </si>
  <si>
    <t>006/BSN/VI/22#20</t>
  </si>
  <si>
    <t>006/BSN/VI/22#21</t>
  </si>
  <si>
    <t>006/BSN/VI/22#23</t>
  </si>
  <si>
    <t>006/BSN/VI/22#24</t>
  </si>
  <si>
    <t>00627-BJ/B1/0522</t>
  </si>
  <si>
    <t>00650-BJ/B1D1/0522</t>
  </si>
  <si>
    <t>020-A,B/IVC/WSK-PML/III/22</t>
  </si>
  <si>
    <t>056/01.01/VI-22 (WJ22.04049)</t>
  </si>
  <si>
    <t>055/01.01/VI-22 (WJ22.05057)</t>
  </si>
  <si>
    <t>061/01.01/VI-22 (WJ22.05062)</t>
  </si>
  <si>
    <t>00139/BAW/FK/03/22</t>
  </si>
  <si>
    <t>LAP/17/JUN/22</t>
  </si>
  <si>
    <t>005/PML-BJM/CRW-EBT/VI/2022</t>
  </si>
  <si>
    <t>DKL ST/031</t>
  </si>
  <si>
    <t>DKL ST/032</t>
  </si>
  <si>
    <t>DKL ST/033</t>
  </si>
  <si>
    <t>FK22040325</t>
  </si>
  <si>
    <t>4970061000019-202206</t>
  </si>
  <si>
    <t>10421/TAX/VI/22</t>
  </si>
  <si>
    <t>DKL KAS 17/05/22</t>
  </si>
  <si>
    <t>DKL 7/6/22</t>
  </si>
  <si>
    <t>DK 004/PML-BJM/CREW-DUT/IV/202</t>
  </si>
  <si>
    <t>05/PUM-SN/IV/2022</t>
  </si>
  <si>
    <t>CLEAN ATK,A 2</t>
  </si>
  <si>
    <t>CLEAN DY02,ALH,A8,,OM</t>
  </si>
  <si>
    <t>LAP/18/JUN/22</t>
  </si>
  <si>
    <t>RD47/ALR-BJM/IV/2022</t>
  </si>
  <si>
    <t>001/VI/SI/FEI/2022</t>
  </si>
  <si>
    <t>00215/BAW/FK/05/22</t>
  </si>
  <si>
    <t>00216/BAW/FK/05/22</t>
  </si>
  <si>
    <t>0817/BM/I/VI/2022</t>
  </si>
  <si>
    <t>0818/BCM/I/VI/2022</t>
  </si>
  <si>
    <t>0847/BCM/I/VI/2002</t>
  </si>
  <si>
    <t>0848/BCM/I/VI/2022</t>
  </si>
  <si>
    <t>0849/BCM/I/VI/2022</t>
  </si>
  <si>
    <t>0850/BCM/I/VI/2022</t>
  </si>
  <si>
    <t>0851/BCM/I/VI/2022</t>
  </si>
  <si>
    <t>0852/BCM/I/VI/2022</t>
  </si>
  <si>
    <t>0870/BCM/I/VI/2022</t>
  </si>
  <si>
    <t>MKS/INVC/00325/0422</t>
  </si>
  <si>
    <t>PDW/INVC/00311/0522</t>
  </si>
  <si>
    <t>PDW/INVC/00364/0522</t>
  </si>
  <si>
    <t>00021/INV-TBT/IV-22-3040</t>
  </si>
  <si>
    <t>SADP2205-220510218</t>
  </si>
  <si>
    <t>SADP2205-220510222</t>
  </si>
  <si>
    <t>SADP2205-220510242</t>
  </si>
  <si>
    <t>SADP2205-220510243</t>
  </si>
  <si>
    <t>SADP2206-220610121</t>
  </si>
  <si>
    <t>04/LPI/CAB-PGT/VI/2022</t>
  </si>
  <si>
    <t>11/LPI/CAB-PGT/V/2022</t>
  </si>
  <si>
    <t>022,203/MBS-SMD/5/22</t>
  </si>
  <si>
    <t>031/INV/KPN-RBG/V/2022</t>
  </si>
  <si>
    <t>058/INV/PSB-PML/0522</t>
  </si>
  <si>
    <t>067,235/MBS-BPP/5/22</t>
  </si>
  <si>
    <t>112/DN/RMA/2022</t>
  </si>
  <si>
    <t>5/RMB-IMP/V/2022</t>
  </si>
  <si>
    <t>533/JBB/CLG/V/2022</t>
  </si>
  <si>
    <t>534/JBB/CLG/V/2022</t>
  </si>
  <si>
    <t>537/JBB/CLG/V/2022</t>
  </si>
  <si>
    <t>539/JBB/CLG/V/2022</t>
  </si>
  <si>
    <t>INV/SMS-SMG/04/2022/02</t>
  </si>
  <si>
    <t>INV/SMS-SMG/05/2022/02</t>
  </si>
  <si>
    <t>MJL-KEU/2022/V/0429</t>
  </si>
  <si>
    <t>SMJ.2243/INV-PML/VI/22</t>
  </si>
  <si>
    <t>INV/58/SB/SALLY/2022</t>
  </si>
  <si>
    <t>HAS220129</t>
  </si>
  <si>
    <t>041/INV/DDTC/VI/2022</t>
  </si>
  <si>
    <t>0814/BCM/I/VI/2022</t>
  </si>
  <si>
    <t>0815/BCM/I/VI/2022</t>
  </si>
  <si>
    <t>0819/BCM/I/VI/2022</t>
  </si>
  <si>
    <t>00227/BAW/FK/05/22</t>
  </si>
  <si>
    <t>00228/BAW/FK/05/22</t>
  </si>
  <si>
    <t>00229/BAW/FK/05/22</t>
  </si>
  <si>
    <t>42352407(reverse)</t>
  </si>
  <si>
    <t>42352407 (revisi)</t>
  </si>
  <si>
    <t>00195/BAW/FK/05/22</t>
  </si>
  <si>
    <t>00196/BAW/FK/05/22</t>
  </si>
  <si>
    <t>00197/BAW/FK/05/22</t>
  </si>
  <si>
    <t>00198/BAW/FK/05/22</t>
  </si>
  <si>
    <t>00208/BAW/FK/05/22</t>
  </si>
  <si>
    <t>00209/BAW/FK/05/22</t>
  </si>
  <si>
    <t>00210/BAW/FK/05/22</t>
  </si>
  <si>
    <t>00211/BAW/FK/05/22</t>
  </si>
  <si>
    <t>00212/BAW/FK/05/22</t>
  </si>
  <si>
    <t>00213/BAW/FK/05/22</t>
  </si>
  <si>
    <t>00214/BAW/FK/05/22</t>
  </si>
  <si>
    <t>00217/BAW/FK/05/12</t>
  </si>
  <si>
    <t>00219/BAW/FK/05/22</t>
  </si>
  <si>
    <t>00220/BAW/FK/05/22</t>
  </si>
  <si>
    <t>00221/BAW/FK/05/22</t>
  </si>
  <si>
    <t>00222/BAW/FK/05/22</t>
  </si>
  <si>
    <t>00223/BAW/FK/05/22</t>
  </si>
  <si>
    <t>00224/BAW/FK/05/22</t>
  </si>
  <si>
    <t>00225/BAW/FK/05/22</t>
  </si>
  <si>
    <t>00226/BAW/FK/05/22</t>
  </si>
  <si>
    <t>LXXXII/ACT/MAY/22</t>
  </si>
  <si>
    <t>KAN/0994/05/22</t>
  </si>
  <si>
    <t>KAN/0997/05/2022</t>
  </si>
  <si>
    <t>010.006-22.52632328</t>
  </si>
  <si>
    <t>113/AMT/INC/VI/2022</t>
  </si>
  <si>
    <t>INV-PMKA-16100042</t>
  </si>
  <si>
    <t>INV-PMKA-161000543</t>
  </si>
  <si>
    <t>INV-PMKA-161000544</t>
  </si>
  <si>
    <t>INV-PMKA-161000545</t>
  </si>
  <si>
    <t>PSR-INV-0622-093</t>
  </si>
  <si>
    <t>PSR-INV-0622-094</t>
  </si>
  <si>
    <t>RE65/ALR-BJM/V/2022</t>
  </si>
  <si>
    <t>RE66/ALR-BJM/V/2022</t>
  </si>
  <si>
    <t>RE67/ALR-BJM/V/2022</t>
  </si>
  <si>
    <t>RE68/ALR-BJM/V/2022</t>
  </si>
  <si>
    <t>RE69/ALR-BJM/V/2022</t>
  </si>
  <si>
    <t>RE70/ALR-BJM/V/2022</t>
  </si>
  <si>
    <t>RE71/ALR-BJM/V/2022</t>
  </si>
  <si>
    <t>RE72/ALR-BJM/V/2022</t>
  </si>
  <si>
    <t>RE80/ALR-BJM/V/2022</t>
  </si>
  <si>
    <t>RE81/ALR-BJM/V/2022</t>
  </si>
  <si>
    <t>RE82/ALR-BJM/V/2022</t>
  </si>
  <si>
    <t>RE83/ALR-BJM/V/2022</t>
  </si>
  <si>
    <t>RE84/ALR-BJM/V/2022</t>
  </si>
  <si>
    <t>RE85/ALR-BJM/V/2022</t>
  </si>
  <si>
    <t>RE86/ALR-BJM/V/2022</t>
  </si>
  <si>
    <t>RE87/ALR-BJM/V/2022</t>
  </si>
  <si>
    <t>RE88/ALR-BJM/V/2022</t>
  </si>
  <si>
    <t>186/INV-PMJ/PML/V/2022</t>
  </si>
  <si>
    <t>187/INV-PMJ/PML/V/2022</t>
  </si>
  <si>
    <t>155/INV-PMJ/PML/IV/2022</t>
  </si>
  <si>
    <t>159/INV-PMJ/PML/IV/2022</t>
  </si>
  <si>
    <t>161/INV-PMJ/PML/IV/2022</t>
  </si>
  <si>
    <t>162/INV-PMJ/PML/IV/2022</t>
  </si>
  <si>
    <t>182/INV-PMJ/PML/V/2022</t>
  </si>
  <si>
    <t>185/INV-PMJ/PML/V/2022</t>
  </si>
  <si>
    <t>194/INV-PMJ/PML/V/2022</t>
  </si>
  <si>
    <t>KWT22/13/05#03</t>
  </si>
  <si>
    <t>KWT22/13/05#15</t>
  </si>
  <si>
    <t>KWT22/13/05#16</t>
  </si>
  <si>
    <t>KWT22/13/05#17</t>
  </si>
  <si>
    <t>KWT22/13/05#22</t>
  </si>
  <si>
    <t>KWT22/13/05#28</t>
  </si>
  <si>
    <t>KWT22/13/05#35</t>
  </si>
  <si>
    <t>MKS/INVC/00316/0422</t>
  </si>
  <si>
    <t>MKS/INVC/00322/0422</t>
  </si>
  <si>
    <t>PDW/INVC/00372/0422</t>
  </si>
  <si>
    <t>SMJ.2244/INV-PML/VI/22</t>
  </si>
  <si>
    <t>05/INV-IMP/V/2022</t>
  </si>
  <si>
    <t>INV/1136/MITRA/22</t>
  </si>
  <si>
    <t>INV/1137/MITRA/2022</t>
  </si>
  <si>
    <t>INV/1138/MITRA/2022</t>
  </si>
  <si>
    <t>INV/1139/MITRA/22</t>
  </si>
  <si>
    <t>INV/1150/MITRA/22</t>
  </si>
  <si>
    <t>002/NAE/INV/VI/2022</t>
  </si>
  <si>
    <t>2206/HYP/P/00790</t>
  </si>
  <si>
    <t>DP KAS 16/6/22</t>
  </si>
  <si>
    <t>DKL CSR RAMADHAN</t>
  </si>
  <si>
    <t>MKS/INVC/00208/0522</t>
  </si>
  <si>
    <t>PDW/INVC/00131/0422</t>
  </si>
  <si>
    <t>PDW/INVC/00161/0422</t>
  </si>
  <si>
    <t>PDW/INVC/00175/0422</t>
  </si>
  <si>
    <t>PDW/INVC/00203/0422</t>
  </si>
  <si>
    <t>PDW/INVC/00331/0422</t>
  </si>
  <si>
    <t>SADP2205-220510065</t>
  </si>
  <si>
    <t>SADP2205-220510129</t>
  </si>
  <si>
    <t>SADP2205-220510131</t>
  </si>
  <si>
    <t>SADP2205-220510132</t>
  </si>
  <si>
    <t>SADP2205-220510219</t>
  </si>
  <si>
    <t>SADP2205-220510221</t>
  </si>
  <si>
    <t>SADP2206-220610063</t>
  </si>
  <si>
    <t>SADP2206-220610093</t>
  </si>
  <si>
    <t>SADP2206-220610094</t>
  </si>
  <si>
    <t>179/INV/PSS-PML/SDN/IV/2022</t>
  </si>
  <si>
    <t>185/INV/PSS-PML/SDN/IV/2022</t>
  </si>
  <si>
    <t>187/INV/PSS-PML/BNT/IV/2022</t>
  </si>
  <si>
    <t>195/INV/PSS-PML/BNT/V/2022</t>
  </si>
  <si>
    <t>036/DNP/IV/LB/2022</t>
  </si>
  <si>
    <t>037/DNP/IV/LB/2022</t>
  </si>
  <si>
    <t>049/DNP/IV/RB/2022</t>
  </si>
  <si>
    <t>063/DNP/IV/TAA/2022</t>
  </si>
  <si>
    <t>073/DNP/IV/TN/2022</t>
  </si>
  <si>
    <t>08/INV-BDS/V/2022</t>
  </si>
  <si>
    <t>09/INV-BDS/V/2022</t>
  </si>
  <si>
    <t>128/ADHIKA/V/2022</t>
  </si>
  <si>
    <t>DPP/2022/05/1424</t>
  </si>
  <si>
    <t>KWT22/13/05#01</t>
  </si>
  <si>
    <t>KWT22/13/05#02</t>
  </si>
  <si>
    <t>KWT22/13/05#04</t>
  </si>
  <si>
    <t>KWT22/13/05#05</t>
  </si>
  <si>
    <t>KWT22/13/05#06</t>
  </si>
  <si>
    <t>KWT22/13/05#07</t>
  </si>
  <si>
    <t>KWT22/13/05#08</t>
  </si>
  <si>
    <t>KWT22/13/05#09</t>
  </si>
  <si>
    <t>KWT22/13/05#10</t>
  </si>
  <si>
    <t>KWT22/13/05#11</t>
  </si>
  <si>
    <t>KWT22/13/05#12</t>
  </si>
  <si>
    <t>KWT22/13/05#13</t>
  </si>
  <si>
    <t>KWT22/13/05#14</t>
  </si>
  <si>
    <t>KWT22/13/05#18</t>
  </si>
  <si>
    <t>KWT22/13/05#19</t>
  </si>
  <si>
    <t>KWT22/13/05#20</t>
  </si>
  <si>
    <t>KWT22/13/05#21</t>
  </si>
  <si>
    <t>KWT22/13/05#23</t>
  </si>
  <si>
    <t>KWT22/13/05#24</t>
  </si>
  <si>
    <t>KWT22/13/05#25</t>
  </si>
  <si>
    <t>KWT22/13/05#26</t>
  </si>
  <si>
    <t>KWT22/13/05#27</t>
  </si>
  <si>
    <t>KWT22/13/05#29</t>
  </si>
  <si>
    <t>KWT22/13/05#30</t>
  </si>
  <si>
    <t>KWT22/13/05#31</t>
  </si>
  <si>
    <t>KWT22/13/05#32</t>
  </si>
  <si>
    <t>KWT22/13/05#33</t>
  </si>
  <si>
    <t>KWT22/13/05#34</t>
  </si>
  <si>
    <t>KWT22/13/05#36</t>
  </si>
  <si>
    <t>KWT22/13/05#37</t>
  </si>
  <si>
    <t>KWT22/13/05#38</t>
  </si>
  <si>
    <t>KWT22/13/05#39</t>
  </si>
  <si>
    <t>KWT22/13/05#40</t>
  </si>
  <si>
    <t>KWT22/13/05#41</t>
  </si>
  <si>
    <t>KWT22/13/05#42</t>
  </si>
  <si>
    <t>KWT22/13/05#43</t>
  </si>
  <si>
    <t>KWT22/13/05#44</t>
  </si>
  <si>
    <t>MJL-KEU/2022/V/0425</t>
  </si>
  <si>
    <t>MJL-KEU/2022/V/0426</t>
  </si>
  <si>
    <t>MJL-KEU/2022/V/0427</t>
  </si>
  <si>
    <t>MJL-KEU/2022/V/0428</t>
  </si>
  <si>
    <t>SMJ.2238/INV-PML/VI/22</t>
  </si>
  <si>
    <t>SMJ.2240/INV-PML/VI/22</t>
  </si>
  <si>
    <t>SMJ.2241/INV-PML/VI/22</t>
  </si>
  <si>
    <t>SMJ.2242/INV-PML//VI/22</t>
  </si>
  <si>
    <t>0614/BCM/I/V/2022</t>
  </si>
  <si>
    <t>0642/BCM/I/V/2022</t>
  </si>
  <si>
    <t>0674/BCM/I/V/2022</t>
  </si>
  <si>
    <t>0685/BCM/I/V/2022</t>
  </si>
  <si>
    <t>0686/BCM/I/V/2022</t>
  </si>
  <si>
    <t>0740/BCM/I/V/2022</t>
  </si>
  <si>
    <t>0783/BCM/I/V/2022</t>
  </si>
  <si>
    <t>0784/BCM/I/V/2022</t>
  </si>
  <si>
    <t>0800/BCM/I/V/2022</t>
  </si>
  <si>
    <t>114/AMT/INV/VI/2022</t>
  </si>
  <si>
    <t>115/AMT/INV/VI/2022</t>
  </si>
  <si>
    <t>116/AMT/INV/VI/2022</t>
  </si>
  <si>
    <t>117/AMT/INV/VI/2022</t>
  </si>
  <si>
    <t>083/AMT/INV/V/</t>
  </si>
  <si>
    <t>D 061/AMT/INV/IV/2022</t>
  </si>
  <si>
    <t>006/INV-TC/BSP/VI/2022</t>
  </si>
  <si>
    <t>SMJ.2239/INV-PML/VI/22</t>
  </si>
  <si>
    <t>106/PML/GPA/V/2022</t>
  </si>
  <si>
    <t>108/PML/GPA/VI/2022</t>
  </si>
  <si>
    <t>009-A,B/IVC/WSK-PML/II/22</t>
  </si>
  <si>
    <t>002/PML-BJM/CRW-EBT/III/2022-</t>
  </si>
  <si>
    <t>081/CBGK/INV/IV/22</t>
  </si>
  <si>
    <t>082/CBGK/INV/V/22</t>
  </si>
  <si>
    <t>083/CBGK/INV/V/22</t>
  </si>
  <si>
    <t>084/CBGK/INV/V/22</t>
  </si>
  <si>
    <t>085/CBGK/INV/V/22</t>
  </si>
  <si>
    <t>086/CBGK/INV/V/22</t>
  </si>
  <si>
    <t>087/CBGK/INV/V/22</t>
  </si>
  <si>
    <t>088/CBGK/INV/V/22</t>
  </si>
  <si>
    <t>090/CBGK/INV/V/22</t>
  </si>
  <si>
    <t>091/CBGK/INV/V/22</t>
  </si>
  <si>
    <t>092/CBGK/INV/V/22</t>
  </si>
  <si>
    <t>094/CBGK/INV/V/22</t>
  </si>
  <si>
    <t>096/CBGK/INV/V/22</t>
  </si>
  <si>
    <t>097/CBGK/INV/V/22</t>
  </si>
  <si>
    <t>098/CBGK/INV/V/22</t>
  </si>
  <si>
    <t>100/CBGK/INV/V/2022</t>
  </si>
  <si>
    <t>101/CBGK/INV/V/22</t>
  </si>
  <si>
    <t>102/CBGK/INV/V/22</t>
  </si>
  <si>
    <t>103/CBGK/INV/V/22</t>
  </si>
  <si>
    <t>105/CBGK/INV/V/22</t>
  </si>
  <si>
    <t>106/CBGK/INV/V/22</t>
  </si>
  <si>
    <t>107/CBGK/INV/V/22</t>
  </si>
  <si>
    <t>SADP2206-220610043</t>
  </si>
  <si>
    <t>DN 111351007</t>
  </si>
  <si>
    <t>038-A,B/IVC/WSK-PML/IV/22</t>
  </si>
  <si>
    <t>039-A,B/IVC/WSK-PML/IV/22</t>
  </si>
  <si>
    <t>040-A,B/IVC/WSK-PML/IV/22</t>
  </si>
  <si>
    <t>041-A,B/IVC/WSK-PML/V/22</t>
  </si>
  <si>
    <t>042-A,B/IVC/WSK-PML/V/22</t>
  </si>
  <si>
    <t>044-A,B/IVC/WSK-PML/V/22</t>
  </si>
  <si>
    <t>045-A,B/IVC/WSK-PML/V/22</t>
  </si>
  <si>
    <t>046-A,B/IVC/WSK-PML/V/22</t>
  </si>
  <si>
    <t>048-A,B/IVC/WSK-PML/V/22</t>
  </si>
  <si>
    <t>075/CBGK/INV/IV/22</t>
  </si>
  <si>
    <t>076/CBGK/INV/IN/22</t>
  </si>
  <si>
    <t>077/CBGK/INV/IV/2022</t>
  </si>
  <si>
    <t>078/CBGK/INV/IV/22</t>
  </si>
  <si>
    <t>079/CBGK/INV/INV/IV/22</t>
  </si>
  <si>
    <t>080/CBGK/INV/IV/22</t>
  </si>
  <si>
    <t>093/INV/ITM/IV/2022</t>
  </si>
  <si>
    <t>145/INV/ITM/V/2022</t>
  </si>
  <si>
    <t>PPH MASA MEI 2022</t>
  </si>
  <si>
    <t>751/DRL/06/22</t>
  </si>
  <si>
    <t>PLN JUNI'22</t>
  </si>
  <si>
    <t>2022/06/040</t>
  </si>
  <si>
    <t>CSR BERSIH</t>
  </si>
  <si>
    <t>POLI/22/118</t>
  </si>
  <si>
    <t>1033/05/22</t>
  </si>
  <si>
    <t>30/5-3/6/22</t>
  </si>
  <si>
    <t>CSR MEI'22</t>
  </si>
  <si>
    <t>DKL KAS 12/5/22</t>
  </si>
  <si>
    <t>DP KAS 7/6/22</t>
  </si>
  <si>
    <t>DKL ST/028/22</t>
  </si>
  <si>
    <t>DKL ST/029/22</t>
  </si>
  <si>
    <t>DKL ST/030/22</t>
  </si>
  <si>
    <t>MOB,CLEAN 6/6/22</t>
  </si>
  <si>
    <t>04/PUM-SN/IV/2022</t>
  </si>
  <si>
    <t>LAP/15/MEI/22</t>
  </si>
  <si>
    <t>LAP/16/JUN/22</t>
  </si>
  <si>
    <t>005/PML-BJM/CRW-EBT/V/2022</t>
  </si>
  <si>
    <t>DK 004-BJM/CREW-DUT/IV/2022</t>
  </si>
  <si>
    <t>065/PML-BJM/05/2022</t>
  </si>
  <si>
    <t>164/INV-PMJ/PML/V/2022</t>
  </si>
  <si>
    <t>165/INV-PMJ/PML/V/2022</t>
  </si>
  <si>
    <t>166/INV-PMJ/PML/V/2022</t>
  </si>
  <si>
    <t>167/INV-PMJ/PML/V/2022</t>
  </si>
  <si>
    <t>168/INV-PMJ/PML/V/2022</t>
  </si>
  <si>
    <t>169/INV-PMJ/PML/V/2022</t>
  </si>
  <si>
    <t>170/INV-PMJ/PML/V/2022</t>
  </si>
  <si>
    <t>171/INV-PMJ/PML/V/2022</t>
  </si>
  <si>
    <t>173/INV-PMJ/PML/V/2022</t>
  </si>
  <si>
    <t>175/INV-PMJ/PML/V/2022</t>
  </si>
  <si>
    <t>176/INV-PMJ/PML/V/2022</t>
  </si>
  <si>
    <t>033-A,B/IVC/WSK-PML/IV/22</t>
  </si>
  <si>
    <t>036-A,B/IVC/WSK-PML/IV/22</t>
  </si>
  <si>
    <t>177/INV-PMJ/PML/V/2022</t>
  </si>
  <si>
    <t>178/INV-PMJ/PML/V/2022</t>
  </si>
  <si>
    <t>180/INV-PMJ/PML/V/2022</t>
  </si>
  <si>
    <t>BIAYA MON ANDALAN 02 MEI 22</t>
  </si>
  <si>
    <t>BIAYA MON NELLY 55 MEI 22</t>
  </si>
  <si>
    <t>BIAYA MON OCEAN P 02 MEI 22</t>
  </si>
  <si>
    <t>037-A,B/IVC/WSK-PML/IV/22</t>
  </si>
  <si>
    <t>QQFX BK12</t>
  </si>
  <si>
    <t>GIFT</t>
  </si>
  <si>
    <t>041/IPS-DIR/INV/VI/2022</t>
  </si>
  <si>
    <t>042/IPS-DIR/INV/IV/2022</t>
  </si>
  <si>
    <t>043/IPS-DIR/INV/VI/2022</t>
  </si>
  <si>
    <t>044/IPS-DIR/INV/VI/2022</t>
  </si>
  <si>
    <t>045/IPS-DIR/INV/VI/2022</t>
  </si>
  <si>
    <t>046/IPS-DIR/INV/VI/2022</t>
  </si>
  <si>
    <t>047/IPS-DIR/INV/VI/2022</t>
  </si>
  <si>
    <t>048/IPS-DIR/INV/VI/2022</t>
  </si>
  <si>
    <t>057/INV/RSM/IV/2022</t>
  </si>
  <si>
    <t>DN 111891651 (19) Ntrd</t>
  </si>
  <si>
    <t>DN 111891651(19)</t>
  </si>
  <si>
    <t>DN 112145033 (7)</t>
  </si>
  <si>
    <t>DN 112145033 (7) Ntrd</t>
  </si>
  <si>
    <t>DN 111646101 (8)</t>
  </si>
  <si>
    <t>DN 111646101 (8) Ntrd</t>
  </si>
  <si>
    <t>DN 110890735</t>
  </si>
  <si>
    <t>DN 110890737</t>
  </si>
  <si>
    <t>DN 110890739</t>
  </si>
  <si>
    <t>0728/BCM/I/V/2022</t>
  </si>
  <si>
    <t>0729/BCM/I/V/2022</t>
  </si>
  <si>
    <t>0730/BCM/I/V/2022</t>
  </si>
  <si>
    <t>0731/BCM/I/V/2022</t>
  </si>
  <si>
    <t>0732/BCM/I/V/2022</t>
  </si>
  <si>
    <t>0752/BCM/I/V/2022</t>
  </si>
  <si>
    <t>0774/BCM/I/V/2022</t>
  </si>
  <si>
    <t>0775/BCM/I/V/2022</t>
  </si>
  <si>
    <t>014,193/MBS-SMD/5/22</t>
  </si>
  <si>
    <t>025,204/MBS-SMD/5/22</t>
  </si>
  <si>
    <t>047,224/MBS-SMD/5-22</t>
  </si>
  <si>
    <t>056,185/MBS-SMD/2/22</t>
  </si>
  <si>
    <t>057,186/MBS-SMD/4/22</t>
  </si>
  <si>
    <t>061,187/MBS-BTG/2/44</t>
  </si>
  <si>
    <t>INV036/TEI-PML/V/2022</t>
  </si>
  <si>
    <t>INV/251/AK3U/VI/22</t>
  </si>
  <si>
    <t>MAGANG MEI'22</t>
  </si>
  <si>
    <t>BPJSKES JUN'22</t>
  </si>
  <si>
    <t>034/01.01/IV-22 (WJ22.03033)</t>
  </si>
  <si>
    <t>044/01.01/IV-22 (WJ22.04045)</t>
  </si>
  <si>
    <t>045/01.01/IV-22 (WJ22.04046)</t>
  </si>
  <si>
    <t>046/01.01/IV-22 (WJ22.04043)</t>
  </si>
  <si>
    <t>KWT22/26/03#05</t>
  </si>
  <si>
    <t>KWT22/26/03#07</t>
  </si>
  <si>
    <t>KWT22/26/03#22</t>
  </si>
  <si>
    <t>KWT22/26/03#25</t>
  </si>
  <si>
    <t>EMP LOAN</t>
  </si>
  <si>
    <t>BPJSTK MEI'22</t>
  </si>
  <si>
    <t>01988/GM/5/22</t>
  </si>
  <si>
    <t>01989/GM/5/22</t>
  </si>
  <si>
    <t>1998/GM/05/22</t>
  </si>
  <si>
    <t>422000358 MEI</t>
  </si>
  <si>
    <t>FK22050106</t>
  </si>
  <si>
    <t>PULSA MEI'22</t>
  </si>
  <si>
    <t>9-20/5/22</t>
  </si>
  <si>
    <t>CSR APR'22</t>
  </si>
  <si>
    <t>09/T/V/22</t>
  </si>
  <si>
    <t>KWT22/26/03#31</t>
  </si>
  <si>
    <t>KWT22/26/03#35</t>
  </si>
  <si>
    <t>KWT22/26/03#36</t>
  </si>
  <si>
    <t>KWT22/26/03#38</t>
  </si>
  <si>
    <t>KWT22/26/03#39</t>
  </si>
  <si>
    <t>KWT22/26/03#40</t>
  </si>
  <si>
    <t>KWT22/26/03#41</t>
  </si>
  <si>
    <t>KWT22/26/03#42</t>
  </si>
  <si>
    <t>KWT22/26/03#43</t>
  </si>
  <si>
    <t>KWT22/26/03#45</t>
  </si>
  <si>
    <t>KWT22/26/03#46</t>
  </si>
  <si>
    <t>KWT22/26/03#47</t>
  </si>
  <si>
    <t>KWT22/26/03#48</t>
  </si>
  <si>
    <t>005/BSN/V/22#01</t>
  </si>
  <si>
    <t>005/BSN/V/22#02</t>
  </si>
  <si>
    <t>23-27/5/22</t>
  </si>
  <si>
    <t>DKL ST/037/21</t>
  </si>
  <si>
    <t>DKL ST/029/21</t>
  </si>
  <si>
    <t>DKL ST/23/22</t>
  </si>
  <si>
    <t>DKL ST/24/22</t>
  </si>
  <si>
    <t>014/DNSBY/II/KGN-PN/2022</t>
  </si>
  <si>
    <t>INV.0107/ATM-BR/V/2022</t>
  </si>
  <si>
    <t>029/INV/KPN-RBG/V/2022</t>
  </si>
  <si>
    <t>048/DNSBY/IV/KGN-PN/2022</t>
  </si>
  <si>
    <t>DKL ST/25/22</t>
  </si>
  <si>
    <t>DKL ST/26/22</t>
  </si>
  <si>
    <t>DKL ST/27/22</t>
  </si>
  <si>
    <t>005/BSN/V/22#03</t>
  </si>
  <si>
    <t>005/BSN/V/22#04</t>
  </si>
  <si>
    <t>005/BSN/V/22#05</t>
  </si>
  <si>
    <t>005/BSN/V/22#06</t>
  </si>
  <si>
    <t>005/BSN/V/22#07</t>
  </si>
  <si>
    <t>005/BSN/V/22#08</t>
  </si>
  <si>
    <t>005/BSN/V/22#09</t>
  </si>
  <si>
    <t>005/BSN/V/22#10</t>
  </si>
  <si>
    <t>005/BSN/V/22#11</t>
  </si>
  <si>
    <t>005/BSN/V/22#12</t>
  </si>
  <si>
    <t>005/BSN/V/22#13</t>
  </si>
  <si>
    <t>005/BSN/V/22#14</t>
  </si>
  <si>
    <t>005/BSN/V/22#15</t>
  </si>
  <si>
    <t>005/BSN/V/22#16</t>
  </si>
  <si>
    <t>005/BSN/V/22#17</t>
  </si>
  <si>
    <t>005/BSN/V/22#18</t>
  </si>
  <si>
    <t>005/BSN/V/22#19</t>
  </si>
  <si>
    <t>005/BSN/V/22#20</t>
  </si>
  <si>
    <t>005/BSN/V/22#21</t>
  </si>
  <si>
    <t>005/BSN/V/22#22</t>
  </si>
  <si>
    <t>005/BSN/V/22#23</t>
  </si>
  <si>
    <t>005/BSN/V/22#24</t>
  </si>
  <si>
    <t>005/BSN/V/22#25</t>
  </si>
  <si>
    <t>005/BSN/V/22#26</t>
  </si>
  <si>
    <t>005/BSN/V/22#27</t>
  </si>
  <si>
    <t>005/BSN/V/22#28</t>
  </si>
  <si>
    <t>005/BSN/V/22#29</t>
  </si>
  <si>
    <t>005/BSN/V/22#31</t>
  </si>
  <si>
    <t>005/BSN/V/22#32</t>
  </si>
  <si>
    <t>005/BSN/V/22#33</t>
  </si>
  <si>
    <t>005/BSN/V/22#34</t>
  </si>
  <si>
    <t>028/INV/KPN-RBG/V/2022</t>
  </si>
  <si>
    <t>514/515/P0494/XII/2021</t>
  </si>
  <si>
    <t>528/529/P0494/XII/2021</t>
  </si>
  <si>
    <t>IN21-2074,IN22-145,DN21-2074</t>
  </si>
  <si>
    <t>096/DN/RMA/RMA/2022</t>
  </si>
  <si>
    <t>105/PML/GPA/V/2022</t>
  </si>
  <si>
    <t>107/PML/GPA/V/2022</t>
  </si>
  <si>
    <t>2511/GLOSSI-INV/2021</t>
  </si>
  <si>
    <t>HAS220116</t>
  </si>
  <si>
    <t>KWT22/26/03#37</t>
  </si>
  <si>
    <t>KWT22/26/03#44</t>
  </si>
  <si>
    <t>2205/HYP/P/00799.</t>
  </si>
  <si>
    <t>DPA2 MEI'22</t>
  </si>
  <si>
    <t>KANITRA MEI'22</t>
  </si>
  <si>
    <t>006/INV/PSS-PML/BNT/I/2022</t>
  </si>
  <si>
    <t>008/INV/PSS-PML/BNT/I/2022</t>
  </si>
  <si>
    <t>0112/GLOSSI-INV/2021</t>
  </si>
  <si>
    <t>027/INV/PSS-PML/ASM/I/2022</t>
  </si>
  <si>
    <t>031,A-B/IVC/WSK-PML/IV/22</t>
  </si>
  <si>
    <t>050/DNP/III/TAA/2022</t>
  </si>
  <si>
    <t>055C/DNP/III/TN/2022</t>
  </si>
  <si>
    <t>055F/DNP/III/TN/2022</t>
  </si>
  <si>
    <t>061/CBGK/INV/IV/22</t>
  </si>
  <si>
    <t>0669/BCM/I/IV/2022</t>
  </si>
  <si>
    <t>068/CBGK/INV/IV/22</t>
  </si>
  <si>
    <t>0684/BCM/I/IV/2022</t>
  </si>
  <si>
    <t>0687/BCM/I/IV/2022</t>
  </si>
  <si>
    <t>072/CBGK/INV/IV/22</t>
  </si>
  <si>
    <t>074/DNP/IV/TN/2022</t>
  </si>
  <si>
    <t>1401/GLOSSI-IN/2022</t>
  </si>
  <si>
    <t>339/INV/PSS-PML/SBN/XI/2021</t>
  </si>
  <si>
    <t>344/INV/PSS-PML/BNT/XII/2021</t>
  </si>
  <si>
    <t>346/INV/PSS-PML/BNT/XII/2021</t>
  </si>
  <si>
    <t>357/INV/PSS-PML/SBN/XII/2021</t>
  </si>
  <si>
    <t>358/INV/PSS-PML/SBN/XII/2021</t>
  </si>
  <si>
    <t>K0315/INV/PTN/III/2022</t>
  </si>
  <si>
    <t>MJL-KEU/2022/IV/0308</t>
  </si>
  <si>
    <t>SADP2205-220510054</t>
  </si>
  <si>
    <t>SADP2205-220510133</t>
  </si>
  <si>
    <t>SADP2205-220510217</t>
  </si>
  <si>
    <t>SADP2205-220510220</t>
  </si>
  <si>
    <t>00157/BAW/FK/04/22</t>
  </si>
  <si>
    <t>SADP2205-220510216</t>
  </si>
  <si>
    <t>00200/BAW/FK/04/22</t>
  </si>
  <si>
    <t>00020/INV-TBT/IV-22/3039</t>
  </si>
  <si>
    <t>DP TRAINING K3 REV</t>
  </si>
  <si>
    <t>CLEANING,MOB 23/6/22</t>
  </si>
  <si>
    <t>064/PML-BJM/04/2022</t>
  </si>
  <si>
    <t>SADP2205-220510043</t>
  </si>
  <si>
    <t>SADP2205-220510064</t>
  </si>
  <si>
    <t>SADP2205-220510066</t>
  </si>
  <si>
    <t>SADP2205-220510170</t>
  </si>
  <si>
    <t xml:space="preserve"> KWT22/26/03#15</t>
  </si>
  <si>
    <t>00019/INV-TBT/IV-22-3038</t>
  </si>
  <si>
    <t>0578/BCM/I/IV/2022</t>
  </si>
  <si>
    <t>0579/BCM/I/IV/2022</t>
  </si>
  <si>
    <t>0581/BCM/I/IV/2022</t>
  </si>
  <si>
    <t>0595/BCM/I/IV/2022</t>
  </si>
  <si>
    <t>0596/BCM/I/IV/2022</t>
  </si>
  <si>
    <t>0597/BCM/I/IV/2022</t>
  </si>
  <si>
    <t>0598/BCM/I/IV/2022</t>
  </si>
  <si>
    <t>0599/BCM/I/IV/2022</t>
  </si>
  <si>
    <t>0610/BCM/I/IV/2022</t>
  </si>
  <si>
    <t>0611/BCM/I/IV/2022</t>
  </si>
  <si>
    <t>0612/BCM/I/IV/2022</t>
  </si>
  <si>
    <t>0613/BCM/I/IV/2022</t>
  </si>
  <si>
    <t>0634/BCM/I/IV/2022</t>
  </si>
  <si>
    <t>0636/BCM/I/IV/2022</t>
  </si>
  <si>
    <t>0638/BCM/I/IV/2022</t>
  </si>
  <si>
    <t>0643/BCM/I/IV/2022</t>
  </si>
  <si>
    <t>0644/BCM/I/IV/2022</t>
  </si>
  <si>
    <t>0645/BCM/I/IV/2022</t>
  </si>
  <si>
    <t>0646/BCM/I/IV/2022</t>
  </si>
  <si>
    <t>0648/BCM/I/IV/2022</t>
  </si>
  <si>
    <t>0653/BCM/I/IV/2022</t>
  </si>
  <si>
    <t>0654/BCM/I/IV/2022</t>
  </si>
  <si>
    <t>0655/BCM/I/IV/2022</t>
  </si>
  <si>
    <t>0656/BCM/I/IV/2022</t>
  </si>
  <si>
    <t>0657/BCM/I/IV/2022</t>
  </si>
  <si>
    <t>0660/BCM/I/IV/2022</t>
  </si>
  <si>
    <t>0664/BCM/I/IV/2022</t>
  </si>
  <si>
    <t>0666/BCM/I/IV/2022</t>
  </si>
  <si>
    <t>0670/BCM/I/IV/2022</t>
  </si>
  <si>
    <t>0671/BCM/I/IV/2022</t>
  </si>
  <si>
    <t>0672/BCM/I/IV/2022</t>
  </si>
  <si>
    <t>0706/BCM/I/V/2022</t>
  </si>
  <si>
    <t>0707/BCM/I/V/2022</t>
  </si>
  <si>
    <t>0708/BCM/I/V/2022</t>
  </si>
  <si>
    <t>0709/BCM/I/V/2022</t>
  </si>
  <si>
    <t>0710/BCM/I/V/2022</t>
  </si>
  <si>
    <t>092/INV/ITM/IV/2022</t>
  </si>
  <si>
    <t>KWT22/17/02#11</t>
  </si>
  <si>
    <t>KWT22/26/03#01</t>
  </si>
  <si>
    <t>KWT22/26/03#02</t>
  </si>
  <si>
    <t>KWT22/26/03#03</t>
  </si>
  <si>
    <t>KWT22/26/03#04</t>
  </si>
  <si>
    <t>KWT22/26/03#06</t>
  </si>
  <si>
    <t>KWT22/26/03#08</t>
  </si>
  <si>
    <t>KWT22/26/03#09</t>
  </si>
  <si>
    <t>KWT22/26/03#10</t>
  </si>
  <si>
    <t>KWT22/26/03#11</t>
  </si>
  <si>
    <t>KWT22/26/03#12</t>
  </si>
  <si>
    <t>KWT22/26/03#13</t>
  </si>
  <si>
    <t>KWT22/26/03#14</t>
  </si>
  <si>
    <t>KWT22/26/03#16</t>
  </si>
  <si>
    <t>KWT22/26/03#17</t>
  </si>
  <si>
    <t>KWT22/26/03#18</t>
  </si>
  <si>
    <t>KWT22/26/03#19</t>
  </si>
  <si>
    <t>KWT22/26/03#20</t>
  </si>
  <si>
    <t>KWT22/26/03#21</t>
  </si>
  <si>
    <t>KWT22/26/03#23</t>
  </si>
  <si>
    <t>KWT22/26/03#24</t>
  </si>
  <si>
    <t>KWT22/26/03#26</t>
  </si>
  <si>
    <t>KWT22/26/03#27</t>
  </si>
  <si>
    <t>KWT22/26/03#28</t>
  </si>
  <si>
    <t>KWT22/26/03#29</t>
  </si>
  <si>
    <t>KWT22/26/03#30</t>
  </si>
  <si>
    <t>KWT22/26/03#32</t>
  </si>
  <si>
    <t>KWT22/26/03#33</t>
  </si>
  <si>
    <t>KWT22/26/03#34</t>
  </si>
  <si>
    <t>0711/BCM/I/V/2022</t>
  </si>
  <si>
    <t>00140/BAW/FK/04/22</t>
  </si>
  <si>
    <t>00141/BAW/FK/04/22</t>
  </si>
  <si>
    <t>00142/BAW/FK/04/22</t>
  </si>
  <si>
    <t>00143/BAW/FK/04/22</t>
  </si>
  <si>
    <t>00144/BAW/FK/04/22</t>
  </si>
  <si>
    <t>00148/BAW/FK/04/22</t>
  </si>
  <si>
    <t>00149/BAW/FK/04/22</t>
  </si>
  <si>
    <t>00150/BAW/FK/04/22</t>
  </si>
  <si>
    <t>00151/BAW/FK/04/22</t>
  </si>
  <si>
    <t>00152/BAW/FK/04/22</t>
  </si>
  <si>
    <t>00153/BAW/FK/04/22</t>
  </si>
  <si>
    <t>00154/BAW/FK/04/22</t>
  </si>
  <si>
    <t>00156/BAW/FK/04/22</t>
  </si>
  <si>
    <t>00158/BAW/FK/04/22</t>
  </si>
  <si>
    <t>00159/BAW/FK/04/22</t>
  </si>
  <si>
    <t>00160/BAW/FK/04/22</t>
  </si>
  <si>
    <t>00161/BAW/FK/04/22</t>
  </si>
  <si>
    <t>00162/BAW/FK/04/22</t>
  </si>
  <si>
    <t>00163/BAW/FK/04/22</t>
  </si>
  <si>
    <t>00164/BAW/FK/04/22</t>
  </si>
  <si>
    <t>00165/BAW/FK/04/22</t>
  </si>
  <si>
    <t>00166/BAW/FK/04/22</t>
  </si>
  <si>
    <t>CI-AGNBPP-2022030206</t>
  </si>
  <si>
    <t>K0373/INV/PTN/III/2022</t>
  </si>
  <si>
    <t>226/K/INV/PBPM-IM/III/2022</t>
  </si>
  <si>
    <t>00185/BAW/FK/04/22</t>
  </si>
  <si>
    <t>00167/BAW/FK/04/22</t>
  </si>
  <si>
    <t>00168/BAW/FK/04/22</t>
  </si>
  <si>
    <t>00169/BAW/FK/04/22</t>
  </si>
  <si>
    <t>00170/BAW/FK/04/22</t>
  </si>
  <si>
    <t>00171/BAW/FK/04/22</t>
  </si>
  <si>
    <t>00172/BAW/FK/04/22</t>
  </si>
  <si>
    <t>00173/BAW/FK/04/22</t>
  </si>
  <si>
    <t>00175/BAW/FK/04/22</t>
  </si>
  <si>
    <t>00176/BAW/FK/04/22</t>
  </si>
  <si>
    <t>00177/BAW/FK/04/22</t>
  </si>
  <si>
    <t>00178/BAW/FK/04/22</t>
  </si>
  <si>
    <t>00179/BAW/FK/04/22</t>
  </si>
  <si>
    <t>00180/BAW/FK/04/22</t>
  </si>
  <si>
    <t>00181/BAW/FK/04/22</t>
  </si>
  <si>
    <t>00182/BAW/FK/04/22</t>
  </si>
  <si>
    <t>00184/BAW/FK/04/22</t>
  </si>
  <si>
    <t>00187/BAW/FK/04/22</t>
  </si>
  <si>
    <t>00188/BAW/FK/04/22</t>
  </si>
  <si>
    <t>00189/BAW/FK/04/22</t>
  </si>
  <si>
    <t>00190/BAW/FK/04/22</t>
  </si>
  <si>
    <t>00191/BAW/FK/04/22</t>
  </si>
  <si>
    <t>00192/BAW/FK/04/22</t>
  </si>
  <si>
    <t>00193/BAW/FK/04/22</t>
  </si>
  <si>
    <t>00194/BAW/FK/04/22</t>
  </si>
  <si>
    <t>00201/BAW/FK/04/22</t>
  </si>
  <si>
    <t>00202/BAW/FK/04/22</t>
  </si>
  <si>
    <t>00203/BAW/FK/04/22</t>
  </si>
  <si>
    <t>00204/BAW/FK/04/22</t>
  </si>
  <si>
    <t>00205/BAW/FK/04/22</t>
  </si>
  <si>
    <t>00206/BAW/FK/04/22</t>
  </si>
  <si>
    <t>00207/BAW/FK/04/22</t>
  </si>
  <si>
    <t>00217-CG/B1D1/0222</t>
  </si>
  <si>
    <t>006/AMT/DN/IV/2022</t>
  </si>
  <si>
    <t>459/460/P0494P/XI/2021</t>
  </si>
  <si>
    <t>475/476/P0494/XI/2021</t>
  </si>
  <si>
    <t>484/485/P0494/XII/2021</t>
  </si>
  <si>
    <t>486/487/P0494/XII/2021</t>
  </si>
  <si>
    <t>516/517/P0494/XII/2021</t>
  </si>
  <si>
    <t>530/531/P0494P/XII/2021</t>
  </si>
  <si>
    <t>DPP/2022/04/1303</t>
  </si>
  <si>
    <t>PNTS202200113</t>
  </si>
  <si>
    <t>PNTS202200137</t>
  </si>
  <si>
    <t>PNTS202200154</t>
  </si>
  <si>
    <t>537/538/P0494P/XII/2021</t>
  </si>
  <si>
    <t>543/544/P0494/XII/2021</t>
  </si>
  <si>
    <t>INVP20000054</t>
  </si>
  <si>
    <t>DP 27/5/22</t>
  </si>
  <si>
    <t>DKL ST/002/PML/22</t>
  </si>
  <si>
    <t>DKL ST/020/PML/22</t>
  </si>
  <si>
    <t>DKL ST/021/PML/22</t>
  </si>
  <si>
    <t>INV-S-101/PML/III-2022</t>
  </si>
  <si>
    <t>INV-S-102/PML/III-2022</t>
  </si>
  <si>
    <t>INV-S-116/PML/IV-2022</t>
  </si>
  <si>
    <t>MJL-KEU/2022/III/0217</t>
  </si>
  <si>
    <t>PNTS202200103</t>
  </si>
  <si>
    <t>DKL ST/022/PML/22</t>
  </si>
  <si>
    <t>DKL KAS 25/4/22</t>
  </si>
  <si>
    <t>CREW MEAL -  JUN 22</t>
  </si>
  <si>
    <t>IN2213126</t>
  </si>
  <si>
    <t>IN2213125</t>
  </si>
  <si>
    <t>6MQZUI</t>
  </si>
  <si>
    <t>INV-S-30/PML/II-2022</t>
  </si>
  <si>
    <t>INV-S-61/PML/II-2022</t>
  </si>
  <si>
    <t>INV-S-80/PML/III-2022</t>
  </si>
  <si>
    <t>104/PML/GPA/V/2022</t>
  </si>
  <si>
    <t>INVP20000044</t>
  </si>
  <si>
    <t>IN21-2073,IN22-144,DN21-2073</t>
  </si>
  <si>
    <t>IN22-294,DN22-294</t>
  </si>
  <si>
    <t>INV-PMKA-161000539</t>
  </si>
  <si>
    <t>00098-BJ/B1D1/0222</t>
  </si>
  <si>
    <t>DP TRAINING K3</t>
  </si>
  <si>
    <t>00099-BJ/B1D1/0222</t>
  </si>
  <si>
    <t>00100-BJ/B1D1/0222</t>
  </si>
  <si>
    <t>00101-BJ/B1D1/0222</t>
  </si>
  <si>
    <t>00102-BJ/B1D1/0222</t>
  </si>
  <si>
    <t>00103-BJ/B1D1/0222</t>
  </si>
  <si>
    <t>00104-BJ/B1D1/0222</t>
  </si>
  <si>
    <t>00105-BJ/B1D1/0222</t>
  </si>
  <si>
    <t>00242-BJ/B1D1/0322</t>
  </si>
  <si>
    <t>00243-BJ/B1D1/0322</t>
  </si>
  <si>
    <t>038/DNP/IV/LB/2022</t>
  </si>
  <si>
    <t>060/DNP/IV/TAA/2022</t>
  </si>
  <si>
    <t>061/DNP/IV/TAA/2022</t>
  </si>
  <si>
    <t>062/DNP/IV/TAA/2022</t>
  </si>
  <si>
    <t>064/DNP/IV/TAA/2022</t>
  </si>
  <si>
    <t>068/DNP/IV/TN/2022</t>
  </si>
  <si>
    <t>069/DNP/IV/TN/2022</t>
  </si>
  <si>
    <t>070/DNP/IV/TN/2022</t>
  </si>
  <si>
    <t>071/DNP/IV/TN/2022</t>
  </si>
  <si>
    <t>072/DNP/IV/TN/2022</t>
  </si>
  <si>
    <t>PNTS202200092</t>
  </si>
  <si>
    <t>DP TRAINING K3 (Reverse)</t>
  </si>
  <si>
    <t>PNTS202200016</t>
  </si>
  <si>
    <t>INV-S-03/PML/I-2022</t>
  </si>
  <si>
    <t>517/SBL-PML/KMI/IV/2022</t>
  </si>
  <si>
    <t>INV-S-07/PML/I-2022</t>
  </si>
  <si>
    <t>045,117/MBS-SMD/3/22</t>
  </si>
  <si>
    <t>KAN/0749/4/22</t>
  </si>
  <si>
    <t>DKL VOUCHER KARY</t>
  </si>
  <si>
    <t>DKL BINGK CREW</t>
  </si>
  <si>
    <t>DKL BING CUST</t>
  </si>
  <si>
    <t>367/INV</t>
  </si>
  <si>
    <t>00114-BJ/B1/0222</t>
  </si>
  <si>
    <t>00284-BJ/B1D1/0322</t>
  </si>
  <si>
    <t>00336-BJ/B1D1/0322</t>
  </si>
  <si>
    <t>FIN/03/V/2022</t>
  </si>
  <si>
    <t>00337/-BJ/B1D1/0322</t>
  </si>
  <si>
    <t>0191-BJ/B1D1/0222</t>
  </si>
  <si>
    <t>027/BUL-SGT/KEU/KC/SOD/II/22</t>
  </si>
  <si>
    <t>034/157/MBS-SMD/4/22</t>
  </si>
  <si>
    <t>039/BUL-SGT/KEU/KC/SOD/III/22</t>
  </si>
  <si>
    <t>041/BUL-SGT/KEU/KC/SOD/III/22</t>
  </si>
  <si>
    <t>112/TT&amp;B/IM-PM/IV/2022</t>
  </si>
  <si>
    <t>178/DISB/GB-CRB/IV/22</t>
  </si>
  <si>
    <t>HAS220104</t>
  </si>
  <si>
    <t>0200/III/FDA/BTJ-JKT/FP/2022</t>
  </si>
  <si>
    <t>INV-PMKA-161000537</t>
  </si>
  <si>
    <t>INV-PMKA-161000538</t>
  </si>
  <si>
    <t>INV-PMKA-161000540</t>
  </si>
  <si>
    <t>SMJ.2236/INV-PML/V/22</t>
  </si>
  <si>
    <t>SADP2205-220510130</t>
  </si>
  <si>
    <t>04/INV-IMP/IV/2022</t>
  </si>
  <si>
    <t>00116/BAW/FK/03/22</t>
  </si>
  <si>
    <t>041/INV/ASP-PP/IV.2022</t>
  </si>
  <si>
    <t>128/INV-PMJ/PML/IV/2022</t>
  </si>
  <si>
    <t>2205/HYP/P/00799</t>
  </si>
  <si>
    <t>228/04/22</t>
  </si>
  <si>
    <t>01637/GM/4/22</t>
  </si>
  <si>
    <t>01636/gm/4/22</t>
  </si>
  <si>
    <t>KAN/724/4/22</t>
  </si>
  <si>
    <t>874/04/22</t>
  </si>
  <si>
    <t>2022/05/039</t>
  </si>
  <si>
    <t>POLI/22/88</t>
  </si>
  <si>
    <t>FK22040227</t>
  </si>
  <si>
    <t>MAGANG APR'22</t>
  </si>
  <si>
    <t>8386/TAX/V/22</t>
  </si>
  <si>
    <t>1755/GM/04/22</t>
  </si>
  <si>
    <t>131/INV-PMJ/PML/IV/2022</t>
  </si>
  <si>
    <t>132/INV-PMJ/PML/IV/2022</t>
  </si>
  <si>
    <t>152/INV-PMJ/PML/IV/2022</t>
  </si>
  <si>
    <t>153/INV-PMJ/PML/IV/2022</t>
  </si>
  <si>
    <t>154/INV-PMJ/PML/IV/2022</t>
  </si>
  <si>
    <t>RD 46/ALR-BJM/IV/2022</t>
  </si>
  <si>
    <t>RD 48/ALR-BJM/IV/2022</t>
  </si>
  <si>
    <t>RD 49/ALR-BJM/IV/2022</t>
  </si>
  <si>
    <t>RD 50/ALR-BJM/IV/2022</t>
  </si>
  <si>
    <t>RD 51/ALR-BJM/IV/2022</t>
  </si>
  <si>
    <t>RD 52/ALR-BJM/IV/2022</t>
  </si>
  <si>
    <t>RD 53/ALR-BJM/IV/2022</t>
  </si>
  <si>
    <t>RD 54ALR-BJM/IV/2022</t>
  </si>
  <si>
    <t>RD/ALR-BJM/IV/2022</t>
  </si>
  <si>
    <t>RD55/ALR-BJM/IV/2022</t>
  </si>
  <si>
    <t>RD56/ALR-BJM/IV/2022</t>
  </si>
  <si>
    <t>INV/RMB-IMP/IV/2022</t>
  </si>
  <si>
    <t>RD57/ALR-BJM/IV/2022</t>
  </si>
  <si>
    <t>INV/0852/MITRA/2022</t>
  </si>
  <si>
    <t>4970061000018202205-</t>
  </si>
  <si>
    <t>2205/HYP/P/00799-</t>
  </si>
  <si>
    <t>05/BOE-BDS/V/2022</t>
  </si>
  <si>
    <t>SMJ.2231/INV-PML/V/22</t>
  </si>
  <si>
    <t>22PRMDRC1035736</t>
  </si>
  <si>
    <t>22PRMDRC1035737</t>
  </si>
  <si>
    <t>22PRMDRC1035738</t>
  </si>
  <si>
    <t>22PRMDRC1035739</t>
  </si>
  <si>
    <t>019/153/MBS-SMD/4/22</t>
  </si>
  <si>
    <t>028-A/IVC/WSK-PML/IV/22</t>
  </si>
  <si>
    <t>032-A/IVC/WSK-PML/IV/22</t>
  </si>
  <si>
    <t>033/156/MBS-SMD/4/22</t>
  </si>
  <si>
    <t>034-A/IVC/WSK-PML/IV/22</t>
  </si>
  <si>
    <t>035/158/MBS-SMD/4/22</t>
  </si>
  <si>
    <t>035-A/IVC/WSK-PML/IV/22</t>
  </si>
  <si>
    <t>046/118/083/MBS/3/22</t>
  </si>
  <si>
    <t>029/INV/PSS-PML/KTP/I/2022</t>
  </si>
  <si>
    <t>109/INV/PSS-PML/BNT/III/2022</t>
  </si>
  <si>
    <t>124/INV/PSS-PML/ASM/III/2022</t>
  </si>
  <si>
    <t>125/INV/PSS-PML/KTP/III/2022</t>
  </si>
  <si>
    <t>126/INV/PSS-PML/BNT/III/2022</t>
  </si>
  <si>
    <t>140/INV/PSS-PML/ASM/III/2022</t>
  </si>
  <si>
    <t>141/INV/PSS-PML/ASM/III/2022</t>
  </si>
  <si>
    <t>152/INV/PSS-PML/BNT/III/2022</t>
  </si>
  <si>
    <t>080/SMD/3/22</t>
  </si>
  <si>
    <t>102/PML/GPA/V/2022</t>
  </si>
  <si>
    <t>HAS220101</t>
  </si>
  <si>
    <t>SADP2204-220410282</t>
  </si>
  <si>
    <t>SADP2204-220410325</t>
  </si>
  <si>
    <t>SADP2204-220410374</t>
  </si>
  <si>
    <t>SADP2204-220410375</t>
  </si>
  <si>
    <t>SADP2204-220410376</t>
  </si>
  <si>
    <t>SADP2204-220410399</t>
  </si>
  <si>
    <t>SADP2204-220410443</t>
  </si>
  <si>
    <t>SADP2205-220510055</t>
  </si>
  <si>
    <t>SADP2205-220510056</t>
  </si>
  <si>
    <t>SADP2205-220510067</t>
  </si>
  <si>
    <t>INV/0850/MITRA/2022</t>
  </si>
  <si>
    <t>INV/0851/MITRA/2022</t>
  </si>
  <si>
    <t>INV/0853/MITRA/2022</t>
  </si>
  <si>
    <t>MON FUEL AURORA  SRG-BLP-PTN M</t>
  </si>
  <si>
    <t>0568/BCM/I/III/2022</t>
  </si>
  <si>
    <t>PJ-22001367</t>
  </si>
  <si>
    <t>MJL-KEU/2022/IV/0325</t>
  </si>
  <si>
    <t>005/INV-TC/BSP/V/2022</t>
  </si>
  <si>
    <t>036-01/01.01/IV-22(WJ22.04039)</t>
  </si>
  <si>
    <t>038/01.01/IV-22 (WJ22.03030)</t>
  </si>
  <si>
    <t>039/01.01/IV-22 (WJ22.04041)</t>
  </si>
  <si>
    <t>040/01.01/IV-22 (WJ22.03037)</t>
  </si>
  <si>
    <t>042/01.01/IV-22 (WJ22.03028)</t>
  </si>
  <si>
    <t>043/01.01/IV-22 (WJ22.03036)</t>
  </si>
  <si>
    <t>LAP/14/MEI/22</t>
  </si>
  <si>
    <t>MOB AMPRAHAN,CLEAN 5 BG</t>
  </si>
  <si>
    <t>004/PML-BJM/CRW-EBT/IV/2022</t>
  </si>
  <si>
    <t>DK 003/PML-BJM/CREW-DUT/IV/22</t>
  </si>
  <si>
    <t>SMJ.2232/INV-PML/V/22</t>
  </si>
  <si>
    <t>SMJ.2233/INV-PML/V/22</t>
  </si>
  <si>
    <t>SMJ.2234/INV-PML/V/22</t>
  </si>
  <si>
    <t>150/INV-PMJ/PML/IV/2022</t>
  </si>
  <si>
    <t>PDW/INVC/00075/0422</t>
  </si>
  <si>
    <t>PDW/INVC/00076/0422</t>
  </si>
  <si>
    <t>PDW/INVC/00077/0422</t>
  </si>
  <si>
    <t>PSR-INV-0522-076</t>
  </si>
  <si>
    <t>PSR-INV-0522-077</t>
  </si>
  <si>
    <t>SMJ.2235/INV-PML/V/22</t>
  </si>
  <si>
    <t>086/AMT/INV/V2022</t>
  </si>
  <si>
    <t>087/AMT/INV/V/2022</t>
  </si>
  <si>
    <t>088/AMT/INV/V/2022</t>
  </si>
  <si>
    <t>090/AMT/INV/V/2022</t>
  </si>
  <si>
    <t>MHL-KEU/2022/IV/0324</t>
  </si>
  <si>
    <t>MJL-KEU/2022/IV/0326</t>
  </si>
  <si>
    <t>MJL-KEU/2022/IV/0327</t>
  </si>
  <si>
    <t>MJL-KEU/2022/IV/0328</t>
  </si>
  <si>
    <t>06/INV-BDS/IV/2022</t>
  </si>
  <si>
    <t>055/DNP/III/TN/2022</t>
  </si>
  <si>
    <t>055A/DNP/III/TN/2022</t>
  </si>
  <si>
    <t>INV22258</t>
  </si>
  <si>
    <t>021-A/IVC/WSK-PML/III/22</t>
  </si>
  <si>
    <t>022/IVC/WSK-PML/III/22</t>
  </si>
  <si>
    <t>023-A/IVC/WSK-PML/III/22</t>
  </si>
  <si>
    <t>024-A/IVC/WSK-PML/III/22</t>
  </si>
  <si>
    <t>025-A/IVC/WSK-PML/III/22</t>
  </si>
  <si>
    <t>026/DNP/III/PR/2022</t>
  </si>
  <si>
    <t>026-A/IVC/WSK-PML/IV/22</t>
  </si>
  <si>
    <t>027-A/IVC/WSK-PML/IV/22</t>
  </si>
  <si>
    <t>029-A/IVC/WSK-PML/IV/22</t>
  </si>
  <si>
    <t>030-A/IVC/WSK-PML/IV/22</t>
  </si>
  <si>
    <t>0314/DTJ/04/2022</t>
  </si>
  <si>
    <t>040/DNP/IV/PN/2022</t>
  </si>
  <si>
    <t>044/DNP/III/TAA/2022</t>
  </si>
  <si>
    <t>047/DNP/III/TAA/2022</t>
  </si>
  <si>
    <t>048/DNP/III/TAA/2022</t>
  </si>
  <si>
    <t>055B/DNP/III/TN/2022</t>
  </si>
  <si>
    <t>055E/DNP/III/TN/2022</t>
  </si>
  <si>
    <t>056/DNP/III/IM/2022</t>
  </si>
  <si>
    <t>056A/DNP/III/IM/2022</t>
  </si>
  <si>
    <t>055D/DNP/III/TN/2022</t>
  </si>
  <si>
    <t>624/03/2022 (R)</t>
  </si>
  <si>
    <t>086/INV-PMJ/PML/III/2022</t>
  </si>
  <si>
    <t>090/INV-PMJ/PML/III/2022</t>
  </si>
  <si>
    <t>098/PML/GPA/IV/2022</t>
  </si>
  <si>
    <t>099/PML/GPA/IV/2022</t>
  </si>
  <si>
    <t>100/PML/GPA/V/2022</t>
  </si>
  <si>
    <t>101/PML/GPA/V/2022</t>
  </si>
  <si>
    <t>103/PML/GPA/V/2022</t>
  </si>
  <si>
    <t>00017/INV-TBT/III-22-3036</t>
  </si>
  <si>
    <t>016/PT.BAM/V/2022</t>
  </si>
  <si>
    <t>HAS220097</t>
  </si>
  <si>
    <t>HAS220098</t>
  </si>
  <si>
    <t>HAS220099</t>
  </si>
  <si>
    <t>00018/INV-TBT/III-22-3037</t>
  </si>
  <si>
    <t>039/INV/RSM/III/2022</t>
  </si>
  <si>
    <t>SADP2204-220410123</t>
  </si>
  <si>
    <t>SADP2204-220410124</t>
  </si>
  <si>
    <t>SADP2204-220410225</t>
  </si>
  <si>
    <t>SADP2204-220410266</t>
  </si>
  <si>
    <t>SADP2204-220410322</t>
  </si>
  <si>
    <t>SADP2204-220410323</t>
  </si>
  <si>
    <t>SADP2204-220410324</t>
  </si>
  <si>
    <t>SADP2204-220410343</t>
  </si>
  <si>
    <t>SADP2204-220410344</t>
  </si>
  <si>
    <t>SADP2204-220410345</t>
  </si>
  <si>
    <t>SADP2204-220410346</t>
  </si>
  <si>
    <t>SADP2204-220410373</t>
  </si>
  <si>
    <t>SADP2204-220410400</t>
  </si>
  <si>
    <t>DN 110257693 (6) Ntrd</t>
  </si>
  <si>
    <t>DN 110257693 (6)</t>
  </si>
  <si>
    <t>KTGI202204270050</t>
  </si>
  <si>
    <t>DN 110505328</t>
  </si>
  <si>
    <t>00094/BAW/FK/03/22</t>
  </si>
  <si>
    <t>00095/BAW/FK/03/22</t>
  </si>
  <si>
    <t>00096/BAW/FK/03/22</t>
  </si>
  <si>
    <t>00097/BAW/FK/03/22</t>
  </si>
  <si>
    <t>00098/BAW/FK/03/22</t>
  </si>
  <si>
    <t>00099/BAW/FK/03/22</t>
  </si>
  <si>
    <t>00100/BAW/FK/03/22</t>
  </si>
  <si>
    <t>00103/BAW/FK/03/22</t>
  </si>
  <si>
    <t>00104/BAW/FK/03/22</t>
  </si>
  <si>
    <t>00105/BAW/FK/03/22</t>
  </si>
  <si>
    <t>00107/BAW/FK/03/22</t>
  </si>
  <si>
    <t>00108/BAW/FK/03/22</t>
  </si>
  <si>
    <t>00109/BAW/FK/03/22</t>
  </si>
  <si>
    <t>00110/BAW/FK/03/22</t>
  </si>
  <si>
    <t>00111/BAW/FK/03/22</t>
  </si>
  <si>
    <t>00112/BAW/FK/03/22</t>
  </si>
  <si>
    <t>00113/BAW/FK/03/22</t>
  </si>
  <si>
    <t>00114/BAW/FK/03/22</t>
  </si>
  <si>
    <t>00115/BAW/FK/03/22</t>
  </si>
  <si>
    <t>00118/BAW/FK/03/22</t>
  </si>
  <si>
    <t>00119/BAW/FK/03/22</t>
  </si>
  <si>
    <t>00120/BAW/FK/03/22</t>
  </si>
  <si>
    <t>00121/BAW/FK/03/22</t>
  </si>
  <si>
    <t>00123/BAW/FK/03/22</t>
  </si>
  <si>
    <t>00124/BAW/FK/03/22</t>
  </si>
  <si>
    <t>00125/BAW/FK/03/22</t>
  </si>
  <si>
    <t>00126/BAW/FK/03/22</t>
  </si>
  <si>
    <t>00127/BAW/FK/03/22</t>
  </si>
  <si>
    <t>00128/BAW/FK/03/22</t>
  </si>
  <si>
    <t>00129/BAW/FK/03/22</t>
  </si>
  <si>
    <t>00132/BAW/FK/03/22</t>
  </si>
  <si>
    <t>00133/BAW/FK/03/22</t>
  </si>
  <si>
    <t>00134/BAW/FK/03/22</t>
  </si>
  <si>
    <t>00135/BAW/FK/03/22</t>
  </si>
  <si>
    <t>00136/BAW/FK/03/22</t>
  </si>
  <si>
    <t>00137/BAW/FK/03/22</t>
  </si>
  <si>
    <t>00138/BAW/FK/03/22</t>
  </si>
  <si>
    <t>00208/MSS/04/2022</t>
  </si>
  <si>
    <t>PLN MEI'22</t>
  </si>
  <si>
    <t>KW21-TKS-0012</t>
  </si>
  <si>
    <t>BPJSKES MEI'22</t>
  </si>
  <si>
    <t>DP 12/5/22</t>
  </si>
  <si>
    <t>DKL ST/18-19/22</t>
  </si>
  <si>
    <t>CREW MEAL P 18 VIET</t>
  </si>
  <si>
    <t>030/INV/PSB-PML/0322</t>
  </si>
  <si>
    <t>042/JKT/III/KGN-PR/2022</t>
  </si>
  <si>
    <t>033/CBGK/INV/II/22</t>
  </si>
  <si>
    <t>034/CBGK/INV/II/22</t>
  </si>
  <si>
    <t>050/CBGK/INV/III/22</t>
  </si>
  <si>
    <t>051/CBGK/INV/III/22</t>
  </si>
  <si>
    <t>052/CBGK/INV/III/22</t>
  </si>
  <si>
    <t>053/CBGK/INV/III/22</t>
  </si>
  <si>
    <t>055/CBGK/INV/III/22</t>
  </si>
  <si>
    <t>056/CBGK/INV/III/22</t>
  </si>
  <si>
    <t>057/CBGK/INV/III/22</t>
  </si>
  <si>
    <t>058/CBGK/INV/III/22</t>
  </si>
  <si>
    <t>059/CBGK/INV/III/22</t>
  </si>
  <si>
    <t>060/CBGK/INV/III/22</t>
  </si>
  <si>
    <t>062/CBGK/INV/IV/22</t>
  </si>
  <si>
    <t>063/CBGK/INV/IV/22</t>
  </si>
  <si>
    <t>064/CBGK/INV/IV/22</t>
  </si>
  <si>
    <t>065/CBGK/INV/IV/22</t>
  </si>
  <si>
    <t>066/CBGK/INV/IV/22</t>
  </si>
  <si>
    <t>067/CBGK/INV/IV/22</t>
  </si>
  <si>
    <t>069/CBGK/INV/IV/22</t>
  </si>
  <si>
    <t>073/CBGK/INV/IV/22</t>
  </si>
  <si>
    <t>074/CBGK/INV/IV/22</t>
  </si>
  <si>
    <t>INV/SMS-SMG/04/2022</t>
  </si>
  <si>
    <t>PPH MASA APRIL 2022</t>
  </si>
  <si>
    <t>00048/BAW/FK/02/22</t>
  </si>
  <si>
    <t>00065/BAW/FK/02/22</t>
  </si>
  <si>
    <t>00067/BAW/FK/02/22</t>
  </si>
  <si>
    <t>00082/BAW/FK/03/22</t>
  </si>
  <si>
    <t>DKL 7/4/22 R</t>
  </si>
  <si>
    <t>CL EKA 101,KOMP CARGO B 9</t>
  </si>
  <si>
    <t>LAP/13/APR/22</t>
  </si>
  <si>
    <t>LANGGANAN TV-MAR 22</t>
  </si>
  <si>
    <t>LANGGANAN TV -APR 22</t>
  </si>
  <si>
    <t>00083/BAW/FK/03/22</t>
  </si>
  <si>
    <t>00084/BAW/FK/03/22</t>
  </si>
  <si>
    <t>00085/BAW/FK/03/22</t>
  </si>
  <si>
    <t>00086/BAW/FK/03/22</t>
  </si>
  <si>
    <t>097/PML/GPA/IV/2022</t>
  </si>
  <si>
    <t>F-0000001451</t>
  </si>
  <si>
    <t>F-0000001452</t>
  </si>
  <si>
    <t>00087/BAW/FK/03/22</t>
  </si>
  <si>
    <t>00088/BAW/FK/03/22</t>
  </si>
  <si>
    <t>00089/BAW/FK/03/22</t>
  </si>
  <si>
    <t>LANGGANAN TV-MEI 22</t>
  </si>
  <si>
    <t>00090/BAW/FK/03/22</t>
  </si>
  <si>
    <t>00091/BAW/FK/03/22</t>
  </si>
  <si>
    <t>00092/BAW/FK/03/22</t>
  </si>
  <si>
    <t>00093/BAW/FK/03/22</t>
  </si>
  <si>
    <t>031/IPS-DIR/INV/IV/2022</t>
  </si>
  <si>
    <t>032/IPS-DIR/INV/IV/2022</t>
  </si>
  <si>
    <t>033/IPS-DIR/INV/IV/2022</t>
  </si>
  <si>
    <t>034/IPS-DIR/INV/IV/2022</t>
  </si>
  <si>
    <t>035/IPS-DIR/INV/IV/2022</t>
  </si>
  <si>
    <t>036/IPS-DIR/INV/IV/2022</t>
  </si>
  <si>
    <t>037/IPS-DIR/INV/IV/2022</t>
  </si>
  <si>
    <t>038/IPS-DIR/INV/IV/2022</t>
  </si>
  <si>
    <t>039/IPS-DIR/INV/IV/2022</t>
  </si>
  <si>
    <t>040/IPS-DIR/INV/IV/2022</t>
  </si>
  <si>
    <t>INVP20000039</t>
  </si>
  <si>
    <t>INVP20000042</t>
  </si>
  <si>
    <t>MON FUEL ANDALAN 02 APR 22</t>
  </si>
  <si>
    <t>MON FUEL NELLY APR 22</t>
  </si>
  <si>
    <t>MON FUEL OCEAN 02 APR 22</t>
  </si>
  <si>
    <t>151-INV/MRS-PML/III/2022</t>
  </si>
  <si>
    <t>F-0000001450</t>
  </si>
  <si>
    <t>02/INV/NDP/IV/2022</t>
  </si>
  <si>
    <t>044/AMT/INV/III/2022</t>
  </si>
  <si>
    <t>SMJ.2230/INV-PML/IV/22</t>
  </si>
  <si>
    <t>106/INV-PMJ/PML/III/2022</t>
  </si>
  <si>
    <t>SADP2203-220310316</t>
  </si>
  <si>
    <t>SADP2204-220410165</t>
  </si>
  <si>
    <t>SADP2204-220410226</t>
  </si>
  <si>
    <t>SADP2204-220410253</t>
  </si>
  <si>
    <t>SADP2204-220410308</t>
  </si>
  <si>
    <t>SADP2204-220410309</t>
  </si>
  <si>
    <t>SADP2204-220410310</t>
  </si>
  <si>
    <t>SADP2204-220410311</t>
  </si>
  <si>
    <t>SADP2204-220410321</t>
  </si>
  <si>
    <t>FIN/12/IV/2022</t>
  </si>
  <si>
    <t>DP 25/4/22</t>
  </si>
  <si>
    <t>029/IPS-DIR/INV/III/2022</t>
  </si>
  <si>
    <t>030/IPS-DIR/INV/III/2022</t>
  </si>
  <si>
    <t>032/01.01/IV-22 (WPJ22.04042)</t>
  </si>
  <si>
    <t>033/01.01/IV-22 (WJ22.03032)</t>
  </si>
  <si>
    <t>FIN/11/IV/2022</t>
  </si>
  <si>
    <t>FIN/10/IV/2022</t>
  </si>
  <si>
    <t>FIN/09/IV/2022</t>
  </si>
  <si>
    <t>FIN/06/IV/2022</t>
  </si>
  <si>
    <t>FIN/07/IV/2022</t>
  </si>
  <si>
    <t>035/01.01/IV-22 (WJ22.04038)</t>
  </si>
  <si>
    <t>499/JBB/CLG/III/2022</t>
  </si>
  <si>
    <t>508//JBB/CLG/III/2022</t>
  </si>
  <si>
    <t>520/JBB/CLG/IV/2022</t>
  </si>
  <si>
    <t>D 660/BOSS.02/XI-21</t>
  </si>
  <si>
    <t>D 664/BOSS.02/XI-21</t>
  </si>
  <si>
    <t>D 692/BOSS.02/XI-21</t>
  </si>
  <si>
    <t>D 718/BOSS.02/XI-21</t>
  </si>
  <si>
    <t>D 728/BOSS.02/XI-21</t>
  </si>
  <si>
    <t>D 255/BOSS.02/XI-21</t>
  </si>
  <si>
    <t>D 657/BOSS.02/XI-21</t>
  </si>
  <si>
    <t>D 658/BOSS.02/XI-21</t>
  </si>
  <si>
    <t>D 659/BOSS.02/XI-21</t>
  </si>
  <si>
    <t>D 663/BOSS.02/XI-21</t>
  </si>
  <si>
    <t>D 667/BOSS.02/XI-21</t>
  </si>
  <si>
    <t>D 668/BOSS.02/XI-21</t>
  </si>
  <si>
    <t>D 669/BOSS.02/XI-21</t>
  </si>
  <si>
    <t>D 671/BOSS.02/XI-21</t>
  </si>
  <si>
    <t>D 672/BOSS.02/XI-21</t>
  </si>
  <si>
    <t>D 673/BOSS.02/XI-21</t>
  </si>
  <si>
    <t>D 677/BOSS.02/XI-21</t>
  </si>
  <si>
    <t>D 678/BOSS.02/XI-21</t>
  </si>
  <si>
    <t>D 679/BOSS.02/XI-21</t>
  </si>
  <si>
    <t>D 681/BOSS.02/XI-21</t>
  </si>
  <si>
    <t>D 684/BOSS.02/XI-21</t>
  </si>
  <si>
    <t>D 685/BOSS.02/XI-21</t>
  </si>
  <si>
    <t>D 686/BOSS.02/XI-21</t>
  </si>
  <si>
    <t>D 689/BOSS.02/XI-21</t>
  </si>
  <si>
    <t>D 690/BOSS.02/XI-21</t>
  </si>
  <si>
    <t>D 694/BOSS.02/XI-21</t>
  </si>
  <si>
    <t>D 702/BOSS.02/XI-21</t>
  </si>
  <si>
    <t>D 704/BOSS.02/XI-21</t>
  </si>
  <si>
    <t>D 707/BOSS.02/XI-21</t>
  </si>
  <si>
    <t>D 708/BOSS.02/XI-21</t>
  </si>
  <si>
    <t>D 709/BOSS.02/XI-21</t>
  </si>
  <si>
    <t>D 710/BOSS.02/XI-21</t>
  </si>
  <si>
    <t>D 711/BOSS.02/XI-21</t>
  </si>
  <si>
    <t>D 712/BOSS.02/XI-21</t>
  </si>
  <si>
    <t>D 714/BOSS.02/XI-21</t>
  </si>
  <si>
    <t>D 715/BOSS.02/XI-21</t>
  </si>
  <si>
    <t>D 720/BOSS.02/XI-21</t>
  </si>
  <si>
    <t>D 722/BOSS.02/XI-21</t>
  </si>
  <si>
    <t>D 727/BOSS.02/XI-21</t>
  </si>
  <si>
    <t>D 730/BOSS.02/XI-21</t>
  </si>
  <si>
    <t>PDW/INVC/00231/0322</t>
  </si>
  <si>
    <t>PDW/INVC/00232/0322</t>
  </si>
  <si>
    <t>PDW/INVC/00547/0322</t>
  </si>
  <si>
    <t>PDW/INVC/00644/0322</t>
  </si>
  <si>
    <t>SADP2204-220410001</t>
  </si>
  <si>
    <t>SADP2204-220410028</t>
  </si>
  <si>
    <t>SADP2204-220410029</t>
  </si>
  <si>
    <t>SADP2204-220410126</t>
  </si>
  <si>
    <t>SADP2204-220410164</t>
  </si>
  <si>
    <t>SADP2204-220410168</t>
  </si>
  <si>
    <t>SADP2204-220410227</t>
  </si>
  <si>
    <t>SADP2204-220410254</t>
  </si>
  <si>
    <t>SADP2204-220410255</t>
  </si>
  <si>
    <t>DPA2 APR'22</t>
  </si>
  <si>
    <t>KANITRA APR'22</t>
  </si>
  <si>
    <t>BPJSTK APR'22</t>
  </si>
  <si>
    <t>005/DNP/I/PN/2022</t>
  </si>
  <si>
    <t>018/DNP/II/LB/2022</t>
  </si>
  <si>
    <t>023/DNP/II/RB/2022</t>
  </si>
  <si>
    <t>027/DNP/II/TAA/2022</t>
  </si>
  <si>
    <t>028/DNP/II/TAA/2022</t>
  </si>
  <si>
    <t>043/DNP/II/TN/2022</t>
  </si>
  <si>
    <t>044/DNP/II/TN/2022</t>
  </si>
  <si>
    <t>051/INV-PMJ/PML/II/2022</t>
  </si>
  <si>
    <t>105/DNP/XII/RB/2021</t>
  </si>
  <si>
    <t>106/DNP/XII/RB/2021</t>
  </si>
  <si>
    <t>118/INV-PMJ/PML/IV/2022</t>
  </si>
  <si>
    <t>130/INV-PMJ/PML/IV/2022</t>
  </si>
  <si>
    <t>138/INV-PMJ/PML/IV/2022</t>
  </si>
  <si>
    <t>139/INV-PMJ/PML/IV/2022</t>
  </si>
  <si>
    <t>144/INV-PMJ/PML/IV/2022</t>
  </si>
  <si>
    <t>MON FUEL PTN-KLOR-SRG APR 22</t>
  </si>
  <si>
    <t>IN2210416</t>
  </si>
  <si>
    <t>IN2210417</t>
  </si>
  <si>
    <t>1451/RQ/PRM/GM/4/22</t>
  </si>
  <si>
    <t>010/DNP/II/PN/2022</t>
  </si>
  <si>
    <t>017,079/MBS-BPP/03/22</t>
  </si>
  <si>
    <t>019-A,B/IVC/WSK-PML/III/22</t>
  </si>
  <si>
    <t>043/INV/PSS-PML/KTP/I/2022</t>
  </si>
  <si>
    <t>044/DNP/II/IM/2022</t>
  </si>
  <si>
    <t>081-A/AGN/BPP/III/2022/JNO</t>
  </si>
  <si>
    <t>INV-PMKA-161000530</t>
  </si>
  <si>
    <t>SADP2203-220310117</t>
  </si>
  <si>
    <t>SADP2203-220310180</t>
  </si>
  <si>
    <t>PDW/INVC/00042/0322</t>
  </si>
  <si>
    <t>PDW/INVC/00079/0322</t>
  </si>
  <si>
    <t>PDW/INVC/00080/0322</t>
  </si>
  <si>
    <t>34/MKC/K/IV/22</t>
  </si>
  <si>
    <t>DKL ST/017</t>
  </si>
  <si>
    <t>DKL ST/036/21</t>
  </si>
  <si>
    <t>PDW/INVC/00081/0322</t>
  </si>
  <si>
    <t>PDW/INVC/00082/0322</t>
  </si>
  <si>
    <t>PDW/INVC/00118/0322</t>
  </si>
  <si>
    <t>PDW/INVC/00565/0222</t>
  </si>
  <si>
    <t>PDW/INVC/00566/0222</t>
  </si>
  <si>
    <t>DN 111828181 (7) Ntrd Revisi</t>
  </si>
  <si>
    <t>004/BSN/IV/22#01</t>
  </si>
  <si>
    <t>004/BSN/IV/22#02</t>
  </si>
  <si>
    <t>004/BSN/IV/22#03</t>
  </si>
  <si>
    <t>004/BSN/IV/22#04</t>
  </si>
  <si>
    <t>004/BSN/IV/22#05</t>
  </si>
  <si>
    <t>004/BSN/IV/22#06</t>
  </si>
  <si>
    <t>004/BSN/IV/22#07</t>
  </si>
  <si>
    <t>004/BSN/IV/22#08</t>
  </si>
  <si>
    <t>004/BSN/IV/22#09</t>
  </si>
  <si>
    <t>004/BSN/IV/22#10</t>
  </si>
  <si>
    <t>004/BSN/IV/22#11</t>
  </si>
  <si>
    <t>004/BSN/IV/22#12</t>
  </si>
  <si>
    <t>004/BSN/IV/22#13</t>
  </si>
  <si>
    <t>004/BSN/IV/22#14</t>
  </si>
  <si>
    <t>004/BSN/IV/22#15</t>
  </si>
  <si>
    <t>004/BSN/IV/22#16</t>
  </si>
  <si>
    <t>004/BSN/IV/22#17</t>
  </si>
  <si>
    <t>004/BSN/IV/22#18</t>
  </si>
  <si>
    <t>004/BSN/IV/22#19</t>
  </si>
  <si>
    <t>004/BSN/IV/22#20</t>
  </si>
  <si>
    <t>004/BSN/IV/22#21</t>
  </si>
  <si>
    <t>004/BSN/IV/22#22</t>
  </si>
  <si>
    <t>009/DNP/I/RB/2022</t>
  </si>
  <si>
    <t>004/BSN/IV/22#23</t>
  </si>
  <si>
    <t>004/BSN/IV/22#24</t>
  </si>
  <si>
    <t>004/BSN/IV/22#25</t>
  </si>
  <si>
    <t>004/BSN/IV/22#26</t>
  </si>
  <si>
    <t>004/BSN/IV/22#27</t>
  </si>
  <si>
    <t>010/DNP/I/RB/2022</t>
  </si>
  <si>
    <t>010/DNP/I/TAA/2022</t>
  </si>
  <si>
    <t>022/DNP/II/LB/2022</t>
  </si>
  <si>
    <t>026/DNP/II/TAA/2022</t>
  </si>
  <si>
    <t>018-A,B/IVC/WSK-PML/III/22</t>
  </si>
  <si>
    <t>KWT22/16/03#03</t>
  </si>
  <si>
    <t>KWT22/16/03#04</t>
  </si>
  <si>
    <t>KWT22/16/03#06</t>
  </si>
  <si>
    <t>KWT22/16/03#18</t>
  </si>
  <si>
    <t>KWT22/16/03#20</t>
  </si>
  <si>
    <t>KWT22/16/03#24</t>
  </si>
  <si>
    <t>KWT22/16/03#37</t>
  </si>
  <si>
    <t>KWT22/16/03#38</t>
  </si>
  <si>
    <t>009/DNP/I/LB/2022</t>
  </si>
  <si>
    <t>011/DNP/I/TAA/2022</t>
  </si>
  <si>
    <t>012/DNP/I/TAA/2022</t>
  </si>
  <si>
    <t>016,078/MBS-SMD/3/22</t>
  </si>
  <si>
    <t>044,081,116/MBS-SMD/3/22</t>
  </si>
  <si>
    <t>048/INV/PSS-PML/ASM/I/2022</t>
  </si>
  <si>
    <t>119/INV-PMJ/PML/IV/2022</t>
  </si>
  <si>
    <t>124/INV-PMJ/PML/IV/2022</t>
  </si>
  <si>
    <t>125/INV-PMJ/PML/IV/2022</t>
  </si>
  <si>
    <t>D 585/BOSS.02/IX-21</t>
  </si>
  <si>
    <t>D 632/BOSS.02/X-21</t>
  </si>
  <si>
    <t>D 634/BOSS.02/X-21</t>
  </si>
  <si>
    <t>D 662/BOSS.02/XI-21</t>
  </si>
  <si>
    <t>D 676/BOSS.02/XI-21</t>
  </si>
  <si>
    <t>D 683/BOSS.02/XI-21</t>
  </si>
  <si>
    <t>D 688/BOSS.02/XI-21</t>
  </si>
  <si>
    <t>D 705/BOSS.02/XI-21</t>
  </si>
  <si>
    <t>D 726/BOSS.02/XI-21</t>
  </si>
  <si>
    <t>05/INV-BDS/III/2022</t>
  </si>
  <si>
    <t>015/BUL-SGT/KEU/KC/SOD/II/22</t>
  </si>
  <si>
    <t>021/BUL-SGT/KEU/KC/SOD/II/22</t>
  </si>
  <si>
    <t>0464/BCM/I/III/2022</t>
  </si>
  <si>
    <t>0523/BCM/I/III/2022</t>
  </si>
  <si>
    <t>P0082535</t>
  </si>
  <si>
    <t>369/SBL-PML/KMI/IV/2022</t>
  </si>
  <si>
    <t>013/BUL-SGT/KEU/KC/SOD/II/22</t>
  </si>
  <si>
    <t>D 118/BOSS.02/IV-21</t>
  </si>
  <si>
    <t>D 665/BOSS.02/XI-21</t>
  </si>
  <si>
    <t>D 666/BOSS.02/XI-21</t>
  </si>
  <si>
    <t>D 670/BOSS.02/XI-21</t>
  </si>
  <si>
    <t>D 674/BOSS.02/XI-21</t>
  </si>
  <si>
    <t>D 675/BOSS.02/XI-21</t>
  </si>
  <si>
    <t>D 680/BOSS.02/XI-21</t>
  </si>
  <si>
    <t>D 682/BOSS.02/XI-21</t>
  </si>
  <si>
    <t>D 691/BOSS.02/XI-21</t>
  </si>
  <si>
    <t>D 693/BOSS.02/XI-21</t>
  </si>
  <si>
    <t>D 695/BOSS.02/XI-21</t>
  </si>
  <si>
    <t>D 696/BOSS.02/XI-21</t>
  </si>
  <si>
    <t>D 698/BOSS.02/XI-21</t>
  </si>
  <si>
    <t>D 700/BOSS.02/XI-21</t>
  </si>
  <si>
    <t>D 701/BOSS.02/XI-21</t>
  </si>
  <si>
    <t>D 706/BOSS.02/XI-21</t>
  </si>
  <si>
    <t>D 713/BOSS.02/XI-21</t>
  </si>
  <si>
    <t>D 716/BOSS.02/XI-21</t>
  </si>
  <si>
    <t>D 717/BOSS.02/XI-21</t>
  </si>
  <si>
    <t>D 723/BOSS.02/XI-21</t>
  </si>
  <si>
    <t>D 725/BOSS.02/XI-21</t>
  </si>
  <si>
    <t>D 729/BOSS.02/XI-21</t>
  </si>
  <si>
    <t>SADP2204-220410125</t>
  </si>
  <si>
    <t>SADP2204-220410127</t>
  </si>
  <si>
    <t>SADP2204-220410128</t>
  </si>
  <si>
    <t>SADP2204-220410166</t>
  </si>
  <si>
    <t>SADP2204-220410167</t>
  </si>
  <si>
    <t>SS JAN-MAR'22</t>
  </si>
  <si>
    <t>D 27/LPI/CAB-PGT/III/2022</t>
  </si>
  <si>
    <t>SADP2204-220410030</t>
  </si>
  <si>
    <t>D 661/BOSS.02/XI-21</t>
  </si>
  <si>
    <t>KUITANSI-12APRIL</t>
  </si>
  <si>
    <t>075/INSA/IV/2022</t>
  </si>
  <si>
    <t>LAP 3/KLAIM UM  MAR</t>
  </si>
  <si>
    <t>054/DN/RMA/2022</t>
  </si>
  <si>
    <t>002,002-A/AGN/BPP/I/2022/JNO</t>
  </si>
  <si>
    <t>004,004-A/AGN/BPP/I/2022/JNO</t>
  </si>
  <si>
    <t>007/DNSBY/I/KGN-PN/2022</t>
  </si>
  <si>
    <t>0106/II/FDA/BTJ-JKT/FP/2022</t>
  </si>
  <si>
    <t>043,043-A/AGN/BPP/II/2022/JNO</t>
  </si>
  <si>
    <t>044,044-AGN/BPP/II/2022/II/JNO</t>
  </si>
  <si>
    <t>DP CREW'22</t>
  </si>
  <si>
    <t>DP BJM'22</t>
  </si>
  <si>
    <t>SS :JAN-MAR'22</t>
  </si>
  <si>
    <t>DP CUST'22</t>
  </si>
  <si>
    <t>CLEAN 10 BG,MOB KABAENA,MOROSI</t>
  </si>
  <si>
    <t>491/DISB/GB-CRB/XII/21</t>
  </si>
  <si>
    <t>INV.097/ATM-BR/III/2022</t>
  </si>
  <si>
    <t>DKL ST/015</t>
  </si>
  <si>
    <t>DKL KUNJ BOD-04/22</t>
  </si>
  <si>
    <t>CSR MAR'22</t>
  </si>
  <si>
    <t>SADP2203-220310137</t>
  </si>
  <si>
    <t>SADP2203-220310138</t>
  </si>
  <si>
    <t>SADP2203-220310181</t>
  </si>
  <si>
    <t>SADP2203-220310209</t>
  </si>
  <si>
    <t>SS :JAN-MAR'22 (Reverse)</t>
  </si>
  <si>
    <t>028/CBGK/INV/II/22</t>
  </si>
  <si>
    <t>029/CBGK/INV/II/22</t>
  </si>
  <si>
    <t>035/CBGK/INV/II/22</t>
  </si>
  <si>
    <t>036/CBGK/INV/II/22</t>
  </si>
  <si>
    <t>#001-WEB-500271100-1</t>
  </si>
  <si>
    <t>001/NAE/INV/IV/2022</t>
  </si>
  <si>
    <t>004/Garbage-LimbahB3/02/2022</t>
  </si>
  <si>
    <t>005/Garbage-LimbahB3/03/2022</t>
  </si>
  <si>
    <t>037/CBGK/INV/III/22</t>
  </si>
  <si>
    <t>038/CBGK/INV/III/22</t>
  </si>
  <si>
    <t>040/CBGK/INV/III/22</t>
  </si>
  <si>
    <t>041/CBGK/INV/III/22</t>
  </si>
  <si>
    <t>042/CBGK/INV/III/22</t>
  </si>
  <si>
    <t>043/CBGK/INV/III/22</t>
  </si>
  <si>
    <t>044/CBGK/INV/III/22</t>
  </si>
  <si>
    <t>045/CBGK/INV/III/22</t>
  </si>
  <si>
    <t>046/CBGK/INV/III/22</t>
  </si>
  <si>
    <t>047/CBGK/INV/III/22</t>
  </si>
  <si>
    <t>048/CBGK/INV/III/22</t>
  </si>
  <si>
    <t>049/CBGK/INV/III/2022</t>
  </si>
  <si>
    <t>054/CBGK/INV/III/22</t>
  </si>
  <si>
    <t>HAS220088</t>
  </si>
  <si>
    <t>067/AMT/INV/IV/2022</t>
  </si>
  <si>
    <t>068/AMT/INV/IV/2022</t>
  </si>
  <si>
    <t>069/AMT/INV/IV/2022</t>
  </si>
  <si>
    <t>095/PML/GPA/IV/2022</t>
  </si>
  <si>
    <t>096/PML/GPA/IV/2022</t>
  </si>
  <si>
    <t>066/AMT/INV/IV/2022</t>
  </si>
  <si>
    <t>DPP/2022/03/0606</t>
  </si>
  <si>
    <t>INV027/TEI-PML/III/2022</t>
  </si>
  <si>
    <t>INV-PMKA-161000531</t>
  </si>
  <si>
    <t>INV-PMKA-161000532</t>
  </si>
  <si>
    <t>03/INV-IMP/III/2022</t>
  </si>
  <si>
    <t>3/RMB-IMP/III/2022</t>
  </si>
  <si>
    <t>MJL-KEU/2022/III/0218</t>
  </si>
  <si>
    <t>104/T&amp;B/IM-PML/III/2022</t>
  </si>
  <si>
    <t>INV.0101/ATM-BR/III/2022</t>
  </si>
  <si>
    <t>041/INV-PMJ/PML/II/2022</t>
  </si>
  <si>
    <t>0496-250222</t>
  </si>
  <si>
    <t>0497-250222</t>
  </si>
  <si>
    <t>0501/BCM/I/III/2022</t>
  </si>
  <si>
    <t>0515/BCM/I/III/2022</t>
  </si>
  <si>
    <t>0516/BCM/I/III/2022</t>
  </si>
  <si>
    <t>0531/BCM/I/III/2022</t>
  </si>
  <si>
    <t>0541/BCM/I/III/2022</t>
  </si>
  <si>
    <t>0565-070322</t>
  </si>
  <si>
    <t>0568-070322</t>
  </si>
  <si>
    <t>0572-070322</t>
  </si>
  <si>
    <t>089/INV-PMJ/PML/III/2022</t>
  </si>
  <si>
    <t>092/INV-PMJ/PML/III/2022</t>
  </si>
  <si>
    <t>094/INV-PMJ/PML/III/2022</t>
  </si>
  <si>
    <t>100/INV-PMJ/PML/III/2022</t>
  </si>
  <si>
    <t>101/INV-PMJ/PML/III/2022</t>
  </si>
  <si>
    <t>102/INV-PMJ/PML/III/2022</t>
  </si>
  <si>
    <t>103/INV-PMJ/PML/III/2022</t>
  </si>
  <si>
    <t>104/INV-PMJ/PML/III/2022</t>
  </si>
  <si>
    <t>105/INV-PMJ/PML/III/2022</t>
  </si>
  <si>
    <t>107/INV-PMJ/PML/III/2022</t>
  </si>
  <si>
    <t>109/INV-PMJ/PML/III/2022</t>
  </si>
  <si>
    <t>PSR-INV-0422-061</t>
  </si>
  <si>
    <t>PSR-INV-0422-062</t>
  </si>
  <si>
    <t>SMJ.2224/INV-PML/IV/22</t>
  </si>
  <si>
    <t>SMJ.2225/INV-PML/IV/22</t>
  </si>
  <si>
    <t>SMJ.2226/INV-PML/IV/22</t>
  </si>
  <si>
    <t>SMJ.2227/INV-PML/IV/22</t>
  </si>
  <si>
    <t>SMJ.2228/INV-PML/IV/22</t>
  </si>
  <si>
    <t>SMJ.2229/INV-PML/IV/22</t>
  </si>
  <si>
    <t>SADP2203-220310141</t>
  </si>
  <si>
    <t>DKL 24/3/22</t>
  </si>
  <si>
    <t>624/03/2022 rev</t>
  </si>
  <si>
    <t>MOB K BRAHMA 6&amp;P 24</t>
  </si>
  <si>
    <t>LAP/12/APR/22</t>
  </si>
  <si>
    <t>063/PML-BJM/03/22</t>
  </si>
  <si>
    <t>MJL-KEU/2022/III/0220</t>
  </si>
  <si>
    <t>MJL-KEU/2022/III/0221</t>
  </si>
  <si>
    <t>MJL-KEU/2022/III/2022</t>
  </si>
  <si>
    <t>004/INV-TC/BSP/IV/2022</t>
  </si>
  <si>
    <t>MJL-KEU/2022/III/0219</t>
  </si>
  <si>
    <t>DP KUNJ BOD</t>
  </si>
  <si>
    <t>DP CSR RAMADHAN</t>
  </si>
  <si>
    <t>2022/04/041</t>
  </si>
  <si>
    <t>INV.025/BC/XII/2021.</t>
  </si>
  <si>
    <t>INV/0656/MITRA/2022</t>
  </si>
  <si>
    <t>INV/0657/MITRA/2022</t>
  </si>
  <si>
    <t>6169/SEI/TAX/IV/22</t>
  </si>
  <si>
    <t>DKL ST/007</t>
  </si>
  <si>
    <t>DKL ST/008</t>
  </si>
  <si>
    <t>DKL ST/016</t>
  </si>
  <si>
    <t>INV/0658/MITRA/2022</t>
  </si>
  <si>
    <t>INV/0659/MITRA/2022</t>
  </si>
  <si>
    <t>INV/0660/MITRA/2022</t>
  </si>
  <si>
    <t>INV/0674/MITRA/2022</t>
  </si>
  <si>
    <t>094/PML/GPA/III/2022</t>
  </si>
  <si>
    <t>163/K/INV/PBPM/-IM/III/2022</t>
  </si>
  <si>
    <t>A-5/32/RLK/III/2022</t>
  </si>
  <si>
    <t>A-5/33/RLK/III/2022</t>
  </si>
  <si>
    <t>BIAYA MON FUEL ADALAN MAR 22</t>
  </si>
  <si>
    <t>BIAYA MON FUEL NELLY MAR 22</t>
  </si>
  <si>
    <t>BIAYA MON OCEAN POWER MAR 22</t>
  </si>
  <si>
    <t>MON AURORA SERANG-KLOR-PTN</t>
  </si>
  <si>
    <t>SADP2203-220310287</t>
  </si>
  <si>
    <t>0465/BCM/I/III/2022</t>
  </si>
  <si>
    <t>0468/BCM/I/III/2022</t>
  </si>
  <si>
    <t>0472/BCM/I/III/2022</t>
  </si>
  <si>
    <t>0473/BCM/I/III/2022</t>
  </si>
  <si>
    <t>0474/BCM/I/III/2022</t>
  </si>
  <si>
    <t>0482/BCM/I/III/2022</t>
  </si>
  <si>
    <t>0484/BCM/I/III/2022</t>
  </si>
  <si>
    <t>0500/BCM/I/III/2022</t>
  </si>
  <si>
    <t>MKS/INVC/00237/0322</t>
  </si>
  <si>
    <t>MKS/INVC/00238/0322</t>
  </si>
  <si>
    <t>MKS/INVC/00239/0322</t>
  </si>
  <si>
    <t>MKS/INVC/00240/0322</t>
  </si>
  <si>
    <t>MKS/INVC/00241/0322</t>
  </si>
  <si>
    <t>MKS/INVC/00242/0322</t>
  </si>
  <si>
    <t>MKS/INVC/00243/0322</t>
  </si>
  <si>
    <t>MKS/INVC/00244/0322</t>
  </si>
  <si>
    <t>MKS/INVC/00245/0322</t>
  </si>
  <si>
    <t>DN 110280965</t>
  </si>
  <si>
    <t>DN 110280949</t>
  </si>
  <si>
    <t>DN 110138595 (6) Ntrd</t>
  </si>
  <si>
    <t>DN 110138595 (6)</t>
  </si>
  <si>
    <t>DN 111828181 (7)</t>
  </si>
  <si>
    <t>DN 111828181 (7) Ntrd</t>
  </si>
  <si>
    <t>010-A,B/IVC/WSK-PML/II/22</t>
  </si>
  <si>
    <t>014-A,B/IVC/WSK-PML/III//22</t>
  </si>
  <si>
    <t>011-A,B/IVC/WSK-PML/II/22</t>
  </si>
  <si>
    <t>012-A,B/IVC/WSK-PML/II/22</t>
  </si>
  <si>
    <t>013-A,B/IVC/WSK-PML/III/22</t>
  </si>
  <si>
    <t>015-A,B/IVC/WSK-PML/III/22</t>
  </si>
  <si>
    <t>016-A,B/IVC/WSK-PML/III/22</t>
  </si>
  <si>
    <t>017-A,B/IVC/WSK-PML/III/22</t>
  </si>
  <si>
    <t>026/INV/PSS-PML/KTP/I/2022</t>
  </si>
  <si>
    <t>028/INV/PSS-PML/SDJG/1/2022</t>
  </si>
  <si>
    <t>030/INV/PSS-PML/PMC/I/2022</t>
  </si>
  <si>
    <t>035/INV/PSS-PML/KTP/I/2022</t>
  </si>
  <si>
    <t>045/INV/PSS-PML/SDJG/II/2022</t>
  </si>
  <si>
    <t>052/INV/PSS-PML/SDJG/II/2022</t>
  </si>
  <si>
    <t>053/INV/PSS-PML/ASM/II/2022</t>
  </si>
  <si>
    <t>054/INV/PSS-PML/KTP/II/2022</t>
  </si>
  <si>
    <t>055/INV/PSS-PML/PMC/II/2022</t>
  </si>
  <si>
    <t>056/INV/PSS-PML/SGJG/II/2022</t>
  </si>
  <si>
    <t>058/INV/PSS-PML/PMC/II/2022</t>
  </si>
  <si>
    <t>074/INV/PSS-PML/SDJG/II/2022</t>
  </si>
  <si>
    <t>075/INV/PSS-PML/BNT/II/2022</t>
  </si>
  <si>
    <t>076/INV/PSS-PML/KTP/II/2022</t>
  </si>
  <si>
    <t>077/INV/PSS-PML/PMC/II/2022</t>
  </si>
  <si>
    <t>DN 111828181 (7) Ntrd Reverse</t>
  </si>
  <si>
    <t>PPH MASA MARET 2022</t>
  </si>
  <si>
    <t>MOB.KARY</t>
  </si>
  <si>
    <t>H.UBY</t>
  </si>
  <si>
    <t>BNN 28/3/22</t>
  </si>
  <si>
    <t>019/01.01/III-22 (WJ22.02015)</t>
  </si>
  <si>
    <t>020/01.01/III-22 (WJ22.02020)</t>
  </si>
  <si>
    <t>024/01.01/III-22 (WJ22.03022)</t>
  </si>
  <si>
    <t>025/01.01/III-22 (WJ22.03026)</t>
  </si>
  <si>
    <t>029/01.01/III-22 (WJ22.03025)</t>
  </si>
  <si>
    <t>030/01.01/III-22 (WJ22.03029)</t>
  </si>
  <si>
    <t>217/INV/DDTC/III/2022</t>
  </si>
  <si>
    <t>PMARZANO REVERSE</t>
  </si>
  <si>
    <t>BPJSKES APR'22</t>
  </si>
  <si>
    <t>DP 7/4/22</t>
  </si>
  <si>
    <t>29/3/22</t>
  </si>
  <si>
    <t>FEE APRIL'22</t>
  </si>
  <si>
    <t>FEE APR'22</t>
  </si>
  <si>
    <t>651/RQ/EXC/GM/03/22</t>
  </si>
  <si>
    <t>660/03/22</t>
  </si>
  <si>
    <t>624/03/2022</t>
  </si>
  <si>
    <t>MAGANG MAR'22</t>
  </si>
  <si>
    <t>PLN APRIL'22</t>
  </si>
  <si>
    <t>PULSA APR'22</t>
  </si>
  <si>
    <t>28/2-1/4/22</t>
  </si>
  <si>
    <t>740/DRL/04/22</t>
  </si>
  <si>
    <t>POLI/2022/0067</t>
  </si>
  <si>
    <t>2022/03/0289</t>
  </si>
  <si>
    <t>164/03/2022</t>
  </si>
  <si>
    <t>KACAMATA 6/4/22</t>
  </si>
  <si>
    <t>SADP2203-220310012</t>
  </si>
  <si>
    <t>SADP2203-220310086</t>
  </si>
  <si>
    <t>SADP2203-220310087</t>
  </si>
  <si>
    <t>SADP2203-220310088</t>
  </si>
  <si>
    <t>SADP2203-220310178</t>
  </si>
  <si>
    <t>SADP2203-220310179</t>
  </si>
  <si>
    <t>SADP2203-220310208</t>
  </si>
  <si>
    <t>SADP2203-220310210</t>
  </si>
  <si>
    <t>SADP2203-220310235</t>
  </si>
  <si>
    <t>SADP2203-220310242</t>
  </si>
  <si>
    <t>SADP2203-220310263</t>
  </si>
  <si>
    <t>SADP2203-220310264</t>
  </si>
  <si>
    <t>PULSARENDIJAN-APR</t>
  </si>
  <si>
    <t>PULSAILHAMJAN-APR</t>
  </si>
  <si>
    <t>MOB P 22, SAMASTA</t>
  </si>
  <si>
    <t>LAP/11/APR/22</t>
  </si>
  <si>
    <t>CI22-00256</t>
  </si>
  <si>
    <t>CI22-00264</t>
  </si>
  <si>
    <t>MARZANO-24MAR</t>
  </si>
  <si>
    <t>EUROGOLF-25MAR</t>
  </si>
  <si>
    <t>P22000007391</t>
  </si>
  <si>
    <t>019/IPS-DIR/INV/III/2022</t>
  </si>
  <si>
    <t>020/IPS-DIR/INV/III/2022</t>
  </si>
  <si>
    <t>021/IPS-DIR/INV/III/2022</t>
  </si>
  <si>
    <t>022/IPS-DIR/INV/III/2022</t>
  </si>
  <si>
    <t>023/IPS-DIR/INV/III/2022</t>
  </si>
  <si>
    <t>024/IPS-DIR/INV/III/2022</t>
  </si>
  <si>
    <t>025/IPS-DIR/INV/III/2022</t>
  </si>
  <si>
    <t>026/IPS-DIR/INV/III/2022</t>
  </si>
  <si>
    <t>027/IPS-DIR/INV/III/2022</t>
  </si>
  <si>
    <t>028/IPS-DIR/INV/III/2022</t>
  </si>
  <si>
    <t>CI22-00262</t>
  </si>
  <si>
    <t>D 590/BOSS.02/X-21</t>
  </si>
  <si>
    <t>0246/DTJ/03/2022</t>
  </si>
  <si>
    <t>D 591/BOSS.02/X-21</t>
  </si>
  <si>
    <t>D 592/BOSS.02/X-21</t>
  </si>
  <si>
    <t>D 593/BOSS.02/X-21</t>
  </si>
  <si>
    <t>D 594/BOSS.02/X-21</t>
  </si>
  <si>
    <t>D 595/BOSS.02/X-21</t>
  </si>
  <si>
    <t>D 596/BOSS.02/X-21</t>
  </si>
  <si>
    <t>D 598/BOSS.02/X-21</t>
  </si>
  <si>
    <t>D 599/BOSS.02/X-21</t>
  </si>
  <si>
    <t>D 600/BOSS.02/X-21</t>
  </si>
  <si>
    <t>D 604/BOSS.02/X-21</t>
  </si>
  <si>
    <t>D 602/BOSS.02/X-21</t>
  </si>
  <si>
    <t>D 603/BOSS.02/X-21</t>
  </si>
  <si>
    <t>D 606/BOSS.02/X-21</t>
  </si>
  <si>
    <t>D 607/BOSS.02/X-21</t>
  </si>
  <si>
    <t>D 608/BOSS.02/X-21</t>
  </si>
  <si>
    <t>D 609/BOSS.02/X-21</t>
  </si>
  <si>
    <t>D 610/BOSS.02/X-21</t>
  </si>
  <si>
    <t>D 611/BOSS.02/X-21</t>
  </si>
  <si>
    <t>D 612/BOSS.02/X-21</t>
  </si>
  <si>
    <t>D 614/BOSS.02/X-21</t>
  </si>
  <si>
    <t>D 615/BOSS.02/X-21</t>
  </si>
  <si>
    <t>D 616/BOSS.02/X-21</t>
  </si>
  <si>
    <t>D 617/BOSS.02/X-21</t>
  </si>
  <si>
    <t>D 618/BOSS.02/X-21</t>
  </si>
  <si>
    <t>D 619/BOSS.02/X-21</t>
  </si>
  <si>
    <t>D 620/BOSS.02/X-21</t>
  </si>
  <si>
    <t>D 621/BOSS.02/X-21</t>
  </si>
  <si>
    <t>D 622/BOSS.02/X-21</t>
  </si>
  <si>
    <t>D 623/BOSS.02/X-21</t>
  </si>
  <si>
    <t>D 625/BOSS.02/X-21</t>
  </si>
  <si>
    <t>D 627/BOSS.02/X-21</t>
  </si>
  <si>
    <t>D 628/BOSS.02/X-21</t>
  </si>
  <si>
    <t>D 630/BOSS.02/X-21</t>
  </si>
  <si>
    <t>D 633/BOSS.02/X-21</t>
  </si>
  <si>
    <t>D 635/BOSS.02/X-21</t>
  </si>
  <si>
    <t>D 636/BOSS.02/X-21</t>
  </si>
  <si>
    <t>D 637/BOSS.02/X-21</t>
  </si>
  <si>
    <t>D 638/BOSS.02/X-21</t>
  </si>
  <si>
    <t>D 640/BOSS.02/X-21</t>
  </si>
  <si>
    <t>HAS220068</t>
  </si>
  <si>
    <t>HAS220073</t>
  </si>
  <si>
    <t>HAS220074</t>
  </si>
  <si>
    <t>D 605/BOSS.02/X-21</t>
  </si>
  <si>
    <t>DN 112518923(kurang catat DN)</t>
  </si>
  <si>
    <t>D 613/BOSS.02/X-21</t>
  </si>
  <si>
    <t>D 624/BOSS.02/X-21</t>
  </si>
  <si>
    <t>D 626/BOSS.02/X-21</t>
  </si>
  <si>
    <t>D 629/BOSS.02/X-21</t>
  </si>
  <si>
    <t>D 639/BOSS.02/X-21</t>
  </si>
  <si>
    <t>D 641/BOSS.02/X-21</t>
  </si>
  <si>
    <t>D 644/BOSS.02/X-21</t>
  </si>
  <si>
    <t>D 645/BOSS.02/X-21</t>
  </si>
  <si>
    <t>D 647/BOSS.02/X-21</t>
  </si>
  <si>
    <t>D 648/BOSS.02/X-21</t>
  </si>
  <si>
    <t>D 649/BOSS.02/X-21</t>
  </si>
  <si>
    <t>D 651/BOSS.02/X-21</t>
  </si>
  <si>
    <t>D 655/BOSS.02/X-21</t>
  </si>
  <si>
    <t>KWT22/16/03#01</t>
  </si>
  <si>
    <t>KWT22/16/03#02</t>
  </si>
  <si>
    <t>KWT22/16/03#05</t>
  </si>
  <si>
    <t>KWT22/16/03#07</t>
  </si>
  <si>
    <t>KWT22/16/03#08</t>
  </si>
  <si>
    <t>KWT22/16/03#09</t>
  </si>
  <si>
    <t>KWT22/16/03#10</t>
  </si>
  <si>
    <t>KWT22/16/03#11</t>
  </si>
  <si>
    <t>KWT22/16/03#12</t>
  </si>
  <si>
    <t>KWT22/16/03#13</t>
  </si>
  <si>
    <t>KWT22/16/03#14</t>
  </si>
  <si>
    <t>KWT22/16/03#15</t>
  </si>
  <si>
    <t>KWT22/16/03#16</t>
  </si>
  <si>
    <t>KWT22/16/03#17</t>
  </si>
  <si>
    <t>KWT22/16/03#19</t>
  </si>
  <si>
    <t>KWT22/16/03#21</t>
  </si>
  <si>
    <t>KWT22/16/03#22</t>
  </si>
  <si>
    <t>KWT22/16/03#23</t>
  </si>
  <si>
    <t>KWT22/16/03#25</t>
  </si>
  <si>
    <t>KWT22/16/03#26</t>
  </si>
  <si>
    <t>KWT22/16/03#27</t>
  </si>
  <si>
    <t>KWT22/16/03#30</t>
  </si>
  <si>
    <t>KWT22/16/03#31</t>
  </si>
  <si>
    <t>KWT22/16/03#32</t>
  </si>
  <si>
    <t>KWT22/16/03#33</t>
  </si>
  <si>
    <t>KWT22/16/03#34</t>
  </si>
  <si>
    <t>KWT22/16/03#35</t>
  </si>
  <si>
    <t>KWT22/16/03#36</t>
  </si>
  <si>
    <t>KWT22/16/03#28</t>
  </si>
  <si>
    <t>KWT22/16/03#29</t>
  </si>
  <si>
    <t>0571-070322</t>
  </si>
  <si>
    <t>PMARZANO</t>
  </si>
  <si>
    <t>SUVARNA</t>
  </si>
  <si>
    <t>007/INV-PMJ/PML/I/2022</t>
  </si>
  <si>
    <t>040/INV-PMJ/PML/II/2022</t>
  </si>
  <si>
    <t>29/INV-SRMS/I/2022</t>
  </si>
  <si>
    <t>30/INV-SRMS/I/2022</t>
  </si>
  <si>
    <t>PAYROLL MAR 2022</t>
  </si>
  <si>
    <t>LAP/10/MAR/22</t>
  </si>
  <si>
    <t>DEKL 002/PML-BJM/CREW-DUT/II/2</t>
  </si>
  <si>
    <t>002/PML-BJM/CRW-EBT/III/2022</t>
  </si>
  <si>
    <t>CLEAN, MOB 30/3/22</t>
  </si>
  <si>
    <t>0311/BCM/I/II/2022</t>
  </si>
  <si>
    <t>0443/BCM/I/III/2022</t>
  </si>
  <si>
    <t>03/INV-BDS/II/2022</t>
  </si>
  <si>
    <t>04/INV-BDS/II/2022</t>
  </si>
  <si>
    <t>DKL 17/3/22</t>
  </si>
  <si>
    <t>006/INV-PMJ/PML/I/2022</t>
  </si>
  <si>
    <t>011/INV-PMJ/PML/I/2022</t>
  </si>
  <si>
    <t>0298/BCM/I/II/2022</t>
  </si>
  <si>
    <t>0312/BCM/I/II/2022</t>
  </si>
  <si>
    <t>0422/BCM/I/II/2022</t>
  </si>
  <si>
    <t>055/INV-PMJ/PML/II/2022</t>
  </si>
  <si>
    <t>056/INV-PMJ/PML/II/2022</t>
  </si>
  <si>
    <t>0567-070322</t>
  </si>
  <si>
    <t>0569-070322</t>
  </si>
  <si>
    <t>057/INV-PMJ/PML/II/2022</t>
  </si>
  <si>
    <t>0570-070322</t>
  </si>
  <si>
    <t>0297/BCM/I/II/2022</t>
  </si>
  <si>
    <t>058/INV-PMJ/PML/II/2022</t>
  </si>
  <si>
    <t>059/INV-PMJ/PML/II/2022</t>
  </si>
  <si>
    <t>060/INV-PMJ/PML/II/2022</t>
  </si>
  <si>
    <t>069/INV-PMJ/PML/II/2022</t>
  </si>
  <si>
    <t>071/INV-PMJ/PML/II/2022</t>
  </si>
  <si>
    <t>072/INV-PMJ/PML/II/2022</t>
  </si>
  <si>
    <t>073/INV-PMJ/PML/II/2022</t>
  </si>
  <si>
    <t>074/INV-PMJ/PML/II/2022</t>
  </si>
  <si>
    <t>075/INV-PMJ/PML/II/2022</t>
  </si>
  <si>
    <t>085/INV-PMJ/PML/III/2022</t>
  </si>
  <si>
    <t>087/INV-PMJ/PML/III/2022</t>
  </si>
  <si>
    <t>091/INV-PMJ/PML/III/2022</t>
  </si>
  <si>
    <t>093/INV-PMJ/PML/III/2022</t>
  </si>
  <si>
    <t>0001/IN/TRIBAS/II/22.1</t>
  </si>
  <si>
    <t>21-25/3/22</t>
  </si>
  <si>
    <t>198/DNP/XII/IM/2021</t>
  </si>
  <si>
    <t>199/DNP/XII/IM/2021</t>
  </si>
  <si>
    <t>INV017/TEI-PML/III/2022</t>
  </si>
  <si>
    <t>INV-PMKA-161000527</t>
  </si>
  <si>
    <t>22PRMDRC0748910</t>
  </si>
  <si>
    <t>IN2207835</t>
  </si>
  <si>
    <t>IN2207834</t>
  </si>
  <si>
    <t>DKL ST/006/22</t>
  </si>
  <si>
    <t>104/III/GJB/22</t>
  </si>
  <si>
    <t>SWAB AG&amp;PCR</t>
  </si>
  <si>
    <t>003/BSN/III/22#19</t>
  </si>
  <si>
    <t>015/ST-BTN/I/22</t>
  </si>
  <si>
    <t>914225676-BJ</t>
  </si>
  <si>
    <t>001/INV/PML/JBL-II/2022</t>
  </si>
  <si>
    <t>11/INV/ND/2022</t>
  </si>
  <si>
    <t>MKS/INVC/00215/0222</t>
  </si>
  <si>
    <t>DPA2 MAR'22</t>
  </si>
  <si>
    <t>KANITRA MAR'22</t>
  </si>
  <si>
    <t>BPJSTK MAR'22</t>
  </si>
  <si>
    <t>FEE MAR'22</t>
  </si>
  <si>
    <t>FEE MARET'22</t>
  </si>
  <si>
    <t>MKS/INVC/00216/0222</t>
  </si>
  <si>
    <t>MKS/INVC/00218/0222</t>
  </si>
  <si>
    <t>PDW/INVC/00415/0222</t>
  </si>
  <si>
    <t>001/UTJ/III/2022</t>
  </si>
  <si>
    <t>003/BSN/III/22#01</t>
  </si>
  <si>
    <t>003/BSN/III/22#02</t>
  </si>
  <si>
    <t>003/BSN/III/22#03</t>
  </si>
  <si>
    <t>003/BSN/III/22#04</t>
  </si>
  <si>
    <t>003/BSN/III/22#05</t>
  </si>
  <si>
    <t>003/BSN/III/22#06</t>
  </si>
  <si>
    <t>003/BSN/III/22#07</t>
  </si>
  <si>
    <t>003/BSN/III/22#08</t>
  </si>
  <si>
    <t>003/BSN/III/22#09</t>
  </si>
  <si>
    <t>003/BSN/III/22#10</t>
  </si>
  <si>
    <t>003/BSN/III/22#11</t>
  </si>
  <si>
    <t>003/BSN/III/22#12</t>
  </si>
  <si>
    <t>003/BSN/III/22#13</t>
  </si>
  <si>
    <t>003/BSN/III/22#14</t>
  </si>
  <si>
    <t>003/BSN/III/22#15</t>
  </si>
  <si>
    <t>003/BSN/III/22#16</t>
  </si>
  <si>
    <t>003/BSN/III/22#17</t>
  </si>
  <si>
    <t>003/BSN/III/22#18</t>
  </si>
  <si>
    <t>003/BSN/III/22#20</t>
  </si>
  <si>
    <t>003/BSN/III/22#21</t>
  </si>
  <si>
    <t>003/BSN/III/22#22</t>
  </si>
  <si>
    <t>003/BSN/III/22#23</t>
  </si>
  <si>
    <t>003/BSN/III/22#24</t>
  </si>
  <si>
    <t>003/BSN/III/22#25</t>
  </si>
  <si>
    <t>003/BSN/III/22#26</t>
  </si>
  <si>
    <t>003/BSN/III/22#27</t>
  </si>
  <si>
    <t>003/BSN/III/22#28</t>
  </si>
  <si>
    <t>003/BSN/III/22#29</t>
  </si>
  <si>
    <t>003/BSN/III/22#30</t>
  </si>
  <si>
    <t>054/INV-PMJ/PML/II/2022</t>
  </si>
  <si>
    <t>061/INV-PMJ/PML/II/2022</t>
  </si>
  <si>
    <t>062/INV-PMJ/PML/II/2022</t>
  </si>
  <si>
    <t>063/INV-PMJ/PML/II/2022</t>
  </si>
  <si>
    <t>064/INV-PMJ/PML/II/2022</t>
  </si>
  <si>
    <t>065/INV-PMJ/PML/II/2022</t>
  </si>
  <si>
    <t>088/INV-PMJ/PML/III/2022</t>
  </si>
  <si>
    <t>096/INV-PMJ/PML/III/2022</t>
  </si>
  <si>
    <t>SB050/ALR-MAR/I/2022</t>
  </si>
  <si>
    <t>RL270/ALR-BJM/XII/2021</t>
  </si>
  <si>
    <t>SADP2203-220310140</t>
  </si>
  <si>
    <t>SADP2203-220310183</t>
  </si>
  <si>
    <t>112/DNP/XII/PN/2021</t>
  </si>
  <si>
    <t>183/DNP/XII/TAA/2021</t>
  </si>
  <si>
    <t>0434/BCM/I/III/2022</t>
  </si>
  <si>
    <t>0435/BCM/I/III/2022</t>
  </si>
  <si>
    <t>0436/BCM/I/III/2022</t>
  </si>
  <si>
    <t>0441/BCM/I/III/2022</t>
  </si>
  <si>
    <t>104/DNP/XII/PN/2021</t>
  </si>
  <si>
    <t>104/DNP/XII/RB/2021</t>
  </si>
  <si>
    <t>108/DNP/XII/RB/2021</t>
  </si>
  <si>
    <t>129/DNP/XII/LB/2021</t>
  </si>
  <si>
    <t>141/DNP/XII/LB/2021</t>
  </si>
  <si>
    <t>180/DNP/XII/IM/2021</t>
  </si>
  <si>
    <t>184/DNP/XII/TAA/2021</t>
  </si>
  <si>
    <t>161/DNP/XII/TAA/2021</t>
  </si>
  <si>
    <t>SADP2202-220210189</t>
  </si>
  <si>
    <t>014/ST-BTN/I/22</t>
  </si>
  <si>
    <t>AQ07650</t>
  </si>
  <si>
    <t>1054/RQ/PRM/GM/3/22</t>
  </si>
  <si>
    <t>1031/RQ/PRM/GM/3/22</t>
  </si>
  <si>
    <t>2022/03/042</t>
  </si>
  <si>
    <t>1030/RQ/RRM/GM/3/22</t>
  </si>
  <si>
    <t>3999/BI/A/III/22</t>
  </si>
  <si>
    <t>KACAMATA 23/3/22</t>
  </si>
  <si>
    <t>0425/03/2022</t>
  </si>
  <si>
    <t>DP ST/015/22</t>
  </si>
  <si>
    <t>DP 24/3/22</t>
  </si>
  <si>
    <t>DKL KAS 24/2/22</t>
  </si>
  <si>
    <t>00011-BJ/B1D1/0122</t>
  </si>
  <si>
    <t>00012-BJ/B1D1/0122</t>
  </si>
  <si>
    <t>00026-BJ/B1D1/0122</t>
  </si>
  <si>
    <t>00071-BJ/B1D1/0122</t>
  </si>
  <si>
    <t>00072-BJ/B1D1/0122</t>
  </si>
  <si>
    <t>00131-SB/B1D1/0122</t>
  </si>
  <si>
    <t>01430-CG/B1/1221</t>
  </si>
  <si>
    <t>01627-BJ/B1/1221</t>
  </si>
  <si>
    <t>D 106,107,108/BOSS.01/II-20</t>
  </si>
  <si>
    <t>BIAYA MON AURORA MAR 22</t>
  </si>
  <si>
    <t>SADP2203-220310054</t>
  </si>
  <si>
    <t>021/01.01/III-22 (WJ22.02019)</t>
  </si>
  <si>
    <t>027/01.01/III-22 (WJ22.03024)</t>
  </si>
  <si>
    <t>099/K/INV/PBPM-IM/II/2022</t>
  </si>
  <si>
    <t>V-031-BBA/01/2022@JNPT</t>
  </si>
  <si>
    <t>204/INV/ASP-PP/XII.2021</t>
  </si>
  <si>
    <t>6FR0041</t>
  </si>
  <si>
    <t>0403/BCM/I/III/2023</t>
  </si>
  <si>
    <t>0421/BCM/I/III/2022</t>
  </si>
  <si>
    <t>0423/BCM/I/III/2022</t>
  </si>
  <si>
    <t>0424/BCM/I/III/2022</t>
  </si>
  <si>
    <t>0425/BCM/I/III/2022</t>
  </si>
  <si>
    <t>0426/BCM/I/III/2022</t>
  </si>
  <si>
    <t>02/INV-IMP/II/2022</t>
  </si>
  <si>
    <t>2/RMB-IMP/II/2022</t>
  </si>
  <si>
    <t>011,076/MBS-BPP/3/22</t>
  </si>
  <si>
    <t>MOB OLI,CYLINDER EXCA DLL</t>
  </si>
  <si>
    <t>018/CBGK/INV/I/22</t>
  </si>
  <si>
    <t>019/CBGK/INV/I/22</t>
  </si>
  <si>
    <t>020/CBGK/INV/I/22</t>
  </si>
  <si>
    <t>021/CBGK/INV/I/22</t>
  </si>
  <si>
    <t>022,046/MBS-SMD/2/22</t>
  </si>
  <si>
    <t>022/CBGK/INV/I/22</t>
  </si>
  <si>
    <t>023/CBGK/INV/I/22</t>
  </si>
  <si>
    <t>024/CBGK/INV/I/22</t>
  </si>
  <si>
    <t>025/CBGK/INV/I/22</t>
  </si>
  <si>
    <t>026/CBGK/INV/I/22</t>
  </si>
  <si>
    <t>027/CBGK/INV/II/22</t>
  </si>
  <si>
    <t>030/CBGK/INV/II/22</t>
  </si>
  <si>
    <t>031/CBGK/INV/II/22</t>
  </si>
  <si>
    <t>032/CBGK/INV/II/22</t>
  </si>
  <si>
    <t>060,056/MBS-SMD/2/22</t>
  </si>
  <si>
    <t>07&amp;075/INV-NF/TPN/II/2022</t>
  </si>
  <si>
    <t>079,062/MBS-SMD/2/22</t>
  </si>
  <si>
    <t>083,063/MBS-SMD/2/22</t>
  </si>
  <si>
    <t>CI22-00169</t>
  </si>
  <si>
    <t>CI22-00216</t>
  </si>
  <si>
    <t>K0184/INV/PTN/II/2022</t>
  </si>
  <si>
    <t>K0240/INV/PTN/II/2022</t>
  </si>
  <si>
    <t>K0285/INV/PTN/III/2022</t>
  </si>
  <si>
    <t>K0886/INV/PTN/X/2021</t>
  </si>
  <si>
    <t>CREW MEAL APR 22</t>
  </si>
  <si>
    <t>14-18/03/22</t>
  </si>
  <si>
    <t>093/PML/GPA/III/2022</t>
  </si>
  <si>
    <t>001-A,B/IVC/WSK-PML/I/22</t>
  </si>
  <si>
    <t>002-A,B/IVC/WSK-PML/I/22</t>
  </si>
  <si>
    <t>003-A,B/IVC/WSK-PML/I/22</t>
  </si>
  <si>
    <t>004-A,B/IVC/WSK-PML/I/22</t>
  </si>
  <si>
    <t>005-A,B/IVC/WSK-PML/II/22</t>
  </si>
  <si>
    <t>006-A,B/IVC/WSK-PML/II/22</t>
  </si>
  <si>
    <t>007-A,B/IVC/WSK-PML/II/22</t>
  </si>
  <si>
    <t>008-A,B/IVC/WSK-PML/II/22</t>
  </si>
  <si>
    <t>474/JBB/CLG/I/2022</t>
  </si>
  <si>
    <t>488/JBB/CLG/II/2022</t>
  </si>
  <si>
    <t>489/JBB/CLG/II/2022</t>
  </si>
  <si>
    <t>CI22-00206</t>
  </si>
  <si>
    <t>CI22-00212</t>
  </si>
  <si>
    <t>INV-PMKA-161000521</t>
  </si>
  <si>
    <t>INV-PMKA-161000523</t>
  </si>
  <si>
    <t>INV-PMKA-161000524</t>
  </si>
  <si>
    <t>00040/BAW/FK/02/22</t>
  </si>
  <si>
    <t>00041/BAW/FK/02/22</t>
  </si>
  <si>
    <t>00042/BAW/FK/02/22</t>
  </si>
  <si>
    <t>00043/BAW/FK/02/22</t>
  </si>
  <si>
    <t>00044/BAW/FK/02/22</t>
  </si>
  <si>
    <t>00045/BAW/FK/02/22</t>
  </si>
  <si>
    <t>00049/BAW/FK/02/22</t>
  </si>
  <si>
    <t>00050/BAW/FK/02/22</t>
  </si>
  <si>
    <t>00051/BAW/FK/02/22</t>
  </si>
  <si>
    <t>00052/BAW/FK/02/22</t>
  </si>
  <si>
    <t>00053/BAW/FK/02/22</t>
  </si>
  <si>
    <t>00054/BAW/FK/02/22</t>
  </si>
  <si>
    <t>00055/BAW/FK/02/22</t>
  </si>
  <si>
    <t>00059/BAW/FK/02/22</t>
  </si>
  <si>
    <t>00060/BAW/FK/02/22</t>
  </si>
  <si>
    <t>00061/BAW/FK/02/22</t>
  </si>
  <si>
    <t>00062/BAW/FK/02/22</t>
  </si>
  <si>
    <t>00064/BAW/FK/02/22</t>
  </si>
  <si>
    <t>00066/BAW/FK/02/22</t>
  </si>
  <si>
    <t>00068/BAW/FK/02/22</t>
  </si>
  <si>
    <t>00069/BAW/FK/02/22</t>
  </si>
  <si>
    <t>00070/BAW/FK/02/22</t>
  </si>
  <si>
    <t>00071/BAW/FK/02/22</t>
  </si>
  <si>
    <t>00072/BAW/FK/02/22</t>
  </si>
  <si>
    <t>00073/BAW/FK/02/22</t>
  </si>
  <si>
    <t>00075/BAW/FK/02/22</t>
  </si>
  <si>
    <t>00076/BAW/FK/02/22</t>
  </si>
  <si>
    <t>00077/BAW/FK/02/22</t>
  </si>
  <si>
    <t>00078/BAW/FK/02/22</t>
  </si>
  <si>
    <t>00079/BAW/FK/02/22</t>
  </si>
  <si>
    <t>K3 2022</t>
  </si>
  <si>
    <t>CSR FEB'22</t>
  </si>
  <si>
    <t>004/INV-PMJ/PML/I/2022</t>
  </si>
  <si>
    <t>015/INV-PMJ/PML/I/2022</t>
  </si>
  <si>
    <t>033/INV-PMJ/PML/II/2022</t>
  </si>
  <si>
    <t>039/INV-PMJ/PML/II/2022</t>
  </si>
  <si>
    <t>042/INV-PMJ/PML/II/2022</t>
  </si>
  <si>
    <t>044/INV-PMJ/PML/II/2022</t>
  </si>
  <si>
    <t>046/INV-PMJ/PML/II/2022</t>
  </si>
  <si>
    <t>047/INV-PMJ/PML/II/2022</t>
  </si>
  <si>
    <t>050/INV-PMJ/PML/II/2022</t>
  </si>
  <si>
    <t>066/INV-PMJ/PML/II/2022</t>
  </si>
  <si>
    <t>067/INV-PMJ/PML/II/2022</t>
  </si>
  <si>
    <t>068/INV-PMJ/PML/II/2022</t>
  </si>
  <si>
    <t>070/INV-PMJ/PML/II/2022</t>
  </si>
  <si>
    <t>076/INV-PMJ/PML/II/2022</t>
  </si>
  <si>
    <t>077/INV-PMJ/PML/II/2022</t>
  </si>
  <si>
    <t>078/INV-PMJ/PML/II/2022</t>
  </si>
  <si>
    <t>079/INV-PMJ/PML/II/2022</t>
  </si>
  <si>
    <t>080/INV-PMJ/PML/II/2022</t>
  </si>
  <si>
    <t>081/INV-PMJ/PML/II/2022</t>
  </si>
  <si>
    <t>082/INV-PMJ/PML/II/2022</t>
  </si>
  <si>
    <t>083/INV-PMJ/PML/II/2022</t>
  </si>
  <si>
    <t>084/INV-PMJ/PML/II/2022</t>
  </si>
  <si>
    <t>957/INV-PMJ/PML/XII/2021</t>
  </si>
  <si>
    <t>018/01.01/III-22 (WJ22.02013)</t>
  </si>
  <si>
    <t>022/01.01/III-22 (WJ22.02027)</t>
  </si>
  <si>
    <t>023/01.01/III-22 (WJ22.02016)</t>
  </si>
  <si>
    <t>SADP2202-220210183</t>
  </si>
  <si>
    <t>SADP2202-220210185</t>
  </si>
  <si>
    <t>SADP2203-220310049</t>
  </si>
  <si>
    <t>PDW/INVC/00279/0222</t>
  </si>
  <si>
    <t>PDW/INVC/00280/0222</t>
  </si>
  <si>
    <t>PDW/INVC/00281/0222</t>
  </si>
  <si>
    <t>PDW/INVC/00282/0222</t>
  </si>
  <si>
    <t>PDW/INVC/00351/0222</t>
  </si>
  <si>
    <t>PDW/INVC/00468/0222</t>
  </si>
  <si>
    <t>DPP/2022/02/0333</t>
  </si>
  <si>
    <t>2203/HYP/P/00823</t>
  </si>
  <si>
    <t>B20220300671</t>
  </si>
  <si>
    <t>029/AMT/INV/II/2022</t>
  </si>
  <si>
    <t>03/INV/NDP/II/2022</t>
  </si>
  <si>
    <t>0361/BCM/I/III/2022</t>
  </si>
  <si>
    <t>0362/BCM/I/III/2022</t>
  </si>
  <si>
    <t>0363/BCM/I/III/2022</t>
  </si>
  <si>
    <t>0370/BCM/I/III/2022</t>
  </si>
  <si>
    <t>040/INV-FP/TPN/II/2022</t>
  </si>
  <si>
    <t>041/INV-FP/TPN/II/2022</t>
  </si>
  <si>
    <t>042/INV-FP/TPN/II/2022</t>
  </si>
  <si>
    <t>043/INV-TP/TPN/II/2022</t>
  </si>
  <si>
    <t>044/INV-FP/TPN/II/2022</t>
  </si>
  <si>
    <t>1627/BCM/I/VIII/2020</t>
  </si>
  <si>
    <t>CI22-00161</t>
  </si>
  <si>
    <t>CI22-00178</t>
  </si>
  <si>
    <t>D 342/BOSS.02/VI-21</t>
  </si>
  <si>
    <t>D 344/BOSS.02/VII-21</t>
  </si>
  <si>
    <t>D 354/BOSS.02/VII-21</t>
  </si>
  <si>
    <t>D 427/BOSS.02/VII-21</t>
  </si>
  <si>
    <t>D 478/BOSS.02/VIII-21</t>
  </si>
  <si>
    <t>DN 305/BOSS-PML/IV-21</t>
  </si>
  <si>
    <t>DN 505/BOSS-PML/XI-20</t>
  </si>
  <si>
    <t>DN 518/BOSS-PML/XI/20</t>
  </si>
  <si>
    <t>HAS220052</t>
  </si>
  <si>
    <t>HAS220060</t>
  </si>
  <si>
    <t>PDW/INVC/00203/0222</t>
  </si>
  <si>
    <t>PDW/INVC/00204/0222</t>
  </si>
  <si>
    <t>PDW/INVC/00205/0222</t>
  </si>
  <si>
    <t>0383/BCM/I/III/2022</t>
  </si>
  <si>
    <t>0384/BCM/I/III/2022</t>
  </si>
  <si>
    <t>0397/BCM/I/III/2022</t>
  </si>
  <si>
    <t>0398/BCM/I/III/2022</t>
  </si>
  <si>
    <t>0399/BCM/I/III/2022</t>
  </si>
  <si>
    <t>0400/BCM/I/III/2022</t>
  </si>
  <si>
    <t>0404/BCM/I/III/2022</t>
  </si>
  <si>
    <t>0405/BCM/I/III/2022</t>
  </si>
  <si>
    <t>0406/BCM/I/III/2022</t>
  </si>
  <si>
    <t>HAS220061</t>
  </si>
  <si>
    <t>SMJ.2220/INV-PML/III/22</t>
  </si>
  <si>
    <t>DP KASGA 17/3/22</t>
  </si>
  <si>
    <t>MJL-KEU/2022/II/0133</t>
  </si>
  <si>
    <t>MOB TEK SAM,B 15 13/3/22</t>
  </si>
  <si>
    <t>LAP/9/MAR/22</t>
  </si>
  <si>
    <t>D 453/BOSS.02/VIII-21</t>
  </si>
  <si>
    <t>SADP2202-220210182</t>
  </si>
  <si>
    <t>SADP2202-220210187</t>
  </si>
  <si>
    <t>SADP2202-220210188</t>
  </si>
  <si>
    <t>SADP2202-220210191</t>
  </si>
  <si>
    <t>SADP2202-220210255</t>
  </si>
  <si>
    <t>SADP2203-220310007</t>
  </si>
  <si>
    <t>SADP2203-220310008</t>
  </si>
  <si>
    <t>SADP2203-220310015</t>
  </si>
  <si>
    <t>SADP2203-220310052</t>
  </si>
  <si>
    <t>SADP2203-220310083</t>
  </si>
  <si>
    <t>SADP2203-220310084</t>
  </si>
  <si>
    <t>SADP2203-220310085</t>
  </si>
  <si>
    <t>TERASSA-TR8</t>
  </si>
  <si>
    <t>SADP2202-220210132</t>
  </si>
  <si>
    <t>SADP2202-220210186</t>
  </si>
  <si>
    <t>SADP2203-220310050</t>
  </si>
  <si>
    <t>SADP2203-220310051</t>
  </si>
  <si>
    <t>SADP2203-220310053</t>
  </si>
  <si>
    <t>SADP2203-220310062</t>
  </si>
  <si>
    <t>DP ST/010/22</t>
  </si>
  <si>
    <t>PLN MAR'22</t>
  </si>
  <si>
    <t>1-3/03/22</t>
  </si>
  <si>
    <t>0325/BCM/I/II/2022</t>
  </si>
  <si>
    <t>0332/BCM/I/II/2022</t>
  </si>
  <si>
    <t>7-11/03/22</t>
  </si>
  <si>
    <t>PULSA MAR'22</t>
  </si>
  <si>
    <t>MOB SAM,CL 2 BG 10/2/22</t>
  </si>
  <si>
    <t>LAP/8/MAR/22</t>
  </si>
  <si>
    <t>0333/BCM/I/II/2022</t>
  </si>
  <si>
    <t>0334/BCM/I/II/2022</t>
  </si>
  <si>
    <t>0344/BCM/I/II/2022</t>
  </si>
  <si>
    <t>0345/BCM/I/III/2022</t>
  </si>
  <si>
    <t>PSR-INV-0322-047</t>
  </si>
  <si>
    <t>003/INV-TC/BSP/III/2022</t>
  </si>
  <si>
    <t>040/AMT/INV/III/2022</t>
  </si>
  <si>
    <t>043/AMT/INV/III/2022</t>
  </si>
  <si>
    <t>PSR-INV-0322-044</t>
  </si>
  <si>
    <t>PSR-INV-0322-045</t>
  </si>
  <si>
    <t>PSR-INV-0322-046</t>
  </si>
  <si>
    <t>LAP 2/KLAIM UM  MAR</t>
  </si>
  <si>
    <t>062/PML-BJM/02/22</t>
  </si>
  <si>
    <t>SWAB MAR'22</t>
  </si>
  <si>
    <t>421000863-1</t>
  </si>
  <si>
    <t>DKL ST/011/22</t>
  </si>
  <si>
    <t>DKL ST/012/22</t>
  </si>
  <si>
    <t>DKL ST/11/21</t>
  </si>
  <si>
    <t>DKL ST/013/22</t>
  </si>
  <si>
    <t>DKL ST/014/22</t>
  </si>
  <si>
    <t>2022/03/0158</t>
  </si>
  <si>
    <t>2022/03/0164</t>
  </si>
  <si>
    <t>4164/SEI/TAX/III/22</t>
  </si>
  <si>
    <t>9120220001; 0014</t>
  </si>
  <si>
    <t>SADP2202-220210184</t>
  </si>
  <si>
    <t>DP LEMARI 2022</t>
  </si>
  <si>
    <t>731/DRL/03/22</t>
  </si>
  <si>
    <t>10/III/PML/22</t>
  </si>
  <si>
    <t>FK21120474</t>
  </si>
  <si>
    <t>013/INV/KPN-RBG/II/2022</t>
  </si>
  <si>
    <t>015/KPN-RBG/IN/II/2022</t>
  </si>
  <si>
    <t>041/AMT/INV/III/2022</t>
  </si>
  <si>
    <t>042/AMT/INV/III/2022</t>
  </si>
  <si>
    <t>MJL-KEU/2022/II/0127</t>
  </si>
  <si>
    <t>MJL-KEU/2022/II/0128</t>
  </si>
  <si>
    <t>MJL-KEU/2022/II/0129</t>
  </si>
  <si>
    <t>MJL-KEU/2022/II/0130</t>
  </si>
  <si>
    <t>MJL-KEU/2022/II/0131</t>
  </si>
  <si>
    <t>SMJ.2216/INV-PML/III/22</t>
  </si>
  <si>
    <t>SMJ.2217/INV-PML/III/22</t>
  </si>
  <si>
    <t>SMJ.2218/INV-PML/III/22</t>
  </si>
  <si>
    <t>SMJ.2219/INV-PML/III/22</t>
  </si>
  <si>
    <t>SMJ.2221/INV-PML/III/22</t>
  </si>
  <si>
    <t>SMJ.2222/INV-PML/III/22</t>
  </si>
  <si>
    <t>INV/0464/MITRA/22</t>
  </si>
  <si>
    <t>INV/0465/MITRA/22</t>
  </si>
  <si>
    <t>INV/0466/MITRA/22</t>
  </si>
  <si>
    <t>INV/0484/MITRA/22</t>
  </si>
  <si>
    <t>CI22-00155</t>
  </si>
  <si>
    <t>092/PML/GPA/III/2022</t>
  </si>
  <si>
    <t>BIAYA MON FEB 22 NELLY</t>
  </si>
  <si>
    <t>CI22-00230</t>
  </si>
  <si>
    <t>018/INV/RSM/I/2022</t>
  </si>
  <si>
    <t>019/INV/RSM/I/2022</t>
  </si>
  <si>
    <t>016/01.01/II-22 (WJ22.02012)</t>
  </si>
  <si>
    <t>SADP2202-220210046</t>
  </si>
  <si>
    <t>SADP2202-220210096</t>
  </si>
  <si>
    <t>SADP2202-220210099</t>
  </si>
  <si>
    <t>SADP2202-220210190</t>
  </si>
  <si>
    <t>004/STS/II/2022</t>
  </si>
  <si>
    <t>UNIFORM '22</t>
  </si>
  <si>
    <t>DKL 3/2/22</t>
  </si>
  <si>
    <t>23/INV/TRI/II/22</t>
  </si>
  <si>
    <t>KACAMATA 8//3/22</t>
  </si>
  <si>
    <t>0108/DTJ/02/2022</t>
  </si>
  <si>
    <t>0145/DTJ/02/2022</t>
  </si>
  <si>
    <t>907/GM/02/22</t>
  </si>
  <si>
    <t>INV010/TEI-PML/II/2022</t>
  </si>
  <si>
    <t>012/IPS-DIR/INV/III/2022</t>
  </si>
  <si>
    <t>013/IPS-DIR/INV/III/2022</t>
  </si>
  <si>
    <t>014/IPS-DIR/INV/III/2022</t>
  </si>
  <si>
    <t>017/MBS-SMD/2/22</t>
  </si>
  <si>
    <t>D 231/BOSS.01/IV-20</t>
  </si>
  <si>
    <t>D 394/BOSS.01/VI-20</t>
  </si>
  <si>
    <t>D 532/BOSS.01/XI-20</t>
  </si>
  <si>
    <t>HAS220049</t>
  </si>
  <si>
    <t>PPH MASA FEBRUARI 2022</t>
  </si>
  <si>
    <t>DN 112145033 (6)</t>
  </si>
  <si>
    <t>DN 112145033 (6) Ntrd</t>
  </si>
  <si>
    <t>DN 111646101 (7) Ntrd</t>
  </si>
  <si>
    <t>DN 111646101(7)</t>
  </si>
  <si>
    <t>DN 111891651 (19)</t>
  </si>
  <si>
    <t>DN 111891651 (18) Ntrd</t>
  </si>
  <si>
    <t>DN 112518915</t>
  </si>
  <si>
    <t>DN 112518921</t>
  </si>
  <si>
    <t>DN 112518923</t>
  </si>
  <si>
    <t>003/STS/BTM/I/22,006/STS/II/22</t>
  </si>
  <si>
    <t>005/STS/II/2022,002/STS/BTM/I/</t>
  </si>
  <si>
    <t>BIAYA MON FUEL VOY 2 SRLY-KLOR</t>
  </si>
  <si>
    <t>DP ST/007/22</t>
  </si>
  <si>
    <t>DP ST/008/22</t>
  </si>
  <si>
    <t>BPJSKES MAR'22</t>
  </si>
  <si>
    <t>MAGANG FEB'22</t>
  </si>
  <si>
    <t>DKL ST/009/22</t>
  </si>
  <si>
    <t>21-25/2/22</t>
  </si>
  <si>
    <t>LGSTK 19/2/22</t>
  </si>
  <si>
    <t>SWABPCR</t>
  </si>
  <si>
    <t>422000188-1</t>
  </si>
  <si>
    <t>FK22020407</t>
  </si>
  <si>
    <t>3967/BI/A/III/22</t>
  </si>
  <si>
    <t>0187/02/22</t>
  </si>
  <si>
    <t>406/02/22</t>
  </si>
  <si>
    <t>0009/INV/TTA/2021</t>
  </si>
  <si>
    <t>0010/INV/TTA/2021</t>
  </si>
  <si>
    <t>010/IPS-DIR/INV/III/2022</t>
  </si>
  <si>
    <t>011/IPS-DIR/INV/III/2022</t>
  </si>
  <si>
    <t>015/IPS-DIR/INV/III/2022</t>
  </si>
  <si>
    <t>015/MBS-SMD/2/22,038/SMD/2/22</t>
  </si>
  <si>
    <t>016/IPS-DIR/INV/III/2022</t>
  </si>
  <si>
    <t>017/IPS-DIR/INV/III/2022</t>
  </si>
  <si>
    <t>018/IPS-DIR/INV/III/2022</t>
  </si>
  <si>
    <t>014/01.01/II-22 (WJ22.01011)</t>
  </si>
  <si>
    <t>015/01.01/II-22 (WJ22.02014)</t>
  </si>
  <si>
    <t>DP ST/006/22</t>
  </si>
  <si>
    <t>CLEAN,MOB 25 FEB</t>
  </si>
  <si>
    <t>LAP/7/FEB/22</t>
  </si>
  <si>
    <t>001/Asoka-PML/XI/21</t>
  </si>
  <si>
    <t>002/BSN/II/22#01</t>
  </si>
  <si>
    <t>002/BSN/II/22#02</t>
  </si>
  <si>
    <t>002/BSN/II/22#03</t>
  </si>
  <si>
    <t>002/BSN/II/22#04</t>
  </si>
  <si>
    <t>002/BSN/II/22#05</t>
  </si>
  <si>
    <t>002/BSN/II/22#06</t>
  </si>
  <si>
    <t>002/BSN/II/22#07</t>
  </si>
  <si>
    <t>002/BSN/II/22#08</t>
  </si>
  <si>
    <t>002/BSN/II/22#09</t>
  </si>
  <si>
    <t>002/BSN/II/22#10</t>
  </si>
  <si>
    <t>002/BSN/II/22#11</t>
  </si>
  <si>
    <t>002/BSN/II/22#12</t>
  </si>
  <si>
    <t>002/BSN/II/22#13</t>
  </si>
  <si>
    <t>002/BSN/II/22#14</t>
  </si>
  <si>
    <t>002/BSN/II/22#15</t>
  </si>
  <si>
    <t>002/BSN/II/22#16</t>
  </si>
  <si>
    <t>002/BSN/II/22#17</t>
  </si>
  <si>
    <t>002/BSN/II/22#18</t>
  </si>
  <si>
    <t>002/BSN/II/22#19</t>
  </si>
  <si>
    <t>KWT22/17/02#01</t>
  </si>
  <si>
    <t>KWT22/17/02#02</t>
  </si>
  <si>
    <t>KWT22/17/02#03</t>
  </si>
  <si>
    <t>KWT22/17/02#04</t>
  </si>
  <si>
    <t>KWT22/17/02#05</t>
  </si>
  <si>
    <t>KWT22/17/02#06</t>
  </si>
  <si>
    <t>KWT22/17/02#07</t>
  </si>
  <si>
    <t>KWT22/17/02#08</t>
  </si>
  <si>
    <t>KWT22/17/02#09</t>
  </si>
  <si>
    <t>KWT22/17/02#10</t>
  </si>
  <si>
    <t>KWT22/17/02#12</t>
  </si>
  <si>
    <t>KWT22/17/02#13</t>
  </si>
  <si>
    <t>KWT22/17/02#14</t>
  </si>
  <si>
    <t>KWT22/17/02#15</t>
  </si>
  <si>
    <t>KWT22/17/02#16</t>
  </si>
  <si>
    <t>KWT22/17/02#17</t>
  </si>
  <si>
    <t>KWT22/17/02#18</t>
  </si>
  <si>
    <t>KWT22/17/02#19</t>
  </si>
  <si>
    <t>KWT22/17/02#20</t>
  </si>
  <si>
    <t>KWT22/17/02#21</t>
  </si>
  <si>
    <t>KWT22/17/02#22</t>
  </si>
  <si>
    <t>KWT22/17/02#23</t>
  </si>
  <si>
    <t>KWT22/17/02#24</t>
  </si>
  <si>
    <t>KWT22/17/02#25</t>
  </si>
  <si>
    <t>KWT22/17/02#26</t>
  </si>
  <si>
    <t>KWT22/17/02#27</t>
  </si>
  <si>
    <t>001/INV-PMJ/PML/I/2022</t>
  </si>
  <si>
    <t>002/INV-PMJ/PML/I/2022</t>
  </si>
  <si>
    <t>003/INV-PMJ/PML/I/2022</t>
  </si>
  <si>
    <t>027/INV-PMJ/PML/I/2022</t>
  </si>
  <si>
    <t>028/INV-PMJ/PML/I/2022</t>
  </si>
  <si>
    <t>029/INV-PMJ/PML/I/2022</t>
  </si>
  <si>
    <t>031/INV-PMJ/PML/I/2022</t>
  </si>
  <si>
    <t>048/INV-PMJ/PML/II/2022</t>
  </si>
  <si>
    <t>049/INV-PMJ/PML/II/2022</t>
  </si>
  <si>
    <t>052/INV-PMJ/PML/II/2022</t>
  </si>
  <si>
    <t>053/INV-PMJ/PML/II/2022</t>
  </si>
  <si>
    <t>962/INV-PMJ/PML/XII/2021</t>
  </si>
  <si>
    <t>963/INV-PMJ/PML/XII/2021</t>
  </si>
  <si>
    <t>964/INV-PMJ/PML/XII/2021</t>
  </si>
  <si>
    <t>968/INV-PMJ/PML/XII/2021</t>
  </si>
  <si>
    <t>PDW/INV/00049/0222</t>
  </si>
  <si>
    <t>PDW/INVC/00050/0222</t>
  </si>
  <si>
    <t>PDW/INVC/00053/0222</t>
  </si>
  <si>
    <t>PDW/INVC/00583/0122</t>
  </si>
  <si>
    <t>DPA2 FEB'22</t>
  </si>
  <si>
    <t>KANITRA FEB'22</t>
  </si>
  <si>
    <t>BPJSTK FEB'22</t>
  </si>
  <si>
    <t>SADP2202-220210026</t>
  </si>
  <si>
    <t>SADP2202-220210097</t>
  </si>
  <si>
    <t>SADP2202-220210119</t>
  </si>
  <si>
    <t>SADP2202-220210120</t>
  </si>
  <si>
    <t>SADP2202-220210131</t>
  </si>
  <si>
    <t>CREW MEAL MAR 22</t>
  </si>
  <si>
    <t>016/MBS-SMD/2/22,039/SMD/2/22</t>
  </si>
  <si>
    <t>0252/BCM/I/II/2022</t>
  </si>
  <si>
    <t>0257/BCM/I/II/2022</t>
  </si>
  <si>
    <t>0289/BCM/I/II/2022</t>
  </si>
  <si>
    <t>0253/BCM/I/II/2022</t>
  </si>
  <si>
    <t>0254/BCM/I/II/2022</t>
  </si>
  <si>
    <t>0255/BCM/I/II/2022</t>
  </si>
  <si>
    <t>0256/BCM/I/II/2022</t>
  </si>
  <si>
    <t>0258/BCM/I/II/2022</t>
  </si>
  <si>
    <t>0259/BCM/I/II/2022</t>
  </si>
  <si>
    <t>0260/BCM/I/II/2022</t>
  </si>
  <si>
    <t>0261/BCM/I/II/2022</t>
  </si>
  <si>
    <t>158/DNP/XI/TAA/2021</t>
  </si>
  <si>
    <t>SADP2202-220210028</t>
  </si>
  <si>
    <t>SADP2202-220210029</t>
  </si>
  <si>
    <t>SADP2202-220210116</t>
  </si>
  <si>
    <t>SADP2202-220210117</t>
  </si>
  <si>
    <t>SADP2202-220210118</t>
  </si>
  <si>
    <t>091/PML/GPA/II/2022</t>
  </si>
  <si>
    <t>INV/II/2022</t>
  </si>
  <si>
    <t>LAP/6/FEB/22</t>
  </si>
  <si>
    <t>MOB,CLEAN,KIRIM BRG 18/2/22</t>
  </si>
  <si>
    <t>KOM JAN 22 JOKO</t>
  </si>
  <si>
    <t>KOM JAN 22 JUNI</t>
  </si>
  <si>
    <t>KOM JAN 22 PEN</t>
  </si>
  <si>
    <t>KOM JAN 22 NOVA</t>
  </si>
  <si>
    <t>14-18/2/22</t>
  </si>
  <si>
    <t>FK22020108</t>
  </si>
  <si>
    <t>669/RQ/PRM/GM/2/22</t>
  </si>
  <si>
    <t>690/GM/02/22</t>
  </si>
  <si>
    <t>197/RQ/EXC/GM/1/22</t>
  </si>
  <si>
    <t>65/2/2022</t>
  </si>
  <si>
    <t>22PRMDRC0345057</t>
  </si>
  <si>
    <t>22PRMDRC0345058</t>
  </si>
  <si>
    <t>2173/SEI/TAX/II/22</t>
  </si>
  <si>
    <t>IN2205032</t>
  </si>
  <si>
    <t>IN2205033</t>
  </si>
  <si>
    <t>22PRMDRC0426819</t>
  </si>
  <si>
    <t>SS 3BULANAN</t>
  </si>
  <si>
    <t>320/RQ/EXC/GM/2/22</t>
  </si>
  <si>
    <t>DP UNIFORM (2)</t>
  </si>
  <si>
    <t>DP 24/2/22</t>
  </si>
  <si>
    <t>16/2/22</t>
  </si>
  <si>
    <t>DKL ST/001/22</t>
  </si>
  <si>
    <t>008/MBS-SMD/2/22,035/SMD/2/22</t>
  </si>
  <si>
    <t>014/MBS-SMD/2/22,037/SMD/2/22</t>
  </si>
  <si>
    <t>D 511/BOSS.02/IX-21</t>
  </si>
  <si>
    <t>D 512/BOSS.02/IX-21</t>
  </si>
  <si>
    <t>D 513/BOSS.02/IX-21</t>
  </si>
  <si>
    <t>D 514/BOSS.02/IX-21</t>
  </si>
  <si>
    <t>D 515/BOSS.02/IX-21</t>
  </si>
  <si>
    <t>D 516/BOSS.02/IX-21</t>
  </si>
  <si>
    <t>D 517/BOSS.02/IX-21</t>
  </si>
  <si>
    <t>D 518/BOSS.02/IX-21</t>
  </si>
  <si>
    <t>D 519/BOSS.02/IX-21</t>
  </si>
  <si>
    <t>D 520/BOSS.02/IX-21</t>
  </si>
  <si>
    <t>D 521/BOSS.02/IX-21</t>
  </si>
  <si>
    <t>D 522/BOSS.02/IX-21</t>
  </si>
  <si>
    <t>D 523/BOSS.02/IX-21</t>
  </si>
  <si>
    <t>D 524/BOSS.02/IX-21</t>
  </si>
  <si>
    <t>D 525/BOSS.02/IX-21</t>
  </si>
  <si>
    <t>D 526/BOSS.02/IX-21</t>
  </si>
  <si>
    <t>D 527/BOSS.02/IX-21</t>
  </si>
  <si>
    <t>D 528/BOSS.02/IX-21</t>
  </si>
  <si>
    <t>D 529/BOSS.02/IX-21</t>
  </si>
  <si>
    <t>D 530/BOSS.02/IX-21</t>
  </si>
  <si>
    <t>D 531/BOSS.02/IX-21</t>
  </si>
  <si>
    <t>D 532/BOSS.02/IX-21</t>
  </si>
  <si>
    <t>D 533/BOSS.02/IX-21</t>
  </si>
  <si>
    <t>D 534/BOSS.02/IX-21</t>
  </si>
  <si>
    <t>D 535/BOSS.02/IX-21</t>
  </si>
  <si>
    <t>208/SBL-PML/KMI/II/2022</t>
  </si>
  <si>
    <t>D 536/BOSS.02/IX-21</t>
  </si>
  <si>
    <t>D 537/BOSS.02/IX-21</t>
  </si>
  <si>
    <t>D 538/BOSS.02/IX-21</t>
  </si>
  <si>
    <t>D 539/BOSS.02/IX-21</t>
  </si>
  <si>
    <t>D 540/BOSS.02/IX-21</t>
  </si>
  <si>
    <t>D 541/BOSS.02/IX-21</t>
  </si>
  <si>
    <t>D 542/BOSS.02/IX-21</t>
  </si>
  <si>
    <t>D 543/BOSS.02/IX-21</t>
  </si>
  <si>
    <t>D 544/BOSS.02/IX-21</t>
  </si>
  <si>
    <t>D 545/BOSS.02/IX-21</t>
  </si>
  <si>
    <t>D 546/BOSS.02/IX-21</t>
  </si>
  <si>
    <t>D 547/BOSS.02/IX-21</t>
  </si>
  <si>
    <t>D 548/BOSS.02/IX-21</t>
  </si>
  <si>
    <t>D 549/BOSS.02/IX-21</t>
  </si>
  <si>
    <t>D 550/BOSS.02/IX-21</t>
  </si>
  <si>
    <t>D 552/BOSS.02/IX-21</t>
  </si>
  <si>
    <t>D 553/BOSS.02/IX-21</t>
  </si>
  <si>
    <t>D 556/BOSS.02/IX-21</t>
  </si>
  <si>
    <t>D 557/BOSS.02/IX-21</t>
  </si>
  <si>
    <t>D 558/BOSS.02/IX-21</t>
  </si>
  <si>
    <t>D 559/BOSS.02/IX-21</t>
  </si>
  <si>
    <t>D 560/BOSS.02/IX-21</t>
  </si>
  <si>
    <t>D 561/BOSS.02/IX-21</t>
  </si>
  <si>
    <t>D 562/BOSS.02/IX-21</t>
  </si>
  <si>
    <t>D 563/BOSS.02/IX-22</t>
  </si>
  <si>
    <t>D 564/BOSS.02/IX-21</t>
  </si>
  <si>
    <t>D 565/BOSS.02/IX-21</t>
  </si>
  <si>
    <t>08/LPI/CAB-PGT/II/2022</t>
  </si>
  <si>
    <t>D 566/BOSS.02/IX-21</t>
  </si>
  <si>
    <t>D 567/BOSS.02/IX-21</t>
  </si>
  <si>
    <t>D 569/BOSS.02/IX-21</t>
  </si>
  <si>
    <t>D 570/BOSS.02/IX-21</t>
  </si>
  <si>
    <t>D 571/BOSS.02/IX-21</t>
  </si>
  <si>
    <t>D 572/BOSS.02/IX-21</t>
  </si>
  <si>
    <t>D 575/BOSS.02/IX-21</t>
  </si>
  <si>
    <t>D 577/BOSS.02/IX-21</t>
  </si>
  <si>
    <t>D 578/BOSS.02/IX-21</t>
  </si>
  <si>
    <t>D 581/BOSS.02/IX-21</t>
  </si>
  <si>
    <t>D 584/BOSS.02/IX-21</t>
  </si>
  <si>
    <t>D 586/BOSS.02/IX-21</t>
  </si>
  <si>
    <t>D 587/BOSS.02/IX-21</t>
  </si>
  <si>
    <t>D 588/BOSS.02/IX-21</t>
  </si>
  <si>
    <t>D 589/BOSS.02/IX-21</t>
  </si>
  <si>
    <t>D 574/BOSS.02/IX-21</t>
  </si>
  <si>
    <t>D 582/BOSS.02/IX-21</t>
  </si>
  <si>
    <t>157/DNP/XI/TAA/2021</t>
  </si>
  <si>
    <t>MJL-KEU/2022/II/0075</t>
  </si>
  <si>
    <t>D 441/BOSS.02/VIII-21</t>
  </si>
  <si>
    <t>D 442/BOSS.02/VIII-21</t>
  </si>
  <si>
    <t>D 443/BOSS.02/VIII-21</t>
  </si>
  <si>
    <t>D 444/BOSS.02/VIII-21</t>
  </si>
  <si>
    <t>D 446/BOSS.02/VIII-21</t>
  </si>
  <si>
    <t>D 448/BOSS.02/VIII-21</t>
  </si>
  <si>
    <t>D 449/BOSS.02/VIII-21</t>
  </si>
  <si>
    <t>D 451/BOSS.02/VIII-21</t>
  </si>
  <si>
    <t>D 452/BOSS.02/VIII-21</t>
  </si>
  <si>
    <t>D 454/BOSS.02/VIII-21</t>
  </si>
  <si>
    <t>D 455/BOSS.02/VIII-21</t>
  </si>
  <si>
    <t>D 456/BOSS.02/VIII-21</t>
  </si>
  <si>
    <t>D 458/BOSS.02/VIII-21</t>
  </si>
  <si>
    <t>D 459/BOSS.02/VIII-21</t>
  </si>
  <si>
    <t>D 460/BOSS.02/VIII-21</t>
  </si>
  <si>
    <t>D 461/BOSS.02/VIII-21</t>
  </si>
  <si>
    <t>D 462/BOSS.02/VIII-21</t>
  </si>
  <si>
    <t>D 463/BOSS.02/VIII-21</t>
  </si>
  <si>
    <t>D 464/BOSS.02/VIII-21</t>
  </si>
  <si>
    <t>D 466/BOSS.02/VIII-21</t>
  </si>
  <si>
    <t>D 468/BOSS.02/VIII-21</t>
  </si>
  <si>
    <t>D 469/BOSS.02/VIII-21</t>
  </si>
  <si>
    <t>D 470/BOSS.02/VIII-21</t>
  </si>
  <si>
    <t>D 471/BOSS.02/VIII-21</t>
  </si>
  <si>
    <t>D 472/BOSS.02/VIII-21</t>
  </si>
  <si>
    <t>D 473/BOSS.02/VIII-21</t>
  </si>
  <si>
    <t>D 474/BOSS.02/VIII-21</t>
  </si>
  <si>
    <t>D 475/BOSS.02/VIII-21</t>
  </si>
  <si>
    <t>D 476/BOSS.02/VIII-21</t>
  </si>
  <si>
    <t>D 477/BOSS.02/VIII-21</t>
  </si>
  <si>
    <t>D 479/BOSS.02/VIII-21</t>
  </si>
  <si>
    <t>D 447/BOSS.02/VIII-21</t>
  </si>
  <si>
    <t>D 465/BOSS.02/VIII-21</t>
  </si>
  <si>
    <t>D 467/BOSS.02/VIII-21</t>
  </si>
  <si>
    <t>D 480/BOSS.02/VIII-21</t>
  </si>
  <si>
    <t>D 481/BOSS.02/VIII-21</t>
  </si>
  <si>
    <t>D 482/BOSS.02/VIII-21</t>
  </si>
  <si>
    <t>D 483/BOSS.02/VIII-21</t>
  </si>
  <si>
    <t>D 484/BOSS.02/VIII-21</t>
  </si>
  <si>
    <t>D 485/BOSS.02/VIII-21</t>
  </si>
  <si>
    <t>D 486/BOSS.02/VIII-21</t>
  </si>
  <si>
    <t>D 487/BOSS.02/VIII-21</t>
  </si>
  <si>
    <t>D 488/BOSS.02/VIII-21</t>
  </si>
  <si>
    <t>D 489/BOSS.02/VIII-21</t>
  </si>
  <si>
    <t>D 457/BOSS.02/VIII-21</t>
  </si>
  <si>
    <t>D 490/BOSS.02/VIII-21</t>
  </si>
  <si>
    <t>D 494/BOSS.02/VIII-21</t>
  </si>
  <si>
    <t>D 495/BOSS.02/VIII-21</t>
  </si>
  <si>
    <t>D 496/BOSS.02/VIII-21</t>
  </si>
  <si>
    <t>D 497/BOSS.02/VIII-21</t>
  </si>
  <si>
    <t>D 450/BOSS.02/VIII-21</t>
  </si>
  <si>
    <t>D 505/BOSS.02/VIII-21</t>
  </si>
  <si>
    <t>D 506/BOSS.02/VIII-21</t>
  </si>
  <si>
    <t>D 507/BOSS.02/VIII-21</t>
  </si>
  <si>
    <t>D 508/BOSS.02/VIII-21</t>
  </si>
  <si>
    <t>D 510/BOSS.02/VIII-21</t>
  </si>
  <si>
    <t>DN 877/BOSS-PML/X-21</t>
  </si>
  <si>
    <t>D 499/BOSS.02/VIII-21</t>
  </si>
  <si>
    <t>D 500/BOSS.02/VIII-21</t>
  </si>
  <si>
    <t>D 501/BOSS.02/VIII-21</t>
  </si>
  <si>
    <t>D 502/BOSS.02/VIII-21</t>
  </si>
  <si>
    <t>D 503/BOSS.02/VIII-21</t>
  </si>
  <si>
    <t>D 504/BOSS.02/VIII-21</t>
  </si>
  <si>
    <t>D 445/BOSS.02/VIII-21</t>
  </si>
  <si>
    <t>SADP2202-220210085</t>
  </si>
  <si>
    <t>SADP2202-220210086</t>
  </si>
  <si>
    <t>D 498/BOSS.02/VIII-21</t>
  </si>
  <si>
    <t>16022022REVERSE</t>
  </si>
  <si>
    <t>D 260/BOSS.02/V-21</t>
  </si>
  <si>
    <t>D 268/BOSS.02/VI-21</t>
  </si>
  <si>
    <t>D 270/BOSS.02/VI-21</t>
  </si>
  <si>
    <t>D 273/BOSS.02/VI-21</t>
  </si>
  <si>
    <t>D 274/BOSS.02/VI-21</t>
  </si>
  <si>
    <t>D 285/BOSS.02/VI-21</t>
  </si>
  <si>
    <t>D 292/BOSS.02/VI-21</t>
  </si>
  <si>
    <t>D 296/BOSS.02/VI-21</t>
  </si>
  <si>
    <t>D 305/BOSS.02/VI-21</t>
  </si>
  <si>
    <t>D 306/BOSS.02/VI-21</t>
  </si>
  <si>
    <t>D 308/BOSS.02/VI-21</t>
  </si>
  <si>
    <t>D 311/BOSS.02/VI-21</t>
  </si>
  <si>
    <t>D 316/BOSS.02/VI-21</t>
  </si>
  <si>
    <t>D 318/BOSS.02/VI-21</t>
  </si>
  <si>
    <t>D 324/BOSS.02/VI-21</t>
  </si>
  <si>
    <t>D 327/BOSS.02/VI-21</t>
  </si>
  <si>
    <t>D 328/BOSS.02/VI-21</t>
  </si>
  <si>
    <t>D 331/BOSS.02/VI-21</t>
  </si>
  <si>
    <t>D 335/BOSS.02/VI-21</t>
  </si>
  <si>
    <t>D 336/BOSS.02/VI-21</t>
  </si>
  <si>
    <t>D 401/BOSS.02/VII-21</t>
  </si>
  <si>
    <t>378-A,B/IVC/WSK-MRK/XII/21</t>
  </si>
  <si>
    <t>0150/BCM/I/I/2022</t>
  </si>
  <si>
    <t>0181/BCM/I/I/2022</t>
  </si>
  <si>
    <t>0186/BCM/I/I/2022</t>
  </si>
  <si>
    <t>0221/BCM/I/II/2022</t>
  </si>
  <si>
    <t>0232/BCM/I/II/2022</t>
  </si>
  <si>
    <t>0233/BCM/I/II/2022</t>
  </si>
  <si>
    <t>0234/BCM/I/II/2022</t>
  </si>
  <si>
    <t>0235/BCM/I/II/2022</t>
  </si>
  <si>
    <t>110/DNP/XII/PN/2021</t>
  </si>
  <si>
    <t>118/DNP/XI/LB/2021</t>
  </si>
  <si>
    <t>160/DNP/XII/TAA/2021</t>
  </si>
  <si>
    <t>167/DNP/XI/IM/2021</t>
  </si>
  <si>
    <t>D 278/BOSS.02/VI-21</t>
  </si>
  <si>
    <t>D 281/BOSS.02/VI-21</t>
  </si>
  <si>
    <t>D 284/BOSS.02/VI-21</t>
  </si>
  <si>
    <t>D 286/BOSS.02/VI-21</t>
  </si>
  <si>
    <t>D 295/BOSS.02/VI-21</t>
  </si>
  <si>
    <t>D 300/BOSS.02/VI-21</t>
  </si>
  <si>
    <t>D 307/BOSS.02/VI-21</t>
  </si>
  <si>
    <t>D 309/BOSS.02/VI-21</t>
  </si>
  <si>
    <t>D 310/BOSS.02/VI-21</t>
  </si>
  <si>
    <t>D 313/BOSS.02/VI-21</t>
  </si>
  <si>
    <t>D 314/BOSS.02/VI-21</t>
  </si>
  <si>
    <t>D 315/BOSS.02/VI-21</t>
  </si>
  <si>
    <t>D 326/BOSS.02/VI-21</t>
  </si>
  <si>
    <t>D 329/BOSS.02/VI-21</t>
  </si>
  <si>
    <t>D 330/BOSS.02/VI-21</t>
  </si>
  <si>
    <t>D 345/BOSS.02/VII-21</t>
  </si>
  <si>
    <t>D 346/BOSS.02/VII-21</t>
  </si>
  <si>
    <t>D 349/BOSS.02/VII-21</t>
  </si>
  <si>
    <t>D 357/BOSS.02/VII-21</t>
  </si>
  <si>
    <t>D 362/BOSS.02/VII-21</t>
  </si>
  <si>
    <t>D 364/BOSS.02/VII-21</t>
  </si>
  <si>
    <t>D 365/BOSS.02/VII-21</t>
  </si>
  <si>
    <t>D 377/BOSS.02/VII-21</t>
  </si>
  <si>
    <t>D 378/BOSS.02/VII-21</t>
  </si>
  <si>
    <t>D 385/BOSS.02/VII-21</t>
  </si>
  <si>
    <t>D 393/BOSS.02/VII-25</t>
  </si>
  <si>
    <t>D 399/BOSS.02/VII-21</t>
  </si>
  <si>
    <t>D 402/BOSS.02/VII-21</t>
  </si>
  <si>
    <t>D 405/BOSS.02/VII-21</t>
  </si>
  <si>
    <t>D 408/BOSS.02/VII-21</t>
  </si>
  <si>
    <t>D 410/BOSS.02/VII-21</t>
  </si>
  <si>
    <t>D 415/BOSS.02/VII-21</t>
  </si>
  <si>
    <t>D 421/BOSS.02/VII-21</t>
  </si>
  <si>
    <t>D 422/BOSS.02/VII-21</t>
  </si>
  <si>
    <t>D 423/BOSS.02/VII-21</t>
  </si>
  <si>
    <t>D 428/BOSS.02/VII-21</t>
  </si>
  <si>
    <t>D 431/BOSS.02/VII-21</t>
  </si>
  <si>
    <t>D 433/BOSS.02/VII-21</t>
  </si>
  <si>
    <t>D 435/BOSS.02/VII-21</t>
  </si>
  <si>
    <t>D 438/BOSS.02/VII-21</t>
  </si>
  <si>
    <t>MJL-KEU/2022/I/0071</t>
  </si>
  <si>
    <t>SADP2201-220110209</t>
  </si>
  <si>
    <t>SADP2201-220110210</t>
  </si>
  <si>
    <t>SADP2201-220110211</t>
  </si>
  <si>
    <t>SADP2201-220110253</t>
  </si>
  <si>
    <t>SADP2202-220210005</t>
  </si>
  <si>
    <t>SADP2202-220210006</t>
  </si>
  <si>
    <t>SADP2202-220210012</t>
  </si>
  <si>
    <t>SADP2202-220210030</t>
  </si>
  <si>
    <t>D 348/BOSS.02/VII-21</t>
  </si>
  <si>
    <t>D 367/BOSS.02/VII-21</t>
  </si>
  <si>
    <t>D 382/BOSS.02/VII-21</t>
  </si>
  <si>
    <t>D 404/BOSS.02/VII-21</t>
  </si>
  <si>
    <t>D 411/BOSS.02/VII-21</t>
  </si>
  <si>
    <t>D 400/BOSS.02/VII-21</t>
  </si>
  <si>
    <t>015/INV/PSS-PML/TRJ/I/2022</t>
  </si>
  <si>
    <t>D 398/BOSS.02/VII-21</t>
  </si>
  <si>
    <t>RA01/ALR-BJM/I/2022</t>
  </si>
  <si>
    <t>RA02/ALR-BJM/I/2022</t>
  </si>
  <si>
    <t>RA03/ALR-BJM/I/2022</t>
  </si>
  <si>
    <t>RA08/ALR-BJM/I/2022</t>
  </si>
  <si>
    <t>DKL ST/005</t>
  </si>
  <si>
    <t>NOTA LOGISTIK</t>
  </si>
  <si>
    <t>001-A,B/IVC/WSK-PML/1/22</t>
  </si>
  <si>
    <t>379-A,B/IVC/WSK-MRK/XII/21</t>
  </si>
  <si>
    <t>387-A,B/IVC/WSK-MRK/XII/21</t>
  </si>
  <si>
    <t>388-A,B/IVC/WSK-MRK/XII/21</t>
  </si>
  <si>
    <t>8120210510R</t>
  </si>
  <si>
    <t>SMJ.2208/INV-PML/II/22</t>
  </si>
  <si>
    <t>SMJ.2209/INV-PML/II/22</t>
  </si>
  <si>
    <t>SMJ.2210/INV-PML/II/22</t>
  </si>
  <si>
    <t>SMJ.2211/INV-PML/II/22</t>
  </si>
  <si>
    <t>SMJ.2212/INV-PML/II/22</t>
  </si>
  <si>
    <t>SMJ.2213/INV-PML/II/22</t>
  </si>
  <si>
    <t>SMJ.2214/INV-PML/II/22</t>
  </si>
  <si>
    <t>PDW/INVC/00249/0122</t>
  </si>
  <si>
    <t>PDW/INVC/00369/0122</t>
  </si>
  <si>
    <t>PSR-INV-0222-025</t>
  </si>
  <si>
    <t>PSR-INV-0222-028</t>
  </si>
  <si>
    <t>437,438/P0494/XI/2021</t>
  </si>
  <si>
    <t>DP MOV AURORA FEB 22</t>
  </si>
  <si>
    <t>D 303/BOSS.02/VI-21</t>
  </si>
  <si>
    <t>D 323/BOSS.02/VI-21</t>
  </si>
  <si>
    <t>090/PML/GPA/II/2022</t>
  </si>
  <si>
    <t>00011/BAW/FK/01/22</t>
  </si>
  <si>
    <t>00012/BAW/FK/01/22</t>
  </si>
  <si>
    <t>00013/BAW/FK/01/22</t>
  </si>
  <si>
    <t>00014/BAW/FK/01/22</t>
  </si>
  <si>
    <t>00015/BAW/FK/01/22</t>
  </si>
  <si>
    <t>00016/BAW/FK/01/22</t>
  </si>
  <si>
    <t>00018/BAW/FK/01/22</t>
  </si>
  <si>
    <t>00020/BAW/FK/01/22</t>
  </si>
  <si>
    <t>00025/BAW/FK/01/22</t>
  </si>
  <si>
    <t>00026/BAW/FK/01/22</t>
  </si>
  <si>
    <t>00031/BAW/FK/01/22</t>
  </si>
  <si>
    <t>00034/BAW/FK/01/22</t>
  </si>
  <si>
    <t>00035/BAW/FK/01/22</t>
  </si>
  <si>
    <t>MOB TEKS SAM 7/2/22</t>
  </si>
  <si>
    <t>061/PML-BJM/01/2022</t>
  </si>
  <si>
    <t>LAP/5/FEB/22</t>
  </si>
  <si>
    <t>7-11/2/22</t>
  </si>
  <si>
    <t>PULSA FEB22</t>
  </si>
  <si>
    <t>09/II/PMI</t>
  </si>
  <si>
    <t>00036/BAW/FK/01/22</t>
  </si>
  <si>
    <t>00038/BAW/FK/01/22</t>
  </si>
  <si>
    <t>00039/BAW/FK/01/22</t>
  </si>
  <si>
    <t>002/INV-TC/BSP/II/2022</t>
  </si>
  <si>
    <t>01/INV-BDS/I/2022</t>
  </si>
  <si>
    <t>02/INV-BDS/I/2022</t>
  </si>
  <si>
    <t>PSR-INV-0222-027</t>
  </si>
  <si>
    <t>013/01.01/II-22 (WJ22.01008)</t>
  </si>
  <si>
    <t>0203/MITRA/2022</t>
  </si>
  <si>
    <t>0204/MITRA/2022</t>
  </si>
  <si>
    <t>0205/MITRA/2022</t>
  </si>
  <si>
    <t>011/01.01/II-22 (WJ22.01009)</t>
  </si>
  <si>
    <t>SANDBLAST</t>
  </si>
  <si>
    <t>00001/BAW/FK/01/22</t>
  </si>
  <si>
    <t>00002/BAW/FK/01/22</t>
  </si>
  <si>
    <t>088/PML/GPA/II/2022</t>
  </si>
  <si>
    <t>089/PML/GPA/II/2022</t>
  </si>
  <si>
    <t>MKS/INVC/00116/0122</t>
  </si>
  <si>
    <t>PDW/INVC/00085/0122</t>
  </si>
  <si>
    <t>PDW/INVC/00086/0122</t>
  </si>
  <si>
    <t>PDW/INVC/00087/0122</t>
  </si>
  <si>
    <t>PDW/INVC/00088/0122</t>
  </si>
  <si>
    <t>PDW/INVC/00089/0122</t>
  </si>
  <si>
    <t>PDW/INVC/00090/0122</t>
  </si>
  <si>
    <t>PDW/INVC/00115/0122</t>
  </si>
  <si>
    <t>PDW/INVC/00116/0122</t>
  </si>
  <si>
    <t>PDW/INVC/00117/0122</t>
  </si>
  <si>
    <t>PDW/INVC/00118/0122</t>
  </si>
  <si>
    <t>00003/BAW/FK/01/22</t>
  </si>
  <si>
    <t>00004/BAW/FK/01/22</t>
  </si>
  <si>
    <t>00005/BAW/FK/01/22</t>
  </si>
  <si>
    <t>00006/BAW/FK/01/22</t>
  </si>
  <si>
    <t>00007/BAW/FK/01/22</t>
  </si>
  <si>
    <t>00008/BAW/FK/01/22</t>
  </si>
  <si>
    <t>00009/BAW/FK/01/22</t>
  </si>
  <si>
    <t>00010/BAW/FK/01/22</t>
  </si>
  <si>
    <t>PDW/INVC/00119/0122</t>
  </si>
  <si>
    <t>INV-PMKA-161000519</t>
  </si>
  <si>
    <t>INV-PMKA-161000520</t>
  </si>
  <si>
    <t>0206/MITRA/2022</t>
  </si>
  <si>
    <t>DN 110257693 (5) Ntrd</t>
  </si>
  <si>
    <t>DN 110257693 (5)</t>
  </si>
  <si>
    <t>DN 112225482</t>
  </si>
  <si>
    <t>005/INV-PMJ/PML/I/2022</t>
  </si>
  <si>
    <t>025/INV-PMJ/PML/I/2022</t>
  </si>
  <si>
    <t>026/INV-PMJ/PML/I/2022</t>
  </si>
  <si>
    <t>030/INV-PMJ/PML/I/2022</t>
  </si>
  <si>
    <t>032/INV-PMJ/PML/I/2022</t>
  </si>
  <si>
    <t>034/INV-PMJ/PML/II/2022</t>
  </si>
  <si>
    <t>035/INV-PMJ/PML/II/2022</t>
  </si>
  <si>
    <t>036/INV-PMJ/PML/II/2022</t>
  </si>
  <si>
    <t>037/INV-PMJ/II/2022</t>
  </si>
  <si>
    <t>038/INV-PMJ/PML/II/2022</t>
  </si>
  <si>
    <t>043/INV-PMJ/PML/II/2022</t>
  </si>
  <si>
    <t>045/INV-PMJ/PML/II/2022</t>
  </si>
  <si>
    <t>965/INV-PMJ/PML/XII/2021</t>
  </si>
  <si>
    <t>966/INV-PMJ/PML/XII/2021</t>
  </si>
  <si>
    <t>967/INV-PMJ/PML/XII/2021</t>
  </si>
  <si>
    <t>969/INV-PMJ/PML/XII/2021</t>
  </si>
  <si>
    <t>970/INV-PMJ/PML/XII/2021</t>
  </si>
  <si>
    <t>911/INV-PMJ/PML/XI/2021</t>
  </si>
  <si>
    <t>CSR JAN'22</t>
  </si>
  <si>
    <t>LAP/4/JAN/22</t>
  </si>
  <si>
    <t>MOB CL,MOB BOD &amp; MEKANIK K TBN</t>
  </si>
  <si>
    <t>LAP 1/KLAIM UM FEB</t>
  </si>
  <si>
    <t>001/PML-BJM/CRW-EBT/I/2022</t>
  </si>
  <si>
    <t>DEKL 001/PML-BJM/CREW-DUT/I/22</t>
  </si>
  <si>
    <t>914204589-BJ</t>
  </si>
  <si>
    <t>BPJSKES FEB'22</t>
  </si>
  <si>
    <t>BPJSTK JAN'22</t>
  </si>
  <si>
    <t>ISRA MI'RAJ</t>
  </si>
  <si>
    <t>DKL 24/2/22</t>
  </si>
  <si>
    <t>2202/HYP/P/00846</t>
  </si>
  <si>
    <t>0093/01/22</t>
  </si>
  <si>
    <t>21/01/2022</t>
  </si>
  <si>
    <t>FEE FEB'22</t>
  </si>
  <si>
    <t>16DPR22002155</t>
  </si>
  <si>
    <t>134/01/22</t>
  </si>
  <si>
    <t>2022/02/041</t>
  </si>
  <si>
    <t>022/AMT/INV/II/2022</t>
  </si>
  <si>
    <t>023/AMT/INV/II/2022</t>
  </si>
  <si>
    <t>024/AMT/INV/II/2022</t>
  </si>
  <si>
    <t>025/AMT/INV/11/2022</t>
  </si>
  <si>
    <t>8120210481R</t>
  </si>
  <si>
    <t>SADP2201-220110167</t>
  </si>
  <si>
    <t>SADP2201-220110212</t>
  </si>
  <si>
    <t>SADP2201-220110213</t>
  </si>
  <si>
    <t>SADP2201-220110214</t>
  </si>
  <si>
    <t>SADP2201-220110251</t>
  </si>
  <si>
    <t>SADP2201-220110252</t>
  </si>
  <si>
    <t>SADP2201-220110304</t>
  </si>
  <si>
    <t>MJL-KEU/2022/I/0067</t>
  </si>
  <si>
    <t>MJL-KEU/2022/I/0068</t>
  </si>
  <si>
    <t>MJL-KEU/2022/I/0069</t>
  </si>
  <si>
    <t>MJL-KEU/2022/I/0070</t>
  </si>
  <si>
    <t>1/RMB-IMP/I/2021</t>
  </si>
  <si>
    <t>370/INV/PSS-PML/SBN/XII/2021</t>
  </si>
  <si>
    <t>1/INV-IMP/I/2022</t>
  </si>
  <si>
    <t>PPH MASA JANUARI 2022</t>
  </si>
  <si>
    <t>002/INV/II/2022</t>
  </si>
  <si>
    <t>0054/DTJ/01/2022</t>
  </si>
  <si>
    <t>D 390/BOSS.02/VII-21</t>
  </si>
  <si>
    <t>PLN FEB'22</t>
  </si>
  <si>
    <t>MAGANG JAN'22</t>
  </si>
  <si>
    <t>31/1-4/2/22</t>
  </si>
  <si>
    <t>OIV2202032128</t>
  </si>
  <si>
    <t>P220104511</t>
  </si>
  <si>
    <t>DKL ST/4/22</t>
  </si>
  <si>
    <t>KACAMATA 9/2/22</t>
  </si>
  <si>
    <t>342/INV/PSS-PML/SBN/XII/2021</t>
  </si>
  <si>
    <t>343/INV/PSS-PML/ASM/XII/2021</t>
  </si>
  <si>
    <t>359/INV/PSS-PML/ASM/XII/2021</t>
  </si>
  <si>
    <t>371/INV/PSS-PML/KTP/XII/2021</t>
  </si>
  <si>
    <t>372/INV/PSS-PML/BNT/XII/2021</t>
  </si>
  <si>
    <t>373,374/P0494P/IX/2021</t>
  </si>
  <si>
    <t>379/INV/PSS-PML/SDN/XII/2021</t>
  </si>
  <si>
    <t>03/INV/NDP/I/2022</t>
  </si>
  <si>
    <t>369,370/P0494PIX/2021</t>
  </si>
  <si>
    <t>400,401/P0494P/X/2021</t>
  </si>
  <si>
    <t>420,421/P0494P/X/2021</t>
  </si>
  <si>
    <t>443,444/P0494P/XI/2021</t>
  </si>
  <si>
    <t>445,446/P0494P/XI/2021</t>
  </si>
  <si>
    <t>477,478/P0494P/XI/2021</t>
  </si>
  <si>
    <t>001/AMT/INV/I/2022</t>
  </si>
  <si>
    <t>005/INV/PSS-PML/KTP/I/2022</t>
  </si>
  <si>
    <t>422,423/P0494P/X/2021</t>
  </si>
  <si>
    <t>439/INVOICE/AGENCY-EM8-XI/21</t>
  </si>
  <si>
    <t>F-0000002433</t>
  </si>
  <si>
    <t>087/PML/GPA/II/2022</t>
  </si>
  <si>
    <t>D 351/BOSS.02/VII-21</t>
  </si>
  <si>
    <t>D 358/BOSS.02/VII-21</t>
  </si>
  <si>
    <t>D 359/BOSS.02/VII-21</t>
  </si>
  <si>
    <t>D 360/BOSS.02/VII-21</t>
  </si>
  <si>
    <t>D 361/BOSS.02/VII-21</t>
  </si>
  <si>
    <t>D 368/BOSS.02/VII-21</t>
  </si>
  <si>
    <t>D 370/BOSS.02/VII-21</t>
  </si>
  <si>
    <t>D 371OSS.02/VII-21</t>
  </si>
  <si>
    <t>D 375/BOSS.02/VII-21</t>
  </si>
  <si>
    <t>D 355/BOSS.02/VII-21</t>
  </si>
  <si>
    <t>D 379/BOSS.02/VII-21</t>
  </si>
  <si>
    <t>D 381/BOSS.02/VII-21</t>
  </si>
  <si>
    <t>D 383/BOSS.02/VII-21</t>
  </si>
  <si>
    <t>D 384/BOSS.02/VII-21</t>
  </si>
  <si>
    <t>D 386/BOSS.02/VII-21</t>
  </si>
  <si>
    <t>D 380/BOSS.02/VII-21</t>
  </si>
  <si>
    <t>D 394/BOSS.02/VII-21</t>
  </si>
  <si>
    <t>D 397/BOSS.02/VII-21</t>
  </si>
  <si>
    <t>D 406/BOSS.02/VII-21</t>
  </si>
  <si>
    <t>D 409/BOSS.02/VII-21</t>
  </si>
  <si>
    <t>D 417/BOSS.02/VII-21</t>
  </si>
  <si>
    <t>D 418/BOSS.02/VII-21</t>
  </si>
  <si>
    <t>D 420/BOSS.02/VII-21</t>
  </si>
  <si>
    <t>D 426/BOSS.02/VII-21</t>
  </si>
  <si>
    <t>D 429/BOSS.02/VII-21</t>
  </si>
  <si>
    <t>D 432/BOSS.02/VII-21</t>
  </si>
  <si>
    <t>D 439/BOSS.02/VII-21</t>
  </si>
  <si>
    <t>008/01.01/II-22 (WJ22.01004)</t>
  </si>
  <si>
    <t>D 388/BOSS.02/VII-21</t>
  </si>
  <si>
    <t>DEKL STOCK TAKING MV</t>
  </si>
  <si>
    <t>MPK.KNV.03.2202.00063.L06.3.RT</t>
  </si>
  <si>
    <t>DN 111877145</t>
  </si>
  <si>
    <t>0101/BCM/I/I/2022</t>
  </si>
  <si>
    <t>0123/BCM/I/I/2022</t>
  </si>
  <si>
    <t>317/INV/PSS-PML/SBN/XI/2021</t>
  </si>
  <si>
    <t>006/INV/KPN-RBG/II/2022</t>
  </si>
  <si>
    <t>001/SOA/TAX/P0494P/2021</t>
  </si>
  <si>
    <t>PULSA JUL21-FEB22</t>
  </si>
  <si>
    <t>CI22-00072</t>
  </si>
  <si>
    <t>CI22-00085</t>
  </si>
  <si>
    <t>DPP/2022/01/0045</t>
  </si>
  <si>
    <t>F-0000001438</t>
  </si>
  <si>
    <t>F-0000001439</t>
  </si>
  <si>
    <t>434-DN/INVOICE/AGENCYEM8/XI/21</t>
  </si>
  <si>
    <t>354,355/P0494P/IX/2021</t>
  </si>
  <si>
    <t>GRABFOOD02022022</t>
  </si>
  <si>
    <t>CLEAN ANDRO,MOB SAMASTA,LIFERA</t>
  </si>
  <si>
    <t>003/IPS-DIR/INV/I/2022</t>
  </si>
  <si>
    <t>004/IPS-DIR/INV/I/2022</t>
  </si>
  <si>
    <t>LAP/3/JAN/22</t>
  </si>
  <si>
    <t>006/01.01/I-22 (WJ22.01002)</t>
  </si>
  <si>
    <t>008/CBGK/INV/I/22</t>
  </si>
  <si>
    <t>011/CBGK/INV/I/22</t>
  </si>
  <si>
    <t>016/CBGK/INV/I/22</t>
  </si>
  <si>
    <t>017/CBGK/INV/1/22</t>
  </si>
  <si>
    <t>02/INV/PSB-PML/0121</t>
  </si>
  <si>
    <t>166/INV/PSB-PML/1121</t>
  </si>
  <si>
    <t>187/INV/PSB-PML/1221</t>
  </si>
  <si>
    <t>313/INV/PSS-PML/BNT/XI/2021</t>
  </si>
  <si>
    <t>CIDHO-2021120026</t>
  </si>
  <si>
    <t>01/MBA-PMLTG/I/2022</t>
  </si>
  <si>
    <t>0411/GLOSSI-INV/2021</t>
  </si>
  <si>
    <t>0511/GLOSSI-INV/2021</t>
  </si>
  <si>
    <t>2811/GLOSSI-INV/2021</t>
  </si>
  <si>
    <t>CI-DBSSBY-2021120313</t>
  </si>
  <si>
    <t>CI-DBSSBY-2021120320</t>
  </si>
  <si>
    <t>22/AGS/I/004</t>
  </si>
  <si>
    <t>005/IPS-DIR/INV/I/2022</t>
  </si>
  <si>
    <t>GA00001,2,3/P2255C/IDR/2021</t>
  </si>
  <si>
    <t>PNTS202200002</t>
  </si>
  <si>
    <t>11/INV-SRMS/I/2022</t>
  </si>
  <si>
    <t>007/01.01/I-22 (WJ22.01006)</t>
  </si>
  <si>
    <t>DP 3/2/22</t>
  </si>
  <si>
    <t>DPA2 JAN '22</t>
  </si>
  <si>
    <t>KANITRA JAN'22</t>
  </si>
  <si>
    <t>DKL A.N HENRY W</t>
  </si>
  <si>
    <t>2-30/1/22</t>
  </si>
  <si>
    <t>DKL ST/003</t>
  </si>
  <si>
    <t>PULSA OK21-JAN22</t>
  </si>
  <si>
    <t>00069-0031/INV-TBT/XII/21/3458</t>
  </si>
  <si>
    <t>936/INV-PMJ/PML/XII/2021</t>
  </si>
  <si>
    <t>944/INV-PMJ/PML/XII/2021</t>
  </si>
  <si>
    <t>949/INV-PMJ/PML/XII/2021</t>
  </si>
  <si>
    <t>950/INV-PMJ/PML/XII/2021</t>
  </si>
  <si>
    <t>001/IPS-DIR/INV/I/2022</t>
  </si>
  <si>
    <t>002/IPS-DIR/INV/I/2022</t>
  </si>
  <si>
    <t>006/IPS-DIR/INV/I/2022</t>
  </si>
  <si>
    <t>007/IPS-DIR/INV/I/2022</t>
  </si>
  <si>
    <t>008/IPS-DIR/INV/I/2022</t>
  </si>
  <si>
    <t>009/IPS-DIR/INV/I/2022</t>
  </si>
  <si>
    <t>16/INV-SRMS/XII/2021</t>
  </si>
  <si>
    <t>SADP2201-220110170</t>
  </si>
  <si>
    <t>SADP2201-220110173</t>
  </si>
  <si>
    <t>SADP2201-220110174</t>
  </si>
  <si>
    <t>SADP2201-220110175</t>
  </si>
  <si>
    <t>SADP2201-220110176</t>
  </si>
  <si>
    <t>SS DES'22</t>
  </si>
  <si>
    <t>086/PML/GPA/I/2022</t>
  </si>
  <si>
    <t>001/CBGK/INV/I/22</t>
  </si>
  <si>
    <t>002/CBGK/INV/I/22</t>
  </si>
  <si>
    <t>003/CBGK/INV/I/22</t>
  </si>
  <si>
    <t>004/CBGK/INV/I/22</t>
  </si>
  <si>
    <t>005/CBGK/INV/I/22</t>
  </si>
  <si>
    <t>006/CBGK/INV/I/22</t>
  </si>
  <si>
    <t>007/CBGK/INV/I/22</t>
  </si>
  <si>
    <t>009/CBGK/INV/I/22</t>
  </si>
  <si>
    <t>010/CBGK/INV/I/22</t>
  </si>
  <si>
    <t>012/CBGK/INC/I/22</t>
  </si>
  <si>
    <t>013/CBGK/INV/I/22</t>
  </si>
  <si>
    <t>014/CBGK/INV/I/22</t>
  </si>
  <si>
    <t>015/CBGK/INV/I/22</t>
  </si>
  <si>
    <t>314/INV/PSS-PML/BNT/XI/2021</t>
  </si>
  <si>
    <t>320/INV/PSS-PML/PMC/XI/2021</t>
  </si>
  <si>
    <t>418/DISB/XII-2021</t>
  </si>
  <si>
    <t>488/JBB/STI/XII/2021</t>
  </si>
  <si>
    <t>F-0000001432</t>
  </si>
  <si>
    <t>0027/I/FDA/BTJ-JKT/FP/2022</t>
  </si>
  <si>
    <t>DKL 4/01/22</t>
  </si>
  <si>
    <t>PULSA JAN'22</t>
  </si>
  <si>
    <t>00066/0027/INV-TBT/XII-21-3455</t>
  </si>
  <si>
    <t>07/DN/X/2021</t>
  </si>
  <si>
    <t>08/DN/X/2021</t>
  </si>
  <si>
    <t>09/DN/X/2021</t>
  </si>
  <si>
    <t>10/DN/X/2021</t>
  </si>
  <si>
    <t>11/DN/X/2021</t>
  </si>
  <si>
    <t>1922-291221</t>
  </si>
  <si>
    <t>1924-291221</t>
  </si>
  <si>
    <t>1925-291221</t>
  </si>
  <si>
    <t>1926-291221</t>
  </si>
  <si>
    <t>1927-291221</t>
  </si>
  <si>
    <t>1928-291221</t>
  </si>
  <si>
    <t>BIAYA MON FUEL MV AURORA JAN</t>
  </si>
  <si>
    <t>008/INV-PMJ/PML/I/2022</t>
  </si>
  <si>
    <t>012/INV-PMJ/PML/I/2022</t>
  </si>
  <si>
    <t>013/INV-PMJ/PML/I/2022</t>
  </si>
  <si>
    <t>016/INV-PMJ/PML/I/2022</t>
  </si>
  <si>
    <t>017/INV-PMJ/PML/I/2022</t>
  </si>
  <si>
    <t>018/INV-PMJ/PML/I/2022</t>
  </si>
  <si>
    <t>019/INV-PMJ/PML/I/2022</t>
  </si>
  <si>
    <t>020/INV-PMJ/PML/I/2022</t>
  </si>
  <si>
    <t>021/INV-PMJ/PML/I/2022</t>
  </si>
  <si>
    <t>022/INV-PMJ/PML/I/2022</t>
  </si>
  <si>
    <t>023/INV-PMJ/PML/I/2022</t>
  </si>
  <si>
    <t>024/INV-PMJ/PML/I/2022</t>
  </si>
  <si>
    <t>009/INV-PMJ/PML/I/2022</t>
  </si>
  <si>
    <t>010/INV-PMJ/PML/I/2022</t>
  </si>
  <si>
    <t>014/INV-PMJ/PML/I/2022</t>
  </si>
  <si>
    <t>2433/BCM/I/XII/2021</t>
  </si>
  <si>
    <t>2449/BCM/I/XII/2021</t>
  </si>
  <si>
    <t>SADP2201-220110097</t>
  </si>
  <si>
    <t>SADP2201-220110129</t>
  </si>
  <si>
    <t>SADP2201-220110138</t>
  </si>
  <si>
    <t>SADP2201-220110166</t>
  </si>
  <si>
    <t>SADP2201-220110168</t>
  </si>
  <si>
    <t>SADP2201-220110169</t>
  </si>
  <si>
    <t>SADP2201-220110171</t>
  </si>
  <si>
    <t>SADP2201-220110172</t>
  </si>
  <si>
    <t>09/INV-SRMS/XI/2021</t>
  </si>
  <si>
    <t>KWT22/11/01#33.</t>
  </si>
  <si>
    <t>357-A,B/IVC/WSK-MRK/XII/21</t>
  </si>
  <si>
    <t>358-A,B/IVC/WSK-MRK/XII/21</t>
  </si>
  <si>
    <t>359-A,B/IVC/WSK-MRK/XII/21</t>
  </si>
  <si>
    <t>360-A,B/IVC/WSK-MRK/XII/21</t>
  </si>
  <si>
    <t>370-A,B/IVC/WSK-MRK/XII/21</t>
  </si>
  <si>
    <t>PSR-INV-0122-006</t>
  </si>
  <si>
    <t>PSR-INV-0122-007</t>
  </si>
  <si>
    <t>394,395/P0494/X/2021</t>
  </si>
  <si>
    <t>410,411/P0494P/X/2021</t>
  </si>
  <si>
    <t>412,413/P0494/X/2021</t>
  </si>
  <si>
    <t>92/KW</t>
  </si>
  <si>
    <t>96/KW</t>
  </si>
  <si>
    <t>100/KW</t>
  </si>
  <si>
    <t>105/KW</t>
  </si>
  <si>
    <t>111/KW</t>
  </si>
  <si>
    <t>51115/KW</t>
  </si>
  <si>
    <t>LENSA</t>
  </si>
  <si>
    <t xml:space="preserve"> 001/BSN/I/22#01</t>
  </si>
  <si>
    <t>001/BSN/I/22#02</t>
  </si>
  <si>
    <t>001/BSN/I/22#03</t>
  </si>
  <si>
    <t>001/BSN/I/22#05</t>
  </si>
  <si>
    <t>001/BSN/I/22#06</t>
  </si>
  <si>
    <t>001/BSN/I/22#08</t>
  </si>
  <si>
    <t>001/BSN/I/22#09</t>
  </si>
  <si>
    <t>001/BSN/I/22#11</t>
  </si>
  <si>
    <t>001/BSN/I/22#12</t>
  </si>
  <si>
    <t>001/BSN/I/22#13</t>
  </si>
  <si>
    <t>001/BSN/I/22#15</t>
  </si>
  <si>
    <t>001/BSN/I/22#16</t>
  </si>
  <si>
    <t>001/BSN/I/22#17</t>
  </si>
  <si>
    <t>001/BSN/I/22#20</t>
  </si>
  <si>
    <t>001/BSN/I/22#21</t>
  </si>
  <si>
    <t>001/BSN/I/22#23</t>
  </si>
  <si>
    <t>001/BSN/I/22#24</t>
  </si>
  <si>
    <t>001/BSN/I/22#25</t>
  </si>
  <si>
    <t>001/BSN/I/22#27</t>
  </si>
  <si>
    <t>001/BSN/I/22#28</t>
  </si>
  <si>
    <t>001/BSN/I/22#29</t>
  </si>
  <si>
    <t>001/BSN/I/22#30</t>
  </si>
  <si>
    <t>INV/2760/MITRA/21</t>
  </si>
  <si>
    <t>INV/2785/MITRA/21</t>
  </si>
  <si>
    <t>001/BSN/I/22#04</t>
  </si>
  <si>
    <t>001/BSN/I/22#07</t>
  </si>
  <si>
    <t>001/BSN/I/22#10</t>
  </si>
  <si>
    <t>001/BSN/I/22#14</t>
  </si>
  <si>
    <t>001/BSN/I/22#18</t>
  </si>
  <si>
    <t>001/BSN/I/22#19</t>
  </si>
  <si>
    <t>001/BSN/I/22#22</t>
  </si>
  <si>
    <t>001/BSN/I/22#26</t>
  </si>
  <si>
    <t>0013/DTJ/01/2022</t>
  </si>
  <si>
    <t>0017/DTJ/01/2022</t>
  </si>
  <si>
    <t>0080/BCM/I/I/2022</t>
  </si>
  <si>
    <t>305/RQ/PRM/GM/1/22</t>
  </si>
  <si>
    <t>303/RQ/PRM/GM/1/22</t>
  </si>
  <si>
    <t>304/RQ/PRM/GM/1/22</t>
  </si>
  <si>
    <t>PPN TB PATRIA 24(BILLING DJBC)</t>
  </si>
  <si>
    <t>PPN BG PATRIA 3212 BILLINGDJBC</t>
  </si>
  <si>
    <t>00902/DTJ/12/2021</t>
  </si>
  <si>
    <t>927/INV-PMJ/PML/XI/2021</t>
  </si>
  <si>
    <t>931/INV-PMJ/PML/XII/2021</t>
  </si>
  <si>
    <t>935/INV-PMJ/PML/XII/2021</t>
  </si>
  <si>
    <t>937/INV-PMJ/PML/XII/2021</t>
  </si>
  <si>
    <t>938/INV-PMJ/PML/XII/2021</t>
  </si>
  <si>
    <t>939/INV-PMJ/PML/XII/2021</t>
  </si>
  <si>
    <t>940/INV-PMJ/PML/XII/2021</t>
  </si>
  <si>
    <t>941/INV-PMJ/PML/XII/2021</t>
  </si>
  <si>
    <t>942/INV-PMJ/PML/XII/2021</t>
  </si>
  <si>
    <t>943/INV-PMJ/PML/XII/2021</t>
  </si>
  <si>
    <t>945/INV-PMJ/PML/XII/2021</t>
  </si>
  <si>
    <t>946/INV-PMJ/PML/XII/2021</t>
  </si>
  <si>
    <t>947/INV-PMJ/PML/XII/2021</t>
  </si>
  <si>
    <t>948/INV-PMJ/PML/XII/2021</t>
  </si>
  <si>
    <t>951/INV-PMJ/PML/XII/2021</t>
  </si>
  <si>
    <t>954/INV-PMJ/PML/XII/2021</t>
  </si>
  <si>
    <t>955/INV-PMJ/PML/XII/2021</t>
  </si>
  <si>
    <t>956/INV-PMJ/PML/XII/2021</t>
  </si>
  <si>
    <t>D 353/BOSS.02/VII-21</t>
  </si>
  <si>
    <t>D 372/BOSS.02/VII-21</t>
  </si>
  <si>
    <t>D 374/BOSS.02/VII-21</t>
  </si>
  <si>
    <t>D 395/BOSS.02/VII-21</t>
  </si>
  <si>
    <t>D 396/BOSS.02/VII-21</t>
  </si>
  <si>
    <t>D 416/BOSS.02/VII-21</t>
  </si>
  <si>
    <t>KWT22/11/01#25</t>
  </si>
  <si>
    <t>KWT22/11/01#31</t>
  </si>
  <si>
    <t>KWT22/11/01#33</t>
  </si>
  <si>
    <t>DN 471/BOSS-PML/XI-20</t>
  </si>
  <si>
    <t>D 436/BOSS.02/VII-21</t>
  </si>
  <si>
    <t>302/RQ/PRM/GM/1/22</t>
  </si>
  <si>
    <t>109/RQ/EXC/GM/1/22</t>
  </si>
  <si>
    <t>3016/RQ/EXC/GM/12/21</t>
  </si>
  <si>
    <t>581/12/21</t>
  </si>
  <si>
    <t>712/DRL/1/22</t>
  </si>
  <si>
    <t>.098/DNP/XI/PN/2021</t>
  </si>
  <si>
    <t>297/INV/PSS-PML/SDN/XI/2021</t>
  </si>
  <si>
    <t>299/INV/PSS-PML/TRJ/XI/2021</t>
  </si>
  <si>
    <t>311/INV/PSS-PML/KTP/XI/2021</t>
  </si>
  <si>
    <t>312/INV/PSS-PML/KTP/XI/2021</t>
  </si>
  <si>
    <t>315/INV/PSS-PML/KTP/XI/2021</t>
  </si>
  <si>
    <t>321/INV/PSS-PML/PMC/XI/2021</t>
  </si>
  <si>
    <t>447/JBB/CLG/XII/2021</t>
  </si>
  <si>
    <t>449/JBB/CLG/XII/201</t>
  </si>
  <si>
    <t>KWT22/11/01#05</t>
  </si>
  <si>
    <t>KWT22/11/01#32</t>
  </si>
  <si>
    <t>KWT22/11/01#34</t>
  </si>
  <si>
    <t>01.04/18/FI/203/2022</t>
  </si>
  <si>
    <t>D 419/BOSS.02/VII-21</t>
  </si>
  <si>
    <t>CIDHO-2021100060</t>
  </si>
  <si>
    <t>DP 24/1/22</t>
  </si>
  <si>
    <t>00355/BAW/FK/12/21</t>
  </si>
  <si>
    <t>00364/BAW/FK/12/21</t>
  </si>
  <si>
    <t>00365/BAW/FK/12/21</t>
  </si>
  <si>
    <t>065/INV/DDTC/I/2022</t>
  </si>
  <si>
    <t>LAP/2/JAN/22</t>
  </si>
  <si>
    <t>MOB,CL 4 BG,FW MED SP</t>
  </si>
  <si>
    <t>INV/I/2022</t>
  </si>
  <si>
    <t>002/DN/AMT/I/2022</t>
  </si>
  <si>
    <t>263/CBGK/INV/XI/21</t>
  </si>
  <si>
    <t>290/INV/PSS-PML/SDN/XI/2021</t>
  </si>
  <si>
    <t>PHD</t>
  </si>
  <si>
    <t>00366/BAW/FK/12/21</t>
  </si>
  <si>
    <t>00367/BAW/FK/12/21</t>
  </si>
  <si>
    <t>00368/BAW/FK/12/21</t>
  </si>
  <si>
    <t>00369/BAW/FK/12/21</t>
  </si>
  <si>
    <t>00370/BAW/FK/12/21</t>
  </si>
  <si>
    <t>00371/BAW/FK/12/21</t>
  </si>
  <si>
    <t>00377/BAW/FK/12/21</t>
  </si>
  <si>
    <t>00378/BAW/FK/12/21</t>
  </si>
  <si>
    <t>00379/BAW/FK/12/21</t>
  </si>
  <si>
    <t>00380/BAW/FK/12/21</t>
  </si>
  <si>
    <t>00381/BAW/FK/12/21</t>
  </si>
  <si>
    <t>00382/BAW/FK/12/21</t>
  </si>
  <si>
    <t>00383/BAW/FK/12/21</t>
  </si>
  <si>
    <t>00384/BAW/FK/12/21</t>
  </si>
  <si>
    <t>00386/BAW/FK/12/21</t>
  </si>
  <si>
    <t>00387/BAW/FK/12/21</t>
  </si>
  <si>
    <t>00389/BAW/FK/12/21</t>
  </si>
  <si>
    <t>00390/BAW/FK/12/21</t>
  </si>
  <si>
    <t>00391/BAW/FK/12/21</t>
  </si>
  <si>
    <t>00392/BAW/FK/12/21</t>
  </si>
  <si>
    <t>00398/BAW/FK/12/21</t>
  </si>
  <si>
    <t>00399/BAW/FK/12/21</t>
  </si>
  <si>
    <t>00400/BAW/FK/12/21</t>
  </si>
  <si>
    <t>00401/BAW/FK/12/21</t>
  </si>
  <si>
    <t>SADP2201-220110022</t>
  </si>
  <si>
    <t>SADP2201-220110064</t>
  </si>
  <si>
    <t>SADP2201-220110128</t>
  </si>
  <si>
    <t>003/INV/KPN-RBG/I/2022</t>
  </si>
  <si>
    <t>01-INV-TA-01-2022</t>
  </si>
  <si>
    <t>8120210040-R</t>
  </si>
  <si>
    <t>SADP2201-220110139</t>
  </si>
  <si>
    <t>KW22-TKS-00045</t>
  </si>
  <si>
    <t>SUMB NIKAH</t>
  </si>
  <si>
    <t>PANASEA2</t>
  </si>
  <si>
    <t>IN2202307</t>
  </si>
  <si>
    <t>IN2202306</t>
  </si>
  <si>
    <t>T100-132561</t>
  </si>
  <si>
    <t>DKL KICKOFF AMS</t>
  </si>
  <si>
    <t>209-FW/DN/AGENCY-PP01-VI-21</t>
  </si>
  <si>
    <t>914185468-BJ</t>
  </si>
  <si>
    <t>DN 0001/BOSS-PML/I-22</t>
  </si>
  <si>
    <t>DN 0003/BOSS-PML/I-22</t>
  </si>
  <si>
    <t>F-0000001426</t>
  </si>
  <si>
    <t>INV002/TEI-PML/I/2022</t>
  </si>
  <si>
    <t>980267340-BJ</t>
  </si>
  <si>
    <t>D 341/BOSS-PML/V-21</t>
  </si>
  <si>
    <t>DN 0002/BOSS-PML/I-22</t>
  </si>
  <si>
    <t>KWT22/11/01#01</t>
  </si>
  <si>
    <t>KWT22/11/01#08</t>
  </si>
  <si>
    <t>KWT22/11/01#09</t>
  </si>
  <si>
    <t>KWT22/11/01#16</t>
  </si>
  <si>
    <t>KWT22/11/01#21</t>
  </si>
  <si>
    <t>KWT22/11/01#22</t>
  </si>
  <si>
    <t>KWT22/11/01#23</t>
  </si>
  <si>
    <t>914185467-BJ</t>
  </si>
  <si>
    <t>KWT22/11/01#02</t>
  </si>
  <si>
    <t>KWT22/11/01#03</t>
  </si>
  <si>
    <t>KWT22/11/01#04</t>
  </si>
  <si>
    <t>KWT22/11/01#06</t>
  </si>
  <si>
    <t>KWT22/11/01#07</t>
  </si>
  <si>
    <t>KWT22/11/01#10</t>
  </si>
  <si>
    <t>KWT22/11/01#11</t>
  </si>
  <si>
    <t>KWT22/11/01#12</t>
  </si>
  <si>
    <t>KWT22/11/01#13</t>
  </si>
  <si>
    <t>KWT22/11/01#14</t>
  </si>
  <si>
    <t>KWT22/11/01#15</t>
  </si>
  <si>
    <t>KWT22/11/01#17</t>
  </si>
  <si>
    <t>KWT22/11/01#18</t>
  </si>
  <si>
    <t>KWT22/11/01#19</t>
  </si>
  <si>
    <t>KWT22/11/01#20</t>
  </si>
  <si>
    <t>KWT22/11/01#24</t>
  </si>
  <si>
    <t>KWT22/11/01#26</t>
  </si>
  <si>
    <t>KWT22/11/01#27</t>
  </si>
  <si>
    <t>KWT22/11/01#28</t>
  </si>
  <si>
    <t>KWT22/11/01#29</t>
  </si>
  <si>
    <t>KWT22/11/01#30</t>
  </si>
  <si>
    <t>SADP2201-220110133</t>
  </si>
  <si>
    <t>SADP2201-220110134</t>
  </si>
  <si>
    <t>SADP2201-220110135</t>
  </si>
  <si>
    <t>SADP2201-220110136</t>
  </si>
  <si>
    <t>PPN TB PATRIA 23(BILLING DJBC)</t>
  </si>
  <si>
    <t>PPN BG PATRIA 3210 BILLINGDJBC</t>
  </si>
  <si>
    <t>084/PML/GPA/I/2022</t>
  </si>
  <si>
    <t>085/PML/GPA/I/2022</t>
  </si>
  <si>
    <t>003/Garbage-LimbahB3/12/2021</t>
  </si>
  <si>
    <t>0048/BCM/I/I/2022</t>
  </si>
  <si>
    <t>0058/BCM/I/I/2022</t>
  </si>
  <si>
    <t>0059/BCM/I/I/2022</t>
  </si>
  <si>
    <t>125/INV/ND/2021</t>
  </si>
  <si>
    <t>MKS/INVC/00003/0122</t>
  </si>
  <si>
    <t>MKS/INVC/00004/0122</t>
  </si>
  <si>
    <t>PDW/INVC/00509/1221</t>
  </si>
  <si>
    <t>PDW/INVC/00686/1121</t>
  </si>
  <si>
    <t>173/01.01/XII-21 (WJ21.12172)</t>
  </si>
  <si>
    <t>01534-BJ/B1D1/1221</t>
  </si>
  <si>
    <t>01535-BJ/B1D1/1221</t>
  </si>
  <si>
    <t>045/BUL-SGT/KEU/KC/SOD/XII/21</t>
  </si>
  <si>
    <t>266/CBGK/INV/XII/21</t>
  </si>
  <si>
    <t>281/CBGK/INV/XII/21</t>
  </si>
  <si>
    <t>459/DISB/GB-CRB/XII/21</t>
  </si>
  <si>
    <t>F-0000001420</t>
  </si>
  <si>
    <t>F-0000001422</t>
  </si>
  <si>
    <t>MJL-KEU/2021/XII/0871</t>
  </si>
  <si>
    <t>001/INV/ASP-PP/I.2022</t>
  </si>
  <si>
    <t>002/INV/ASP-PP/I.2022</t>
  </si>
  <si>
    <t>004/INV/ASP-PP/I.2022</t>
  </si>
  <si>
    <t>SADP2201-220110005</t>
  </si>
  <si>
    <t>SADP2201-220110023</t>
  </si>
  <si>
    <t>SADP2201-220110041</t>
  </si>
  <si>
    <t>SADP2201-220110042</t>
  </si>
  <si>
    <t>SADP2201-220110080</t>
  </si>
  <si>
    <t>Invoice #1941218</t>
  </si>
  <si>
    <t>#1941218</t>
  </si>
  <si>
    <t>0018/BCM/I/I/2022</t>
  </si>
  <si>
    <t>0019/BCM/I/I/2022</t>
  </si>
  <si>
    <t>0021/BCM/I/I/2022</t>
  </si>
  <si>
    <t>0022/BCM/I/I/2022</t>
  </si>
  <si>
    <t>0023/BCM/I/I/2022</t>
  </si>
  <si>
    <t>0020/BCM/I/I/2022</t>
  </si>
  <si>
    <t>0024/BCM/I/I/2022</t>
  </si>
  <si>
    <t>0025/BCM/I/I/2022</t>
  </si>
  <si>
    <t>0031/BCM/I/I/2022</t>
  </si>
  <si>
    <t>0032/BCM/I/I/2022</t>
  </si>
  <si>
    <t>0033/BCM/I/I/2022</t>
  </si>
  <si>
    <t>0034/BCM/I/I/2022</t>
  </si>
  <si>
    <t>0035/BCM/I/I/2022</t>
  </si>
  <si>
    <t>0036/BCM/I/I/2022</t>
  </si>
  <si>
    <t>367-A,B/IVC/WSK-MRK/XII/21</t>
  </si>
  <si>
    <t>944/K/INV/PBPM-IM/XII/2021</t>
  </si>
  <si>
    <t>INV-S-303/PML/XI-2021</t>
  </si>
  <si>
    <t>D 350/BOSS.02/VII-21</t>
  </si>
  <si>
    <t>D 413/BOSS.02/VII-21</t>
  </si>
  <si>
    <t>D 347/BOSS.02/VII-21</t>
  </si>
  <si>
    <t>D 337/BOSS.02/VI-21</t>
  </si>
  <si>
    <t>289/INV/PSS-PML/KTP/XI/2021</t>
  </si>
  <si>
    <t>296/INV/PSS-PML/SDN/XI/2021</t>
  </si>
  <si>
    <t>002/01.01/I-22 (WJ21.12178)</t>
  </si>
  <si>
    <t>DN 413/BOSS-PML/V-21</t>
  </si>
  <si>
    <t>DN 449/BOSS-PML/VI-21</t>
  </si>
  <si>
    <t>DN 457/BOSS-PML/VI-21</t>
  </si>
  <si>
    <t>DN 636/BOSS-PML/VIII-21</t>
  </si>
  <si>
    <t>001/01.01/I-22 (WJ21.12175)</t>
  </si>
  <si>
    <t>D 290/BOSS.02/VI-21</t>
  </si>
  <si>
    <t>D 266/BOSS.02/VI-21</t>
  </si>
  <si>
    <t>D 366/BOSS.02/VII-21</t>
  </si>
  <si>
    <t>DN 692/BOSS-PML/VIII-21</t>
  </si>
  <si>
    <t>D 440/BOSS.02/VII-21</t>
  </si>
  <si>
    <t>01662/107/21/431/21</t>
  </si>
  <si>
    <t>MOB SAMASTA DES 21</t>
  </si>
  <si>
    <t>LAP/44/JAN/22</t>
  </si>
  <si>
    <t>CREW MEAL FEB 22</t>
  </si>
  <si>
    <t>CREW MEAL P23,24,25</t>
  </si>
  <si>
    <t>094/DNP/XI/RB/2021</t>
  </si>
  <si>
    <t>142/DNP/XI/TAA/2021</t>
  </si>
  <si>
    <t>143/DNP/XI/TAA/2021</t>
  </si>
  <si>
    <t>144/DNP/XI/TAA/2021</t>
  </si>
  <si>
    <t>145/DNP/XI/TAA/2021</t>
  </si>
  <si>
    <t>146/DNP/XI/TAA/2021</t>
  </si>
  <si>
    <t>159/DNP/XI/IM/2021</t>
  </si>
  <si>
    <t>201/DN/RMA/2021</t>
  </si>
  <si>
    <t>371-A,B/IVC/WSK-MRK/XII/21</t>
  </si>
  <si>
    <t>935/K/INV/PBPM-IM/XII/2021</t>
  </si>
  <si>
    <t>DN 481/BOSS-PML/VI-21</t>
  </si>
  <si>
    <t>205/DN/RMA/2021</t>
  </si>
  <si>
    <t>10/RMB-IMP/XII/2021</t>
  </si>
  <si>
    <t>060/PML-BJM/12/21</t>
  </si>
  <si>
    <t>CLEAN 13 BG JAN 22</t>
  </si>
  <si>
    <t>041/BUL-SGT/KEU/KC/SOD/XII/21</t>
  </si>
  <si>
    <t>043/BUL-SGT/KEU/KC/SOD/XII/21</t>
  </si>
  <si>
    <t>053/BUL-SGT/KEU/KC/SOD/XII/21</t>
  </si>
  <si>
    <t>10/INV-IMP/XII/2021</t>
  </si>
  <si>
    <t>SADP2201-220110051</t>
  </si>
  <si>
    <t>SADP2201-220110024</t>
  </si>
  <si>
    <t>SADP2201-220110039</t>
  </si>
  <si>
    <t>SADP2201-220110021</t>
  </si>
  <si>
    <t>003/01.01/I-22 (WJ21.12177)</t>
  </si>
  <si>
    <t>239/INV-PMJ/PML/VI/2020</t>
  </si>
  <si>
    <t>408/INV-PMJ/PML/XI/2020</t>
  </si>
  <si>
    <t>22/INV-BDS/XII/2021</t>
  </si>
  <si>
    <t>953/INV-PMJ/PML/XII/2021</t>
  </si>
  <si>
    <t>952/INV-PMJ/PML/XII/2021</t>
  </si>
  <si>
    <t>487/INV-PMJ/PML/I/2021</t>
  </si>
  <si>
    <t>421/INV-PMJ/PML/XI/2020</t>
  </si>
  <si>
    <t>473/INV-PMJ/PML/XII/2020</t>
  </si>
  <si>
    <t>474/INV-PMJ/PML/XII/2020</t>
  </si>
  <si>
    <t>479/INV-PMJ/I/2021</t>
  </si>
  <si>
    <t>480/INV-PMJ/PML/I/2021</t>
  </si>
  <si>
    <t>PPN TB PATRIA 25(BILLING DJBC)</t>
  </si>
  <si>
    <t>PPN BG PATRIA 3211 BILLINGDJBC</t>
  </si>
  <si>
    <t>FEE JAN'22</t>
  </si>
  <si>
    <t>289/SEI/TAX/I/22</t>
  </si>
  <si>
    <t>PULSA</t>
  </si>
  <si>
    <t>2022/01/042</t>
  </si>
  <si>
    <t>INV-PMKA-161000515</t>
  </si>
  <si>
    <t>INV-PMKA-161000516</t>
  </si>
  <si>
    <t>INV-PMKA-161000517</t>
  </si>
  <si>
    <t>SMJ.2207/INV-PML/I/22</t>
  </si>
  <si>
    <t>051/BUL-SGT/KEU/KC/SOD/XII/21</t>
  </si>
  <si>
    <t>009/TSS-PCT/XII/2021</t>
  </si>
  <si>
    <t>463/DISB/GB-CRB/XII/21</t>
  </si>
  <si>
    <t>INV/2756/MITRA/21</t>
  </si>
  <si>
    <t>INV/2757/MITRA/21</t>
  </si>
  <si>
    <t>INV/2759/MITRA/21</t>
  </si>
  <si>
    <t>21/INV-BDS/XII/2021</t>
  </si>
  <si>
    <t>269/CBGK/INV/XII/21</t>
  </si>
  <si>
    <t>270/CBGK/INV/XII/21</t>
  </si>
  <si>
    <t>271/CBGK/INV/XII/21</t>
  </si>
  <si>
    <t>285/CBGK/INV/XII/21</t>
  </si>
  <si>
    <t>928/INV-PMJ/PML/XII/2021</t>
  </si>
  <si>
    <t>929/INV-PMJ/PML/XII/2021</t>
  </si>
  <si>
    <t>930/INV-PMJ/PML/XII/2021</t>
  </si>
  <si>
    <t>932/INV-PMJ/PML/XII/2021</t>
  </si>
  <si>
    <t>933/INV-PMJ/PML/XII/2021</t>
  </si>
  <si>
    <t>934/INV-PMJ/PML/XII/2021</t>
  </si>
  <si>
    <t>958/INV-PMJ/PML/XII/2021</t>
  </si>
  <si>
    <t>959/INV-PMJ/PML/XII/2021</t>
  </si>
  <si>
    <t>960/INV-PMJ/PML/XII/2021</t>
  </si>
  <si>
    <t>961/INV-PMJ/PML/XII/2021</t>
  </si>
  <si>
    <t>SMJ.2022/INV-PML/I/22</t>
  </si>
  <si>
    <t>SMJ.2201/INV-PML/1/22</t>
  </si>
  <si>
    <t>SMJ.2203/INV-PML/I/22</t>
  </si>
  <si>
    <t>SMJ.2204/INV-PML/1/22</t>
  </si>
  <si>
    <t>SMJ.2205/INV-PML/I/22</t>
  </si>
  <si>
    <t>SMJ.2206/INV-PML/I/22</t>
  </si>
  <si>
    <t>155-INV-TA-12-2021</t>
  </si>
  <si>
    <t>2201/HYP/P/00849</t>
  </si>
  <si>
    <t>DKL PARCEL BJM</t>
  </si>
  <si>
    <t>MOB MEKANIS KE SAMASTA</t>
  </si>
  <si>
    <t>DP KICKOFF</t>
  </si>
  <si>
    <t>DP BRANKAS</t>
  </si>
  <si>
    <t>INV/2551/12/21</t>
  </si>
  <si>
    <t>260/CBGK/INV/XI/21</t>
  </si>
  <si>
    <t>261/CBGK/INV/XI/21</t>
  </si>
  <si>
    <t>262/CBGK/INV/XI/21</t>
  </si>
  <si>
    <t>265/CBGK/INV/XI/21</t>
  </si>
  <si>
    <t>264/CBGK/INV/XI/21</t>
  </si>
  <si>
    <t>276/CBGK/INV/XII/21</t>
  </si>
  <si>
    <t>277/CBGK/INV/XII/21</t>
  </si>
  <si>
    <t>278/CBGK/INV/XII/21</t>
  </si>
  <si>
    <t>279/CBGK/INV/XII/21</t>
  </si>
  <si>
    <t>280/CBGK/INV/XII/21</t>
  </si>
  <si>
    <t>282/CBGK/INV/XII/21</t>
  </si>
  <si>
    <t>283/CBGK/INV/XII/21</t>
  </si>
  <si>
    <t>284/CBGK/INV/XII/21</t>
  </si>
  <si>
    <t>286/CBGK/INV/XII/21</t>
  </si>
  <si>
    <t>287/CBGK/INV/XII/21</t>
  </si>
  <si>
    <t>MJL-KEU/2021/XII/0854</t>
  </si>
  <si>
    <t>081/PML/GPA/I/2022</t>
  </si>
  <si>
    <t>082/PML/GPA/I/2022</t>
  </si>
  <si>
    <t xml:space="preserve"> 001/INV-TC/BSP/I/2022</t>
  </si>
  <si>
    <t>004/AMT/INV/1/2022</t>
  </si>
  <si>
    <t>005/AMT/INV/I/2022</t>
  </si>
  <si>
    <t>006/AMT/INV/I/2022</t>
  </si>
  <si>
    <t>007/AMT/INV/I/2022</t>
  </si>
  <si>
    <t>083/PML/GPA/I/2022</t>
  </si>
  <si>
    <t>MJL-KEU/2021/XII/0855</t>
  </si>
  <si>
    <t>MJL-KEU/2021/XII/0856</t>
  </si>
  <si>
    <t>MJL-KEU/2021/XII/0857</t>
  </si>
  <si>
    <t>BIAYA MON MV AURORA JAN 2022</t>
  </si>
  <si>
    <t>423-DN/INVOICE/EM8/X/21</t>
  </si>
  <si>
    <t>427-DN/INVOICE/AGENCY/EM8XI/21</t>
  </si>
  <si>
    <t>433/INVOICE/AGENCY-EM8/XI/21</t>
  </si>
  <si>
    <t>01486-BJ/B1D1/1121</t>
  </si>
  <si>
    <t>01487-BJ/B1D1/1121</t>
  </si>
  <si>
    <t>01490-BJ/B1D1/1121</t>
  </si>
  <si>
    <t>BPJSKES JAN22</t>
  </si>
  <si>
    <t>DKL 23/12/21</t>
  </si>
  <si>
    <t>MAGANG DES21</t>
  </si>
  <si>
    <t>PLN BJM12/21</t>
  </si>
  <si>
    <t>DKL 23/12/21 Rev</t>
  </si>
  <si>
    <t>DKL ST/33/21</t>
  </si>
  <si>
    <t>DKL ST/34/21</t>
  </si>
  <si>
    <t>0012/INV/TTA/2021</t>
  </si>
  <si>
    <t>2427/BCM/I/XII/2021</t>
  </si>
  <si>
    <t>GARUDA</t>
  </si>
  <si>
    <t>CLEANCANTIN 07-01-2022</t>
  </si>
  <si>
    <t>DPP/2021/12/2589</t>
  </si>
  <si>
    <t>DP ST/002/22</t>
  </si>
  <si>
    <t>2428/BCM/I/XII/2021</t>
  </si>
  <si>
    <t>2418/BCM/I/XII/2021</t>
  </si>
  <si>
    <t>2407/BCM/I/XII/2021</t>
  </si>
  <si>
    <t>2397/BCM/I/XII/2021</t>
  </si>
  <si>
    <t>2396/BCM/I/XII/2021</t>
  </si>
  <si>
    <t>2390/BCM/I/XII/2021</t>
  </si>
  <si>
    <t>003/DK/I/2022</t>
  </si>
  <si>
    <t>SADP2112-21120246</t>
  </si>
  <si>
    <t>SADP2112-21120247</t>
  </si>
  <si>
    <t>SADP2112-21120248</t>
  </si>
  <si>
    <t>SADP2112-21120249</t>
  </si>
  <si>
    <t>DN 1100/BOSS-PML/XII-21</t>
  </si>
  <si>
    <t>DN 1099/BOSS-PML/XII-21</t>
  </si>
  <si>
    <t>DN 1098/BOSS-PML/XII-21</t>
  </si>
  <si>
    <t>BIAYA MON DES 21</t>
  </si>
  <si>
    <t>01/UTJ/I/2022</t>
  </si>
  <si>
    <t>D 430/BOSS.02/VII-21</t>
  </si>
  <si>
    <t>SADP2112-21120012</t>
  </si>
  <si>
    <t>SADP2112-21120108</t>
  </si>
  <si>
    <t>SADP2112-21120181</t>
  </si>
  <si>
    <t>D 343/BOSS.02/VII-21</t>
  </si>
  <si>
    <t>D 391/BOSS.02/VII-21</t>
  </si>
  <si>
    <t>D 392/BOSS.02/VII-21</t>
  </si>
  <si>
    <t>D 403/BOSS.02/VII-21</t>
  </si>
  <si>
    <t>DN 110138595 (5) Ntrd</t>
  </si>
  <si>
    <t>DN 110138595 (5)</t>
  </si>
  <si>
    <t>DN 111828181 (6) Ntrd</t>
  </si>
  <si>
    <t>DN 111828181(6)</t>
  </si>
  <si>
    <t>DN 111877155</t>
  </si>
  <si>
    <t>20211229/INV/KKAHR/XII/2021</t>
  </si>
  <si>
    <t>091/IPS-DIIR/INV/XII/2021</t>
  </si>
  <si>
    <t>092/IPS-DIR/INV/XII/2021</t>
  </si>
  <si>
    <t>093/IPS-DIR/INV/XII/2021</t>
  </si>
  <si>
    <t>096/IPS-DIR/INV/XII/2021</t>
  </si>
  <si>
    <t>F-0000001403</t>
  </si>
  <si>
    <t>00892/DTJ/12/2021</t>
  </si>
  <si>
    <t>00893/DTJ/12/2021</t>
  </si>
  <si>
    <t>DP KAS 4/1/22</t>
  </si>
  <si>
    <t>DP ST/001/22</t>
  </si>
  <si>
    <t>K1173/INV/PTN/XII/2021</t>
  </si>
  <si>
    <t>087/TCP-PML/VI-21</t>
  </si>
  <si>
    <t>00842/DTJ/12/2021</t>
  </si>
  <si>
    <t>00875/DTJ/12/2021</t>
  </si>
  <si>
    <t>00882/DTJ/12/2021</t>
  </si>
  <si>
    <t>00883/DTJ/12/2021</t>
  </si>
  <si>
    <t>00884/DTJ/12/2021</t>
  </si>
  <si>
    <t>090/IPS-DIR/INV/XII/2021</t>
  </si>
  <si>
    <t>095/IPS-DIR/INV/XII/2021</t>
  </si>
  <si>
    <t>273/CBGK/INV/XII/21</t>
  </si>
  <si>
    <t>275/CBGK/INV/XII/21</t>
  </si>
  <si>
    <t>274/CBGK/INV/XII/21</t>
  </si>
  <si>
    <t>097/IPS-DIR/INV/XII/2021</t>
  </si>
  <si>
    <t>272/CBGK/INV/XII/21</t>
  </si>
  <si>
    <t>094/IPS-DIR/INV/XII/2021</t>
  </si>
  <si>
    <t>267/CBGK/INV/XII/21</t>
  </si>
  <si>
    <t>LAP/43/JAN/22</t>
  </si>
  <si>
    <t>268/CBGK/INV/XII/21</t>
  </si>
  <si>
    <t>271/INV/PSS-PML/SBN/X/2021</t>
  </si>
  <si>
    <t>294/INV/PSS-PML/SDN/XI/2021</t>
  </si>
  <si>
    <t>291/INV/PSS-PML/KTP/2021</t>
  </si>
  <si>
    <t>289/INV/PSS-PML/SBN/XI/2021</t>
  </si>
  <si>
    <t>28/MBA-PMLTG/XII/2021</t>
  </si>
  <si>
    <t>006/BSB.I/XII/2021</t>
  </si>
  <si>
    <t>350-A,B/IVC/WSK-MRK/XI/21</t>
  </si>
  <si>
    <t>344-A,B/IVC/WSK-MRK/XI/21</t>
  </si>
  <si>
    <t>345-A,B/IVC/WSK-MRK/XI/21</t>
  </si>
  <si>
    <t>347-A,B/IVC/WSK-MRK/XI/21</t>
  </si>
  <si>
    <t>346-A,B/IVC/WSK-MRK/XI/21</t>
  </si>
  <si>
    <t>D 414/BOSS.02/VII-21</t>
  </si>
  <si>
    <t>D 352/BOSS.02/VII-21</t>
  </si>
  <si>
    <t>D 407/BOSS.02/VII-21</t>
  </si>
  <si>
    <t>D 412/BOSS.02/VII-21</t>
  </si>
  <si>
    <t>PPH MASA DESEMBER 2021</t>
  </si>
  <si>
    <t>176/01.01/XII-21 (WJ21.12173)</t>
  </si>
  <si>
    <t>040/IPSDIR/INV/VI/21</t>
  </si>
  <si>
    <t>041/IPSDIR/INV/VI/21</t>
  </si>
  <si>
    <t>046/IPSDIR/INV/VI/21</t>
  </si>
  <si>
    <t>0910-150621</t>
  </si>
  <si>
    <t>RE119/ALR-BJM/V/2021</t>
  </si>
  <si>
    <t>2110/HYP/P/00926</t>
  </si>
  <si>
    <t>D 435/BOSS.01/VII-20</t>
  </si>
  <si>
    <t>15297/ NBT-039 / 24/6/2019</t>
  </si>
  <si>
    <t>DKL 001-21/LTSC-PML</t>
  </si>
  <si>
    <t>DKL SH029</t>
  </si>
  <si>
    <t>SMI/2021/12/INV-034</t>
  </si>
  <si>
    <t>03/INV/NDP/XII/2021</t>
  </si>
  <si>
    <t>039/X/JKT/KGN-IM/2021</t>
  </si>
  <si>
    <t>080/PML/GPA/XII/2021</t>
  </si>
  <si>
    <t>232/AMT/INV/XII/2021</t>
  </si>
  <si>
    <t>DKL 001B-21/LTSC-PML</t>
  </si>
  <si>
    <t>DKL 002-21/LTSC-PML</t>
  </si>
  <si>
    <t>DKL SH074</t>
  </si>
  <si>
    <t>INV-BKU.157/XI.2021</t>
  </si>
  <si>
    <t>INV-BKU.251/XI.2021</t>
  </si>
  <si>
    <t>BMD122100006699</t>
  </si>
  <si>
    <t>KAN/2022/12/21</t>
  </si>
  <si>
    <t>DKL MEJA R.MEET</t>
  </si>
  <si>
    <t>DKL BOD DES'21</t>
  </si>
  <si>
    <t>01370-BJ/B1/1021</t>
  </si>
  <si>
    <t>01371-BJ/B1D1/1021</t>
  </si>
  <si>
    <t>01401-BJ/B1/1121</t>
  </si>
  <si>
    <t>01466-BJ/B1/1121</t>
  </si>
  <si>
    <t>202/INV/ASP-PP/XII.2021</t>
  </si>
  <si>
    <t>211/INV/ASP-PP/XII.2021</t>
  </si>
  <si>
    <t>CI-DBSSBY-2020110147</t>
  </si>
  <si>
    <t>CIDHO-2020060051</t>
  </si>
  <si>
    <t>D 455/BOSS.01/VIII-20</t>
  </si>
  <si>
    <t>D 466/BOSS.01/IX-20</t>
  </si>
  <si>
    <t>INV/SMS-SMG/11/2021</t>
  </si>
  <si>
    <t>SBYGLS-GSK/X/21</t>
  </si>
  <si>
    <t>002/INV/SPI/XII/2021</t>
  </si>
  <si>
    <t>183/DN/RMA/2021</t>
  </si>
  <si>
    <t>873/K/INV/PBPM-IM/XII/2021</t>
  </si>
  <si>
    <t>901/K/INV/PBPM-IM/XII/2021</t>
  </si>
  <si>
    <t>D 415/BOSS.01/VII-20</t>
  </si>
  <si>
    <t>076/INV/GTS/XI/21</t>
  </si>
  <si>
    <t>077/INV/GTS/XI/21</t>
  </si>
  <si>
    <t>137C/DNP/X/IM/2024</t>
  </si>
  <si>
    <t>00863/DTJ/12/2021</t>
  </si>
  <si>
    <t>00864/DTJ/12/2021</t>
  </si>
  <si>
    <t>FW/17/8/2021</t>
  </si>
  <si>
    <t>MKS/INVC/00186/1121</t>
  </si>
  <si>
    <t>MKS/INVC/00222/1121</t>
  </si>
  <si>
    <t>MKS/INVC/00307/1021</t>
  </si>
  <si>
    <t>9120003924R</t>
  </si>
  <si>
    <t>00332/BAW/FK/11/21</t>
  </si>
  <si>
    <t>DP MB2022</t>
  </si>
  <si>
    <t>00333/BAW/FK/11/21</t>
  </si>
  <si>
    <t>00335/BAW/FK/11/21</t>
  </si>
  <si>
    <t>D 269/BOSS.02/VI-21</t>
  </si>
  <si>
    <t>D 271/BOSS.02/VI-21</t>
  </si>
  <si>
    <t>D 272/BOSS.02/VI-21</t>
  </si>
  <si>
    <t>D 280/BOSS.02/VI-21</t>
  </si>
  <si>
    <t>D 282/BOSS.02/VI-21</t>
  </si>
  <si>
    <t>D 283/BOSS.02/VI-21</t>
  </si>
  <si>
    <t>D 287/BOSS.02/VI-21</t>
  </si>
  <si>
    <t>D 288/BOSS.02/VI-21</t>
  </si>
  <si>
    <t>D 293/BOSS.02/VI-21</t>
  </si>
  <si>
    <t>D 319/BOSS.02/VI-21</t>
  </si>
  <si>
    <t>D 373/BOSS.02/VII-21</t>
  </si>
  <si>
    <t>D 424/BOSS.02/VII-21</t>
  </si>
  <si>
    <t>D 425/BOSS.02/VII-21</t>
  </si>
  <si>
    <t>DN 750/BOSS-PML/IX-21</t>
  </si>
  <si>
    <t>011/PML-BJM/CRW-EBT/XII/2021</t>
  </si>
  <si>
    <t>CLEAN BROOKLYN SGT</t>
  </si>
  <si>
    <t>LAP 9 KLAIM UM SAMASTA</t>
  </si>
  <si>
    <t>LAP/42/DES/21</t>
  </si>
  <si>
    <t>DK 011/PML-BJM/CREW-DUT/XII/21</t>
  </si>
  <si>
    <t>DK 003/PML-BJM/CREW-DUT/III/20</t>
  </si>
  <si>
    <t>DK 002/PML-BJM/CREW-DUT/II/20</t>
  </si>
  <si>
    <t>MKS/INVC/00265/1021</t>
  </si>
  <si>
    <t>B MON FUEL MV AURORA CLG-MRWL</t>
  </si>
  <si>
    <t>00358/BAW/FK/11/21</t>
  </si>
  <si>
    <t>00359/BAW/FK/11/21</t>
  </si>
  <si>
    <t>00360/BAW/FK/11/21</t>
  </si>
  <si>
    <t>00361/BAW/FK/11/21</t>
  </si>
  <si>
    <t>00362/BAW/FK/11/21</t>
  </si>
  <si>
    <t>00363/BAW/FK/11/21</t>
  </si>
  <si>
    <t>00337/BAW/FK/11/21</t>
  </si>
  <si>
    <t>00338/BAW/FK/11/21</t>
  </si>
  <si>
    <t>00339/BAW/FK/11/21</t>
  </si>
  <si>
    <t>00340/BAW/FK/11/21</t>
  </si>
  <si>
    <t>00341/BAW/FK/11/21</t>
  </si>
  <si>
    <t>00343/BAW/FK/11/21</t>
  </si>
  <si>
    <t>00344/BAW/FK/11/21</t>
  </si>
  <si>
    <t>00345/BAW/FK/11/21</t>
  </si>
  <si>
    <t>00346/BAW/FK/11/21</t>
  </si>
  <si>
    <t>00347/BAW/FK/11/21</t>
  </si>
  <si>
    <t>00348/BAW/FK/11/21</t>
  </si>
  <si>
    <t>00349/BAW/FK/11/21</t>
  </si>
  <si>
    <t>00350/BAW/FK/11/21</t>
  </si>
  <si>
    <t>00351/BAW/FK/11/21</t>
  </si>
  <si>
    <t>00352/BAW/FK/11/21</t>
  </si>
  <si>
    <t>00353/BAW/FK/11/21</t>
  </si>
  <si>
    <t>00356/BAW/FK/11/21</t>
  </si>
  <si>
    <t>00357/BAW/FK/11/21</t>
  </si>
  <si>
    <t>202118QUO07983</t>
  </si>
  <si>
    <t>DP MB2022 REVERSE</t>
  </si>
  <si>
    <t>133/LKP/SEADES21</t>
  </si>
  <si>
    <t>MKS/INVC/00341/1021</t>
  </si>
  <si>
    <t>MKS/INVC/00348/1021</t>
  </si>
  <si>
    <t>MKS/INVC/00349/1021</t>
  </si>
  <si>
    <t>SK609/ALR-MAR/XI/21</t>
  </si>
  <si>
    <t>002/Garbage-LimbahB3/11/2021</t>
  </si>
  <si>
    <t>166/01.01/XII-21 (WJ21.11169)</t>
  </si>
  <si>
    <t>167/01.01/XII-21 (WJ21.11167)</t>
  </si>
  <si>
    <t>023/PROC/XII/2021(1)</t>
  </si>
  <si>
    <t>CO NO.1-100613</t>
  </si>
  <si>
    <t>SS NOV 2021</t>
  </si>
  <si>
    <t>DKL/31/01/2019</t>
  </si>
  <si>
    <t>01491-BJ/B1D1/1121</t>
  </si>
  <si>
    <t>079/PML/GPA/XII/2021</t>
  </si>
  <si>
    <t>098/DNP/XI/PN/2021</t>
  </si>
  <si>
    <t>137B/DNP/X/IM/2022</t>
  </si>
  <si>
    <t>137D/DNP/X/IM/2025</t>
  </si>
  <si>
    <t>137E/DNP/X/IM/2026</t>
  </si>
  <si>
    <t>137F/DNP/X/IM/2027</t>
  </si>
  <si>
    <t>01457-BJ/B1D1/1121</t>
  </si>
  <si>
    <t>443/JBB/CLG/XII/2021</t>
  </si>
  <si>
    <t>CIDHO-2021110029</t>
  </si>
  <si>
    <t>D 0136/XI/2021</t>
  </si>
  <si>
    <t>F-0000001392</t>
  </si>
  <si>
    <t>D 047/KSS/BPN/XI/2021</t>
  </si>
  <si>
    <t>031/INV/KPN-GRSK/XII/2021</t>
  </si>
  <si>
    <t>093/DNP/XI/RB/2021</t>
  </si>
  <si>
    <t>160/01.01/XI-21 (WJ21.10153)</t>
  </si>
  <si>
    <t>168/01.01/XII-21 (WJ21.11168)</t>
  </si>
  <si>
    <t>SADP2112-21120029</t>
  </si>
  <si>
    <t>SADP2112-21120058</t>
  </si>
  <si>
    <t>SADP2112-21120093</t>
  </si>
  <si>
    <t>SADP2112-21120096</t>
  </si>
  <si>
    <t>SADP2112-21120097</t>
  </si>
  <si>
    <t>SADP2112-21120183</t>
  </si>
  <si>
    <t>SADP2112-21120185</t>
  </si>
  <si>
    <t>SADP2112-21120176</t>
  </si>
  <si>
    <t>076/PML/GPA/XII/2021</t>
  </si>
  <si>
    <t>IN2132487</t>
  </si>
  <si>
    <t>IN2132488</t>
  </si>
  <si>
    <t>KAN/2007/12/21</t>
  </si>
  <si>
    <t>077/PML/GPA/XII/2021</t>
  </si>
  <si>
    <t>078/PML/GPA/XII/2021</t>
  </si>
  <si>
    <t>887/INV-PMJ/PML/X/2021</t>
  </si>
  <si>
    <t>889/INV-PMJ/PML/X/2021</t>
  </si>
  <si>
    <t>896/INV-PMJ/PML/XI/2021</t>
  </si>
  <si>
    <t>894/INV-PMJ/PML/XI/2021</t>
  </si>
  <si>
    <t>895/INV-PMJ/PML/XI/2021</t>
  </si>
  <si>
    <t>897/INV-PMJ/PML/XI/2021</t>
  </si>
  <si>
    <t>898/INV-PMJ/PML/XI/2021</t>
  </si>
  <si>
    <t>2300005561 Rev</t>
  </si>
  <si>
    <t>899/INV-PMJ/PML/XI/2021</t>
  </si>
  <si>
    <t>900/INV-PMJ/PML/XI/2021</t>
  </si>
  <si>
    <t>901/INV-PMJ/PML/XI/2021</t>
  </si>
  <si>
    <t>902/INV-PMJ/PML/XI/2021</t>
  </si>
  <si>
    <t>916/INV-PMJ/PML/XI/2021</t>
  </si>
  <si>
    <t>917/INV-PMJ/PML/XI/2021</t>
  </si>
  <si>
    <t>918/INV-PMJ/PML/XI/2021</t>
  </si>
  <si>
    <t>919/INV-PML/PML/XI/2021</t>
  </si>
  <si>
    <t>920/INV-PMJ/PML/XI/2021</t>
  </si>
  <si>
    <t>921/INV-PMJ/PML/XI/2021</t>
  </si>
  <si>
    <t>922/INV-PMJ/PML/XI/2021</t>
  </si>
  <si>
    <t>923/INV-PMJ/PML/XI/2021</t>
  </si>
  <si>
    <t>924/INV-PMJ/PML/XI/2021</t>
  </si>
  <si>
    <t>925/INV-PMJ/PML/XI/2021</t>
  </si>
  <si>
    <t>926/INV-PMJ/PML/XI/2021</t>
  </si>
  <si>
    <t>100/INV-SRMS/XI/2021</t>
  </si>
  <si>
    <t>892/INV-PMJ/PML/XI/2021</t>
  </si>
  <si>
    <t>021/PROC/XII/2021</t>
  </si>
  <si>
    <t>023/PROC/XII/2021</t>
  </si>
  <si>
    <t>024/PROC/XII/2021</t>
  </si>
  <si>
    <t>022/PROC/XII/2021</t>
  </si>
  <si>
    <t>893/INV-PMJ/PML/XI/2021</t>
  </si>
  <si>
    <t>891/INV-PMJ/PML/XI/2021</t>
  </si>
  <si>
    <t>N. 2021/315</t>
  </si>
  <si>
    <t>023/PROC/XII/2021 (rev)</t>
  </si>
  <si>
    <t>253/CBGK/INV/XI/21</t>
  </si>
  <si>
    <t>DEKL PSR-INV-0420-045</t>
  </si>
  <si>
    <t>BPJSTK DES'21</t>
  </si>
  <si>
    <t>248/CBGK/INV/XI/21</t>
  </si>
  <si>
    <t>250/CBGK/INV/XI/21</t>
  </si>
  <si>
    <t>251/CBGK/INV/XI/21</t>
  </si>
  <si>
    <t>254/CBGK/INV/XI/21</t>
  </si>
  <si>
    <t>255/CBGK/INV/XI/21</t>
  </si>
  <si>
    <t>256/CBGK/INV/XI/21</t>
  </si>
  <si>
    <t>257/CBGK/INV/XI/21</t>
  </si>
  <si>
    <t>258/CBGK/INV/XI/21</t>
  </si>
  <si>
    <t>259/CBGK/INV/XI/21</t>
  </si>
  <si>
    <t>252/CBGK/INV/XI/21</t>
  </si>
  <si>
    <t>2309/BCM/I/XII/2021</t>
  </si>
  <si>
    <t>2339/BCM/I/XII/2021</t>
  </si>
  <si>
    <t>D21/091,D21 087</t>
  </si>
  <si>
    <t>KWT21/12/07#17</t>
  </si>
  <si>
    <t>#206063</t>
  </si>
  <si>
    <t>DEKL 082/PSR/INV/X/2019</t>
  </si>
  <si>
    <t>201/01.01/XII-20</t>
  </si>
  <si>
    <t>202/01.01/XII-20</t>
  </si>
  <si>
    <t>164/INV/PSB-PML/1121</t>
  </si>
  <si>
    <t>012/BSN/XII/21#02</t>
  </si>
  <si>
    <t>012/BSN/XII/21#10</t>
  </si>
  <si>
    <t>27/MBA-PMLTG/XII/2021</t>
  </si>
  <si>
    <t>434/JBB/CLG/XI/2021</t>
  </si>
  <si>
    <t>008/TSS-PCT/XI/2021</t>
  </si>
  <si>
    <t>438/JBB/CLG/XI/2021</t>
  </si>
  <si>
    <t>477/JBB/STI/XII/2021</t>
  </si>
  <si>
    <t>784/SBL-PML/KMI/XII/2021</t>
  </si>
  <si>
    <t>303/INV-TSS/PML/GRK-2021</t>
  </si>
  <si>
    <t>D 277/BOSS.02/VI-21</t>
  </si>
  <si>
    <t>D 298/BOSS.02/VI-21</t>
  </si>
  <si>
    <t>D 340/BOSS.02/VI-21</t>
  </si>
  <si>
    <t>SURYA PULSA JUL-DES</t>
  </si>
  <si>
    <t>203/01.01/XII-20</t>
  </si>
  <si>
    <t>204/01.01/XII-20</t>
  </si>
  <si>
    <t>DPA2 - DES'21</t>
  </si>
  <si>
    <t>KAN DES'21</t>
  </si>
  <si>
    <t>DP 23/12/21</t>
  </si>
  <si>
    <t>2021/12/045</t>
  </si>
  <si>
    <t>KAN/1614/12/21</t>
  </si>
  <si>
    <t>KLINIK BUDILUHUR</t>
  </si>
  <si>
    <t>DKL ST/021/PML/21</t>
  </si>
  <si>
    <t>DKL ST/030/21</t>
  </si>
  <si>
    <t>DKL ST/31-32</t>
  </si>
  <si>
    <t>KACAMATA</t>
  </si>
  <si>
    <t>DP PARCEL AKHIRTH 21</t>
  </si>
  <si>
    <t>BIAYA MON FUEL NOV 21</t>
  </si>
  <si>
    <t>INV-PMKA-161000513</t>
  </si>
  <si>
    <t>277/INV-FP/TPN/XI/2021</t>
  </si>
  <si>
    <t>D 279/BOSS.02/VI-21</t>
  </si>
  <si>
    <t>D 265/BOSS.02/VI-21</t>
  </si>
  <si>
    <t>2300005561REVERSE</t>
  </si>
  <si>
    <t>00804/DTJ/12/2021</t>
  </si>
  <si>
    <t>00825/DTJ/12/2021</t>
  </si>
  <si>
    <t>00829/DTJ/12/2021</t>
  </si>
  <si>
    <t>012/BSN/XII/21#01</t>
  </si>
  <si>
    <t>PPN NOVEMBER 2021</t>
  </si>
  <si>
    <t>CLN 7 BG &amp; FW DI BAWEAN</t>
  </si>
  <si>
    <t>012/BSN/XII/21#03</t>
  </si>
  <si>
    <t>012/BSN/XII/21#04</t>
  </si>
  <si>
    <t>012/BSN/XII/21#05</t>
  </si>
  <si>
    <t>012/BSN/XII/21#06</t>
  </si>
  <si>
    <t>012/BSN/XII/21#07</t>
  </si>
  <si>
    <t>012/BSN/XII/21#08</t>
  </si>
  <si>
    <t>012/BSN/XII/21#09</t>
  </si>
  <si>
    <t>012/BSN/XII/21#11</t>
  </si>
  <si>
    <t>012/BSN/XII/21#12</t>
  </si>
  <si>
    <t>012/BSN/XII/21#13</t>
  </si>
  <si>
    <t>012/BSN/XII/21#14</t>
  </si>
  <si>
    <t>012/BSN/XII/21#15</t>
  </si>
  <si>
    <t>012/BSN/XII/21#16</t>
  </si>
  <si>
    <t>2308/BCM/I/XI/2021</t>
  </si>
  <si>
    <t>914150145.914167729-BJ</t>
  </si>
  <si>
    <t>09/INV-IMP/XI/2021</t>
  </si>
  <si>
    <t>09/RMB-IMP/XI/2021</t>
  </si>
  <si>
    <t>SADP2111-21110058</t>
  </si>
  <si>
    <t>SADP2112-21120030</t>
  </si>
  <si>
    <t>SADP2112-21120057</t>
  </si>
  <si>
    <t>SADP2112-21120094</t>
  </si>
  <si>
    <t>SADP2112-21120095</t>
  </si>
  <si>
    <t>SADP2111-21110214</t>
  </si>
  <si>
    <t>SADP2111-21110230</t>
  </si>
  <si>
    <t>SADP2112-21120033</t>
  </si>
  <si>
    <t>SADP2112-21120056</t>
  </si>
  <si>
    <t>CREW MEAL JAN 22</t>
  </si>
  <si>
    <t>INV/XII/2021</t>
  </si>
  <si>
    <t>F-0000001384</t>
  </si>
  <si>
    <t>KOM DES 21 JOKO</t>
  </si>
  <si>
    <t>KOM DES 21 PEN</t>
  </si>
  <si>
    <t>KOM DES 21 JUNI</t>
  </si>
  <si>
    <t>D 216/BOSS.02/V-21</t>
  </si>
  <si>
    <t>2112/HYP/P/00910</t>
  </si>
  <si>
    <t>KOM DES 21 NOVA</t>
  </si>
  <si>
    <t>MJL-KEU/2021/XI/0786</t>
  </si>
  <si>
    <t>04/INV/NDP/XI/2021</t>
  </si>
  <si>
    <t>304/INV/PSS-PML/TRJ/XI/2021</t>
  </si>
  <si>
    <t>INV064/TEI-PML/IX/2021</t>
  </si>
  <si>
    <t>#201946</t>
  </si>
  <si>
    <t>INV095/TEI-PML/XII/2021</t>
  </si>
  <si>
    <t>KWT21/12/07#01</t>
  </si>
  <si>
    <t>KWT21/12/07#02</t>
  </si>
  <si>
    <t>KWT21/12/07#03</t>
  </si>
  <si>
    <t>KWT21/12/07#04</t>
  </si>
  <si>
    <t>KWT21/12/07#05</t>
  </si>
  <si>
    <t>KWT21/12/07#06</t>
  </si>
  <si>
    <t>KWT21/12/07#07</t>
  </si>
  <si>
    <t>KWT21/12/07#08</t>
  </si>
  <si>
    <t>KWT21/12/07#09</t>
  </si>
  <si>
    <t>KWT21/12/07#10</t>
  </si>
  <si>
    <t>KWT21/12/07#11</t>
  </si>
  <si>
    <t>KWT21/12/07#12</t>
  </si>
  <si>
    <t>KWT21/12/07#13</t>
  </si>
  <si>
    <t>KWT21/12/07#14</t>
  </si>
  <si>
    <t>KWT21/12/07#15</t>
  </si>
  <si>
    <t>KWT21/12/07#16</t>
  </si>
  <si>
    <t>KWT21/12/07#18</t>
  </si>
  <si>
    <t>KWT21/12/07#19</t>
  </si>
  <si>
    <t>KWT21/12/07#20</t>
  </si>
  <si>
    <t>KWT21/12/07#21</t>
  </si>
  <si>
    <t>KWT21/12/07#22</t>
  </si>
  <si>
    <t>KWT21/12/07#23</t>
  </si>
  <si>
    <t>KWT21/12/07#24</t>
  </si>
  <si>
    <t>KWT21/12/07#25</t>
  </si>
  <si>
    <t>KWT21/12/07#26</t>
  </si>
  <si>
    <t>KWT21/12/07#27</t>
  </si>
  <si>
    <t>SMJ.2166/INV-PML/XII/21</t>
  </si>
  <si>
    <t>SMJ.2167/INV-PML/XII/21</t>
  </si>
  <si>
    <t>SMJ.2168/INV-PML/XII/21</t>
  </si>
  <si>
    <t>SMJ.2169/INV-PML/XII/21</t>
  </si>
  <si>
    <t>SMJ.2170/INV-PML/XII/21</t>
  </si>
  <si>
    <t>SMJ.2171/INV-PML/XII/21</t>
  </si>
  <si>
    <t>SMJ.2172/INV-PML/XII/21</t>
  </si>
  <si>
    <t>SMJ.2173/INV-PML/XII/21</t>
  </si>
  <si>
    <t>KWT21/12/07#28</t>
  </si>
  <si>
    <t>D 341/BOSS.02/VI-21</t>
  </si>
  <si>
    <t>DEKL SMJ.2022/INV-PML/III/20</t>
  </si>
  <si>
    <t>DEKL SMJ.2031/INV-PML/III/20</t>
  </si>
  <si>
    <t>DEKL SMJ.2032/INV-PML/III/20</t>
  </si>
  <si>
    <t>DEKL 083/PSR/INV/X/2019</t>
  </si>
  <si>
    <t>DEKL 017/PSR/INV/VII/2019 (2)</t>
  </si>
  <si>
    <t>DEKL SMJ.2033/INV-PML/III/20</t>
  </si>
  <si>
    <t>0332/XII/SI/FEI/2021</t>
  </si>
  <si>
    <t>157/01.01/XI-21 (WJ21.11164)</t>
  </si>
  <si>
    <t>GIFTGOLF</t>
  </si>
  <si>
    <t>LAP/41/DES/21</t>
  </si>
  <si>
    <t>CL DAYA, MOB DES</t>
  </si>
  <si>
    <t>CLEAN 9 BG DES</t>
  </si>
  <si>
    <t>059/PML-BJM/11/21</t>
  </si>
  <si>
    <t>PDW/INVC/00384/1121</t>
  </si>
  <si>
    <t>PDW/INVC/00385/1121</t>
  </si>
  <si>
    <t>PDW/INVC/00504/1121</t>
  </si>
  <si>
    <t>PSR-INV-1221-200</t>
  </si>
  <si>
    <t>SADP2112-21120011</t>
  </si>
  <si>
    <t>SADP2112-21120059</t>
  </si>
  <si>
    <t>PDW/INVC/00361/1121</t>
  </si>
  <si>
    <t>00716/DTJ/11/2021</t>
  </si>
  <si>
    <t>00762/DTJ/11/2021</t>
  </si>
  <si>
    <t>00792/DTJ/11/2021</t>
  </si>
  <si>
    <t>DP ST/29</t>
  </si>
  <si>
    <t>137/MKC/K/XII/21</t>
  </si>
  <si>
    <t>DKL WHS</t>
  </si>
  <si>
    <t>DKL KAS 18/11</t>
  </si>
  <si>
    <t>SADP2111-21110213</t>
  </si>
  <si>
    <t>SADP2111-21110231</t>
  </si>
  <si>
    <t>SADP2111-21110232</t>
  </si>
  <si>
    <t>SADP2111-21110267</t>
  </si>
  <si>
    <t>SADP2111-21110268</t>
  </si>
  <si>
    <t>1603/BCM/I/VIII/2021</t>
  </si>
  <si>
    <t>001/INV-TC/BSP/XII/2021</t>
  </si>
  <si>
    <t>904/INV-PMJ/PML/XI/2021</t>
  </si>
  <si>
    <t>905/INV-PMJ/PML/XI/2021</t>
  </si>
  <si>
    <t>906/INV-PMJ/PML/XI/2021</t>
  </si>
  <si>
    <t>907/INV-PMJ/PML/XI/2021</t>
  </si>
  <si>
    <t>908/INV-PMJ/PML/XI/2021</t>
  </si>
  <si>
    <t>910/INV-PMJ/PML/XI/2021</t>
  </si>
  <si>
    <t>913/INV-PMJ/PML/XI/2021</t>
  </si>
  <si>
    <t>914/INV-PMJ/PML/XI/2021</t>
  </si>
  <si>
    <t>903/INV-PMJ/PML/XI/2021</t>
  </si>
  <si>
    <t>909/INV-PMJ/PML/XI/2021</t>
  </si>
  <si>
    <t>912/INV-PMJ/PML/XI/2021</t>
  </si>
  <si>
    <t>915/INV-PMJ/PML/XI/2021</t>
  </si>
  <si>
    <t>RK232/ALR-BJM/XI/2021</t>
  </si>
  <si>
    <t>RK230/ALR-BJM/XI/2021</t>
  </si>
  <si>
    <t>PML1C10-INV-P0839</t>
  </si>
  <si>
    <t>156/01.01/XI-21 (WJ21.11158)</t>
  </si>
  <si>
    <t>PULSA DES'21</t>
  </si>
  <si>
    <t>MAGANG 11/21</t>
  </si>
  <si>
    <t>PLN BJM 11/21</t>
  </si>
  <si>
    <t>19771/DEI/XII/21</t>
  </si>
  <si>
    <t>FEE DES'21</t>
  </si>
  <si>
    <t>D 231/BOSS.02/V-21</t>
  </si>
  <si>
    <t>D 275/BOSS.02/VI-21</t>
  </si>
  <si>
    <t>D 276/BOSS.02/VI-21</t>
  </si>
  <si>
    <t>D 291/BOSS.02/VI-21</t>
  </si>
  <si>
    <t>D 297/BOSS.02/VI-21</t>
  </si>
  <si>
    <t>D 299/BOSS.02/VI-21</t>
  </si>
  <si>
    <t>D 301/BOSS.02/VI-21</t>
  </si>
  <si>
    <t>D 302/BOSS.02/VI-21</t>
  </si>
  <si>
    <t>D 317/BOSS.02/VI-21</t>
  </si>
  <si>
    <t>D 322/BOSS.02/VI-21</t>
  </si>
  <si>
    <t>D 333/BOSS.02/VI-21</t>
  </si>
  <si>
    <t>D 334/BOSS.02/VI-21</t>
  </si>
  <si>
    <t>DN 688/BOSS-PML/VIII-21</t>
  </si>
  <si>
    <t>INV-PMKA-161000511</t>
  </si>
  <si>
    <t>INV-PMKA-161000512</t>
  </si>
  <si>
    <t>MJL-KEU/2021/XI/0765</t>
  </si>
  <si>
    <t>MJL-KEU/2021/XI/0766</t>
  </si>
  <si>
    <t>MJL-KEU/2021/XI/0767</t>
  </si>
  <si>
    <t>MJL-KEU/2021/XI/0768</t>
  </si>
  <si>
    <t>MJL-KEU/2021/XI/0769</t>
  </si>
  <si>
    <t>PSR-INV-1221-199</t>
  </si>
  <si>
    <t>159/01.01/XI-21 (WJ21.10145)</t>
  </si>
  <si>
    <t>165/01.01/XII-21 (WJ21.11165)</t>
  </si>
  <si>
    <t>CONCOLANCE</t>
  </si>
  <si>
    <t>DP CONDOLANCE</t>
  </si>
  <si>
    <t>19/INV-BSD/XI/2021</t>
  </si>
  <si>
    <t>20/INV-BDS/XI/2021</t>
  </si>
  <si>
    <t>DPP/2021/11/2229</t>
  </si>
  <si>
    <t>D 267/BOSS.02/VI-21</t>
  </si>
  <si>
    <t>D 289/BOSS.02/VI-21</t>
  </si>
  <si>
    <t>D 304/BOSS.02/VI-21</t>
  </si>
  <si>
    <t>D 320/BOSS.02/VI-21</t>
  </si>
  <si>
    <t>D 338/BOSS.02/VI-21</t>
  </si>
  <si>
    <t>D 339/BOSS.02/VI-21</t>
  </si>
  <si>
    <t>PPH MASA NOVEMBER 2021</t>
  </si>
  <si>
    <t>074/PML/GPA/XII/2021</t>
  </si>
  <si>
    <t>075/PML/GPA/XII/2021</t>
  </si>
  <si>
    <t>1419-080921</t>
  </si>
  <si>
    <t>1422-080921</t>
  </si>
  <si>
    <t>1492-240921</t>
  </si>
  <si>
    <t>1497-280921</t>
  </si>
  <si>
    <t>1498-280921</t>
  </si>
  <si>
    <t>1499-280921</t>
  </si>
  <si>
    <t>1505-290921</t>
  </si>
  <si>
    <t>200/AMT/INV/XI/2021</t>
  </si>
  <si>
    <t>201/INV/ASP-PP/XII.2021</t>
  </si>
  <si>
    <t>226/AMT/INV/XII/2021</t>
  </si>
  <si>
    <t>227/AMT/INV/XII/2021</t>
  </si>
  <si>
    <t>228/AMT/INV/XII/2021</t>
  </si>
  <si>
    <t>229,230/AMT/INV/XII/2021</t>
  </si>
  <si>
    <t>2294/BCM/I/XI/2021</t>
  </si>
  <si>
    <t>2295/BCM/I/XI/2021</t>
  </si>
  <si>
    <t>2296/BCM/I/XI/2021</t>
  </si>
  <si>
    <t>2302/BCM/I/XI/2021</t>
  </si>
  <si>
    <t>2303/BCM/I/XI/2021</t>
  </si>
  <si>
    <t>0011/INV/TTA/2021</t>
  </si>
  <si>
    <t>SADP2111-21110186</t>
  </si>
  <si>
    <t>SADP2111-21110187</t>
  </si>
  <si>
    <t>SADP2111-21110229</t>
  </si>
  <si>
    <t>2301866 East Star</t>
  </si>
  <si>
    <t>D 193/BOSS.02/V-21</t>
  </si>
  <si>
    <t>-</t>
  </si>
  <si>
    <t>ILHAM08-12</t>
  </si>
  <si>
    <t>D 197/BOSS.02/V-21</t>
  </si>
  <si>
    <t>D 199/BOSS.02/V-21</t>
  </si>
  <si>
    <t>D 214/BOSS.02/V-21</t>
  </si>
  <si>
    <t>D 215/BOSS.02/V-21</t>
  </si>
  <si>
    <t>D 224/BOSS.02/V-21</t>
  </si>
  <si>
    <t>D 227/BOSS.02/V-21</t>
  </si>
  <si>
    <t>D 229/BOSS.02/V-21</t>
  </si>
  <si>
    <t>D  176/BOSS.02/V-21</t>
  </si>
  <si>
    <t>D 006/BOSS.02/III-21</t>
  </si>
  <si>
    <t>D 174/BOSS.02/V-21</t>
  </si>
  <si>
    <t>DN 540/BOSS-PML/VII-21</t>
  </si>
  <si>
    <t>DN 607/BOSS-PML/VII-21</t>
  </si>
  <si>
    <t>DN 612/BOSS-PML/VII-21</t>
  </si>
  <si>
    <t>DN 616/BOSS-PML/VII-21</t>
  </si>
  <si>
    <t>D 248/BOSS.02/V-21</t>
  </si>
  <si>
    <t>D 257/BOSS.02/V-21</t>
  </si>
  <si>
    <t>INV/2284/MITRA/21</t>
  </si>
  <si>
    <t>INV/2286/MITRA/21</t>
  </si>
  <si>
    <t>INV/2379/MITRA/2021</t>
  </si>
  <si>
    <t>INV/2379/MITRA/21</t>
  </si>
  <si>
    <t>129/DNP/X/TAA/2021</t>
  </si>
  <si>
    <t>129A/DNP/X/TAA/2021</t>
  </si>
  <si>
    <t>129B/DNP/X/TAA/2021</t>
  </si>
  <si>
    <t>129C/DNP/X/TAA/2021</t>
  </si>
  <si>
    <t>129D/DNP/X/TAA/2021</t>
  </si>
  <si>
    <t>129E/DNP/X/TAA/2021</t>
  </si>
  <si>
    <t>137/DNP/X/IM/2021</t>
  </si>
  <si>
    <t>200/INV/ASP-PP/XII.2021</t>
  </si>
  <si>
    <t>238/INV/PSS-PML/BNT/X/2021</t>
  </si>
  <si>
    <t>246/INV/PSS-PML/KTP/X/2021</t>
  </si>
  <si>
    <t>247/INV/PSS-PML/SDN/X/2021</t>
  </si>
  <si>
    <t>248/INV/PSS-PML/SBN/X/2021</t>
  </si>
  <si>
    <t>249/INV/PSS-PML/SBN/X/2021</t>
  </si>
  <si>
    <t>26/MBA-PMLTG/XI/2021</t>
  </si>
  <si>
    <t>267/INV/PSS-PML/SBN/X/2021</t>
  </si>
  <si>
    <t>269/INV/PSS-PML/KTP/X/2021</t>
  </si>
  <si>
    <t>270/INV/PSS-PML/SBN/X/2021</t>
  </si>
  <si>
    <t>409/INVOICE/AGENCY-EM8/X/21</t>
  </si>
  <si>
    <t>414/DN/INVOICE/AGENCY-EM8/X/21</t>
  </si>
  <si>
    <t>419/DN/INVOICE/AGENCY-EM8/X/21</t>
  </si>
  <si>
    <t>762/SBL-PML/KMI/XI/2021</t>
  </si>
  <si>
    <t>796/K/INV/PBPM-IM/2021</t>
  </si>
  <si>
    <t>797/K/INV/PBPM-IM/XI/2021</t>
  </si>
  <si>
    <t>F-0000001371</t>
  </si>
  <si>
    <t>INVP10000133</t>
  </si>
  <si>
    <t>798/K/INV/PBPM-IM/XI/2021</t>
  </si>
  <si>
    <t>PNTS202100423</t>
  </si>
  <si>
    <t>137A/DNP/X/IM/2021</t>
  </si>
  <si>
    <t>DN 111891651 (17)</t>
  </si>
  <si>
    <t>DN 111891651 (17) Ntrd</t>
  </si>
  <si>
    <t>DN 111625133</t>
  </si>
  <si>
    <t>DN 111660436</t>
  </si>
  <si>
    <t>DN 111660559</t>
  </si>
  <si>
    <t>DN 111646101 (6)</t>
  </si>
  <si>
    <t>DN 111646101 (6) Ntrd</t>
  </si>
  <si>
    <t>DN 112145033 (5)</t>
  </si>
  <si>
    <t>DN 112145033 (5) Ntrd</t>
  </si>
  <si>
    <t>LAP/40/DES/21</t>
  </si>
  <si>
    <t>CLEAN,MOB SAM 2/12/21</t>
  </si>
  <si>
    <t>008/PROC/XI/2021</t>
  </si>
  <si>
    <t>009/PROC/XI/2021</t>
  </si>
  <si>
    <t>010/PROC/XI/2021</t>
  </si>
  <si>
    <t>011/PROC/XI/2021</t>
  </si>
  <si>
    <t>012/PROC/XI/2021</t>
  </si>
  <si>
    <t>013/PROC/XI/2021</t>
  </si>
  <si>
    <t>073/PML/GPA/XII/2021</t>
  </si>
  <si>
    <t>SHMPP01INV2002018856</t>
  </si>
  <si>
    <t>ORDER2</t>
  </si>
  <si>
    <t>00715/DTJ/11/2021</t>
  </si>
  <si>
    <t>00763/DTJ/11/2021</t>
  </si>
  <si>
    <t>00768/DTJ/11/2021</t>
  </si>
  <si>
    <t>KAN/1201/11/21</t>
  </si>
  <si>
    <t>CSR DES'21</t>
  </si>
  <si>
    <t>2255/BCM/I/XI/2021</t>
  </si>
  <si>
    <t>2258/BCM/I/XI/2021</t>
  </si>
  <si>
    <t>IV/2278/11/21</t>
  </si>
  <si>
    <t>2642/RQ/EXC/GM/11/21</t>
  </si>
  <si>
    <t>DES '21</t>
  </si>
  <si>
    <t>CIDHO-2020090105</t>
  </si>
  <si>
    <t>159/DN/RMA/2021</t>
  </si>
  <si>
    <t>24/MBA-PMLTG/XI/2021</t>
  </si>
  <si>
    <t>021/JI-IN/XI/21</t>
  </si>
  <si>
    <t>25/MBA-PMLTG/XI/2021</t>
  </si>
  <si>
    <t>178/INV/DDTC/XI/2021</t>
  </si>
  <si>
    <t>177/INV/DDTC/XI/2021</t>
  </si>
  <si>
    <t>CIDHO-2021050024</t>
  </si>
  <si>
    <t>497/INV/SLB/XI/2021</t>
  </si>
  <si>
    <t>DP 3/12</t>
  </si>
  <si>
    <t>154/01.01/XI-21 (WJ21.10154)</t>
  </si>
  <si>
    <t>BIAYA MONITORING AURORA VO 8,9</t>
  </si>
  <si>
    <t>002/INV/XII/2021</t>
  </si>
  <si>
    <t>792/INV-PMJ/PML/VII/2021</t>
  </si>
  <si>
    <t>001/INV/XI/2021</t>
  </si>
  <si>
    <t>071/PML/GPA/XI/2021</t>
  </si>
  <si>
    <t>080/IPS-DIR/INV/XI/2021</t>
  </si>
  <si>
    <t>081/IPS-DIR/XI/2021</t>
  </si>
  <si>
    <t>082/IPS-DIR/INV/XI/2021</t>
  </si>
  <si>
    <t>083/IPS-DIR/INV/XI/2021</t>
  </si>
  <si>
    <t>084/IPS-DIR/INV/XI/2021</t>
  </si>
  <si>
    <t>085/IPS-DIR/INV/XI/2021</t>
  </si>
  <si>
    <t>086/IPS-DIR/INV/XI/2021</t>
  </si>
  <si>
    <t>087/IPS-DIR/INV/XI/2021</t>
  </si>
  <si>
    <t>088/IPS-DIR/INV/XI/2021</t>
  </si>
  <si>
    <t>27INV-SRMS/IX/2021</t>
  </si>
  <si>
    <t>866/INV-PMJ/PML/X/2021</t>
  </si>
  <si>
    <t>867/INV-PMJ/PML/X/2021</t>
  </si>
  <si>
    <t>868/INV-PMJ/PML/X/2021</t>
  </si>
  <si>
    <t>874/INV-PMJ/PML/X/2021</t>
  </si>
  <si>
    <t>882/INV-PMJ/PML/X/2021</t>
  </si>
  <si>
    <t>884/INV-PMJ/PML/XL/2021</t>
  </si>
  <si>
    <t>885/INV-PMJ/PML/XI/2021</t>
  </si>
  <si>
    <t>888/INV-PMJ/PML/X/2021</t>
  </si>
  <si>
    <t>890/INV-PMJ/PML/X/2021</t>
  </si>
  <si>
    <t>RK242/ALR-BJM/XI/2021</t>
  </si>
  <si>
    <t>RK247/ALR-BJM/XI/2021</t>
  </si>
  <si>
    <t>F-0000001370</t>
  </si>
  <si>
    <t>IN2129652</t>
  </si>
  <si>
    <t>IN2129653</t>
  </si>
  <si>
    <t>KAN NOV '21 REV</t>
  </si>
  <si>
    <t>011/BSN/XI/21#18</t>
  </si>
  <si>
    <t>011/BSN/XI/21#20</t>
  </si>
  <si>
    <t>039/INV/ND/2021</t>
  </si>
  <si>
    <t>INV21677</t>
  </si>
  <si>
    <t>DPA2 - NOV'21</t>
  </si>
  <si>
    <t>KAN NOV '21</t>
  </si>
  <si>
    <t>BPJSTK NOV'21</t>
  </si>
  <si>
    <t>LAP/38/NOV/21</t>
  </si>
  <si>
    <t>INV CLEAN 3 BG &amp; MOB OLI</t>
  </si>
  <si>
    <t>HCD/156/PML/XI/21</t>
  </si>
  <si>
    <t>HCD/157/PML/XI/21</t>
  </si>
  <si>
    <t>HCD/158/PML/XI/21</t>
  </si>
  <si>
    <t>HCD/159/PML/XI/21</t>
  </si>
  <si>
    <t>000-000398</t>
  </si>
  <si>
    <t>20211124093648H6</t>
  </si>
  <si>
    <t>DKL KASGA 8/11</t>
  </si>
  <si>
    <t>011/BSN/XI/21#01</t>
  </si>
  <si>
    <t>011/BSN/XI/21#02</t>
  </si>
  <si>
    <t>011/BSN/XI/21#03</t>
  </si>
  <si>
    <t>011/BSN/XI/21#04</t>
  </si>
  <si>
    <t>011/BSN/XI/21#05</t>
  </si>
  <si>
    <t>011/BSN/XI/21#06</t>
  </si>
  <si>
    <t>011/BSN/XI/21#07</t>
  </si>
  <si>
    <t>011/BSN/XI/21#08</t>
  </si>
  <si>
    <t>011/BSN/XI/21#09</t>
  </si>
  <si>
    <t>011/BSN/XI/21#10</t>
  </si>
  <si>
    <t>DKL CREW STB</t>
  </si>
  <si>
    <t>011/BSN/XI/21#11</t>
  </si>
  <si>
    <t>011/BSN/XI/21#12</t>
  </si>
  <si>
    <t>011/BSN/XI/21#13</t>
  </si>
  <si>
    <t>011/BSN/XI/21#14</t>
  </si>
  <si>
    <t>011/BSN/XI/21#15</t>
  </si>
  <si>
    <t>011/BSN/XI/21#16</t>
  </si>
  <si>
    <t>011/BSN/XI/21#17</t>
  </si>
  <si>
    <t>011/BSN/XI/21#19</t>
  </si>
  <si>
    <t>011/BSN/XI/21#21</t>
  </si>
  <si>
    <t>KWT21/11/18#11</t>
  </si>
  <si>
    <t>KWT21/11/18#23</t>
  </si>
  <si>
    <t>KWT21/11/18#30</t>
  </si>
  <si>
    <t>KWT21/11/18#31</t>
  </si>
  <si>
    <t>SADP2111-21110089</t>
  </si>
  <si>
    <t>DP RM MEJA</t>
  </si>
  <si>
    <t>070/PML/GPA/XI/2021</t>
  </si>
  <si>
    <t>072/PML/GPA/XI/2021</t>
  </si>
  <si>
    <t>007/AMT/DN/XI/2021</t>
  </si>
  <si>
    <t>182/INV/ASP-PP/XI.2021</t>
  </si>
  <si>
    <t>183/INV/ASP-PP/XI.2021</t>
  </si>
  <si>
    <t>194/INV/ASP-XI.2021</t>
  </si>
  <si>
    <t>195/INV/ASP-PP/XI.2021</t>
  </si>
  <si>
    <t>331-A,B/IVC/WSK-MRK/XI/21</t>
  </si>
  <si>
    <t>332-A,B/IVC/WSK-MRK/XI/21</t>
  </si>
  <si>
    <t>333-A,B/IVC/WSK-MRK/XI/21</t>
  </si>
  <si>
    <t>334-A,B/IVC/WSK-MRK/XI/21</t>
  </si>
  <si>
    <t>335-A,B/IVC/WSK-MRK/XI/21</t>
  </si>
  <si>
    <t>337-A,B/IVC/WSK-MRK/XI/21</t>
  </si>
  <si>
    <t>338-A,B/IVC/WSK-MRK/XI/21</t>
  </si>
  <si>
    <t>SADP2111-21110134</t>
  </si>
  <si>
    <t>SADP2111-21110135</t>
  </si>
  <si>
    <t>SADP2111-21110137</t>
  </si>
  <si>
    <t>SADP2111-21110138</t>
  </si>
  <si>
    <t>INV085/TEI-PML/XI/2021</t>
  </si>
  <si>
    <t>KWT21/11/18#01</t>
  </si>
  <si>
    <t>KWT21/11/18#02</t>
  </si>
  <si>
    <t>KWT21/11/18#03</t>
  </si>
  <si>
    <t>KWT21/11/18#04</t>
  </si>
  <si>
    <t>KWT21/11/18#05</t>
  </si>
  <si>
    <t>KWT21/11/18#06</t>
  </si>
  <si>
    <t>KWT21/11/18#07</t>
  </si>
  <si>
    <t>KWT21/11/18#08</t>
  </si>
  <si>
    <t>KWT21/11/18#09</t>
  </si>
  <si>
    <t>KWT21/11/18#10</t>
  </si>
  <si>
    <t>KWT21/11/18#12</t>
  </si>
  <si>
    <t>KWT21/11/18#13</t>
  </si>
  <si>
    <t>KWT21/11/18#14</t>
  </si>
  <si>
    <t>KWT21/11/18#15</t>
  </si>
  <si>
    <t>KWT21/11/18#16</t>
  </si>
  <si>
    <t>KWT21/11/18#17</t>
  </si>
  <si>
    <t>KWT21/11/18#18</t>
  </si>
  <si>
    <t>KWT21/11/18#19</t>
  </si>
  <si>
    <t>KWT21/11/18#20</t>
  </si>
  <si>
    <t>KWT21/11/18#21</t>
  </si>
  <si>
    <t>KWT21/11/18#22</t>
  </si>
  <si>
    <t>KWT21/11/18#24</t>
  </si>
  <si>
    <t>KWT21/11/18#25</t>
  </si>
  <si>
    <t>KWT21/11/18#26</t>
  </si>
  <si>
    <t>KWT21/11/18#27</t>
  </si>
  <si>
    <t>KWT21/11/18#28</t>
  </si>
  <si>
    <t>KWT21/11/18#29</t>
  </si>
  <si>
    <t>KWT21/11/18#32</t>
  </si>
  <si>
    <t>253-A/IVC/WSK-MRK/IX/21</t>
  </si>
  <si>
    <t>321-A,B/IVC/WSK-MRK/XI/21</t>
  </si>
  <si>
    <t>392-FW/INVOICE/AGENCY-EM8-X-21</t>
  </si>
  <si>
    <t>407/INVOICE/AGENCY-EM-8-X/21</t>
  </si>
  <si>
    <t>D 237/BOSS.02/V-21</t>
  </si>
  <si>
    <t>D 241/BOSS.02/V-21</t>
  </si>
  <si>
    <t>D 242/BOSS.02/V-21</t>
  </si>
  <si>
    <t>D 180/BOSS.02/V-21</t>
  </si>
  <si>
    <t>D 262/BOSS.02/V-21</t>
  </si>
  <si>
    <t>DN 416/BOSS-PML/V-21</t>
  </si>
  <si>
    <t>D 182/BOSS.02/V-21</t>
  </si>
  <si>
    <t>D 250/BOSS.02/V-21</t>
  </si>
  <si>
    <t>D 264/BOSS.02/V-21</t>
  </si>
  <si>
    <t>SADP2111-21110032</t>
  </si>
  <si>
    <t>SADP2111-21110060</t>
  </si>
  <si>
    <t>SADP2111-21110111</t>
  </si>
  <si>
    <t>SADP2111-21110162</t>
  </si>
  <si>
    <t>SS OKT'21</t>
  </si>
  <si>
    <t>784/INV-PMJ/PML/VII/2021</t>
  </si>
  <si>
    <t>883/INV-PMJ/PML/XI/2021</t>
  </si>
  <si>
    <t>886/INV-PMJ/PML/XI/2021</t>
  </si>
  <si>
    <t>15/INV-SRMS/VIII/2021</t>
  </si>
  <si>
    <t>15/INV-SRMS/X/2021</t>
  </si>
  <si>
    <t>19/INV-SRMS/X/2021</t>
  </si>
  <si>
    <t>31/INV-SRMS/XI/2021</t>
  </si>
  <si>
    <t>34/INV-SRMS/XI/2021</t>
  </si>
  <si>
    <t>DN 460/BOSS-PML/VI-21</t>
  </si>
  <si>
    <t>DN 512/BOSS-PML/VI-21</t>
  </si>
  <si>
    <t>DN 522/BOSS-PML/VI-21</t>
  </si>
  <si>
    <t>DN 596/BOSS-PML/VII-21</t>
  </si>
  <si>
    <t>INV/2021/MES/11/0456</t>
  </si>
  <si>
    <t>691/SBL-PML/KMI/XI/2021</t>
  </si>
  <si>
    <t>SADP2111-21110030</t>
  </si>
  <si>
    <t>SADP2111-21110059</t>
  </si>
  <si>
    <t>SADP2111-21110061</t>
  </si>
  <si>
    <t>SADP2111-21110088</t>
  </si>
  <si>
    <t>SADP2111-21110109</t>
  </si>
  <si>
    <t>SADP2111-21110110</t>
  </si>
  <si>
    <t>SADP2111-21110136</t>
  </si>
  <si>
    <t>SADP2111-21110161</t>
  </si>
  <si>
    <t>019/GMM-BTN/XI/2021</t>
  </si>
  <si>
    <t>2111/BCM/I/XI/2021</t>
  </si>
  <si>
    <t>2173/BCM/I/XI/2021</t>
  </si>
  <si>
    <t>2174/BCM/I/XI/2021</t>
  </si>
  <si>
    <t>2175/BCM/I/XI/2021</t>
  </si>
  <si>
    <t>2176/BCM/I/XI/2021</t>
  </si>
  <si>
    <t>2177/BCM/I/XI/2021</t>
  </si>
  <si>
    <t>2178/BCM/I/XI/2021</t>
  </si>
  <si>
    <t>2212/BCM/I/XI/2021</t>
  </si>
  <si>
    <t>2220/BCM/I/XI/2021</t>
  </si>
  <si>
    <t>2221/BCM/I/XI/2021</t>
  </si>
  <si>
    <t>2222/BCM/I/XI/2021</t>
  </si>
  <si>
    <t>2223/BCM/I/XI/2021</t>
  </si>
  <si>
    <t>2225/BCM/I/XI/2021</t>
  </si>
  <si>
    <t>PDW/INVC/00033/1121</t>
  </si>
  <si>
    <t>PDW/INVC/00079/1121</t>
  </si>
  <si>
    <t>PDW/INVC/00526/1021</t>
  </si>
  <si>
    <t>PDW/INVC/00582/1021</t>
  </si>
  <si>
    <t>PDW/INVC/00583/1021</t>
  </si>
  <si>
    <t>PDW/INVC/00584/1021</t>
  </si>
  <si>
    <t>PDW/INVC/00585/1021</t>
  </si>
  <si>
    <t>PDW/INVC/00586/1021</t>
  </si>
  <si>
    <t>PDW/INVC/00693/1021</t>
  </si>
  <si>
    <t>PDW/INVC/00694/1021</t>
  </si>
  <si>
    <t>PDW/INVC/00695/1021</t>
  </si>
  <si>
    <t>001/XI/BUNTOR/2021</t>
  </si>
  <si>
    <t>DK 010/PML-BJM/CREW-DUT/XI/202</t>
  </si>
  <si>
    <t>010/PML-BJM/CRW-EBT/XI/2021</t>
  </si>
  <si>
    <t>058/PML-BJM/10/21</t>
  </si>
  <si>
    <t>LAP/39/NOV/21</t>
  </si>
  <si>
    <t>CLEAN 10,MOB LIFERAFT,MOB TEKN</t>
  </si>
  <si>
    <t>DKL KAS GA 22/10</t>
  </si>
  <si>
    <t>109/DN/X/LB/2021</t>
  </si>
  <si>
    <t>234/INV/PSS-PML/SDN/X/2021</t>
  </si>
  <si>
    <t>241/CBGK/INV/X/21</t>
  </si>
  <si>
    <t>INV-S-285/PML/XI-2021</t>
  </si>
  <si>
    <t>TBLC12</t>
  </si>
  <si>
    <t>KOM NOV 21 PEN</t>
  </si>
  <si>
    <t>KOM NOV 21 NOVA</t>
  </si>
  <si>
    <t>KOM NOV 21 JUNI</t>
  </si>
  <si>
    <t>CREW MEAL DES 21</t>
  </si>
  <si>
    <t>INV/XI/2021</t>
  </si>
  <si>
    <t>KOM NOV 21 JOKO</t>
  </si>
  <si>
    <t>849/INV-PMJ/PML/X/2021</t>
  </si>
  <si>
    <t>850/INV-PMJ/PML/X/2021</t>
  </si>
  <si>
    <t>851/INV-PMJ/PML/X/2021</t>
  </si>
  <si>
    <t>861/INV-PMJ/PML/X/2021</t>
  </si>
  <si>
    <t>862/INV-PMJ/PML/X/2021</t>
  </si>
  <si>
    <t>863/INV-PMJ/PML/X/2021</t>
  </si>
  <si>
    <t>865/INV-PMJ/PML/X/2021</t>
  </si>
  <si>
    <t>869/INV-PMJ/PML/X/2021</t>
  </si>
  <si>
    <t>847/INV-PMJ/PML/X/2021</t>
  </si>
  <si>
    <t>872/INV-PMJ/PML/X/2021</t>
  </si>
  <si>
    <t>876/INV-PMJ/PML/X/2021</t>
  </si>
  <si>
    <t>880/INV-PMJ/PML/X/2021</t>
  </si>
  <si>
    <t>DN 458/BOSS-PML/VI-21</t>
  </si>
  <si>
    <t>DN 492/BOSS-PML/VI-21</t>
  </si>
  <si>
    <t>235/INV/PSS-PML/SDN/X/2021</t>
  </si>
  <si>
    <t>236/INV/PSS-PML/SBN/X/2021</t>
  </si>
  <si>
    <t>RK236/ALR-BJM/XI/2021</t>
  </si>
  <si>
    <t>237/INV/PSS-PML/KTP/X/2021</t>
  </si>
  <si>
    <t>245/CBGK/INV/X/21</t>
  </si>
  <si>
    <t>246/CBGK/INV/XI/21</t>
  </si>
  <si>
    <t>247/CBGK/INV/XI/21</t>
  </si>
  <si>
    <t>249/CBGK/INV/XI/21</t>
  </si>
  <si>
    <t>314-A,B/IVC/WSK-MRK/XI/21</t>
  </si>
  <si>
    <t>322-A,B/IVC/WSK-MRK/XI/21</t>
  </si>
  <si>
    <t>323-A,B/IVC/WSK-MRK/XI/21</t>
  </si>
  <si>
    <t>338,339/P0494/IX/21</t>
  </si>
  <si>
    <t>348,349/P0494P/IX/2021</t>
  </si>
  <si>
    <t>685/SBL-PML/KMI/XI/2021</t>
  </si>
  <si>
    <t>MKS/INVC/00106/1021</t>
  </si>
  <si>
    <t>MKS/INVC/00279/0921</t>
  </si>
  <si>
    <t>MKS/INVC/00342/0921</t>
  </si>
  <si>
    <t>PDW/INVC/00267/1021</t>
  </si>
  <si>
    <t>PDW/INVC/00268/1021</t>
  </si>
  <si>
    <t>RK227/ALR-BJM/XI/2021</t>
  </si>
  <si>
    <t>RK228/ALR-BJM/XI/2021</t>
  </si>
  <si>
    <t>RK229/ALR-BJM/XI/2021</t>
  </si>
  <si>
    <t>RK231/ALR-BJM/XI/2021</t>
  </si>
  <si>
    <t>RK233/ALR-BJM/XI/2021</t>
  </si>
  <si>
    <t>RK235/ALR-BJM/XI/2021</t>
  </si>
  <si>
    <t>RK237/ALR-BJM/XI/2021</t>
  </si>
  <si>
    <t>RK238/ALR-BJM/XI/2021</t>
  </si>
  <si>
    <t>SH404/ALR-MAR/VIII/26</t>
  </si>
  <si>
    <t>SI469/ALR-MAR/IX/2021</t>
  </si>
  <si>
    <t>148/01.01/XI-21 (WJ21.10156)</t>
  </si>
  <si>
    <t>149/01.01/XI-21 (WJ21.10155)</t>
  </si>
  <si>
    <t>20210063/KPN-RBG/IN/XI/2021</t>
  </si>
  <si>
    <t>207/CBGK/INV/IX/21</t>
  </si>
  <si>
    <t>209/INV-FP/TPN/IX/2021</t>
  </si>
  <si>
    <t>210/CBGK/INV/IX/21</t>
  </si>
  <si>
    <t>22/MBA-PMLTG/XI/2021</t>
  </si>
  <si>
    <t>23/MBA-PMLTG/XI/2021</t>
  </si>
  <si>
    <t>PPN OKTOBER 2021</t>
  </si>
  <si>
    <t>023/BUL-SGT/KEU/KC/SOD/XI/21</t>
  </si>
  <si>
    <t>025/BUL-SGT/KEU/KC/SOD/XI/21</t>
  </si>
  <si>
    <t>027/BUL-SGT/KEU/KC/SOD/XI/21</t>
  </si>
  <si>
    <t>397/DISB/GB-CRB/XI/21</t>
  </si>
  <si>
    <t>419/JBB/CLG/X/2021</t>
  </si>
  <si>
    <t>424/JBB/CLG/XI/2021</t>
  </si>
  <si>
    <t>458/JBB/STI/XI/2021</t>
  </si>
  <si>
    <t>496,496-A/AGN/BPP/XI/2021/JNO</t>
  </si>
  <si>
    <t>D 189/BOSS.02/V-21</t>
  </si>
  <si>
    <t>INV-S-278/PML/X-2021</t>
  </si>
  <si>
    <t>00268/BAW/FK/10/21</t>
  </si>
  <si>
    <t>00269/BAW/FK/10/21</t>
  </si>
  <si>
    <t>00270/BAW/FK/10/21</t>
  </si>
  <si>
    <t>00271/BAW/FK/10/21</t>
  </si>
  <si>
    <t>00273/BAW/FK/10/21</t>
  </si>
  <si>
    <t>00274/BAW/FK/10/21</t>
  </si>
  <si>
    <t>00275/BAW/FK/10/21</t>
  </si>
  <si>
    <t>00276/BAW/FK/10/21</t>
  </si>
  <si>
    <t>00277/BAW/FK/10/21</t>
  </si>
  <si>
    <t>00279/BAW/FK/10/21</t>
  </si>
  <si>
    <t>00280/BAW/FK/10/21</t>
  </si>
  <si>
    <t>00281/BAW/FK/10/21</t>
  </si>
  <si>
    <t>00282/BAW/FK/10/21</t>
  </si>
  <si>
    <t>00283/BAW/FK/10/21</t>
  </si>
  <si>
    <t>00285/BAW/FK/10/21</t>
  </si>
  <si>
    <t>00286/BAW/FK/10/21</t>
  </si>
  <si>
    <t>00287/BAW/FK/10/21</t>
  </si>
  <si>
    <t>00288/BAW/FK/10/21</t>
  </si>
  <si>
    <t>00289/BAW/FK/10/21</t>
  </si>
  <si>
    <t>00290/BAW/FK/10/21</t>
  </si>
  <si>
    <t>00291/BAW/FK/10/21</t>
  </si>
  <si>
    <t>00293/BAW/FK/10/21</t>
  </si>
  <si>
    <t>00294/BAW/FK/10/21</t>
  </si>
  <si>
    <t>00295/BAW/FK/10/21</t>
  </si>
  <si>
    <t>00296/BAW/FK/10/21</t>
  </si>
  <si>
    <t>00297/BAW/FK/10/21</t>
  </si>
  <si>
    <t>00298/BAW/FK/10/21</t>
  </si>
  <si>
    <t>00299/BAW/FK/10/21</t>
  </si>
  <si>
    <t>00300/BAW/FK/10/21</t>
  </si>
  <si>
    <t>00301/BAW/FK/10/21</t>
  </si>
  <si>
    <t>00302/BAW/FK/10/21</t>
  </si>
  <si>
    <t>00303/BAW/FK/10/21</t>
  </si>
  <si>
    <t>00304/BAW/FK/10/21</t>
  </si>
  <si>
    <t>00305.00318/BAW/FK/10/21</t>
  </si>
  <si>
    <t>00306/BAW/FK/10/21</t>
  </si>
  <si>
    <t>00307/BAW/FK/10/21</t>
  </si>
  <si>
    <t>00308/BAW/FK/10/21</t>
  </si>
  <si>
    <t>00309/BAW/FK/10/21</t>
  </si>
  <si>
    <t>00312/BAW/FK/10/21</t>
  </si>
  <si>
    <t>00313/BAW/FK/10/21</t>
  </si>
  <si>
    <t>00314/BAW/FK/10/21</t>
  </si>
  <si>
    <t>00315/BAW/FK/10/21</t>
  </si>
  <si>
    <t>00319/BAW/FK/10/21</t>
  </si>
  <si>
    <t>00320/BAW/FK/10/21</t>
  </si>
  <si>
    <t>00321/BAW/FK/10/21</t>
  </si>
  <si>
    <t>00322/BAW/FK/10/21</t>
  </si>
  <si>
    <t>00323/BAW/FK/10/21</t>
  </si>
  <si>
    <t>00324/BAW/FK/10/21</t>
  </si>
  <si>
    <t>00325/BAW/FK/10/21</t>
  </si>
  <si>
    <t>00326/BAW/FK/10/21</t>
  </si>
  <si>
    <t>00327/BAW/FK/10/21</t>
  </si>
  <si>
    <t>00328/BAW/FK/10/21</t>
  </si>
  <si>
    <t>00329/BAW/FK/10/21</t>
  </si>
  <si>
    <t>00330/BAW/FK/10/21</t>
  </si>
  <si>
    <t>2122/BCM/I//XI/2021</t>
  </si>
  <si>
    <t>D 198/BOSS.02/V-21</t>
  </si>
  <si>
    <t>D 202/BOSS.02/V-21</t>
  </si>
  <si>
    <t>D 207/BOSS.02/V-21</t>
  </si>
  <si>
    <t>D 232/BOSS.02/V-21</t>
  </si>
  <si>
    <t>D 235/BOSS.02/V-21</t>
  </si>
  <si>
    <t>D 236/BOSS.02/V-21</t>
  </si>
  <si>
    <t>DN 608/BOSS-PML/VII-21</t>
  </si>
  <si>
    <t>SADP2111-21110031</t>
  </si>
  <si>
    <t>SADP2111-21110087</t>
  </si>
  <si>
    <t>DP 18/11</t>
  </si>
  <si>
    <t>COP  NOV'21</t>
  </si>
  <si>
    <t>FK21100351</t>
  </si>
  <si>
    <t>2952/RQ/PRM/GM/11/21</t>
  </si>
  <si>
    <t>2951/RQ/PRM/GM/11/21</t>
  </si>
  <si>
    <t>485/11/21</t>
  </si>
  <si>
    <t>CKR85555</t>
  </si>
  <si>
    <t>PLN BJM 10/21</t>
  </si>
  <si>
    <t>DP CAT DRMG</t>
  </si>
  <si>
    <t>178/INV/ASP-PP/X.2021</t>
  </si>
  <si>
    <t>058/DNP/IX/RB/2021</t>
  </si>
  <si>
    <t>451/INV/SLB/XI/2021</t>
  </si>
  <si>
    <t>001/PML-BJM/CRW-KMCU/XI/2021</t>
  </si>
  <si>
    <t>2047/BCM/I/X/2021</t>
  </si>
  <si>
    <t>2061/BCM/I/X/2021</t>
  </si>
  <si>
    <t>2062/BCM/I/X/2021</t>
  </si>
  <si>
    <t>2063/BCM/I/X/2021</t>
  </si>
  <si>
    <t>2064/BCM/I/X/2021</t>
  </si>
  <si>
    <t>2075/BCM/I/X/2021</t>
  </si>
  <si>
    <t>BIAYA MONITORING MV AURORA OKT</t>
  </si>
  <si>
    <t>MJL-KEU/2021/X/0689</t>
  </si>
  <si>
    <t>065/PML/GPA/XI/2021</t>
  </si>
  <si>
    <t>SMJ.2165/INV-PML/XI/21</t>
  </si>
  <si>
    <t>237/CBGK/INV/X/21</t>
  </si>
  <si>
    <t>238/CBGK/INV/X/21</t>
  </si>
  <si>
    <t>244/CBGK/INV/X/21</t>
  </si>
  <si>
    <t>068/PML/GPA/XI/2021</t>
  </si>
  <si>
    <t>090/DNP/IX/LB/2021</t>
  </si>
  <si>
    <t>101/DNP/IX/TAA/2021</t>
  </si>
  <si>
    <t>115/DNP/IX/LB/2019</t>
  </si>
  <si>
    <t>119/DNP/IX/IM//2021</t>
  </si>
  <si>
    <t>129/DNP/IX/TN/2021</t>
  </si>
  <si>
    <t>172/INV/ASP-PP/X.2021</t>
  </si>
  <si>
    <t>177/INV/ASP-PP/X.2021</t>
  </si>
  <si>
    <t>295-A,B/IVC/WSK-MRK/X-21</t>
  </si>
  <si>
    <t>296-A,B/IVC/WSK-MRK/X/21</t>
  </si>
  <si>
    <t>297-A,B/IVC/WSK-MRK/X/21</t>
  </si>
  <si>
    <t>304-A,B/IVC/WSK-MRK/X/21</t>
  </si>
  <si>
    <t>305-A,B/IVC/WSK-MRK/X/21</t>
  </si>
  <si>
    <t>313-A,B/IVC/WSK-MRK/X/21</t>
  </si>
  <si>
    <t>336,337/P0494/IX/2021</t>
  </si>
  <si>
    <t>342,343/P0494/IX/2021</t>
  </si>
  <si>
    <t>362,363/P0494P/IX/2021</t>
  </si>
  <si>
    <t>395/INVOICE/AGENCY-E8/X/21</t>
  </si>
  <si>
    <t>D 201/BOSS.02/V-21</t>
  </si>
  <si>
    <t>D 228/BOSS.02/V-21</t>
  </si>
  <si>
    <t>D 239/BOSS.02/V-21</t>
  </si>
  <si>
    <t>D 240/BOSS.02/V-21</t>
  </si>
  <si>
    <t>D 243/BOSS.02/V-21</t>
  </si>
  <si>
    <t>DN 609/BOSS-PML/VII-21</t>
  </si>
  <si>
    <t>DN 615/BOSS-PML/VII-21</t>
  </si>
  <si>
    <t>INV-S-279/PML/X-2021</t>
  </si>
  <si>
    <t>D 205/BOSS.02/V-21</t>
  </si>
  <si>
    <t>D 208/BOSS.02/V-21</t>
  </si>
  <si>
    <t>D 179/BOSS.02/V-21</t>
  </si>
  <si>
    <t>D 181/BOSS.02/V-21</t>
  </si>
  <si>
    <t>D 210/BOSS.02/V-21</t>
  </si>
  <si>
    <t>D 203/BOSS.02/V-21</t>
  </si>
  <si>
    <t>PPN AGUSTUS 2021 PB1</t>
  </si>
  <si>
    <t>2111/HYP/P/00912</t>
  </si>
  <si>
    <t>241/DN/JM/VIII/2019-JNO</t>
  </si>
  <si>
    <t>067/PML/GPA/XI/2021</t>
  </si>
  <si>
    <t>143/01.01/XI-21 (WJ21.10153)</t>
  </si>
  <si>
    <t>169/INV/ASP-PP/X.2021</t>
  </si>
  <si>
    <t>838/INV-PMJ/PML/IX/021</t>
  </si>
  <si>
    <t>839/INV-PMJ/PML/IX/2021</t>
  </si>
  <si>
    <t>848/INV-PMJ/PML/X/2021</t>
  </si>
  <si>
    <t>852/INV-PMJ/PML/X/2021</t>
  </si>
  <si>
    <t>D 188/BOSS.02/V-21</t>
  </si>
  <si>
    <t>D 192/BOSS.02/V-21</t>
  </si>
  <si>
    <t>D 222/BOSS.02/V-21</t>
  </si>
  <si>
    <t>D 245/BOSS.02/V-21</t>
  </si>
  <si>
    <t>D 261/BOSS.02/V-21</t>
  </si>
  <si>
    <t>INV-PMKA-161000509</t>
  </si>
  <si>
    <t>K0923/INV/PTN/X/2021</t>
  </si>
  <si>
    <t>069/PML/GPA/XI/2021</t>
  </si>
  <si>
    <t>D 191/BOSS.02/V-21</t>
  </si>
  <si>
    <t>D 220/BOSS.02/V-21</t>
  </si>
  <si>
    <t>SMJ.2160/INV-PML/XI/21</t>
  </si>
  <si>
    <t>SMJ.2161/INV-PML/XI/21</t>
  </si>
  <si>
    <t>SMJ.2162/INV-PML/XI/21</t>
  </si>
  <si>
    <t>SMJ.2163/INV-PML/XI/21</t>
  </si>
  <si>
    <t>SMJ.2164/INV-PML/XI/21</t>
  </si>
  <si>
    <t>DP ST/28</t>
  </si>
  <si>
    <t>01110-BJ/B1D1/0921</t>
  </si>
  <si>
    <t>01156-BJ/B1D1/0921</t>
  </si>
  <si>
    <t>01240-BJ/B1D1/1021</t>
  </si>
  <si>
    <t>01263-BJ/B1D1/1021</t>
  </si>
  <si>
    <t>21/MBA-PMLTG/X/2021</t>
  </si>
  <si>
    <t>K0887/INV/PTN/X/2021</t>
  </si>
  <si>
    <t>066/PML/GPA/XI/2021</t>
  </si>
  <si>
    <t>1951/BCM/I/X/2021</t>
  </si>
  <si>
    <t>228/CBGK/INV/X/21</t>
  </si>
  <si>
    <t>229/CBGK/INV/X/21</t>
  </si>
  <si>
    <t>230/CBGK/INV/X/21</t>
  </si>
  <si>
    <t>232/CBGK/INV/X/21</t>
  </si>
  <si>
    <t>233/CBGK/INV/X/21</t>
  </si>
  <si>
    <t>234/CBGK/INV/X/21</t>
  </si>
  <si>
    <t>235/CBGK/INV/X/21</t>
  </si>
  <si>
    <t>236/CBGK/INV/X/21</t>
  </si>
  <si>
    <t>239/CBGK/INV/X/21</t>
  </si>
  <si>
    <t>242/CBGK/INV/X/21</t>
  </si>
  <si>
    <t>243/CBGK/INV/X/21</t>
  </si>
  <si>
    <t>435/JBB/STI/IX/2021</t>
  </si>
  <si>
    <t>00664/DTJ/10/2021</t>
  </si>
  <si>
    <t>00665/DTJ/10/2021</t>
  </si>
  <si>
    <t>00666/DTJ/10/2021</t>
  </si>
  <si>
    <t>00670/DTJ/10/2021</t>
  </si>
  <si>
    <t>00671/DTJ/10/2021</t>
  </si>
  <si>
    <t>K0924/INV/PTN/X/2021</t>
  </si>
  <si>
    <t>DN 110257693 (4) Ntrd</t>
  </si>
  <si>
    <t>DN 110257693 (4)</t>
  </si>
  <si>
    <t>DN 111337452</t>
  </si>
  <si>
    <t>001/INV/SPI/X/2021</t>
  </si>
  <si>
    <t>00672/DTJ/10/2021</t>
  </si>
  <si>
    <t>460,460-A,/AGN/BPP/X/2021/JNO</t>
  </si>
  <si>
    <t>00682/DTJ/10/2021</t>
  </si>
  <si>
    <t>00695/DTJ/10/2021</t>
  </si>
  <si>
    <t>00696/DTJ/10/2021</t>
  </si>
  <si>
    <t>00702/DTJ/10/2021</t>
  </si>
  <si>
    <t>MJL-KEU/2021/X/0681</t>
  </si>
  <si>
    <t>MJL-KEU/2021/X/0682</t>
  </si>
  <si>
    <t>MJL-KEU/2021/X/0683</t>
  </si>
  <si>
    <t>SADP2110-21100179</t>
  </si>
  <si>
    <t>SADP2110-21100286</t>
  </si>
  <si>
    <t>SADP2110-21100287</t>
  </si>
  <si>
    <t>SADP2110-21100296</t>
  </si>
  <si>
    <t>SADP2110-21100297</t>
  </si>
  <si>
    <t>SADP2110-21100298</t>
  </si>
  <si>
    <t>MJL-KEU/2021/X/0684</t>
  </si>
  <si>
    <t>MJL-KEU/2021/X/0685</t>
  </si>
  <si>
    <t>140/01.01/XI-21 (WJ21.10143)</t>
  </si>
  <si>
    <t>023/DN,065/INV/TCP-PML/21</t>
  </si>
  <si>
    <t>026/DN,0509/INV/TCP-PML/21</t>
  </si>
  <si>
    <t>2021/11/45</t>
  </si>
  <si>
    <t>DKL CAT</t>
  </si>
  <si>
    <t>17819/SEI/XI/21</t>
  </si>
  <si>
    <t>FAMGATH '21</t>
  </si>
  <si>
    <t>DKL ST/026</t>
  </si>
  <si>
    <t>DKL ST/027</t>
  </si>
  <si>
    <t>148/INV/PSB-PML/1021</t>
  </si>
  <si>
    <t>155/INV/PSB-PML/1021</t>
  </si>
  <si>
    <t>17/INV-BDS/X/2021</t>
  </si>
  <si>
    <t>18/INV-BDS/X/2021</t>
  </si>
  <si>
    <t>368/DISB/GB-CRB/X/21</t>
  </si>
  <si>
    <t>403/JBB/CLG/X/2021</t>
  </si>
  <si>
    <t>409/JBB/CLG/X/2021</t>
  </si>
  <si>
    <t>461,461-A/AGN/BPP/X/2021/JNO</t>
  </si>
  <si>
    <t>830/INV-PMJ/PML/VIII/2021</t>
  </si>
  <si>
    <t>832/INV-PMJ/PML/VIII/2021</t>
  </si>
  <si>
    <t>833/INV-PMJ/PML/VIII/2021</t>
  </si>
  <si>
    <t>844/INV-PMJ/PML/X/2021</t>
  </si>
  <si>
    <t>845/INV-PMJ/PML/X/2021</t>
  </si>
  <si>
    <t>846/INV-PMJ/PML/X/2021</t>
  </si>
  <si>
    <t>853/INV-PMJ/PML/X/2021</t>
  </si>
  <si>
    <t>854/INV-PMJ/PML/X/2021</t>
  </si>
  <si>
    <t>855/INV-PMJ/PML/X/2021</t>
  </si>
  <si>
    <t>856/INV-PMJ/PML/X/2021</t>
  </si>
  <si>
    <t>857/INV-PMJ/PML/X/2021</t>
  </si>
  <si>
    <t>DPP/2021/10/1978</t>
  </si>
  <si>
    <t>858/INV-PMJ/PML/X/2021</t>
  </si>
  <si>
    <t>859/INV-PMJ/PML/X/2021</t>
  </si>
  <si>
    <t>860/INV-PMJ/PML/X/2021</t>
  </si>
  <si>
    <t>878/INV-PMJ/PML/X/2021</t>
  </si>
  <si>
    <t>879/INV-PMJ/PML/X/2021</t>
  </si>
  <si>
    <t>PSR-INV-1121-183</t>
  </si>
  <si>
    <t>682/K/INV/PBPM-IM/X/2021</t>
  </si>
  <si>
    <t>683/K/INV/PBPM-IM/X/2021</t>
  </si>
  <si>
    <t>699/K/INV/PBPM-IM/X/2021</t>
  </si>
  <si>
    <t>PSR-INV-1121-184</t>
  </si>
  <si>
    <t>MMJ001,002/IX/2021</t>
  </si>
  <si>
    <t>PPH 15 OKT 20 (34-5163)</t>
  </si>
  <si>
    <t>203/AMT/INV/XI/2021</t>
  </si>
  <si>
    <t>204,205/AMT/XI/2021</t>
  </si>
  <si>
    <t>206,207/AMT/INV/XI/2021</t>
  </si>
  <si>
    <t>208/AMT/INV/XI/2021</t>
  </si>
  <si>
    <t>F-0000001352</t>
  </si>
  <si>
    <t>BIAYA MONITORING FUEL OKT 21</t>
  </si>
  <si>
    <t>INV-PMKA-161000508</t>
  </si>
  <si>
    <t>142/01.01/XI-21 (WJ21.09137)</t>
  </si>
  <si>
    <t>D 234/BOSS.02/V-21</t>
  </si>
  <si>
    <t>DN 543/BOSS-PML/VII-21</t>
  </si>
  <si>
    <t>D  185/BOSS.02/V-21</t>
  </si>
  <si>
    <t>D  247/BOSS.02/V-21</t>
  </si>
  <si>
    <t>D  251/BOSS.02/V-21</t>
  </si>
  <si>
    <t>D 177/BOSS.02/V-21</t>
  </si>
  <si>
    <t>D 195/BOSS.02/V-21</t>
  </si>
  <si>
    <t>D 196/BOSS.02/V-21</t>
  </si>
  <si>
    <t>D 211/BOSS.02/V-21</t>
  </si>
  <si>
    <t>D 212/BOSS.02/V-21</t>
  </si>
  <si>
    <t>D 213/BOSS.02/V-21</t>
  </si>
  <si>
    <t>D 219/BOSS.02/V-21</t>
  </si>
  <si>
    <t>D 225/BOSS.02/V-21</t>
  </si>
  <si>
    <t>D 230/BOSS.02/V-21</t>
  </si>
  <si>
    <t>S-1621/WPJ.22/KP.07/2021</t>
  </si>
  <si>
    <t>LAP/37/NOV/21</t>
  </si>
  <si>
    <t>CLEAN 9 BG 5/11/21</t>
  </si>
  <si>
    <t>141/01.01/XI-21 (WJ21.10148)</t>
  </si>
  <si>
    <t>DP FG2021</t>
  </si>
  <si>
    <t>DP 8/11</t>
  </si>
  <si>
    <t>2064MITRA/21</t>
  </si>
  <si>
    <t>2061/MITRA/21</t>
  </si>
  <si>
    <t>2063/MITRA/21</t>
  </si>
  <si>
    <t>2062/MITRA/21</t>
  </si>
  <si>
    <t>86/KW-CoII/10/21</t>
  </si>
  <si>
    <t>009/PML-BJM/CREW-DUT/X/2021</t>
  </si>
  <si>
    <t>DK 009/PML-BJM/DUT/X/2021</t>
  </si>
  <si>
    <t>PPH MASA OKTOBER 2021</t>
  </si>
  <si>
    <t>188/AMT/INV/X/2021</t>
  </si>
  <si>
    <t>076/IPS-DIR/X/2021</t>
  </si>
  <si>
    <t>CSR NOV'21 REV</t>
  </si>
  <si>
    <t>CSR JUMAT</t>
  </si>
  <si>
    <t>CLEAN 5BG,PNYELAMAN ANDROMEDA</t>
  </si>
  <si>
    <t>00225/BAW/FK/09/21</t>
  </si>
  <si>
    <t>00226/BAW/FK/09/21</t>
  </si>
  <si>
    <t>00227/BAW/FK/09/21</t>
  </si>
  <si>
    <t>00228/BAW/FK/09/21</t>
  </si>
  <si>
    <t>72/IPS-DIR/INV/IX/2021</t>
  </si>
  <si>
    <t>73/IPS-DIR/INV/X/2021</t>
  </si>
  <si>
    <t>78/IPS-DIR/INV/X/2021</t>
  </si>
  <si>
    <t>00229/BAW/FK/09/21</t>
  </si>
  <si>
    <t>00230/BAW/FK/09/21</t>
  </si>
  <si>
    <t>00231/BAW/FK/09/21</t>
  </si>
  <si>
    <t>00233/BAW/FK/09/21</t>
  </si>
  <si>
    <t>00236/BAW/FK/09/21</t>
  </si>
  <si>
    <t>00240/BAW/FK/09/21</t>
  </si>
  <si>
    <t>00241/BAW/FK/09/21</t>
  </si>
  <si>
    <t>00242/BAW/FK/09/21</t>
  </si>
  <si>
    <t>00243/BAW/FK/09/21</t>
  </si>
  <si>
    <t>00246/BAW/FK/09/21</t>
  </si>
  <si>
    <t>00251/BAW/FK/09/21</t>
  </si>
  <si>
    <t>00252/BAW/FK/09/21</t>
  </si>
  <si>
    <t>00253/BAW/FK/09/21</t>
  </si>
  <si>
    <t>00255/BAW/FK/09/21</t>
  </si>
  <si>
    <t>00256/BAW/FK/09/21</t>
  </si>
  <si>
    <t>00257/BAW/FK/09/21</t>
  </si>
  <si>
    <t>00258/BAW/FK/09/21</t>
  </si>
  <si>
    <t>00259/BAW/FK/09/21</t>
  </si>
  <si>
    <t>00266/BAW/FK/09/21</t>
  </si>
  <si>
    <t>00267/BAW/FK/09/21</t>
  </si>
  <si>
    <t>1934/BCM/I/X/2021</t>
  </si>
  <si>
    <t>1953/BCM/I/X/2021</t>
  </si>
  <si>
    <t>1966/BCM/I/X/2021</t>
  </si>
  <si>
    <t>1974/BCM/I/X/2021</t>
  </si>
  <si>
    <t>1978/BCM/I/X/2021</t>
  </si>
  <si>
    <t>1987/BCM/I/X/2021</t>
  </si>
  <si>
    <t>1988/BCM/I/X/2021</t>
  </si>
  <si>
    <t>1989/BCM/I/X/2021</t>
  </si>
  <si>
    <t>2029/BCM/I/X/2021</t>
  </si>
  <si>
    <t>2014/BCM/I/X/2021</t>
  </si>
  <si>
    <t>NOV'21</t>
  </si>
  <si>
    <t>INV/2084/10/21</t>
  </si>
  <si>
    <t>81/KW-CoII/10/21</t>
  </si>
  <si>
    <t>FEE NOV'21</t>
  </si>
  <si>
    <t>PULSA NOV'21</t>
  </si>
  <si>
    <t>MAGANG 10/21</t>
  </si>
  <si>
    <t>CSR NOV'21</t>
  </si>
  <si>
    <t>DP WHS</t>
  </si>
  <si>
    <t>202/PSS-PML/SBN/IX/2021</t>
  </si>
  <si>
    <t>203/INV/PSS-PML/KTP/IX/2021</t>
  </si>
  <si>
    <t>210/INV/PSS-PML/KTP/X/2021</t>
  </si>
  <si>
    <t>213/INV/PSS-PML/SBN/X/2021</t>
  </si>
  <si>
    <t>23/INV/NDP/IX/2021</t>
  </si>
  <si>
    <t>F-0000001340</t>
  </si>
  <si>
    <t>071/IPS-DIR/INV/X/2021</t>
  </si>
  <si>
    <t>074/IPS-DIR/INV/X/2021</t>
  </si>
  <si>
    <t>075/IPS-DIR/INV/X/2021</t>
  </si>
  <si>
    <t>077/IPS-DIR/INV/X/2021</t>
  </si>
  <si>
    <t>CSR NOV'21REVERSE</t>
  </si>
  <si>
    <t>INV/SMS-SMG/10/2021</t>
  </si>
  <si>
    <t>KKB2110291414342</t>
  </si>
  <si>
    <t>1813/BCM/I/IX/2021</t>
  </si>
  <si>
    <t>061/PML/GPA/X/2021</t>
  </si>
  <si>
    <t>062/PML/GPA/X/2021</t>
  </si>
  <si>
    <t>063/PML/GPA/X/2021</t>
  </si>
  <si>
    <t>064/PML/GPA/X/2021</t>
  </si>
  <si>
    <t>1642-221021</t>
  </si>
  <si>
    <t>136/01.01/X-21 (WJ21.10140)</t>
  </si>
  <si>
    <t>218/INV/PSS-PML/BNT/X/2021</t>
  </si>
  <si>
    <t>INV SERT BRAHMA 11</t>
  </si>
  <si>
    <t>MJL-KEU/2021/X/0645</t>
  </si>
  <si>
    <t>059/PML/GPA/X/2021</t>
  </si>
  <si>
    <t>1647-221021.</t>
  </si>
  <si>
    <t>PDW/INVC/00018/1021</t>
  </si>
  <si>
    <t>KOM OKT 21 PEN</t>
  </si>
  <si>
    <t>KOM OKT 21 NOVA</t>
  </si>
  <si>
    <t>KOM OKT 21 JUNI</t>
  </si>
  <si>
    <t>KOM OKT 21 JOKO</t>
  </si>
  <si>
    <t>KOM SEPT 20-JUN 21 WAHYU</t>
  </si>
  <si>
    <t>PDW/INVC/00085/1021</t>
  </si>
  <si>
    <t>PDW/INVC/00094/1021</t>
  </si>
  <si>
    <t>PDW/INVC/00095/1021</t>
  </si>
  <si>
    <t>DPA2 OKT'21</t>
  </si>
  <si>
    <t>BPJSTK OKT'21</t>
  </si>
  <si>
    <t>KAN OKT'21</t>
  </si>
  <si>
    <t>00650/DTJ/10/2021</t>
  </si>
  <si>
    <t>00646/DTJ/10/2021</t>
  </si>
  <si>
    <t>217/CBGK/INV/IX/21</t>
  </si>
  <si>
    <t>219/CBGK/INV/IX/21</t>
  </si>
  <si>
    <t>221/CBGK/INV/IX/21</t>
  </si>
  <si>
    <t>222/CBGK/INV/X/21</t>
  </si>
  <si>
    <t>212/CBGK/INV/IX/21</t>
  </si>
  <si>
    <t>223/CBGK/INV/IX/21</t>
  </si>
  <si>
    <t>224/CBGK/INV/X/21</t>
  </si>
  <si>
    <t>226/CBGK/INV/X/21</t>
  </si>
  <si>
    <t>227/CBGK/INV/X/21</t>
  </si>
  <si>
    <t>PPN SEPTEMBER 2021</t>
  </si>
  <si>
    <t>301/INV-TSS/PML/GRK-2021</t>
  </si>
  <si>
    <t>376/DISB/GB-CRB/X/21</t>
  </si>
  <si>
    <t>BPRBJM2109552/MARINO188</t>
  </si>
  <si>
    <t>079/DNP/IX/PN/2021</t>
  </si>
  <si>
    <t>147/INV/PSB-PML/1021</t>
  </si>
  <si>
    <t>283,A,B/IVC/WSK-MRK/X/21</t>
  </si>
  <si>
    <t>284-A,B/IVC/WSK-MRK/X/21</t>
  </si>
  <si>
    <t>287-A,B/IVC/WSK-MRK/X/21</t>
  </si>
  <si>
    <t>288-A,B/IVC/WSK-MRK/X/21</t>
  </si>
  <si>
    <t>200/INV/PSS-PML/BNT/IX/2021</t>
  </si>
  <si>
    <t>201/INV/PSS-PML/SBN/IX/2021</t>
  </si>
  <si>
    <t>01238-BJ/BI/1021</t>
  </si>
  <si>
    <t>388/JBB/CLG/IX/2021</t>
  </si>
  <si>
    <t>390/JBB/CLG/IX/2021</t>
  </si>
  <si>
    <t>427,427-A/AGN/BPP/IX/2021</t>
  </si>
  <si>
    <t>444,444-A/AGN/BPP/IX/2021/JNO</t>
  </si>
  <si>
    <t>445,445-A,AGN/BPP/IX/2021/JNO</t>
  </si>
  <si>
    <t>204/INV/PSS-PML/SBN/IX/2021</t>
  </si>
  <si>
    <t>358/INVOICE/AGENCY-P-3/IX/21</t>
  </si>
  <si>
    <t>449,449-A/AGN/BPP/IX/2021/JNO</t>
  </si>
  <si>
    <t>302/INV-TSS/PML/GRK-2021</t>
  </si>
  <si>
    <t>166/INV/ASP-PP/X.2021</t>
  </si>
  <si>
    <t>19/MBA-PMLTG/X/21</t>
  </si>
  <si>
    <t>20/MBA-PMLTG/X/2021</t>
  </si>
  <si>
    <t>022/INV/-BOS/X/21</t>
  </si>
  <si>
    <t>1636-221021</t>
  </si>
  <si>
    <t>KWT21/10/15#06</t>
  </si>
  <si>
    <t>KWT21/10/15#03</t>
  </si>
  <si>
    <t>KWT21/10/15#13</t>
  </si>
  <si>
    <t>KWT21/10/15#02</t>
  </si>
  <si>
    <t>KWT21/10/15#01</t>
  </si>
  <si>
    <t>KWT21/10/15#04</t>
  </si>
  <si>
    <t>KWT21/10/15#05</t>
  </si>
  <si>
    <t>KWT21/10/15#07</t>
  </si>
  <si>
    <t>KWT21/10/15#11</t>
  </si>
  <si>
    <t>KWT21/10/15#10</t>
  </si>
  <si>
    <t>KWT21/10/15#08</t>
  </si>
  <si>
    <t>KWT21/10/15#09</t>
  </si>
  <si>
    <t>BIAYA MON MV AURORA OKT 21</t>
  </si>
  <si>
    <t>KWT21/10/15#18</t>
  </si>
  <si>
    <t>KWT21/10/15#17</t>
  </si>
  <si>
    <t>KWT21/10/15#16</t>
  </si>
  <si>
    <t>KWT21/10/15#15</t>
  </si>
  <si>
    <t>KWT21/10/15#14</t>
  </si>
  <si>
    <t>KWT21/10/15#12</t>
  </si>
  <si>
    <t>1639-221021</t>
  </si>
  <si>
    <t>604/INV-F//GTG-JKT/IX/2021</t>
  </si>
  <si>
    <t>1640-221021</t>
  </si>
  <si>
    <t>603/INV-F/GTG-JKT/IX/2021</t>
  </si>
  <si>
    <t>1645-221021</t>
  </si>
  <si>
    <t>1646-221021</t>
  </si>
  <si>
    <t>1650-221021</t>
  </si>
  <si>
    <t>1649-221021</t>
  </si>
  <si>
    <t>21/SJKT/11047</t>
  </si>
  <si>
    <t>605/INV-F/GTG-JKT/IX/2021</t>
  </si>
  <si>
    <t>1632-221021</t>
  </si>
  <si>
    <t>1633-221021</t>
  </si>
  <si>
    <t>1634-221021</t>
  </si>
  <si>
    <t>1635-221021</t>
  </si>
  <si>
    <t>1637-221021</t>
  </si>
  <si>
    <t>1638-221021</t>
  </si>
  <si>
    <t>1641-221021</t>
  </si>
  <si>
    <t>1647-221021</t>
  </si>
  <si>
    <t>1648-221021</t>
  </si>
  <si>
    <t>SADP2110-21100050</t>
  </si>
  <si>
    <t>SADP2110-21100058</t>
  </si>
  <si>
    <t>SADP2110-21100062</t>
  </si>
  <si>
    <t>SADP2110-21100064</t>
  </si>
  <si>
    <t>SADP2110-21100139</t>
  </si>
  <si>
    <t>SADP2110-21100169</t>
  </si>
  <si>
    <t>SADP2110-21100170</t>
  </si>
  <si>
    <t>SADP2110-21100172</t>
  </si>
  <si>
    <t>SADP2110-21100218</t>
  </si>
  <si>
    <t>SADP2110-21100219</t>
  </si>
  <si>
    <t>SADP2110-21100220</t>
  </si>
  <si>
    <t>SADP2110-21100221</t>
  </si>
  <si>
    <t>SADP2110-21100222</t>
  </si>
  <si>
    <t>450/1-/21</t>
  </si>
  <si>
    <t>3623/GM/10/21</t>
  </si>
  <si>
    <t>KAN/0586/09/21</t>
  </si>
  <si>
    <t>D 253/BOSS.02/V-21</t>
  </si>
  <si>
    <t>KAN/0587/09/21</t>
  </si>
  <si>
    <t>DKL KASGA 1/10</t>
  </si>
  <si>
    <t>010/BSN/X/21#06</t>
  </si>
  <si>
    <t>010/BSN/X/21#07</t>
  </si>
  <si>
    <t>010/BSN/X/21#08</t>
  </si>
  <si>
    <t>09/INV-BOS/X/2021</t>
  </si>
  <si>
    <t>MKS/INVC/00293/0821</t>
  </si>
  <si>
    <t>RJ218/ALR-BJM/X/2021</t>
  </si>
  <si>
    <t>RJ211/ALR-BJM/X/2021</t>
  </si>
  <si>
    <t>RJ209/ALR-BJM/X/2021</t>
  </si>
  <si>
    <t>RJ217/ALR-BJM/X/2021</t>
  </si>
  <si>
    <t>RJ216/ALR-BJM/X/2021</t>
  </si>
  <si>
    <t>RJ213/ALR-BJM/X/2021</t>
  </si>
  <si>
    <t>RJ214/ALR-BJM/X/2021</t>
  </si>
  <si>
    <t>RJ212/ALR-BJM/X/2021</t>
  </si>
  <si>
    <t>RJ215/ALR-BJM/X/2021</t>
  </si>
  <si>
    <t>RJ210/ALR-BJM/X/2021</t>
  </si>
  <si>
    <t>159/AK3U/X/21</t>
  </si>
  <si>
    <t>MOB BRG DOK 24/10/21</t>
  </si>
  <si>
    <t>LAP/36/OKT/21</t>
  </si>
  <si>
    <t>00544/MSS/10/2021</t>
  </si>
  <si>
    <t>058/PML/GPA/X/2021</t>
  </si>
  <si>
    <t>060/PML/GPA/X/2021</t>
  </si>
  <si>
    <t>841/INV-PMJ/PML/IX/2021</t>
  </si>
  <si>
    <t>840/INV-PMJ/PML/IX/2021</t>
  </si>
  <si>
    <t>834/INV-PMJ/PML/IX/2021</t>
  </si>
  <si>
    <t>835/INV-PMJ/PML/IX/2021</t>
  </si>
  <si>
    <t>836/INV-PMJ/PML/IX/2021</t>
  </si>
  <si>
    <t>837/INV-PMJ/PML/IX/2021</t>
  </si>
  <si>
    <t>SADP2110-21100070</t>
  </si>
  <si>
    <t>SADP2110-21100140</t>
  </si>
  <si>
    <t>SADP2110-21100171</t>
  </si>
  <si>
    <t>SADP2110-21100180</t>
  </si>
  <si>
    <t>010/BSN/X/21#01</t>
  </si>
  <si>
    <t>010/BSN/X/21#02</t>
  </si>
  <si>
    <t>010/BSN/X/21#03</t>
  </si>
  <si>
    <t>010/BSN/X/21#04</t>
  </si>
  <si>
    <t>010/BSN/X/21#05</t>
  </si>
  <si>
    <t>CREW MEAL NOV 21</t>
  </si>
  <si>
    <t>INV/X/2021</t>
  </si>
  <si>
    <t>005/TSS-PCT/IX/2021</t>
  </si>
  <si>
    <t>SS SEPT'21</t>
  </si>
  <si>
    <t>17/MBA-PMLTG/IX/2021</t>
  </si>
  <si>
    <t>218/CBGK/INV/X/21</t>
  </si>
  <si>
    <t>225/CBGK/INV/X/21</t>
  </si>
  <si>
    <t>349,365-FW,365/AGENCY-P-3/IX/2</t>
  </si>
  <si>
    <t>220/CBGK/INV/IX/2021</t>
  </si>
  <si>
    <t>216/CBGK/INV/IX/21</t>
  </si>
  <si>
    <t>429/JBB/STI/IX/2021</t>
  </si>
  <si>
    <t>354-FW,INV/AGENCY-PP-01/IX/21</t>
  </si>
  <si>
    <t>D 178/BOSS.02/V-21</t>
  </si>
  <si>
    <t>D 184/BOSS.02/V-21</t>
  </si>
  <si>
    <t>D 187/BOSS.02/V-21</t>
  </si>
  <si>
    <t>D 204/BOSS.02/V-21</t>
  </si>
  <si>
    <t>D 254/BOSS.02/V-21</t>
  </si>
  <si>
    <t>D 252/BOSS.02/V-21</t>
  </si>
  <si>
    <t>D 256/BOSS.02/V-21</t>
  </si>
  <si>
    <t>D 223/BOSS.02/V-21</t>
  </si>
  <si>
    <t>D 244/BOSS.02/V-21</t>
  </si>
  <si>
    <t>D 259/BOSS.02/V-21</t>
  </si>
  <si>
    <t>124/DN/RMA/2021</t>
  </si>
  <si>
    <t>131/01.01/X-21 (WJ21.10139)</t>
  </si>
  <si>
    <t>D 206/BOSS.02/V-21</t>
  </si>
  <si>
    <t>SADP2110-21100063</t>
  </si>
  <si>
    <t>SADP2110-21100059</t>
  </si>
  <si>
    <t>SADP2110-21100052</t>
  </si>
  <si>
    <t>SADP2110-21100060</t>
  </si>
  <si>
    <t>SADP2110-21100061</t>
  </si>
  <si>
    <t>SADP2110-21100051</t>
  </si>
  <si>
    <t>SADP2110-21100065</t>
  </si>
  <si>
    <t>SADP2110-21100066</t>
  </si>
  <si>
    <t>SADP2110-21100069</t>
  </si>
  <si>
    <t>DP 22/10</t>
  </si>
  <si>
    <t>HERMINA</t>
  </si>
  <si>
    <t>KAN/694/09/21</t>
  </si>
  <si>
    <t>DKL ST/25</t>
  </si>
  <si>
    <t>MAULIDNABI RT10</t>
  </si>
  <si>
    <t>DKL 13/10</t>
  </si>
  <si>
    <t>66/KW-CoII/09/21</t>
  </si>
  <si>
    <t>75/KW-CoII/09/21</t>
  </si>
  <si>
    <t>INVP10000122</t>
  </si>
  <si>
    <t>213/INV/GB-CRB/X/21</t>
  </si>
  <si>
    <t>354/DISB/GB-CRB/X/21</t>
  </si>
  <si>
    <t>406/LD-IH/10/21</t>
  </si>
  <si>
    <t>00628/DTJ/10/2021</t>
  </si>
  <si>
    <t>00634/DTJ/10/2021</t>
  </si>
  <si>
    <t>00635/DTJ/10/2021</t>
  </si>
  <si>
    <t>00636/DTJ/10/2021</t>
  </si>
  <si>
    <t>056/PML/GPA/X/2021</t>
  </si>
  <si>
    <t>18/MBA-PMLTG/IX/2021</t>
  </si>
  <si>
    <t>D 175/BOSS.02/V-21</t>
  </si>
  <si>
    <t>D 190/BOSS.02/V-21</t>
  </si>
  <si>
    <t>D 194/BOSS.02/V-21</t>
  </si>
  <si>
    <t>D 209/BOSS.02/V-21</t>
  </si>
  <si>
    <t>D 217/BOSS.02/V-21</t>
  </si>
  <si>
    <t>D 218/BOSS.02/V-21</t>
  </si>
  <si>
    <t>D 226/BOSS.02/V-21</t>
  </si>
  <si>
    <t>D 246/BOSS.02/V-21</t>
  </si>
  <si>
    <t>D 249/BOSS.02/V-21</t>
  </si>
  <si>
    <t>D 263/BOSS.02/V-21</t>
  </si>
  <si>
    <t>K0794/INV/PTN/IX/2021</t>
  </si>
  <si>
    <t>CL 3 BARGE OKT 21</t>
  </si>
  <si>
    <t>B20211000853</t>
  </si>
  <si>
    <t>IN2124029</t>
  </si>
  <si>
    <t>IN2124030</t>
  </si>
  <si>
    <t>LAP/35/OKT/21</t>
  </si>
  <si>
    <t>157/INV/ASP-PP/X.2021</t>
  </si>
  <si>
    <t>158/INV/ASP-PP/X.2021</t>
  </si>
  <si>
    <t>210/INV-FP/TPN/IX/2021</t>
  </si>
  <si>
    <t>334/DISB/IX-2021</t>
  </si>
  <si>
    <t>652/K/INV/PBPM-IM/IX/2021</t>
  </si>
  <si>
    <t>266-A/IVC/WSK-MRK/IX/21</t>
  </si>
  <si>
    <t>63/KW-C0II/9/21</t>
  </si>
  <si>
    <t>59/KW-CoII/09/21</t>
  </si>
  <si>
    <t>71/KW-C0II/9/21</t>
  </si>
  <si>
    <t>F-0000001323</t>
  </si>
  <si>
    <t>DN 915/BOSS-PML/X-21</t>
  </si>
  <si>
    <t>D 100/BOSS.02/IV-21</t>
  </si>
  <si>
    <t>D 119/BOSS.02/IV-21</t>
  </si>
  <si>
    <t>D 107/BOSS.02/IV-21</t>
  </si>
  <si>
    <t>D 122/BOSS.02/IV-21</t>
  </si>
  <si>
    <t>D 139/BOSS.02/IV-21</t>
  </si>
  <si>
    <t>D 151/BOSS.02/IV-21</t>
  </si>
  <si>
    <t>D 221/BOSS.02/V-21</t>
  </si>
  <si>
    <t>D 233/BOSS.02/V-21</t>
  </si>
  <si>
    <t>D 104/BOSS.02/IV-21</t>
  </si>
  <si>
    <t>DN 594/BOSS-PML/VII-21</t>
  </si>
  <si>
    <t>SMJ.2153/INV-PML/X/21</t>
  </si>
  <si>
    <t>SMJ.2154/INV-PML/X/21</t>
  </si>
  <si>
    <t>SMJ.2155/INV-PML/X/21</t>
  </si>
  <si>
    <t>SMJ.2156/INV-PML/X/21</t>
  </si>
  <si>
    <t>SMJ.2157/INV-PML/X-21</t>
  </si>
  <si>
    <t>SMJ.2158/INV-PML/X/21</t>
  </si>
  <si>
    <t>1876/BCM/I/X/2021</t>
  </si>
  <si>
    <t>1898/BCM/I/X/2021</t>
  </si>
  <si>
    <t>1899/BCM/I/X/2021</t>
  </si>
  <si>
    <t>1900/BCM/I/X/2021</t>
  </si>
  <si>
    <t>1901/BCM/I/X/2021</t>
  </si>
  <si>
    <t>1921/BCM/I/IX/2021</t>
  </si>
  <si>
    <t>1922/BCM/I/X/2021</t>
  </si>
  <si>
    <t>42/KW-CoII/09/21 REV</t>
  </si>
  <si>
    <t>45/KW-CoII/09/21REV</t>
  </si>
  <si>
    <t>53/KW-CoII/09/21REV</t>
  </si>
  <si>
    <t>DP 13/10</t>
  </si>
  <si>
    <t>42/KW-CoII/09/21 reverse</t>
  </si>
  <si>
    <t>45/KW-CoII/09/21 REVERSE</t>
  </si>
  <si>
    <t>53/KW-CoII/09/21 REVERSE</t>
  </si>
  <si>
    <t>D 127/BOSS.02/IV-21</t>
  </si>
  <si>
    <t>D 123/BOSS.02/IV-21</t>
  </si>
  <si>
    <t>D 152/BOSS.02/IV-21</t>
  </si>
  <si>
    <t>D 163/BOSS.02/IV-21</t>
  </si>
  <si>
    <t>D 105/BOSS.02/IV-21</t>
  </si>
  <si>
    <t>D 101/BOSS.02/IV-21</t>
  </si>
  <si>
    <t>D 117/BOSS.02/IV-21</t>
  </si>
  <si>
    <t>DN 523/BOSS-PML/VI-21</t>
  </si>
  <si>
    <t>DN 721/BOSS-PML/VIII-21</t>
  </si>
  <si>
    <t>DN 917/BOSS-PML/X-21</t>
  </si>
  <si>
    <t>D 128/BOSS.02/IV-21</t>
  </si>
  <si>
    <t>D 095/BOSS.02/IV-21</t>
  </si>
  <si>
    <t>D 120/BOSS.02/IV-21</t>
  </si>
  <si>
    <t>D 146/BOSS.02/IV-21</t>
  </si>
  <si>
    <t>D 150/BOSS.02/IV-21</t>
  </si>
  <si>
    <t>D 169/BOSS.02/IV-21</t>
  </si>
  <si>
    <t>DN 720/BOSS-PML/VIII-21</t>
  </si>
  <si>
    <t>SADP2109-21090256</t>
  </si>
  <si>
    <t>16DPR21010931</t>
  </si>
  <si>
    <t>15795/SEI/X/21</t>
  </si>
  <si>
    <t>21PRMDRC3006170</t>
  </si>
  <si>
    <t>DN 111004140</t>
  </si>
  <si>
    <t>DN 110138595 (4) Ntrd</t>
  </si>
  <si>
    <t>DN 110138595 (4)</t>
  </si>
  <si>
    <t>DN 111828181 (5)</t>
  </si>
  <si>
    <t>DN 111828181 (5) Ntrd</t>
  </si>
  <si>
    <t>DN 111004142</t>
  </si>
  <si>
    <t>BIAYA MON FUEL NELLY SEPT 21</t>
  </si>
  <si>
    <t>DEKL GANTI RUGI ACCIDENT B7</t>
  </si>
  <si>
    <t>21PRMDRC3006171</t>
  </si>
  <si>
    <t>21PRMDRC3006172</t>
  </si>
  <si>
    <t>21PRMDRC3006173</t>
  </si>
  <si>
    <t>2021/10/046</t>
  </si>
  <si>
    <t>2713/RQ/PRM/GM/10/21</t>
  </si>
  <si>
    <t>2714/RQ/PRM/GM/10/21</t>
  </si>
  <si>
    <t>SKL ST/25-26</t>
  </si>
  <si>
    <t>INV-PMKA-161000506</t>
  </si>
  <si>
    <t>1417-080921</t>
  </si>
  <si>
    <t>1418-080921</t>
  </si>
  <si>
    <t>1420-080921</t>
  </si>
  <si>
    <t>1421-080921</t>
  </si>
  <si>
    <t>182/INV/PSS-PML/BNT/IX/2021</t>
  </si>
  <si>
    <t>183/INV/PSS-PML/SBN/IX/2021</t>
  </si>
  <si>
    <t>D 096/BOSS.02/IV-21</t>
  </si>
  <si>
    <t>D 102/BOSS.02/IV-21</t>
  </si>
  <si>
    <t>D 103/BOSS.02/IV-21</t>
  </si>
  <si>
    <t>D 110/BOSS.02/IV-21</t>
  </si>
  <si>
    <t>D 125/BOSS.02/IV-21</t>
  </si>
  <si>
    <t>D 131/BOSS.02/IV-21</t>
  </si>
  <si>
    <t>D 132/BOSS.02/IV-21</t>
  </si>
  <si>
    <t>D 143/BOSS.02/IV-21</t>
  </si>
  <si>
    <t>D 162/BOSS.02/IV-21</t>
  </si>
  <si>
    <t>D 171/BOSS.02/IV-21</t>
  </si>
  <si>
    <t>DN 508/BOSS-PML/VI-21</t>
  </si>
  <si>
    <t>D 437/BOSS.02/VIII-21</t>
  </si>
  <si>
    <t>DN 516/BOSS-PML/VI-21</t>
  </si>
  <si>
    <t>D 154/BOSS.02/IV-21</t>
  </si>
  <si>
    <t>D 145/BOSS.02/IV-21</t>
  </si>
  <si>
    <t>DN 626/BOSS-PML/VII-21</t>
  </si>
  <si>
    <t>D 144/BOSS.02/IV-21</t>
  </si>
  <si>
    <t>DN 629/BOSS-PML/VII-21</t>
  </si>
  <si>
    <t>D 165/BOSS.02/IV-21</t>
  </si>
  <si>
    <t>PLN 09/21</t>
  </si>
  <si>
    <t>MAGANG 9/21</t>
  </si>
  <si>
    <t>057/PML-BJM/09/2021</t>
  </si>
  <si>
    <t>CLEANING 9 KAPAL SEPT &amp; OKT 21</t>
  </si>
  <si>
    <t>LAP/34/OKT/21</t>
  </si>
  <si>
    <t>1796/BCM/I/IX/2021</t>
  </si>
  <si>
    <t>SADP2109-21090257</t>
  </si>
  <si>
    <t>15/INV-BDS/IX/2021</t>
  </si>
  <si>
    <t>16/MBA-PMLTG/IX/2021</t>
  </si>
  <si>
    <t>16/INV-BDS/IX/2021</t>
  </si>
  <si>
    <t>171/INV/PSS-PML/KTP/2021</t>
  </si>
  <si>
    <t>172/INV/PSS-PML/SBN/IX/2021</t>
  </si>
  <si>
    <t>176/INV/PSS-PML/KTP/IX/2021</t>
  </si>
  <si>
    <t>186/INV/PSS-PML/ASM/IX/2021</t>
  </si>
  <si>
    <t>213/CBGK/INV/IV/21</t>
  </si>
  <si>
    <t>211/CBGK/INV/IX/21</t>
  </si>
  <si>
    <t>425/JBB/STI/IX/2021</t>
  </si>
  <si>
    <t>PSR-INV-1021-165</t>
  </si>
  <si>
    <t>PSR-INV-1021-166</t>
  </si>
  <si>
    <t>000909/IN/TRIBAS/X/21</t>
  </si>
  <si>
    <t>000910/IN/TRIBAS/X/21</t>
  </si>
  <si>
    <t>2109/HYP/P/00937</t>
  </si>
  <si>
    <t>04/INV/NDP/X/2021</t>
  </si>
  <si>
    <t>181/AMT/INV/X/2021</t>
  </si>
  <si>
    <t>182/AMT/INV/X/2021</t>
  </si>
  <si>
    <t>183/AMT/INV/X/2021</t>
  </si>
  <si>
    <t>184/AMT/INV/X/2021</t>
  </si>
  <si>
    <t>95-INV-TAAP-08-2021</t>
  </si>
  <si>
    <t>MJL-KEU/2021/IX/0618</t>
  </si>
  <si>
    <t>MJL-KEU/2021/IX/0619</t>
  </si>
  <si>
    <t>MJL-KEU/2021/IX/0620</t>
  </si>
  <si>
    <t>MJL-KEU/2021/IX/0621</t>
  </si>
  <si>
    <t>MJL-KEU/2021/IX/2021</t>
  </si>
  <si>
    <t>1814/BCM/I/IX/2021</t>
  </si>
  <si>
    <t>1852/BCM/I/IX/2021</t>
  </si>
  <si>
    <t>INV/1887/09/21</t>
  </si>
  <si>
    <t>1839/MITRA/21</t>
  </si>
  <si>
    <t>1950/MITRA/21</t>
  </si>
  <si>
    <t>1838/MITRA/21</t>
  </si>
  <si>
    <t>1837/MITRA/21</t>
  </si>
  <si>
    <t>P18 NOV</t>
  </si>
  <si>
    <t>401/INV/SLB/IX/2021</t>
  </si>
  <si>
    <t>SADP2109-21090203</t>
  </si>
  <si>
    <t>SADP2109-21090254</t>
  </si>
  <si>
    <t>SADP2109-21090255</t>
  </si>
  <si>
    <t>1795/BCM/I/IX/2021</t>
  </si>
  <si>
    <t>842/INV-PMJ/PML/IX/2021</t>
  </si>
  <si>
    <t>843/INV-PMJ/PML/IX/2021</t>
  </si>
  <si>
    <t>008/PML-BJM/CRW-EBT/IX/2021R</t>
  </si>
  <si>
    <t>F-0000001300</t>
  </si>
  <si>
    <t>DP BMS</t>
  </si>
  <si>
    <t>DKL ST/023</t>
  </si>
  <si>
    <t>DKL ST/024</t>
  </si>
  <si>
    <t>MULIDNABI</t>
  </si>
  <si>
    <t>PPH MASA SEPTEMBER 2021</t>
  </si>
  <si>
    <t>DK 008/PML-BJM/CREW-DUT/IX/21</t>
  </si>
  <si>
    <t>008/PML-BJM/CRW-EBT/IX/2021</t>
  </si>
  <si>
    <t>LAP/33/OKT/21</t>
  </si>
  <si>
    <t>053/PML/GPA/IX/2021</t>
  </si>
  <si>
    <t>055/PML/GPA/IX/2021</t>
  </si>
  <si>
    <t>0000146/DN-AGN/IX/LMG/2021</t>
  </si>
  <si>
    <t>01083-BJ/BI/0921</t>
  </si>
  <si>
    <t>01101-BJ/B1D1/0921</t>
  </si>
  <si>
    <t>01109-BJ/B1D1/0921</t>
  </si>
  <si>
    <t>074/DNP/IX/PN/2021</t>
  </si>
  <si>
    <t>096/DNP/VIII/TAA/2021</t>
  </si>
  <si>
    <t>15/MBA-PMLTG/IX/2021</t>
  </si>
  <si>
    <t>208/CBGK/INV/IX/21</t>
  </si>
  <si>
    <t>209/CBGK/INV/IX/21</t>
  </si>
  <si>
    <t>252-A,B/IVC/WSK-MRK/IX/21</t>
  </si>
  <si>
    <t>253-A,B/IVC/WSK-MRK/IX/21</t>
  </si>
  <si>
    <t>254-A,B/IVC/WSK-MRK/IX/21</t>
  </si>
  <si>
    <t>256-A,B/IVC/WSK-MRK/IX/21</t>
  </si>
  <si>
    <t>257-A,B/IVC/WSK-MRK/IX/21</t>
  </si>
  <si>
    <t>267-A,B/IVC/WSK-MRK/IX/21</t>
  </si>
  <si>
    <t>276,277/P0494P/VII/2021</t>
  </si>
  <si>
    <t>375/JBB/CLG/IX/2021</t>
  </si>
  <si>
    <t>416/JBB/STI/VIII/2021</t>
  </si>
  <si>
    <t>475/SBL-PML/KMI/IX/IX/2021</t>
  </si>
  <si>
    <t>DPP/2021/09/1640</t>
  </si>
  <si>
    <t>INV-S-242-PML/VIII-2021</t>
  </si>
  <si>
    <t>K0811/INV/PTN/IX/2021</t>
  </si>
  <si>
    <t>BIAYA MONIROTING FUEL VOY 5</t>
  </si>
  <si>
    <t>BIAYA MONITORING FUEL SURALAYA</t>
  </si>
  <si>
    <t>BIAYA MONITORING VOY 6 CLG-MRW</t>
  </si>
  <si>
    <t>REVERSE 008/PML-BJM/CRW-EBT/IX</t>
  </si>
  <si>
    <t>D 097/BOSS.02/IV-21</t>
  </si>
  <si>
    <t>D 098/BOSS.02/IV-21</t>
  </si>
  <si>
    <t>D 115/BOSS.02/IV-21</t>
  </si>
  <si>
    <t>D 121/BOSS.02/IV-21</t>
  </si>
  <si>
    <t>D 124/BOSS.02/IV-21</t>
  </si>
  <si>
    <t>D 134/BOSS.02/IV-21</t>
  </si>
  <si>
    <t>D 140/BOSS.02/IV-21</t>
  </si>
  <si>
    <t>D 148/BOSS.02/IV-21</t>
  </si>
  <si>
    <t>D 155/BOSS.02/IV-21</t>
  </si>
  <si>
    <t>D 157/BOSS.02/IV-21</t>
  </si>
  <si>
    <t>D 158/BOSS.02/IV-21</t>
  </si>
  <si>
    <t>D 160/BOSS.02/IV-21</t>
  </si>
  <si>
    <t>D 166/BOSS.02/IV-21</t>
  </si>
  <si>
    <t>D 170/BOSS.02/IV-21</t>
  </si>
  <si>
    <t>D 173/BOSS.02/IV-21</t>
  </si>
  <si>
    <t>DN 497/BOSS-PML/VI-21</t>
  </si>
  <si>
    <t>DN 521/BOSS-PML/VI-21</t>
  </si>
  <si>
    <t>1764/BCM/I/IX/2021</t>
  </si>
  <si>
    <t>PDW/INVC/00121/0921</t>
  </si>
  <si>
    <t>004/TSS-PCT/IX/2021</t>
  </si>
  <si>
    <t>OKT'21</t>
  </si>
  <si>
    <t>DP CREW 2</t>
  </si>
  <si>
    <t>DP PLAFON</t>
  </si>
  <si>
    <t>DKL 9/9/21</t>
  </si>
  <si>
    <t>FEE OKT'21</t>
  </si>
  <si>
    <t>PULSA OKT'21</t>
  </si>
  <si>
    <t>058/IPS-DIR/INV/IX/2021</t>
  </si>
  <si>
    <t>061/IPS-DIR/INV/IX/2021</t>
  </si>
  <si>
    <t>062/IPS-DIR/INV/IX/2021</t>
  </si>
  <si>
    <t>006/AMT/DN/IX/2021</t>
  </si>
  <si>
    <t>063/IPS-DIR/INV/IX/2021</t>
  </si>
  <si>
    <t>064/IPS-DIR/INV/IX/2021</t>
  </si>
  <si>
    <t>066/IPS--DIR/INV/IX/2021</t>
  </si>
  <si>
    <t>067/IPS-DIR/INV/IX/21</t>
  </si>
  <si>
    <t>068/IPS-DIR/INV/IX/2021</t>
  </si>
  <si>
    <t>069/IPS-DIR/INV/IX/2021</t>
  </si>
  <si>
    <t>171/AMT/INV/IX/2021</t>
  </si>
  <si>
    <t>PDW/INVC/00168/0921</t>
  </si>
  <si>
    <t>PDW/INVC/00324/0921</t>
  </si>
  <si>
    <t>PDW/INVC/00436/0921</t>
  </si>
  <si>
    <t>PDW/INVC/00447/0921</t>
  </si>
  <si>
    <t>001/INV/JBL-TBN/IX/2021</t>
  </si>
  <si>
    <t>127/01.01/IX-21 (WJ21.09131)</t>
  </si>
  <si>
    <t>1769/BCM/I/IX/2021</t>
  </si>
  <si>
    <t>SADP2109-21090204</t>
  </si>
  <si>
    <t>SADP2109-21090231</t>
  </si>
  <si>
    <t>115/01.01/IX-21 (WJ21.08128)</t>
  </si>
  <si>
    <t>123/01.01/IX-21 (WJ21.08102)</t>
  </si>
  <si>
    <t>124/01.01/IX-21 (WJ21.08109)</t>
  </si>
  <si>
    <t>125/01.01/IX-21 (WJ21.09130)</t>
  </si>
  <si>
    <t>126/01.01/IX-21 (WJ21.09129)</t>
  </si>
  <si>
    <t>804/INV-PMJ/PML/VIII/2021</t>
  </si>
  <si>
    <t>913936359-BJ</t>
  </si>
  <si>
    <t>SG356/ALR-MAR/VII/26.1</t>
  </si>
  <si>
    <t>PDW/INVC/00042/0921</t>
  </si>
  <si>
    <t>PDW/INVC/00058/0921</t>
  </si>
  <si>
    <t>PDW/INVC/00081/0921</t>
  </si>
  <si>
    <t>057/PML/GPA/IX/2021</t>
  </si>
  <si>
    <t>365/JBB/CLG/IX/2021</t>
  </si>
  <si>
    <t>376/JBB/CLG/IX/2021</t>
  </si>
  <si>
    <t>DPA2 SEPT'21</t>
  </si>
  <si>
    <t>KAN SEPT'21</t>
  </si>
  <si>
    <t>BPJSTK SEP'21</t>
  </si>
  <si>
    <t>394/INV/SLB/IX/2021</t>
  </si>
  <si>
    <t>214/CBGK/INV/IX/21</t>
  </si>
  <si>
    <t>440/SBL-PML/KMI/IX/2021</t>
  </si>
  <si>
    <t>215/CBGK/INV/IX/2021</t>
  </si>
  <si>
    <t>D 109/BOSS.02/IV-21</t>
  </si>
  <si>
    <t>389/INV/SLB/IX/2021</t>
  </si>
  <si>
    <t>SADP2109-21090035</t>
  </si>
  <si>
    <t>SADP2109-21090157</t>
  </si>
  <si>
    <t>SADP2109-21090191</t>
  </si>
  <si>
    <t>SADP2109-21090192</t>
  </si>
  <si>
    <t>SADP2109-21090193</t>
  </si>
  <si>
    <t>SADP2109-21090202</t>
  </si>
  <si>
    <t>00562/DTJ/09/2021.</t>
  </si>
  <si>
    <t>CN CN 3075</t>
  </si>
  <si>
    <t>CN PO 3076</t>
  </si>
  <si>
    <t>DP 1/10/21</t>
  </si>
  <si>
    <t>NOTA INV (REV.)</t>
  </si>
  <si>
    <t>DKL 26/8/21</t>
  </si>
  <si>
    <t>2483/RQ/PRM/GM/09/21</t>
  </si>
  <si>
    <t>2484/RQ/PRM/GM/09/21</t>
  </si>
  <si>
    <t>126/INV/PSB-PML/0821</t>
  </si>
  <si>
    <t>00546/DTJ/09/2021</t>
  </si>
  <si>
    <t>00562/DTJ/09/2021</t>
  </si>
  <si>
    <t>00549/DTJ/09/2021</t>
  </si>
  <si>
    <t>009/BSN/IC/21#01</t>
  </si>
  <si>
    <t>009/BSN/IC/21#08</t>
  </si>
  <si>
    <t>009/BSN/IC/21#10</t>
  </si>
  <si>
    <t>009/BSN/IC/21#21</t>
  </si>
  <si>
    <t>009/BSN/IC/21#20</t>
  </si>
  <si>
    <t>00049/INV-TBT/IX-21-5853</t>
  </si>
  <si>
    <t>1331/BCM/I/VII/2021</t>
  </si>
  <si>
    <t>814/INV-PMJ/PML/VIII/2021</t>
  </si>
  <si>
    <t>816/INV-PMJ/PML/VIII/2021</t>
  </si>
  <si>
    <t>1759/BCM/I/IX/2021</t>
  </si>
  <si>
    <t>0008/INV/TTA/2021</t>
  </si>
  <si>
    <t>INV049/TEI-PML/VIII/2021 R1</t>
  </si>
  <si>
    <t>F-0000001310</t>
  </si>
  <si>
    <t>INV053/TEI-PML/IX/2021</t>
  </si>
  <si>
    <t>SADP2109-21090154</t>
  </si>
  <si>
    <t>945/INV</t>
  </si>
  <si>
    <t>MAGANG AGUST'21</t>
  </si>
  <si>
    <t>CSR IKAN</t>
  </si>
  <si>
    <t>2021/09/1677</t>
  </si>
  <si>
    <t>42/KW-CoII/09/21</t>
  </si>
  <si>
    <t>45/KW-CoII/09/21</t>
  </si>
  <si>
    <t>53/KW-CoII/09/21</t>
  </si>
  <si>
    <t>KACA MUSHOLA</t>
  </si>
  <si>
    <t>LAP/32/SEPT/21</t>
  </si>
  <si>
    <t>MOB &amp; CLEAN 5 BG</t>
  </si>
  <si>
    <t>MOB MEKANIK KE SAMASTA</t>
  </si>
  <si>
    <t>009/BSN/IC/21#07</t>
  </si>
  <si>
    <t>21/SJKT/09768</t>
  </si>
  <si>
    <t>132/INV/ASP-PP/IX.2021</t>
  </si>
  <si>
    <t>009/BSN/IC/21#16</t>
  </si>
  <si>
    <t>009/BSN/IC/21#13</t>
  </si>
  <si>
    <t>400/AGN/BPP/IX/2021-JNO</t>
  </si>
  <si>
    <t>009/BSN/IC/21#17</t>
  </si>
  <si>
    <t>009/BSN/IC/21#19</t>
  </si>
  <si>
    <t>009/BSN/IC/21#23</t>
  </si>
  <si>
    <t>009/BSN/IC/21#24</t>
  </si>
  <si>
    <t>01035-BJ/B1D1/0821</t>
  </si>
  <si>
    <t>009/BSN/IC/21#22</t>
  </si>
  <si>
    <t>052/PML/GPA/IX/2021</t>
  </si>
  <si>
    <t>116/DNP/VIII/TN/2021</t>
  </si>
  <si>
    <t>009/BSN/IC/21#15</t>
  </si>
  <si>
    <t>104/DNP/VIII/IM/2021</t>
  </si>
  <si>
    <t>091/DNP/VIII/TAA/2021</t>
  </si>
  <si>
    <t>245-A,B,IVC/WSK-MRK/IX/21</t>
  </si>
  <si>
    <t>133/INV/ASP-PP/IX.2021</t>
  </si>
  <si>
    <t>009/BSN/IC/21#14</t>
  </si>
  <si>
    <t>009/BSN/IC/21#18</t>
  </si>
  <si>
    <t>143/INV/ASP-PP/IX.2021</t>
  </si>
  <si>
    <t>530/INV-F/GTG-JKT/VIII/2021</t>
  </si>
  <si>
    <t>531/INV-F/GTG-JKT/VIII/2021</t>
  </si>
  <si>
    <t>808/INV-PMJ/PML/VIII/2021</t>
  </si>
  <si>
    <t>806/INV-PMJ/PML/VIII/2021</t>
  </si>
  <si>
    <t>809/INV-PMJ/PML/VIII/2021</t>
  </si>
  <si>
    <t>813/INV-PMJ/PML/VIII/2021</t>
  </si>
  <si>
    <t>810/INV-PMJ/PML/VIII/2021</t>
  </si>
  <si>
    <t>811/INV-PMJ/PML/VIII/2021</t>
  </si>
  <si>
    <t>828/INV-PMJ/PML/VIII/2021</t>
  </si>
  <si>
    <t>829/INV-PMJ/PML/VIII/2021</t>
  </si>
  <si>
    <t>827/INV-PMJ/PML/VIII/2021</t>
  </si>
  <si>
    <t>831/INV-PMJ/PML/IX/2021</t>
  </si>
  <si>
    <t>246-A,B/IVC/WSK-MRK/IX/21</t>
  </si>
  <si>
    <t>815/INV-PMJ/PML/VIII/2021</t>
  </si>
  <si>
    <t>D 149/BOSS.02/IV-21</t>
  </si>
  <si>
    <t>D 133/BOSS.02/IV-21</t>
  </si>
  <si>
    <t>D 126/BOSS.02/IV-21</t>
  </si>
  <si>
    <t>D 172/BOSS.02/IV-21</t>
  </si>
  <si>
    <t>SADP2109-21090173</t>
  </si>
  <si>
    <t>PNTS202100382</t>
  </si>
  <si>
    <t>D 114/BOSS.02/IV-21</t>
  </si>
  <si>
    <t>KWT21/09/16#03</t>
  </si>
  <si>
    <t>KWT21/09/16#09</t>
  </si>
  <si>
    <t>KWT21/09/16#14</t>
  </si>
  <si>
    <t>INV-S-237/PML/VIII-2021</t>
  </si>
  <si>
    <t>D 167/BOSS.02/IV-21</t>
  </si>
  <si>
    <t>D 156/BOSS.02/IV-21</t>
  </si>
  <si>
    <t>D 147/BOSS.02/IV-21</t>
  </si>
  <si>
    <t>33/INV-SRMS/VII/2021</t>
  </si>
  <si>
    <t>D 112/BOSS.02/IV-21</t>
  </si>
  <si>
    <t>D 137/BOSS.02/IV-21</t>
  </si>
  <si>
    <t>D 059/BOSS.02/III-21</t>
  </si>
  <si>
    <t>D 085/BOSS.02/III-21</t>
  </si>
  <si>
    <t>D 064/BOSS.02/III-21</t>
  </si>
  <si>
    <t>D 062/BOSS.02/III-21</t>
  </si>
  <si>
    <t>197/CBGK/INV/IV/21</t>
  </si>
  <si>
    <t>132A/INV/ASP-PP/IX.2021</t>
  </si>
  <si>
    <t>D 045/BOSS.02/III-21</t>
  </si>
  <si>
    <t>D 111/BOSS.02/IV-21</t>
  </si>
  <si>
    <t>SADP2109-21090155</t>
  </si>
  <si>
    <t>354/JBB/CLG/VIII/2021</t>
  </si>
  <si>
    <t>D 161/BOSS.02/IV-21</t>
  </si>
  <si>
    <t>BIAYA MONITORING FUEL MV VOY 4</t>
  </si>
  <si>
    <t>08/RMB-IMP/VIII/2021</t>
  </si>
  <si>
    <t>08/INV-IMP/VIII/2021</t>
  </si>
  <si>
    <t>D 159/BOSS.02/IV-21</t>
  </si>
  <si>
    <t>A21000005399</t>
  </si>
  <si>
    <t>B20210901143</t>
  </si>
  <si>
    <t>D 116/BOSS.02/IV-21</t>
  </si>
  <si>
    <t>D 129/BOSS.02/IV-21</t>
  </si>
  <si>
    <t>D 153/BOSS.02/IV-21</t>
  </si>
  <si>
    <t>114/01.01/IX-21 (WJ21.08120)</t>
  </si>
  <si>
    <t>117/01.01/IX-21 (WJ21.08118)</t>
  </si>
  <si>
    <t>120/01.01/IX-21 (WJ21.09127)</t>
  </si>
  <si>
    <t>SADP2109-21090176</t>
  </si>
  <si>
    <t>SADP2109-21090174</t>
  </si>
  <si>
    <t>SADP2109-21090156</t>
  </si>
  <si>
    <t>CSR OKT'21</t>
  </si>
  <si>
    <t>CSR TEMPATSAMPAH</t>
  </si>
  <si>
    <t>CSR MADRASAH</t>
  </si>
  <si>
    <t>164/INV/PSS-PML/KTP/VIII/2021</t>
  </si>
  <si>
    <t>165/INV/PSS-PML/SDN/VIII/2021</t>
  </si>
  <si>
    <t>166/INV/PSS-PML/SBN/VIII/2021</t>
  </si>
  <si>
    <t>158/PSS-PML/SBN/VIII/2021</t>
  </si>
  <si>
    <t>167/INV/PSS-PML/SBN/VIII/2021</t>
  </si>
  <si>
    <t>170/INV/PSS-PML/ASM/VIII/2021</t>
  </si>
  <si>
    <t>20210062/KPN-RBG/IN/VIII/2021</t>
  </si>
  <si>
    <t>361/JBB/CLG/VIII/2021</t>
  </si>
  <si>
    <t>00536/DTJ/09/2021</t>
  </si>
  <si>
    <t>294/SI/AGBP/09/21</t>
  </si>
  <si>
    <t>798/INV-PMJ/PML/VIII/2021</t>
  </si>
  <si>
    <t>799/INV-PMJ/PML/VIII/2021</t>
  </si>
  <si>
    <t>800/INV-PMJ/PML/VIII/2021</t>
  </si>
  <si>
    <t>801/INV-PMJ/PML/VIII/2021</t>
  </si>
  <si>
    <t>802/INV-PMJ/PML/VIII/2021</t>
  </si>
  <si>
    <t>1695/BCM/I/IX/2021</t>
  </si>
  <si>
    <t>1696/BCM/I/IX/2021</t>
  </si>
  <si>
    <t>1705/BCM/I/IX/2021</t>
  </si>
  <si>
    <t>1706/BCM/I/IX/2021</t>
  </si>
  <si>
    <t>1707/BCM/I/IX/2021</t>
  </si>
  <si>
    <t>1712/BCM/I/IX/2021</t>
  </si>
  <si>
    <t>805/INV-PMJ/PML/VIII/2021</t>
  </si>
  <si>
    <t>1714/BCM/I/IX/2021</t>
  </si>
  <si>
    <t>818/INV-PMJ/PML/VIII/2021</t>
  </si>
  <si>
    <t>819/INV-PMJ/PML/VIII/2021</t>
  </si>
  <si>
    <t>820/INV-PMJ/PML/VIII/2021</t>
  </si>
  <si>
    <t>821/INV-PMJ/PML/VIII/2021</t>
  </si>
  <si>
    <t>SADP2109-21090150</t>
  </si>
  <si>
    <t>SADP2109-21090152</t>
  </si>
  <si>
    <t>SADP2109-21090153</t>
  </si>
  <si>
    <t>SADP2109-21090151</t>
  </si>
  <si>
    <t>00205/BAW/FK/08/21</t>
  </si>
  <si>
    <t>MKS/INVC/00133/0821</t>
  </si>
  <si>
    <t>MKS/INVC/00168/0821</t>
  </si>
  <si>
    <t>MKS/INVC/00169/0821</t>
  </si>
  <si>
    <t>1694/BCM/I/IX/2021</t>
  </si>
  <si>
    <t>SADP2108-21080213</t>
  </si>
  <si>
    <t>22/INV/NDP/VIII/2021</t>
  </si>
  <si>
    <t>KWT21/09/16#27</t>
  </si>
  <si>
    <t>DKL ST/020</t>
  </si>
  <si>
    <t>KWT21/09/16#28</t>
  </si>
  <si>
    <t>SADP2108-21080260</t>
  </si>
  <si>
    <t>SADP2108-21080259</t>
  </si>
  <si>
    <t>SADP2109-21090033</t>
  </si>
  <si>
    <t>SADP2109-21090036</t>
  </si>
  <si>
    <t>194/CBGK/INV/VIII/21</t>
  </si>
  <si>
    <t>195/CBGK/INV/VIII/21</t>
  </si>
  <si>
    <t>196/CBGK/INV/IX/21</t>
  </si>
  <si>
    <t>198/CBGK/INV/IX/21</t>
  </si>
  <si>
    <t>199/CBGK/INV/IX/21</t>
  </si>
  <si>
    <t>200/CBGK/INV/IX/21</t>
  </si>
  <si>
    <t>201/CBGK/INV/IX/21</t>
  </si>
  <si>
    <t>203/CBGK/INV/IX/21</t>
  </si>
  <si>
    <t>202/CBGK/INV/IX/21</t>
  </si>
  <si>
    <t>204/CBGK/INV/IX/21</t>
  </si>
  <si>
    <t>205/CBGK/INV/IX/21</t>
  </si>
  <si>
    <t>206/CBGK/INV/IX/21</t>
  </si>
  <si>
    <t>KWT21/09/16#10</t>
  </si>
  <si>
    <t>KWT21/09/16#23</t>
  </si>
  <si>
    <t>KWT21/09/16#20</t>
  </si>
  <si>
    <t>KWT21/09/16#21</t>
  </si>
  <si>
    <t>KWT21/09/16#22</t>
  </si>
  <si>
    <t>KWT21/09/16#24</t>
  </si>
  <si>
    <t>KWT21/09/16#18</t>
  </si>
  <si>
    <t>KWT21/09/16#15</t>
  </si>
  <si>
    <t>KWT21/09/16#16</t>
  </si>
  <si>
    <t>KWT21/09/16#17</t>
  </si>
  <si>
    <t>KWT21/09/16#19</t>
  </si>
  <si>
    <t>KWT21/09/16#12</t>
  </si>
  <si>
    <t>KWT21/09/16#08</t>
  </si>
  <si>
    <t>KWT21/09/16#07</t>
  </si>
  <si>
    <t>KWT21/09/16#11</t>
  </si>
  <si>
    <t>KWT21/09/16#13</t>
  </si>
  <si>
    <t>KWT21/09/16#06</t>
  </si>
  <si>
    <t>KWT21/09/16#04</t>
  </si>
  <si>
    <t>KWT21/09/16#02</t>
  </si>
  <si>
    <t>KWT21/09/16#01</t>
  </si>
  <si>
    <t>KWT21/09/16#05</t>
  </si>
  <si>
    <t>KWT21/09/16#25</t>
  </si>
  <si>
    <t>KWT21/09/16#26</t>
  </si>
  <si>
    <t>KWT21/09/16#29</t>
  </si>
  <si>
    <t>MONITORING FUEL,CLEANING &amp; PET</t>
  </si>
  <si>
    <t>D 012/BOSS.02/III-21</t>
  </si>
  <si>
    <t>D 025/BOSS.02/III-21</t>
  </si>
  <si>
    <t>D 060/BOSS.02/III-21</t>
  </si>
  <si>
    <t>D 068/BOSS.02/III-21</t>
  </si>
  <si>
    <t>D 019/BOSS.02/III-21</t>
  </si>
  <si>
    <t>D 075/BOSS.02/III-21</t>
  </si>
  <si>
    <t>D 086/BOSS.02/III-21</t>
  </si>
  <si>
    <t>D 083/BOSS.02/III-21</t>
  </si>
  <si>
    <t>D 024/BOSS.02/III-21</t>
  </si>
  <si>
    <t>COFFE CLUB14</t>
  </si>
  <si>
    <t>B20210900339</t>
  </si>
  <si>
    <t>B20216988804</t>
  </si>
  <si>
    <t>B20210900776</t>
  </si>
  <si>
    <t>AGUSTUS-SEPT</t>
  </si>
  <si>
    <t>SEPT'21</t>
  </si>
  <si>
    <t>DKL ST/022</t>
  </si>
  <si>
    <t>DP ST/023</t>
  </si>
  <si>
    <t>009/BSN/IC/21#02</t>
  </si>
  <si>
    <t>LAP 8 SEPT P 18</t>
  </si>
  <si>
    <t>LAP/31/SEPT/21</t>
  </si>
  <si>
    <t>CREW MEAL OKT 21</t>
  </si>
  <si>
    <t>INV/IX/2021</t>
  </si>
  <si>
    <t>009/BSN/IC/21#03</t>
  </si>
  <si>
    <t>009/BSN/IC/21#04</t>
  </si>
  <si>
    <t>009/BSN/IC/21#05</t>
  </si>
  <si>
    <t>009/BSN/IC/21#06</t>
  </si>
  <si>
    <t>009/BSN/IC/21#09</t>
  </si>
  <si>
    <t>009/BSN/IC/21#11</t>
  </si>
  <si>
    <t>009/BSN/IC/21#12</t>
  </si>
  <si>
    <t>054/PML/GPA/IX/2021</t>
  </si>
  <si>
    <t>KOM SEPT 21 JOKO</t>
  </si>
  <si>
    <t>KOM SEPT 21 PEN</t>
  </si>
  <si>
    <t>KOM SEPT 21 JUN</t>
  </si>
  <si>
    <t>KOM SEPT 21 NOV</t>
  </si>
  <si>
    <t>051/PML/GPA/IX/2021</t>
  </si>
  <si>
    <t>INV-PMKA-161000504</t>
  </si>
  <si>
    <t>20210059/KPN-RBG/IN/VIII/2021</t>
  </si>
  <si>
    <t>006/TSS-TBN/VIII/2021</t>
  </si>
  <si>
    <t>13/MBA-PMLTG/IX/2021</t>
  </si>
  <si>
    <t>14/MBA-PMLTG/IX/2021</t>
  </si>
  <si>
    <t>379/SBL-PML/KMI/IX/2021</t>
  </si>
  <si>
    <t>159/INV/PSS-PML/SBN/VIII/2021</t>
  </si>
  <si>
    <t>160/INV/PSS-PML/SDN/VIII/2021</t>
  </si>
  <si>
    <t>SADP2108-21080214</t>
  </si>
  <si>
    <t>PPN AGUSTUS 2021</t>
  </si>
  <si>
    <t>817/INV-PMJ/PML/VIII/2021</t>
  </si>
  <si>
    <t>807/INV-PMJ/PML/VIII/2021</t>
  </si>
  <si>
    <t>812/INV-PMJ/PML/VIII/2021</t>
  </si>
  <si>
    <t>12/INV-SRMS/VII/2021</t>
  </si>
  <si>
    <t>22/INV-SRMS/VIII/2021</t>
  </si>
  <si>
    <t>532/INV-F/GTG-JKT/VIII/2021</t>
  </si>
  <si>
    <t>10 8120210343</t>
  </si>
  <si>
    <t>111/01.01/IX-21 (WJ2.08112)</t>
  </si>
  <si>
    <t>112/01.01/IX-21 (WJ21.09121)</t>
  </si>
  <si>
    <t>BMD052100004877</t>
  </si>
  <si>
    <t>368/INV/SLB/IX/2021</t>
  </si>
  <si>
    <t>FEE SEPT'21</t>
  </si>
  <si>
    <t>DN 829/BOSS-PML/IX-21</t>
  </si>
  <si>
    <t>044/HSK/INV/6/IX/21</t>
  </si>
  <si>
    <t>1476/BCM/I/VIII/2021</t>
  </si>
  <si>
    <t>1488/BCM/I/VIII/2021</t>
  </si>
  <si>
    <t>D 053/BOSS.02/III-21</t>
  </si>
  <si>
    <t>D 056/BOSS.02/III-21</t>
  </si>
  <si>
    <t>D 058/BOSS.02/III-21</t>
  </si>
  <si>
    <t>D 063/BOSS.02/III-21</t>
  </si>
  <si>
    <t>D 069/BOSS.02/III-21</t>
  </si>
  <si>
    <t>D 020/BOSS.02/III-21</t>
  </si>
  <si>
    <t>D 015/BOSS.02/III-21</t>
  </si>
  <si>
    <t>D 088/BOSS.02/III-21</t>
  </si>
  <si>
    <t>D 002/BOSS.02/III-21</t>
  </si>
  <si>
    <t>D 004/BOSS.02/III-21</t>
  </si>
  <si>
    <t>D 033/BOSS.02/III-21</t>
  </si>
  <si>
    <t>D 089/BOSS.02/III-21</t>
  </si>
  <si>
    <t>D 040/BOSS.02/III-21</t>
  </si>
  <si>
    <t>D 090/BOSS.02/III-21</t>
  </si>
  <si>
    <t>D 092/BOSS.02/III-21</t>
  </si>
  <si>
    <t>DN 722/BOSS-PML/VIII-21</t>
  </si>
  <si>
    <t>050/PML/GPA/IX/2021</t>
  </si>
  <si>
    <t>LAP 7 KLAIM UM SAMASTA</t>
  </si>
  <si>
    <t>DP 007/PML-BJM/CRW-EBT/IX/21</t>
  </si>
  <si>
    <t>DK 007/PML-BJM/CREW-DUT/VIII/2</t>
  </si>
  <si>
    <t>LAP/30/SEPT/21</t>
  </si>
  <si>
    <t>CLEAN 7 BG</t>
  </si>
  <si>
    <t>JENAMAS JUL 21,CLEAN TERANG</t>
  </si>
  <si>
    <t>056/PML-BJM/08/21</t>
  </si>
  <si>
    <t>00207/BAW/FK/08/21</t>
  </si>
  <si>
    <t>00208/BAW/FK/08/21</t>
  </si>
  <si>
    <t>00209/BAW/FK/08/21</t>
  </si>
  <si>
    <t>00210/BAW/FK/08/21</t>
  </si>
  <si>
    <t>00211/BAW/FK/08/21</t>
  </si>
  <si>
    <t>00212/BAW/FK/08/21</t>
  </si>
  <si>
    <t>00213/BAW/FK/08/21</t>
  </si>
  <si>
    <t>00214/BAW/FK/08/21</t>
  </si>
  <si>
    <t>00215/BAW/FK/08/21</t>
  </si>
  <si>
    <t>00217/BAW/FK/08/21</t>
  </si>
  <si>
    <t>00216/BAW/FK/08/21</t>
  </si>
  <si>
    <t>00222/BAW/FK/08/21</t>
  </si>
  <si>
    <t>00223/BAW/FK/08/21</t>
  </si>
  <si>
    <t>00224/BAW/FK/08/21</t>
  </si>
  <si>
    <t>087/DISB/VIII/2021</t>
  </si>
  <si>
    <t>093/DISB/VIII/2021</t>
  </si>
  <si>
    <t>105/DISB/VIII/2021</t>
  </si>
  <si>
    <t>20210060/KPN-RBG/IN/VIII/2021</t>
  </si>
  <si>
    <t>822/INV-PMJ/PML/VIII/2021</t>
  </si>
  <si>
    <t>823/INV-PMJ/PML/VIII/2021</t>
  </si>
  <si>
    <t>825/INV-PMJ/PML/VIII/2021</t>
  </si>
  <si>
    <t>824/INV-PMJ/PML/VIII/2021</t>
  </si>
  <si>
    <t>D 003/BOSS.02/III-21</t>
  </si>
  <si>
    <t>826/INV-PMJ/PML/VIII/2021</t>
  </si>
  <si>
    <t>00204/BAW/FK/08/21</t>
  </si>
  <si>
    <t>00206/BAW/FK/08/21</t>
  </si>
  <si>
    <t>00197/BAW/FK/08/21</t>
  </si>
  <si>
    <t>00198/BAW/FK/08/21</t>
  </si>
  <si>
    <t>00193/BAW/FK/08/21</t>
  </si>
  <si>
    <t>00194/BAW/FK/08/21</t>
  </si>
  <si>
    <t>00195/BAW/FK/08/21</t>
  </si>
  <si>
    <t>00196/BAW/FK/08/21</t>
  </si>
  <si>
    <t>00219/BAW/FK/08/21</t>
  </si>
  <si>
    <t>00220/BAW/FK/08/21</t>
  </si>
  <si>
    <t>00221/BAW/FK/08/21</t>
  </si>
  <si>
    <t>00978-BJ/B1D1/0821</t>
  </si>
  <si>
    <t>20210061/KPN-RBG/IN/VIII/2021</t>
  </si>
  <si>
    <t>219-A,B/IVC/WSK-MRK/VIII/21</t>
  </si>
  <si>
    <t>225-A,B/IVC/WSK-MRK/VIII/21</t>
  </si>
  <si>
    <t>226-A,B/IVC/WSK-MRK/VIII/21</t>
  </si>
  <si>
    <t>595/K/INV/PBPM-IM/VIII/2021</t>
  </si>
  <si>
    <t>596/K/INV/PBPM-IM/VIII/2021</t>
  </si>
  <si>
    <t>612/K/INV/PBPM-IM/IX/2021</t>
  </si>
  <si>
    <t>RH183/ALR-BJM/VIII/2021</t>
  </si>
  <si>
    <t>RH184/ALR-BJM/VIII/2021</t>
  </si>
  <si>
    <t>RH185/ALR-BJM/VIII/2021</t>
  </si>
  <si>
    <t>RH186/ALR-BJM/VIII/2021</t>
  </si>
  <si>
    <t>RH187/ALR-BJM/VIII/2021</t>
  </si>
  <si>
    <t>KWT</t>
  </si>
  <si>
    <t>2300005529 Rev</t>
  </si>
  <si>
    <t>12888/SEI/IX/21</t>
  </si>
  <si>
    <t>32/KW-COII/8/21</t>
  </si>
  <si>
    <t>33/KW-COII/8/21</t>
  </si>
  <si>
    <t>DD AGUST'21</t>
  </si>
  <si>
    <t>06/T/IX/21</t>
  </si>
  <si>
    <t>DP KACA</t>
  </si>
  <si>
    <t>261-FW,261/INV/AGEN-PP-01/VII/</t>
  </si>
  <si>
    <t>304/INVOICE/AGENCY-PP-01/VIII/</t>
  </si>
  <si>
    <t>INV-S-226/PML/VIII-2021</t>
  </si>
  <si>
    <t>00043/INV-TBT/VIII-21-5847</t>
  </si>
  <si>
    <t>12/MBA-PMLTG/VIII/2021</t>
  </si>
  <si>
    <t>306/INVOICE/AGENCY-P-3-VIII/21</t>
  </si>
  <si>
    <t>349/INV/SLB/IX/2021</t>
  </si>
  <si>
    <t>980260782-BJ</t>
  </si>
  <si>
    <t>D 038/BOSS.02/III-21</t>
  </si>
  <si>
    <t>D 042/BOSS.02/III-21</t>
  </si>
  <si>
    <t>D 077/BOSS.02/III-21</t>
  </si>
  <si>
    <t>D 079/BOSS.02/III-21</t>
  </si>
  <si>
    <t>D 080/BOSS.02/III-21</t>
  </si>
  <si>
    <t>NJL/2108-072</t>
  </si>
  <si>
    <t>NJL/2108-075</t>
  </si>
  <si>
    <t>PDW/INVC/00376/0821</t>
  </si>
  <si>
    <t>PDW/INVC/00377/0821</t>
  </si>
  <si>
    <t>PDW/INVC/00384/0821</t>
  </si>
  <si>
    <t>PDW/INVC/00385/0821</t>
  </si>
  <si>
    <t>PDW/INVC/00477/0821</t>
  </si>
  <si>
    <t>PDW/INVC/00478/0821</t>
  </si>
  <si>
    <t>PDW/INVC/00591/0821</t>
  </si>
  <si>
    <t>D 005/BOSS.02/III-21</t>
  </si>
  <si>
    <t>D 009/BOSS.02/III-21</t>
  </si>
  <si>
    <t>D 017/BOSS.02/III-21</t>
  </si>
  <si>
    <t>D 022/BOSS.02/II-21</t>
  </si>
  <si>
    <t>D 032/BOSS.02/III-21</t>
  </si>
  <si>
    <t>D 034/BOSS.02/III-21</t>
  </si>
  <si>
    <t>D 051/BOSS.02/III-21</t>
  </si>
  <si>
    <t>D 634/BOSS.01/XII-20</t>
  </si>
  <si>
    <t>D 037/BOSS.02/III-21</t>
  </si>
  <si>
    <t>SADP2109-21090034</t>
  </si>
  <si>
    <t>00500/DTJ/08/2021</t>
  </si>
  <si>
    <t>00517/DTJ/08/2021</t>
  </si>
  <si>
    <t>00525/DTJ/08/2021</t>
  </si>
  <si>
    <t>00527/DTJ/08/2021</t>
  </si>
  <si>
    <t>00528/DTJ/08/2021</t>
  </si>
  <si>
    <t>00526/DTJ/08/2021</t>
  </si>
  <si>
    <t>DPP/2021/08/1329</t>
  </si>
  <si>
    <t>PDW/INVC/00267/0821</t>
  </si>
  <si>
    <t>PDW/INVC/00303/0821</t>
  </si>
  <si>
    <t>MOB LIFERAFT &amp; CLEANING 4 BG</t>
  </si>
  <si>
    <t>INV-PMKA-161000502</t>
  </si>
  <si>
    <t>PSR-INV-0921-146</t>
  </si>
  <si>
    <t>PSR-INV-0921-147</t>
  </si>
  <si>
    <t>D 016/BOSS.02/III-21</t>
  </si>
  <si>
    <t>D 035/BOSS.02/III-21</t>
  </si>
  <si>
    <t>D 031/BOSS.02/III-21</t>
  </si>
  <si>
    <t>D 039/BOSS.02/III-21</t>
  </si>
  <si>
    <t>D 041/BOSS.02/III-21</t>
  </si>
  <si>
    <t>D 046/BOSS.02/III-21</t>
  </si>
  <si>
    <t>D 113/BOSS.02/IV-21</t>
  </si>
  <si>
    <t>D 065/BOSS.02/III-21</t>
  </si>
  <si>
    <t>PPH MASA AGUSTUS 2021</t>
  </si>
  <si>
    <t>DP 9/9/21</t>
  </si>
  <si>
    <t>REVERSEMOB LIFERAFT &amp; CLEAN BG</t>
  </si>
  <si>
    <t>1449/MITRA/21</t>
  </si>
  <si>
    <t>1450/MITRA/21</t>
  </si>
  <si>
    <t>1451/MITRA/21</t>
  </si>
  <si>
    <t>1452/MITRA/21</t>
  </si>
  <si>
    <t>1661/MITRA/21</t>
  </si>
  <si>
    <t>1662/MITRA/21</t>
  </si>
  <si>
    <t>1660/MITRA/21</t>
  </si>
  <si>
    <t>13/INV-BDS/VIII/2021</t>
  </si>
  <si>
    <t>14/INV/-BDS/VIII/2021</t>
  </si>
  <si>
    <t>SADP2108-21080100</t>
  </si>
  <si>
    <t>160/AMT/INV/IX/2021</t>
  </si>
  <si>
    <t>MJL-KEU/2021/VIII/0543</t>
  </si>
  <si>
    <t>MJL-KEU/2021/VIII/0544</t>
  </si>
  <si>
    <t>MJL-KEU/2021/VIII/0545</t>
  </si>
  <si>
    <t>MJL-KEU/2021/VIII/0546</t>
  </si>
  <si>
    <t>SMJ.2146/INV-PML/IX/21</t>
  </si>
  <si>
    <t>SMJ.2148/INV-PML/IX/21</t>
  </si>
  <si>
    <t>SADP2108-21080181</t>
  </si>
  <si>
    <t>SADP2108-21080257</t>
  </si>
  <si>
    <t>SADP2108-21080177</t>
  </si>
  <si>
    <t>SMJ.2147/INV-PML/IX/21</t>
  </si>
  <si>
    <t>MJL-KEU/2021/VIII/0548</t>
  </si>
  <si>
    <t>MJL-KEU/2021/VIII/0547</t>
  </si>
  <si>
    <t>SADP2108-21080258</t>
  </si>
  <si>
    <t>SMJ.2149/INV-PML/IX/21</t>
  </si>
  <si>
    <t>SMJ.2150/INV-PML/IX/21</t>
  </si>
  <si>
    <t>161/AMT/INV/IX/2021</t>
  </si>
  <si>
    <t>162/AMT/INV/IX/2021</t>
  </si>
  <si>
    <t>163/AMT/INV/IX/2021</t>
  </si>
  <si>
    <t>1642/BCM/I/IX/2021</t>
  </si>
  <si>
    <t>1643/BCM/I/IX/2021</t>
  </si>
  <si>
    <t>1644/BCM/I/IX/2021</t>
  </si>
  <si>
    <t>1638/BCM/I/IX/2021</t>
  </si>
  <si>
    <t>1640/BCM/I/IX/2021</t>
  </si>
  <si>
    <t>1636/BCM/I/VIII/2021</t>
  </si>
  <si>
    <t>1641/BCM/I/IX/2021</t>
  </si>
  <si>
    <t>1635/BCM/I/VIII/2021</t>
  </si>
  <si>
    <t>ST/020</t>
  </si>
  <si>
    <t>D 018/BOSS.02/III-21</t>
  </si>
  <si>
    <t>D 028/BOSS.02/III-21</t>
  </si>
  <si>
    <t>D 050/BOSS.02/III-21</t>
  </si>
  <si>
    <t>D 052/BOSS.02/III/21</t>
  </si>
  <si>
    <t>ST/021</t>
  </si>
  <si>
    <t>D 067/BOSS.02/III-21</t>
  </si>
  <si>
    <t>D 082/BOSS.02/III-21</t>
  </si>
  <si>
    <t>D 093/BOSS.02/III-21</t>
  </si>
  <si>
    <t>D 101/BOSS.02/III-21</t>
  </si>
  <si>
    <t>D 029/BOSS.02/III-21</t>
  </si>
  <si>
    <t>D 036/BOSS.02/III-21</t>
  </si>
  <si>
    <t>D 047/BOSS.02/III-21</t>
  </si>
  <si>
    <t>D 054/BOSS.02/III-21</t>
  </si>
  <si>
    <t>D 076/BOSS.02/III-21</t>
  </si>
  <si>
    <t>D 094/BOSS.02/III-21</t>
  </si>
  <si>
    <t>00980-BJ/B1D1/0821</t>
  </si>
  <si>
    <t>136/INV/PSS-PML/ASM/VII/2021</t>
  </si>
  <si>
    <t>172/CBGK/INV/VIII/21</t>
  </si>
  <si>
    <t>176/CBGK/INV/VIII/21</t>
  </si>
  <si>
    <t>177/CBGK/INV/VIII/21</t>
  </si>
  <si>
    <t>182/CBGK/INV/VIII/21</t>
  </si>
  <si>
    <t>183/CBGK/INV/VIII/21</t>
  </si>
  <si>
    <t>185/CBGK/INV/VIII/21</t>
  </si>
  <si>
    <t>186/CBGK/INV/VIII/21</t>
  </si>
  <si>
    <t>187/CBGK/INV/VIII/21</t>
  </si>
  <si>
    <t>188/CBGK/INV/VIII/21</t>
  </si>
  <si>
    <t>189/CBGK/INV/VIII/21</t>
  </si>
  <si>
    <t>190/CBGK/INV/VIII/21</t>
  </si>
  <si>
    <t>191/CBGK/INV/VIII/21</t>
  </si>
  <si>
    <t>192/CBGK/INV/VIII/21</t>
  </si>
  <si>
    <t>193/CBGK/INV/VIII/21</t>
  </si>
  <si>
    <t>224-A,B/IVC/WSK-MRK/VIII/2021</t>
  </si>
  <si>
    <t>362/INV/SLB/IX/2021</t>
  </si>
  <si>
    <t>AR21.21003687</t>
  </si>
  <si>
    <t>REVERSE 2300005529</t>
  </si>
  <si>
    <t>LAP/29/SEPT/21</t>
  </si>
  <si>
    <t>MESIN JANGKAR, CLEANING TERANG</t>
  </si>
  <si>
    <t>CLEAN ANDR,ARS,DY,JAUHAR</t>
  </si>
  <si>
    <t>145/AMT/INV/VIII/2021</t>
  </si>
  <si>
    <t>274/INVOICE/AGENCY-PP01-VII/21</t>
  </si>
  <si>
    <t>278/INVOICE/AGENCY-P-3/VII/21</t>
  </si>
  <si>
    <t>279/INVOICE/AGENCY-PP01/VII/21</t>
  </si>
  <si>
    <t>DP AKOMODASI</t>
  </si>
  <si>
    <t>SWAB PCR</t>
  </si>
  <si>
    <t>KAN/0476/08/2021</t>
  </si>
  <si>
    <t>NOTA</t>
  </si>
  <si>
    <t>2021/09/045</t>
  </si>
  <si>
    <t>KCMT 7/9/21</t>
  </si>
  <si>
    <t>284/INVOICE/AGENCY-P-3/VIII/21</t>
  </si>
  <si>
    <t>292-FW,292/INVOICE/AGENCY-PP01</t>
  </si>
  <si>
    <t>296/DISB/GB-CRB/VIII/21</t>
  </si>
  <si>
    <t>301-FW,310/INVOICE/AGENCY/VIII</t>
  </si>
  <si>
    <t>358,358-A/AGN/BPP/VIII/2021JNO</t>
  </si>
  <si>
    <t>359,359-A,AGN/BPP/VIII/2021JNO</t>
  </si>
  <si>
    <t>D 014/BOSS.02/III-21</t>
  </si>
  <si>
    <t>D 084/BOSS.02/III-21</t>
  </si>
  <si>
    <t>D 087/BOSS.02/III-21</t>
  </si>
  <si>
    <t>SADP2108-21080104</t>
  </si>
  <si>
    <t>SADP2108-21080121</t>
  </si>
  <si>
    <t>SADP2108-21080153</t>
  </si>
  <si>
    <t>SADP2108-21080176</t>
  </si>
  <si>
    <t>SADP2108-21080178</t>
  </si>
  <si>
    <t>SADP2108-21080188</t>
  </si>
  <si>
    <t>DN 110814226</t>
  </si>
  <si>
    <t>DN 110809380</t>
  </si>
  <si>
    <t>DN 110809381</t>
  </si>
  <si>
    <t>21/AGS/VIII/075</t>
  </si>
  <si>
    <t>ID-PSI-112577</t>
  </si>
  <si>
    <t>DN 111891651 (16)N'trade</t>
  </si>
  <si>
    <t>DN 111891651 (16)</t>
  </si>
  <si>
    <t>DN 111646101 (5)</t>
  </si>
  <si>
    <t>DN 111646101 (5) Ntrd</t>
  </si>
  <si>
    <t>DN 112145033 (4)</t>
  </si>
  <si>
    <t>DN 112145033 (4) Ntrd</t>
  </si>
  <si>
    <t>NOTA INV</t>
  </si>
  <si>
    <t>CREWMEAL STB</t>
  </si>
  <si>
    <t>CSR SEPT'21</t>
  </si>
  <si>
    <t>DP STDBY</t>
  </si>
  <si>
    <t>DP ANTAM SEPT21</t>
  </si>
  <si>
    <t>DKL 9/8/21</t>
  </si>
  <si>
    <t>PLN AGUST'21</t>
  </si>
  <si>
    <t>IN2121178</t>
  </si>
  <si>
    <t>IN2121179</t>
  </si>
  <si>
    <t>INV/1611/8/21</t>
  </si>
  <si>
    <t>149-ACY/K12/P06</t>
  </si>
  <si>
    <t>BMD052100004885</t>
  </si>
  <si>
    <t>BMD052100004884</t>
  </si>
  <si>
    <t>NOTA INV REVERSE</t>
  </si>
  <si>
    <t>2108/HYP/P/00957</t>
  </si>
  <si>
    <t>INV/VIII/2021</t>
  </si>
  <si>
    <t>00331/MSS/07/2021</t>
  </si>
  <si>
    <t>BMD062100006152</t>
  </si>
  <si>
    <t>1507/BCM/I/VIII/2021</t>
  </si>
  <si>
    <t>1514/BCM/I/VIII/2021</t>
  </si>
  <si>
    <t>1546/BCM/I/VIII/2021</t>
  </si>
  <si>
    <t>1552/BCM/I/VIII/2021</t>
  </si>
  <si>
    <t>1547/BCM/I/VIII/2021</t>
  </si>
  <si>
    <t>1584/BCM/I/VIII/2021</t>
  </si>
  <si>
    <t>1515/BCM/I/VIII/2021</t>
  </si>
  <si>
    <t>1585/BCM/I/VIII/2021</t>
  </si>
  <si>
    <t>FEE AGUST'21</t>
  </si>
  <si>
    <t>FEE AGUST 21</t>
  </si>
  <si>
    <t>MOB LIFERAFT &amp; CLEAN BG</t>
  </si>
  <si>
    <t>LAP/28/AGT/21</t>
  </si>
  <si>
    <t>KOM AGT 21 JOKO</t>
  </si>
  <si>
    <t>KOM AGT 21 PEN</t>
  </si>
  <si>
    <t>KOM AGT 21 JUN</t>
  </si>
  <si>
    <t>KOM AGT 21 NOV</t>
  </si>
  <si>
    <t>00452/DTJ/08/2021</t>
  </si>
  <si>
    <t>00458/DTJ/08/2021</t>
  </si>
  <si>
    <t>00476/DTJ/08/2021</t>
  </si>
  <si>
    <t>00478/DTJ/08/2021</t>
  </si>
  <si>
    <t>00486/DTJ/08/2021</t>
  </si>
  <si>
    <t>PDW/INVC/00051/0821</t>
  </si>
  <si>
    <t>PDW/INVC/00072/0821</t>
  </si>
  <si>
    <t>PDW/INVC/00085/0821</t>
  </si>
  <si>
    <t>PULSA BJM AGUST'21</t>
  </si>
  <si>
    <t>16DPR21008240</t>
  </si>
  <si>
    <t>12001/SEI/VIII/21</t>
  </si>
  <si>
    <t>31/INV-SRMS/VII/2021</t>
  </si>
  <si>
    <t>444/INV-F/GTG-JKT/VII/2021</t>
  </si>
  <si>
    <t>336/INV/SLB/VIII/2021</t>
  </si>
  <si>
    <t>00044/INV-TBT/III-21/5819</t>
  </si>
  <si>
    <t>055/IPS-DIR/INV/VIII/2021</t>
  </si>
  <si>
    <t>DP BINGKISAN REV.</t>
  </si>
  <si>
    <t>ANTIGEN</t>
  </si>
  <si>
    <t>MAR-SEP 21</t>
  </si>
  <si>
    <t>DKL LOGO</t>
  </si>
  <si>
    <t>058/IPS-DIR/INV/VIII/2021</t>
  </si>
  <si>
    <t>059/IPS-DIR/INV/VIII/2021</t>
  </si>
  <si>
    <t>060/IPS-DIR/INV/VIII/2021</t>
  </si>
  <si>
    <t>442/INV-F/GTG-JKT/VII/2021</t>
  </si>
  <si>
    <t>443/INV-F/GTG-JKT/VII/2021</t>
  </si>
  <si>
    <t>RH178/ALR-BJM/VIII/2021</t>
  </si>
  <si>
    <t>103/01.01/VIII-21 (WJ21.07095)</t>
  </si>
  <si>
    <t>104/01.01/VIII-21 (WJ21.08106)</t>
  </si>
  <si>
    <t>057/IPS-DIR/INV/VIII/2021</t>
  </si>
  <si>
    <t>056/IPS-DIR/INV/VIII/2021</t>
  </si>
  <si>
    <t>SG356/ALR-MAR/VII/26</t>
  </si>
  <si>
    <t>M039202108280013</t>
  </si>
  <si>
    <t>TBL TE4</t>
  </si>
  <si>
    <t>00165-CN/B1D1/0721</t>
  </si>
  <si>
    <t>007/REIMBURSE/SBGN-PML/VIII/21</t>
  </si>
  <si>
    <t>113/INV/ASP-PP/VIII.21</t>
  </si>
  <si>
    <t>122/INV/ASP-PP/VIII.2021</t>
  </si>
  <si>
    <t>134/INV/PSS-PML/ASM/VII/2021</t>
  </si>
  <si>
    <t>161/CBGK/INV/VII/21</t>
  </si>
  <si>
    <t>162/CBGK/INV/VII/21</t>
  </si>
  <si>
    <t>163/CBGK/INV/VII/21</t>
  </si>
  <si>
    <t>173/CBGK/INV/VIII/21</t>
  </si>
  <si>
    <t>174/CBGK/INV/VII/21</t>
  </si>
  <si>
    <t>175/CBGK/INV/VIII/21</t>
  </si>
  <si>
    <t>178/CBGK/INV/VIII/21</t>
  </si>
  <si>
    <t>179/CBGK/INV/VIII/21</t>
  </si>
  <si>
    <t>180/CBGK/INV/VIII/21</t>
  </si>
  <si>
    <t>181/CBGK/INV/VIII/21</t>
  </si>
  <si>
    <t>184/CBGK/INV/VIII/21</t>
  </si>
  <si>
    <t>207-A,B/IVC/WSK-MRK/VIII/21</t>
  </si>
  <si>
    <t>208-A,B/IVC/WSK-MRK/VIII/21</t>
  </si>
  <si>
    <t>232/INVOICE/AGENCY-E10/VII/21</t>
  </si>
  <si>
    <t>246,247/PO494/VI/2021</t>
  </si>
  <si>
    <t>338/JBB/CLG/VII/2021</t>
  </si>
  <si>
    <t>346/JBB/CLG/VIII/21</t>
  </si>
  <si>
    <t>INV/001/PML/OGMM/VIII/2021</t>
  </si>
  <si>
    <t>JJ/MBK/21/0758</t>
  </si>
  <si>
    <t>INV/001-DN/PML/OGMM/VIII/2021</t>
  </si>
  <si>
    <t>INV/002-DN/PML/OGMM/VIII/2021</t>
  </si>
  <si>
    <t>JJ/MBK/21/0754</t>
  </si>
  <si>
    <t>JJ/MBK/21/0757</t>
  </si>
  <si>
    <t>PDW/INVC/00422/0721</t>
  </si>
  <si>
    <t>JJ/MBK/21/0753</t>
  </si>
  <si>
    <t>PDW/INVC/00572/0721</t>
  </si>
  <si>
    <t>PNTS202100311</t>
  </si>
  <si>
    <t>JJ/MBK/21/0755</t>
  </si>
  <si>
    <t>MJL-KEU/2020/XII/0867</t>
  </si>
  <si>
    <t>PDW/INVC/00324/0721</t>
  </si>
  <si>
    <t>PNTS202100339</t>
  </si>
  <si>
    <t>SADP2108-21080102</t>
  </si>
  <si>
    <t>SADP2108-21080105</t>
  </si>
  <si>
    <t>SADP2108-21080098</t>
  </si>
  <si>
    <t>JJ/MBK/21/0756</t>
  </si>
  <si>
    <t>SADP2108-21080189</t>
  </si>
  <si>
    <t>03/INV/-SSR/VIII/2021</t>
  </si>
  <si>
    <t>04/INV-SSR/VII/2021</t>
  </si>
  <si>
    <t>09/INV-SSR/VIII/2021</t>
  </si>
  <si>
    <t>15/INV-SSR/VII/2021</t>
  </si>
  <si>
    <t>16/INV-SSR/VII/2021</t>
  </si>
  <si>
    <t>MJL-KEU/2020/XII/0868</t>
  </si>
  <si>
    <t>DPA2 AGUST'21</t>
  </si>
  <si>
    <t>KAN AGUST'21</t>
  </si>
  <si>
    <t>BPJSTK AGUST'21</t>
  </si>
  <si>
    <t>DP BINGKISAN</t>
  </si>
  <si>
    <t>DP BINGKISAN REVERSE</t>
  </si>
  <si>
    <t>193-A,B/IVC/WSK-MRK/VII/21</t>
  </si>
  <si>
    <t>194-A,B/IVC/WSK-MRK/VII/21</t>
  </si>
  <si>
    <t>70017.VCS.05.2021</t>
  </si>
  <si>
    <t>70018.VCS.05.2021</t>
  </si>
  <si>
    <t>70019.VCS.05.2021</t>
  </si>
  <si>
    <t>70021.VCS.05.2021</t>
  </si>
  <si>
    <t>70023.VCS.05.2021</t>
  </si>
  <si>
    <t>70026.VCS.05.2021</t>
  </si>
  <si>
    <t>777/INV-PMJ/PML/VII/2021</t>
  </si>
  <si>
    <t>774/INV-PMJ/PML/VII/2021</t>
  </si>
  <si>
    <t>775/INV-PMJ/PML/VII/2021</t>
  </si>
  <si>
    <t>779/INV-PMJ/PML/VII/2021</t>
  </si>
  <si>
    <t>778/INV-PMJ/PML/VII/2021</t>
  </si>
  <si>
    <t>776/INV-PMJ/PML/VII/2021</t>
  </si>
  <si>
    <t>BPRBJM2106267/M188-R1</t>
  </si>
  <si>
    <t>11/MBA-PMLTG/VIII/2021</t>
  </si>
  <si>
    <t>10/MBA-PMLTG/VIII/2021</t>
  </si>
  <si>
    <t>110/INV/ASP-PP/VIII.2021</t>
  </si>
  <si>
    <t>CREW MEAL SEPTT 21</t>
  </si>
  <si>
    <t>BIL142101001678</t>
  </si>
  <si>
    <t>BPRBJM/2107340/M188-R1</t>
  </si>
  <si>
    <t>SADP2108-21080097</t>
  </si>
  <si>
    <t>SADP2108-21080154</t>
  </si>
  <si>
    <t>70021.VCS.05.2021.</t>
  </si>
  <si>
    <t>DP 26/8/21</t>
  </si>
  <si>
    <t>PPN JULI 2021</t>
  </si>
  <si>
    <t>325/INV/SLB/VIII/2021</t>
  </si>
  <si>
    <t>67/INV-SRMS/VII/2021</t>
  </si>
  <si>
    <t>041/PML/GPA/VIII/2021</t>
  </si>
  <si>
    <t>044/PML/GPA/VIII/2021</t>
  </si>
  <si>
    <t>045/PML/GPA/VIII/2021</t>
  </si>
  <si>
    <t>008/BSN/VIII/21#21</t>
  </si>
  <si>
    <t>008/BSN/VIII/21#24</t>
  </si>
  <si>
    <t>008/BSN/VIII/21#26</t>
  </si>
  <si>
    <t>JULI'21</t>
  </si>
  <si>
    <t>CSR SUNGAI</t>
  </si>
  <si>
    <t>008/BSN/VIII/21#17</t>
  </si>
  <si>
    <t>008/BSN/VIII/21#18</t>
  </si>
  <si>
    <t>008/BSN/VIII/21#22</t>
  </si>
  <si>
    <t>008/BSN/VIII/21#25</t>
  </si>
  <si>
    <t>008/BSN/VIII/21#27</t>
  </si>
  <si>
    <t>008/BSN/VIII/21#23</t>
  </si>
  <si>
    <t>153/AMT/INV/VIII/2021</t>
  </si>
  <si>
    <t>154/AMT/INV/VIII/2021</t>
  </si>
  <si>
    <t>155/AMT/INV/VIII/2021</t>
  </si>
  <si>
    <t>KWT21/08/06#26</t>
  </si>
  <si>
    <t>008/BSN/VIII/21#28</t>
  </si>
  <si>
    <t>008/BSN/VIII/21#29</t>
  </si>
  <si>
    <t>SADP2108-21080025</t>
  </si>
  <si>
    <t>SADP2108-21080024</t>
  </si>
  <si>
    <t>SADP2108-21080026</t>
  </si>
  <si>
    <t>SADP2108-21080099</t>
  </si>
  <si>
    <t>SADP2108-21080101</t>
  </si>
  <si>
    <t>SADP2108-21080027</t>
  </si>
  <si>
    <t>SADP2108-21080103</t>
  </si>
  <si>
    <t>SADP2108-21080120</t>
  </si>
  <si>
    <t>MOB SAM TBN 16/8/21</t>
  </si>
  <si>
    <t>088/01.01/VII-21 07088</t>
  </si>
  <si>
    <t>091/01.01/VII-21 07093</t>
  </si>
  <si>
    <t>LAP/27/AGT/21</t>
  </si>
  <si>
    <t>MOB SAMASTA &amp; CLEAN 2 BG</t>
  </si>
  <si>
    <t>SMJ.2139/INV-PML/VIII/21</t>
  </si>
  <si>
    <t>202100058/KPN-RBG/IN/VIII/2021</t>
  </si>
  <si>
    <t>SMJ.2140/INV-PML/VIII/21</t>
  </si>
  <si>
    <t>SMJ.2141/INV-PML/VIII/21</t>
  </si>
  <si>
    <t>SMJ.2142/INV-PML/VIII/21</t>
  </si>
  <si>
    <t>PO/21/03281 - SEWA KAPAL   EKAMARIS_8-PEGASUS_2 PERIOD 1-31/</t>
  </si>
  <si>
    <t>SMJ.2143/INV-PML/VIII/21</t>
  </si>
  <si>
    <t>SMJ.2144/INV-PML/VIII/21</t>
  </si>
  <si>
    <t>00438/DTJ/07/2021</t>
  </si>
  <si>
    <t>047/PML/GPA/VIII/2021</t>
  </si>
  <si>
    <t>048/PML/GPA/VIII/2021</t>
  </si>
  <si>
    <t>KWT21/08/06#37</t>
  </si>
  <si>
    <t>KWT21/08/06#35</t>
  </si>
  <si>
    <t>KWT21/08/06#36</t>
  </si>
  <si>
    <t>KWT21/08/06#38</t>
  </si>
  <si>
    <t>KWT21/08/06#40</t>
  </si>
  <si>
    <t>KWT21/08/06#39</t>
  </si>
  <si>
    <t>KWT21/08/06#41</t>
  </si>
  <si>
    <t>KWT21/08/06#42</t>
  </si>
  <si>
    <t>KWT21/08/06#43</t>
  </si>
  <si>
    <t>KWT21/08/06#44</t>
  </si>
  <si>
    <t>093/01.01/VIII-21 07091</t>
  </si>
  <si>
    <t>094/01.01/VIII-21 07094</t>
  </si>
  <si>
    <t>084/01.01/VII-21 06081</t>
  </si>
  <si>
    <t>10005-WTR64DI0</t>
  </si>
  <si>
    <t>FERDIN</t>
  </si>
  <si>
    <t>MAINT OFFICE BJM</t>
  </si>
  <si>
    <t>BIAYA +CVD19</t>
  </si>
  <si>
    <t>19/KW-COII/6/21</t>
  </si>
  <si>
    <t>KAN/0245/07/2021</t>
  </si>
  <si>
    <t>KAN/0242/07/2021</t>
  </si>
  <si>
    <t>2021/08/045</t>
  </si>
  <si>
    <t>INV/1345/07/21</t>
  </si>
  <si>
    <t>07/INV-IMP/VII/2021</t>
  </si>
  <si>
    <t>07/RMB-IMP/VII/2021</t>
  </si>
  <si>
    <t>D 001/BOSS.02/III-21</t>
  </si>
  <si>
    <t>D 023/BOSS.02/III-21</t>
  </si>
  <si>
    <t>D 030/BOSS.02/III-21</t>
  </si>
  <si>
    <t>F-0000001276</t>
  </si>
  <si>
    <t>F-0000001277</t>
  </si>
  <si>
    <t>083/01.01/VII-21 07090</t>
  </si>
  <si>
    <t>PH 04504</t>
  </si>
  <si>
    <t>PH 00272</t>
  </si>
  <si>
    <t>CLEANING &amp; PETTY CASH MV VOY 3</t>
  </si>
  <si>
    <t>MONITORING FUEL VOY 3 MRNP-MTR</t>
  </si>
  <si>
    <t>43-44</t>
  </si>
  <si>
    <t>DONASI AGUST21</t>
  </si>
  <si>
    <t>DKL 22/7/21</t>
  </si>
  <si>
    <t>008/BSN/VIII/21#02</t>
  </si>
  <si>
    <t>008/BSN/VIII/21#01</t>
  </si>
  <si>
    <t>008/BSN/VIII/21#03</t>
  </si>
  <si>
    <t>008/BSN/VIII/21#04</t>
  </si>
  <si>
    <t>008/BSN/VIII/21#20</t>
  </si>
  <si>
    <t>008/BSN/VIII/21#05</t>
  </si>
  <si>
    <t>008/BSN/VIII/21#06</t>
  </si>
  <si>
    <t>008/BSN/VIII/21#07</t>
  </si>
  <si>
    <t>SETORAN TUNAI BNI</t>
  </si>
  <si>
    <t>008/BSN/VIII/21#08</t>
  </si>
  <si>
    <t>008/BSN/VIII/21#09</t>
  </si>
  <si>
    <t>008/BSN/VIII/21#10</t>
  </si>
  <si>
    <t>008/BSN/VIII/21#11</t>
  </si>
  <si>
    <t>008/BSN/VIII/21#12</t>
  </si>
  <si>
    <t>008/BSN/VIII/21#13</t>
  </si>
  <si>
    <t>008/BSN/VIII/21#14</t>
  </si>
  <si>
    <t>008/BSN/VIII/21#15</t>
  </si>
  <si>
    <t>008/BSN/VIII/21#16</t>
  </si>
  <si>
    <t>008/BSN/VIII/21#19</t>
  </si>
  <si>
    <t>042/PML/GPA/VIII/2021</t>
  </si>
  <si>
    <t>043/PML/GPA/VIII/2021</t>
  </si>
  <si>
    <t>046/PML/GPA/VIII/2021</t>
  </si>
  <si>
    <t>049/PML/GPA/VIII/2021</t>
  </si>
  <si>
    <t>D 007/BOSS.02/III-21</t>
  </si>
  <si>
    <t>D 011/BOSS.02/III-21</t>
  </si>
  <si>
    <t>D 013/BOSS.02/III-21</t>
  </si>
  <si>
    <t>D 026/BOSS.02/III-21</t>
  </si>
  <si>
    <t>D 027/BOSS.02/III-21</t>
  </si>
  <si>
    <t>D 048/BOSS.02/III-21</t>
  </si>
  <si>
    <t>D 049/BOSS.02/III-21</t>
  </si>
  <si>
    <t>D 066/BOSS.02/III-21</t>
  </si>
  <si>
    <t>D 071/BOSS.02/III-21</t>
  </si>
  <si>
    <t>D 074/BOSS.02/III-21</t>
  </si>
  <si>
    <t>D 043/BOSS.02/III-21</t>
  </si>
  <si>
    <t>D 081/BOSS.02/III-21</t>
  </si>
  <si>
    <t>D 061/BOSS.02/III-21</t>
  </si>
  <si>
    <t>KWT21/08/06#27</t>
  </si>
  <si>
    <t>KWT21/08/06#21</t>
  </si>
  <si>
    <t>796/INV-PMJ/PML/VIII/2021</t>
  </si>
  <si>
    <t>795/INV-PMJ/PML/VIII/2021</t>
  </si>
  <si>
    <t>KWT21/08/06#14</t>
  </si>
  <si>
    <t>794/INV-PMJ/PML/VIII/2021</t>
  </si>
  <si>
    <t>793/INV-PMJ/PML/VII/2021</t>
  </si>
  <si>
    <t>791/INV-PMJ/PML/VII/2021</t>
  </si>
  <si>
    <t>797/INV-PMJ/PML/VIII/2021</t>
  </si>
  <si>
    <t>790/INV-PMJ/PML/VII/2021</t>
  </si>
  <si>
    <t>789/INV-PMJ/PML/VII/2021</t>
  </si>
  <si>
    <t>001/KBU-KK/VIII/2021</t>
  </si>
  <si>
    <t>MKS/INVC/00280/0621</t>
  </si>
  <si>
    <t>MKS/INVC/00281/0621</t>
  </si>
  <si>
    <t>1415/BCM/I/VII/2021</t>
  </si>
  <si>
    <t>1416/BCM/I/VII/2021</t>
  </si>
  <si>
    <t>SADP2108-21080022</t>
  </si>
  <si>
    <t>SADP2108-21080023</t>
  </si>
  <si>
    <t>00149/BAW/FK/07/21</t>
  </si>
  <si>
    <t>00176/BAW/FK/07/21</t>
  </si>
  <si>
    <t>00177/BAW/FK/07/21</t>
  </si>
  <si>
    <t>00178/BAW/FK/07/21</t>
  </si>
  <si>
    <t>00180/BAW/FK/07/21</t>
  </si>
  <si>
    <t>00181/BAW/FK/07/21</t>
  </si>
  <si>
    <t>00182/BAW/FK/07/21</t>
  </si>
  <si>
    <t>00183/BAW/FK/07/21</t>
  </si>
  <si>
    <t>00185/BAW/FK/07/21</t>
  </si>
  <si>
    <t>00187/BAW/FK/07/21</t>
  </si>
  <si>
    <t>00188/BAW/FK/07/21</t>
  </si>
  <si>
    <t>00189/BAW/FK/07/21</t>
  </si>
  <si>
    <t>22/INV/NDP/VII/2021</t>
  </si>
  <si>
    <t>KWT21/08/06#01</t>
  </si>
  <si>
    <t>KWT21/08/06#02</t>
  </si>
  <si>
    <t>KWT21/08/06#03</t>
  </si>
  <si>
    <t>KWT21/08/06#08</t>
  </si>
  <si>
    <t>KWT21/08/06#19</t>
  </si>
  <si>
    <t>KWT21/08/06#13</t>
  </si>
  <si>
    <t>KWT21/08/06#28</t>
  </si>
  <si>
    <t>KWT21/08/06#12</t>
  </si>
  <si>
    <t>KWT21/08/06#25</t>
  </si>
  <si>
    <t>KWT21/08/06#24</t>
  </si>
  <si>
    <t>KWT21/08/06#20</t>
  </si>
  <si>
    <t>KWT21/08/06#23</t>
  </si>
  <si>
    <t>KWT21/08/06#10</t>
  </si>
  <si>
    <t>KWT21/08/06#11</t>
  </si>
  <si>
    <t>KWT21/08/06#34</t>
  </si>
  <si>
    <t>MJL-KEU/2021/VII/0437</t>
  </si>
  <si>
    <t>MJL-KEU/2021/VII/0453</t>
  </si>
  <si>
    <t>MJL-KEU/2021/VII/0454</t>
  </si>
  <si>
    <t>MJL-KEU/2021/VII/0452</t>
  </si>
  <si>
    <t>MJL-KEU/2021/VII/0455</t>
  </si>
  <si>
    <t>MJL-KEU/2021/VII/0456</t>
  </si>
  <si>
    <t>KWT21/08/06#29</t>
  </si>
  <si>
    <t>KWT21/08/06#04</t>
  </si>
  <si>
    <t>KWT21/08/06#15</t>
  </si>
  <si>
    <t>KWT21/08/06#06</t>
  </si>
  <si>
    <t>KWT21/08/06#30</t>
  </si>
  <si>
    <t>KWT21/08/06#05</t>
  </si>
  <si>
    <t>KWT21/08/06#17</t>
  </si>
  <si>
    <t>KWT21/08/06#22</t>
  </si>
  <si>
    <t>KWT21/08/06#32</t>
  </si>
  <si>
    <t>KWT21/08/06#31</t>
  </si>
  <si>
    <t>KWT21/08/06#18</t>
  </si>
  <si>
    <t>KWT21/08/06#33</t>
  </si>
  <si>
    <t>KWT21/08/06#09</t>
  </si>
  <si>
    <t>KWT21/08/06#07</t>
  </si>
  <si>
    <t>KWT21/08/06#16</t>
  </si>
  <si>
    <t>1390/BCM/I/VII/2021</t>
  </si>
  <si>
    <t>1391/BCM.I.VII/2021</t>
  </si>
  <si>
    <t>1430/BCM/I/VII/2021</t>
  </si>
  <si>
    <t>D 055/BOSS.02/III-21</t>
  </si>
  <si>
    <t>D 057/BOSS.02/III-21</t>
  </si>
  <si>
    <t>D 091/BOSS.02/III-21</t>
  </si>
  <si>
    <t>DN 375/BOSS-PML/V-21</t>
  </si>
  <si>
    <t>DN 386/BOSS-PML/V-21</t>
  </si>
  <si>
    <t>D 078/BOSS.02/III-21</t>
  </si>
  <si>
    <t>D 022/BOSS.02/III-21</t>
  </si>
  <si>
    <t>DN 396/BOSS-PML/V-21</t>
  </si>
  <si>
    <t>D 070/BOSS.02/III-21</t>
  </si>
  <si>
    <t>09/MBA-PMLTG/VIII/2021</t>
  </si>
  <si>
    <t>RG161/ALR-BJM/VII/2021</t>
  </si>
  <si>
    <t>RG163/ALR-BJM/VII/2021</t>
  </si>
  <si>
    <t>RG166/ALR-BJM/VII/2021</t>
  </si>
  <si>
    <t>RG169/ALR-BJM/VII/2021</t>
  </si>
  <si>
    <t>RG168/ALR-BJM/VII/2021</t>
  </si>
  <si>
    <t>RG167/ALR-BJM/VII/2021</t>
  </si>
  <si>
    <t>RG164/ALR-BJM/VII/2021</t>
  </si>
  <si>
    <t>RG165/ALR-BJM/VII/2021</t>
  </si>
  <si>
    <t>RG162/ALR-BJM/VII/2021</t>
  </si>
  <si>
    <t>RG170/ALR-BJM/VII/2021</t>
  </si>
  <si>
    <t>INV002/AGM/VIII/2021</t>
  </si>
  <si>
    <t>DN 628/BOSS-PML/VII-21</t>
  </si>
  <si>
    <t>DN 630/BOSS-PML/VII-21</t>
  </si>
  <si>
    <t>DN 631/BOSS-PML/VII-21</t>
  </si>
  <si>
    <t>DPP/2021/07/1251</t>
  </si>
  <si>
    <t>PSR-INV-0821-129</t>
  </si>
  <si>
    <t>PSR-INV-0821-130</t>
  </si>
  <si>
    <t>782/INV-PMJ/PML/VII/2021</t>
  </si>
  <si>
    <t>00148/BAW/FK/07/21</t>
  </si>
  <si>
    <t>00147/BAW/FK/07/21</t>
  </si>
  <si>
    <t>00171/BAW/FK/07/21</t>
  </si>
  <si>
    <t>00172/BAW/FK/07/21</t>
  </si>
  <si>
    <t>003/TSS-PCT/VII/2021</t>
  </si>
  <si>
    <t>00844-BJ/B1D1/0721</t>
  </si>
  <si>
    <t>00858-BJ/B1D1/0721</t>
  </si>
  <si>
    <t>00893-BJ/B1D1/0721</t>
  </si>
  <si>
    <t>00861-BJ/B1D1/0721</t>
  </si>
  <si>
    <t>00908-BJ/B1D1/0721</t>
  </si>
  <si>
    <t>00812-BJ/B1D1/0721</t>
  </si>
  <si>
    <t>11/INV-BDS/VII/2021</t>
  </si>
  <si>
    <t>12/INV-BDS/VII/2021</t>
  </si>
  <si>
    <t>130/AMT/INV/VII/2021</t>
  </si>
  <si>
    <t>055/DNP/VII/PN/2021</t>
  </si>
  <si>
    <t>150/CBGK/INV/VII/21</t>
  </si>
  <si>
    <t>164/CBGK/INV/VII/21</t>
  </si>
  <si>
    <t>165/CBGK/INV/VII/21</t>
  </si>
  <si>
    <t>166/CBGK/INV/VII/21</t>
  </si>
  <si>
    <t>169/CBGK/INV/VII/21</t>
  </si>
  <si>
    <t>168/CBGK/INV/VII/21</t>
  </si>
  <si>
    <t>160/CBGK/INV/VII/21</t>
  </si>
  <si>
    <t>167/CBGK/INV/VII/21</t>
  </si>
  <si>
    <t>170/CBGK/INV/VII/21</t>
  </si>
  <si>
    <t>171/CBGK/INV/VII/21</t>
  </si>
  <si>
    <t>263/INVOICE/AGENCY-PP01/VII/21</t>
  </si>
  <si>
    <t>787/INV-PMJ/PML/VII/2021</t>
  </si>
  <si>
    <t>00150/BAW/FK/07/21</t>
  </si>
  <si>
    <t>00151/BAW/FK/07/21</t>
  </si>
  <si>
    <t>00152/BAW/FK/07/21</t>
  </si>
  <si>
    <t>00153/BAW/FK/07/21</t>
  </si>
  <si>
    <t>00154/BAW/FK/07/21</t>
  </si>
  <si>
    <t>00155/BAW/FK/07/21</t>
  </si>
  <si>
    <t>00157/BAW/FK/07/21</t>
  </si>
  <si>
    <t>00156/BAW/FK/07/21</t>
  </si>
  <si>
    <t>00158/BAW/FK/07/21</t>
  </si>
  <si>
    <t>00160/BAW/FK/07/21</t>
  </si>
  <si>
    <t>00159/BAW/FK/07/21</t>
  </si>
  <si>
    <t>00161/BAW/FK/07/21</t>
  </si>
  <si>
    <t>00162/BAW/FK/07/21</t>
  </si>
  <si>
    <t>773/INV-PMJ/PML/VII/2021</t>
  </si>
  <si>
    <t>032/INV/PC/VII/21</t>
  </si>
  <si>
    <t>781/INV-PMJ/PML/VII/2021</t>
  </si>
  <si>
    <t>00163/BAW/FK/07/21</t>
  </si>
  <si>
    <t>00164/BAW/FK/07/21</t>
  </si>
  <si>
    <t>00165/BAW/FK/07/21</t>
  </si>
  <si>
    <t>00166/BAW/FK/07/21</t>
  </si>
  <si>
    <t>783/INV-PMJ/PML/VII/2021</t>
  </si>
  <si>
    <t>785/INV-PMJ/PML/VII/2021</t>
  </si>
  <si>
    <t>786/INV-PMJ/PML/VII/2021</t>
  </si>
  <si>
    <t>00170/BAW/FK/07/21</t>
  </si>
  <si>
    <t>1080/BCM/I/VI/2021rev</t>
  </si>
  <si>
    <t>PPH MASA JULI 2021</t>
  </si>
  <si>
    <t>LAP 6 KLAIM UM SAMASTA</t>
  </si>
  <si>
    <t>MOB,CLEAN,JENAMAS JULI 21</t>
  </si>
  <si>
    <t>00067/101/21/431/21</t>
  </si>
  <si>
    <t>CSR MANTUIL</t>
  </si>
  <si>
    <t>LAP/26/JUL/21</t>
  </si>
  <si>
    <t>055/PML-BJM/07/2021</t>
  </si>
  <si>
    <t>MOB CREW SAMASTA-MUTIARA</t>
  </si>
  <si>
    <t>CLEAN &amp; FW PATRIA 19</t>
  </si>
  <si>
    <t>00439/DTJ/07/2021</t>
  </si>
  <si>
    <t>0413/DTJ/07/2021</t>
  </si>
  <si>
    <t>0418/DTJ/07/2021</t>
  </si>
  <si>
    <t>0432/DTJ/07/2021</t>
  </si>
  <si>
    <t>0433/DTJ/07/2021</t>
  </si>
  <si>
    <t>0435/DTJ/07/2021</t>
  </si>
  <si>
    <t>1311/BCM/I/VII/2021</t>
  </si>
  <si>
    <t>1312/BCM/I/VII/2021</t>
  </si>
  <si>
    <t>1319/BCM/I/VII/2021</t>
  </si>
  <si>
    <t>1354/BCM/I/VII/2021</t>
  </si>
  <si>
    <t>1355/BCM/I/VII/2021</t>
  </si>
  <si>
    <t>1356/BCM/I/VII/2021</t>
  </si>
  <si>
    <t>1357/BCM/I/VII/2021</t>
  </si>
  <si>
    <t>1358/BCM/I/VII/2021</t>
  </si>
  <si>
    <t>1386/BCM/I/VII/2021</t>
  </si>
  <si>
    <t>1387/BCM/I/VII/2021</t>
  </si>
  <si>
    <t>1400/BCM/I/VII/2021</t>
  </si>
  <si>
    <t>1420/BCM/I/VII/2021</t>
  </si>
  <si>
    <t>1429/BCM/I/VII/2021</t>
  </si>
  <si>
    <t>1431/BCM/I/VII/2021</t>
  </si>
  <si>
    <t>1432/BCM/I/VII/2021</t>
  </si>
  <si>
    <t>1433/BCM/I/VII/2021</t>
  </si>
  <si>
    <t>022/INV/ND/2021</t>
  </si>
  <si>
    <t>SS JULI '21</t>
  </si>
  <si>
    <t>DN 110257693(3)Ntrd</t>
  </si>
  <si>
    <t>DN 110257693 (3)</t>
  </si>
  <si>
    <t>DN 110642674</t>
  </si>
  <si>
    <t>CSR AGUST'21</t>
  </si>
  <si>
    <t>DP KASGA 9/8/21</t>
  </si>
  <si>
    <t>DK 006/PML-BJM/CREW-DUT/VII/2</t>
  </si>
  <si>
    <t>BIL142101001488</t>
  </si>
  <si>
    <t>SADP2107-21070183</t>
  </si>
  <si>
    <t>SADP2107-21070191</t>
  </si>
  <si>
    <t>SADP2107-21070192</t>
  </si>
  <si>
    <t>SADP2107-21070193</t>
  </si>
  <si>
    <t>SADP2107-21070194</t>
  </si>
  <si>
    <t>039/PML/GPA/VII/2021</t>
  </si>
  <si>
    <t>040/PML/GPA/VII/2021</t>
  </si>
  <si>
    <t>048/IPS-DIR/INV/VIII/2021</t>
  </si>
  <si>
    <t>049/IPS-DIR/INV/VIII/2021</t>
  </si>
  <si>
    <t>177-A,B/IVC/WSK-MRK/VII/21</t>
  </si>
  <si>
    <t>235/INVOICE/AGENCY-PP01/VII/21</t>
  </si>
  <si>
    <t>236,236-FW/INVOICE/AGENCY-PP01</t>
  </si>
  <si>
    <t>238/INVOICE/AGENCY-PP01-VII/21</t>
  </si>
  <si>
    <t>239/INVOICE/AGENCY-E10/VII/21</t>
  </si>
  <si>
    <t>242/INVOICE/AGENCY/PP01/VII/21</t>
  </si>
  <si>
    <t>252,252-FW/INVOICE/AGENCY-EM10</t>
  </si>
  <si>
    <t>249/INVOICE/AGENCY/PP01/VII/21</t>
  </si>
  <si>
    <t>318/JBB/CLG/VII/2021</t>
  </si>
  <si>
    <t>319/JBB/CLG/VII/2021</t>
  </si>
  <si>
    <t>PPN JUNI 2021</t>
  </si>
  <si>
    <t>IN2118728</t>
  </si>
  <si>
    <t>IN2118729</t>
  </si>
  <si>
    <t>AGUTUS '21</t>
  </si>
  <si>
    <t>360/02/01/VII-21</t>
  </si>
  <si>
    <t>DP 006/PML-BJM/CRW-EBT/VII/21</t>
  </si>
  <si>
    <t>DEK 006/PML-BJM/CREW-DUT/VII/2</t>
  </si>
  <si>
    <t>SEWA SPEED 16,19,23/7/21</t>
  </si>
  <si>
    <t>01/PCMU-PML/VII/2021</t>
  </si>
  <si>
    <t>047/IPS-DIR/INV/VIII/2021</t>
  </si>
  <si>
    <t>CLEAN BG ACHERNAR</t>
  </si>
  <si>
    <t>LAP/25/JUL/21</t>
  </si>
  <si>
    <t>050/IPS-DIR/INV/VIII/2021</t>
  </si>
  <si>
    <t>051/IPS-DIR/INV/VIII/2021</t>
  </si>
  <si>
    <t>053/IPS-DIR/INV/VIII/2021</t>
  </si>
  <si>
    <t>052/IPS-DIR/INV/VIII/2021</t>
  </si>
  <si>
    <t>REVERSE DEK 006/PML-BJM/CREW-</t>
  </si>
  <si>
    <t>SADP2107-21070143</t>
  </si>
  <si>
    <t>SADP2107-21070157</t>
  </si>
  <si>
    <t>SADP2107-21070182</t>
  </si>
  <si>
    <t>SADP2107-21070184</t>
  </si>
  <si>
    <t>1291/BCM/I/VII/2021</t>
  </si>
  <si>
    <t>1247/BCM/I/VII/2021</t>
  </si>
  <si>
    <t>INV024/TEI-PML/VII/2021</t>
  </si>
  <si>
    <t>DPA2 JULI '21</t>
  </si>
  <si>
    <t>KAN JULI '21</t>
  </si>
  <si>
    <t>FK21060428</t>
  </si>
  <si>
    <t>KAN/0200/07/21</t>
  </si>
  <si>
    <t>--</t>
  </si>
  <si>
    <t>BPJSTK JULI'21</t>
  </si>
  <si>
    <t>007/BSN/VII/21#02</t>
  </si>
  <si>
    <t>00808-BJ/B1D1/0721</t>
  </si>
  <si>
    <t>00809-BJ/B1D1/0721</t>
  </si>
  <si>
    <t>00825-BJ/B1D1/0721</t>
  </si>
  <si>
    <t>048/DNP/VI/PN/2021</t>
  </si>
  <si>
    <t>07/MBA-PMLTG/VII//2021</t>
  </si>
  <si>
    <t>08/MBA-PMLTG/VII/2021</t>
  </si>
  <si>
    <t>087/DNP/VI/TN/2021</t>
  </si>
  <si>
    <t>1269/BCM/I/VII/2021</t>
  </si>
  <si>
    <t>154/CBGK/INV/VII/21</t>
  </si>
  <si>
    <t>153/CBGK/INV/VII/21</t>
  </si>
  <si>
    <t>176-A/IVC/WSK-MRK/VII/21</t>
  </si>
  <si>
    <t>INV/001/PML/OGMM/VII/2021</t>
  </si>
  <si>
    <t>158/CBGK/INV/VII/21</t>
  </si>
  <si>
    <t>PDW/INVC/00010/0721</t>
  </si>
  <si>
    <t>PDW/INVC/00036/0721</t>
  </si>
  <si>
    <t>PDW/INVC/00079/0721</t>
  </si>
  <si>
    <t>149/CBGK/INV/VII/21</t>
  </si>
  <si>
    <t>PDW/INVC/00147/0721</t>
  </si>
  <si>
    <t>PDW/INVC/00379/0621</t>
  </si>
  <si>
    <t>PDW/INVVC/00083/0721</t>
  </si>
  <si>
    <t>RG152/ALR-BJM/VII/2021</t>
  </si>
  <si>
    <t>RG153/ALR-BJM/VII/2021</t>
  </si>
  <si>
    <t>RG154/ALR-BJM/VII/2021</t>
  </si>
  <si>
    <t>157/CBGK/INV/VII/21</t>
  </si>
  <si>
    <t>3/INV-SRMS/VI/2021</t>
  </si>
  <si>
    <t>159/CBGK/INV/VII/21</t>
  </si>
  <si>
    <t>156/CBGK/INV/VII/21</t>
  </si>
  <si>
    <t>151/CBGK/INV/VII/21</t>
  </si>
  <si>
    <t>152/CBGK/INV/VII/21</t>
  </si>
  <si>
    <t>155/CBGK/INV/VII/21</t>
  </si>
  <si>
    <t>00332/MSS/07/2021</t>
  </si>
  <si>
    <t>766/INV-PMJ/PML/VII/2021</t>
  </si>
  <si>
    <t>KOM JUL 21 JOKO</t>
  </si>
  <si>
    <t>KOM JUL 21 PEN</t>
  </si>
  <si>
    <t>KOM JUL 21 JUN</t>
  </si>
  <si>
    <t>KOM JUL 21 NOV</t>
  </si>
  <si>
    <t>INV-3/TBM/VII/21</t>
  </si>
  <si>
    <t>1089-060721</t>
  </si>
  <si>
    <t>1092-060721</t>
  </si>
  <si>
    <t>1093-060721</t>
  </si>
  <si>
    <t>383/INV-F/GTG-JKT/VI/2021</t>
  </si>
  <si>
    <t>007/BSN/VII/21#24</t>
  </si>
  <si>
    <t>007/BSN/VII/21#18</t>
  </si>
  <si>
    <t>007/BSN/VII/21#04</t>
  </si>
  <si>
    <t>007/BSN/VII/21#20</t>
  </si>
  <si>
    <t>007/BSN/VII/21#17</t>
  </si>
  <si>
    <t>007/BSN/VII/21#07</t>
  </si>
  <si>
    <t>D 098/BOSS.02/II-21</t>
  </si>
  <si>
    <t>D 101/BOSS.02/II-21</t>
  </si>
  <si>
    <t>D 494/BOSS.01/X-20</t>
  </si>
  <si>
    <t>D 160/BOSS.02/II-21</t>
  </si>
  <si>
    <t>D 159/BOSS.02/II-21</t>
  </si>
  <si>
    <t>D 136/BOSS.02/II-21</t>
  </si>
  <si>
    <t>D 121/BOSS.02/II-21</t>
  </si>
  <si>
    <t>D 149/BOSS.02/II-21</t>
  </si>
  <si>
    <t>D 117/BOSS.02/II-21</t>
  </si>
  <si>
    <t>D 109/BOSS.02/II-21</t>
  </si>
  <si>
    <t>D 111/BOSS.02/II-21</t>
  </si>
  <si>
    <t>D 152/BOSS.02/II-21</t>
  </si>
  <si>
    <t>D 129/BOSS.02/II-21</t>
  </si>
  <si>
    <t>KOMPENSASI DUKA</t>
  </si>
  <si>
    <t>HENDRA GIRI-</t>
  </si>
  <si>
    <t>IN-MKI/2021/01/20/001-3</t>
  </si>
  <si>
    <t>710/INV-PMJ/PML/VI/2021</t>
  </si>
  <si>
    <t>721/INV-PMJ/PML/VI/2021</t>
  </si>
  <si>
    <t>731/INV-PMJ/PML/VI/2021</t>
  </si>
  <si>
    <t>723/INV-PMJ/PML/VI/2021</t>
  </si>
  <si>
    <t>742/INV-PMJ/PML/VII/2021</t>
  </si>
  <si>
    <t>709/INV-PMJ/PML/VI/2021</t>
  </si>
  <si>
    <t>743/INV-PMJ/PML/VII/2021</t>
  </si>
  <si>
    <t>747/INV-PMJ/PML/VII/2021</t>
  </si>
  <si>
    <t>744/INV-PMJ/PML/VII/2021</t>
  </si>
  <si>
    <t>762/INV-PMJ/PML/VII/2021</t>
  </si>
  <si>
    <t>718/INV-PMJ/PML/VI/2021</t>
  </si>
  <si>
    <t>739/INV-PMJ/PML/VII/2021</t>
  </si>
  <si>
    <t>380/INV-F/GTG-JKT/VI/2021</t>
  </si>
  <si>
    <t>381/INV-F/GTG-JKT/VI/2021</t>
  </si>
  <si>
    <t>382/INV-F/GTG-JKT/VI/2021</t>
  </si>
  <si>
    <t>SADP2107-21070061</t>
  </si>
  <si>
    <t>SADP2107-21070062</t>
  </si>
  <si>
    <t>SADP2107-21070064</t>
  </si>
  <si>
    <t>SADP2107-21070065</t>
  </si>
  <si>
    <t>SADP2107-21070068</t>
  </si>
  <si>
    <t>SADP2107-21070071</t>
  </si>
  <si>
    <t>SADP2107-21070144</t>
  </si>
  <si>
    <t>SADP2107-21070146</t>
  </si>
  <si>
    <t>SADP2107-21070156</t>
  </si>
  <si>
    <t>SADP2107-21070158</t>
  </si>
  <si>
    <t>038/HSK/INV/23/VII/21</t>
  </si>
  <si>
    <t>DKL ST/016/PML/VI/21</t>
  </si>
  <si>
    <t>CLEAN FWD,JAUHAR,PG 1</t>
  </si>
  <si>
    <t>LAP/24/JUN/21</t>
  </si>
  <si>
    <t>QURBAN BJM21</t>
  </si>
  <si>
    <t>DKL KAS GA 5/7/21</t>
  </si>
  <si>
    <t>007/BSN/VII/21#01</t>
  </si>
  <si>
    <t>007/BSN/VII/21#03</t>
  </si>
  <si>
    <t>007/BSN/VII/21#05</t>
  </si>
  <si>
    <t>007/BSN/VII/21#06</t>
  </si>
  <si>
    <t>007/BSN/VII/21#08</t>
  </si>
  <si>
    <t>007/BSN/VII/21#09</t>
  </si>
  <si>
    <t>007/BSN/VII/21#10</t>
  </si>
  <si>
    <t>007/BSN/VII/21#11</t>
  </si>
  <si>
    <t>007/BSN/VII/21#12</t>
  </si>
  <si>
    <t>007/BSN/VII/21#13</t>
  </si>
  <si>
    <t>007/BSN/VII/21#14</t>
  </si>
  <si>
    <t>007/BSN/VII/21#15</t>
  </si>
  <si>
    <t>007/BSN/VII/21#16</t>
  </si>
  <si>
    <t>007/BSN/VII/21#19</t>
  </si>
  <si>
    <t>007/BSN/VII/21#21</t>
  </si>
  <si>
    <t>007/BSN/VII/21#22</t>
  </si>
  <si>
    <t>007/BSN/VII/21#23</t>
  </si>
  <si>
    <t>007/BSN/VII/21#25</t>
  </si>
  <si>
    <t>007/BSN/VII/21#26</t>
  </si>
  <si>
    <t>007/BSN/VII/21#27</t>
  </si>
  <si>
    <t>007/BSN/VII/21#28</t>
  </si>
  <si>
    <t>757/INV-PMJ/PML/VII/2021</t>
  </si>
  <si>
    <t>758/INV-PMJ/PML/VII/2021</t>
  </si>
  <si>
    <t>759/INV-PMJ/PML/VII/2021</t>
  </si>
  <si>
    <t>760/INV-PMJ/PML/VII/2021</t>
  </si>
  <si>
    <t>761/INV-PMJ/PML/VII/2021</t>
  </si>
  <si>
    <t>763/INV-PMJ/PML/VII/2021</t>
  </si>
  <si>
    <t>764/INV-PMJ/PML/VII/2021</t>
  </si>
  <si>
    <t>765/INV-PMJ/PML/VII/2021</t>
  </si>
  <si>
    <t>767/INV-PMJ/PML/VII/2021</t>
  </si>
  <si>
    <t>768/INV-PMJ/PML/VII/2021</t>
  </si>
  <si>
    <t>D 099/BOSS.02/II-21</t>
  </si>
  <si>
    <t>D 110/BOSS.02/II-21</t>
  </si>
  <si>
    <t>D 145/BOSS.02/II-21</t>
  </si>
  <si>
    <t>D 106/BOSS.02/II-21</t>
  </si>
  <si>
    <t>D 100/BOSS.02/II-21</t>
  </si>
  <si>
    <t>D 124/BOSS.02/II-21</t>
  </si>
  <si>
    <t>D 143/BOSS.02/II-21</t>
  </si>
  <si>
    <t>SADP2107-21070145</t>
  </si>
  <si>
    <t>PJ-21002315</t>
  </si>
  <si>
    <t>00128/BAW/FK/06/21</t>
  </si>
  <si>
    <t>CREW MEAL AGT 21</t>
  </si>
  <si>
    <t>INV/VII/2021</t>
  </si>
  <si>
    <t>00126/BAW/FK/06/21</t>
  </si>
  <si>
    <t>00131/BAW/FK/06/21</t>
  </si>
  <si>
    <t>00132/BAW/FK/06/21</t>
  </si>
  <si>
    <t>00133/BAW/FK/06/21</t>
  </si>
  <si>
    <t>00135/BAW/FK/06/21</t>
  </si>
  <si>
    <t>00136/BAW/FK/06/21</t>
  </si>
  <si>
    <t>00138/BAW/FK/06/21</t>
  </si>
  <si>
    <t>00141/BAW/FK/06/21</t>
  </si>
  <si>
    <t>JJ/MBK/21/0649</t>
  </si>
  <si>
    <t>PDW/INVC/00176/0621</t>
  </si>
  <si>
    <t>PDW/INVC/00326/0621</t>
  </si>
  <si>
    <t>RF120/ALR-BJM/VI/2021</t>
  </si>
  <si>
    <t>PDW/INVC/00325/0621</t>
  </si>
  <si>
    <t>PDW/INVC/00177/0621</t>
  </si>
  <si>
    <t>PDW/INVC/00324/0621</t>
  </si>
  <si>
    <t>PDW/INVC/00175/0621</t>
  </si>
  <si>
    <t>MKS/INVC/00154/0621</t>
  </si>
  <si>
    <t>SMJ2135/INVPML/VII/21</t>
  </si>
  <si>
    <t>00040/INV-TBT/VI-21-5844</t>
  </si>
  <si>
    <t>0007/INV/TTA/2021</t>
  </si>
  <si>
    <t>00140/BAW/FK/06/21</t>
  </si>
  <si>
    <t>06/INV-IMP/VI/2021</t>
  </si>
  <si>
    <t>06/RMB-IMP/VI/2021</t>
  </si>
  <si>
    <t>1090-060721</t>
  </si>
  <si>
    <t>1091-060721</t>
  </si>
  <si>
    <t>1094-060721</t>
  </si>
  <si>
    <t>7/INV-SRMS/VI/2021</t>
  </si>
  <si>
    <t>9/INV-SRMS/VI/2021</t>
  </si>
  <si>
    <t>SADP2107-21070070</t>
  </si>
  <si>
    <t>SADP2107-21070067</t>
  </si>
  <si>
    <t>1289/BCM/I/VII/2021</t>
  </si>
  <si>
    <t>1292/BCM/I/VII/2021</t>
  </si>
  <si>
    <t>1303/BCM/I/VII/2021</t>
  </si>
  <si>
    <t>1290/BCM/I/VII/2021</t>
  </si>
  <si>
    <t>1304/BCM/I/VII/2021</t>
  </si>
  <si>
    <t>SADP2107-21070069</t>
  </si>
  <si>
    <t>POLI/21/0170</t>
  </si>
  <si>
    <t>PCR ILHAM FINAL</t>
  </si>
  <si>
    <t>1/VII//21/PML</t>
  </si>
  <si>
    <t>2021/07/048</t>
  </si>
  <si>
    <t>92-ACY/K12/P07</t>
  </si>
  <si>
    <t>T730-48122</t>
  </si>
  <si>
    <t>DKL KOREA</t>
  </si>
  <si>
    <t>DKL VAKSIN KKP</t>
  </si>
  <si>
    <t>054.119.PML.SEC</t>
  </si>
  <si>
    <t>053.119.PML.OGR1</t>
  </si>
  <si>
    <t>055.119.PML.SEC.LBR</t>
  </si>
  <si>
    <t>053.119.PML.LBR.OG</t>
  </si>
  <si>
    <t>722/INV-PMJ/VI/2021</t>
  </si>
  <si>
    <t>705/INV-PMJ/VI/2021</t>
  </si>
  <si>
    <t>728/INV-PMJ/VI/2021</t>
  </si>
  <si>
    <t>755/INV-PMJ/VII/2021</t>
  </si>
  <si>
    <t>770/INV-PMJ/VII/2021</t>
  </si>
  <si>
    <t>756/INV-PMJ/VII/2021</t>
  </si>
  <si>
    <t>752/INV-PMJ/VII/2021</t>
  </si>
  <si>
    <t>769/INV-PMJ/VII/2021</t>
  </si>
  <si>
    <t>771/INV-PMJ/VII/2021</t>
  </si>
  <si>
    <t>732/INV-PMJ/VII/2021</t>
  </si>
  <si>
    <t>754/INV-PMJ/VII/2021</t>
  </si>
  <si>
    <t>753/INV-PMJ/VII/2021</t>
  </si>
  <si>
    <t>772/INV-PMJ/VII/2021</t>
  </si>
  <si>
    <t>707/INV-PMJ/VI/2021</t>
  </si>
  <si>
    <t>100/INV/ASP-PP/VII.2021</t>
  </si>
  <si>
    <t>SADP2107-21070063</t>
  </si>
  <si>
    <t>D 137/BOSS.02/II-21</t>
  </si>
  <si>
    <t>K0594/INV/PTN/VII/21</t>
  </si>
  <si>
    <t>D 140/BOSS.02/I-21</t>
  </si>
  <si>
    <t>DP LOGO</t>
  </si>
  <si>
    <t>DP 22/7</t>
  </si>
  <si>
    <t>028/3D/INV/21</t>
  </si>
  <si>
    <t>D 142/BOSS.02/II-21</t>
  </si>
  <si>
    <t>JJ/MBK/21/0646</t>
  </si>
  <si>
    <t>JJ/MBK/21/0647</t>
  </si>
  <si>
    <t>JJ/MBK/21/0648</t>
  </si>
  <si>
    <t>JJ/MBK/21/0650</t>
  </si>
  <si>
    <t>16/7/21 PML</t>
  </si>
  <si>
    <t>JJ/MBK/21/0651</t>
  </si>
  <si>
    <t>226/INVOICE/AGENCY/</t>
  </si>
  <si>
    <t>167/AGENT-APPT/PML-</t>
  </si>
  <si>
    <t>167-A,B/IVC/WSK-MRK/</t>
  </si>
  <si>
    <t>209/INVOICE/AGENCY/</t>
  </si>
  <si>
    <t>216/INVOICE/AGENCY/</t>
  </si>
  <si>
    <t>222/INVOICE/AGENCY/</t>
  </si>
  <si>
    <t>K0593/INV/PTN/VII/21</t>
  </si>
  <si>
    <t>LAP/23/JUN/21</t>
  </si>
  <si>
    <t>SEWA SPEED 8,11,15/7</t>
  </si>
  <si>
    <t>078/01.01/VI-21</t>
  </si>
  <si>
    <t>082/01.01/VII-21</t>
  </si>
  <si>
    <t>20210052/KPN-RBG/IN/</t>
  </si>
  <si>
    <t>20210053/KPN-RBG/IN/</t>
  </si>
  <si>
    <t>D 104/BOSS.02/II-21</t>
  </si>
  <si>
    <t>INV-PMKA-161000494</t>
  </si>
  <si>
    <t>D 148/BOSS.02/II-21</t>
  </si>
  <si>
    <t>INV-PMKA-161000495</t>
  </si>
  <si>
    <t>D 155/B0SS.02/II-21</t>
  </si>
  <si>
    <t>680/INV-PMJ/VI/2021</t>
  </si>
  <si>
    <t>693/INV-PMJ/VI/2021</t>
  </si>
  <si>
    <t>696/INV-PMJ/VI/2021</t>
  </si>
  <si>
    <t>697/INV-PMJ/VI/2021</t>
  </si>
  <si>
    <t>701/INV-PMJ/VI/2021</t>
  </si>
  <si>
    <t>702/INV-PMJ/VI/2021</t>
  </si>
  <si>
    <t>703/INV-PMJ/VI/2021</t>
  </si>
  <si>
    <t>708/INV-PMJ/VI/2021</t>
  </si>
  <si>
    <t>704/INV-PMJ/VI/2021</t>
  </si>
  <si>
    <t>719/INV-PMJ/VI/2021</t>
  </si>
  <si>
    <t>720/INV-PMJ/VI/2021</t>
  </si>
  <si>
    <t>724/INV-PMJ/VI/2021</t>
  </si>
  <si>
    <t>725/INV-PMJ/VI/2021</t>
  </si>
  <si>
    <t>726/INV-PMJ/VI/2021</t>
  </si>
  <si>
    <t>727/INV-PMJ/VI/2021</t>
  </si>
  <si>
    <t>729/INV-PMJ/VI/2021</t>
  </si>
  <si>
    <t>730/INV-PMJ/VI/2021</t>
  </si>
  <si>
    <t>746/INV-PMJ/VII/2021</t>
  </si>
  <si>
    <t>749/INV-PMJ/VII/2021</t>
  </si>
  <si>
    <t>748/INV-PMJ/VII/2021</t>
  </si>
  <si>
    <t>740/INV-PMJ/VII/2021</t>
  </si>
  <si>
    <t>741/INV-PMJ/VII/2021</t>
  </si>
  <si>
    <t>745/INV-PMJ/VII/2021</t>
  </si>
  <si>
    <t>751/INV-PMJ/VII/2021</t>
  </si>
  <si>
    <t>733/INV-PMJ/VI/2021</t>
  </si>
  <si>
    <t>750/INV-PMJ/VII/2021</t>
  </si>
  <si>
    <t>DKL ST/018-019</t>
  </si>
  <si>
    <t>1233/MITRA/21</t>
  </si>
  <si>
    <t>1309/MITRA/21</t>
  </si>
  <si>
    <t>1232/MITRA/21</t>
  </si>
  <si>
    <t>DP MAINTENANCE</t>
  </si>
  <si>
    <t>IN2116665</t>
  </si>
  <si>
    <t>035/PML/GPA/VI/2021</t>
  </si>
  <si>
    <t>KWT21/07/09#23</t>
  </si>
  <si>
    <t>PELUNASAN 70%</t>
  </si>
  <si>
    <t>1246/BCM/I/VII/2021</t>
  </si>
  <si>
    <t>1249/BCM/I/VII/2021</t>
  </si>
  <si>
    <t>1250/BCM/I/VII/2021</t>
  </si>
  <si>
    <t>1257/BCM/I/VII/2021</t>
  </si>
  <si>
    <t>1270/BCM/I/VII/2021</t>
  </si>
  <si>
    <t>1271/BCM/I/VII/2021</t>
  </si>
  <si>
    <t>1272/BCM/I/VII/2021</t>
  </si>
  <si>
    <t>036/PML/GPA/VII/2021</t>
  </si>
  <si>
    <t>037/PML/GPA/VII/2021</t>
  </si>
  <si>
    <t>INV004/AGM/VII/2021</t>
  </si>
  <si>
    <t>038/PML/GPA/VII/2021</t>
  </si>
  <si>
    <t>D 123/BOSS.02/II-21</t>
  </si>
  <si>
    <t>D 130/BOSS.02/II-21</t>
  </si>
  <si>
    <t>DN 111828181(4)</t>
  </si>
  <si>
    <t>DN 111828181(4)Ntrd</t>
  </si>
  <si>
    <t>DN 110138595 (3)</t>
  </si>
  <si>
    <t>DN 110138595(3)Ntrd</t>
  </si>
  <si>
    <t>DN 110545434</t>
  </si>
  <si>
    <t>DN 110545432</t>
  </si>
  <si>
    <t>1089/MITRA/21</t>
  </si>
  <si>
    <t>1091/MITRA/21</t>
  </si>
  <si>
    <t>1086/MITRA/21</t>
  </si>
  <si>
    <t>1090/MITRA/21</t>
  </si>
  <si>
    <t>DKL DONASI</t>
  </si>
  <si>
    <t>10227/SEI/VII/21</t>
  </si>
  <si>
    <t>RSMITRA</t>
  </si>
  <si>
    <t>D 131/BOSS.02/II-21</t>
  </si>
  <si>
    <t>D 126/BOSS.02/II-21</t>
  </si>
  <si>
    <t>D 151/BOSS.02/II-21</t>
  </si>
  <si>
    <t>D 135/BOSS.02/II-21</t>
  </si>
  <si>
    <t>D 107/BOSS.02/II-21</t>
  </si>
  <si>
    <t>D 156/BOSS.02/II-21</t>
  </si>
  <si>
    <t>D 105/BOSS.02/II-21</t>
  </si>
  <si>
    <t>076/01.01/VI-21</t>
  </si>
  <si>
    <t>KWT21/07/09#01</t>
  </si>
  <si>
    <t>KWT21/07/09#02</t>
  </si>
  <si>
    <t>KWT21/07/09#03</t>
  </si>
  <si>
    <t>KWT21/07/09#06</t>
  </si>
  <si>
    <t>KWT21/07/09#07</t>
  </si>
  <si>
    <t>KWT21/07/09#11</t>
  </si>
  <si>
    <t>KWT21/07/09#04</t>
  </si>
  <si>
    <t>KWT21/07/09#10</t>
  </si>
  <si>
    <t>KWT21/07/09#15</t>
  </si>
  <si>
    <t>KWT21/07/09#14</t>
  </si>
  <si>
    <t>KWT21/07/09#09</t>
  </si>
  <si>
    <t>KWT21/07/09#16</t>
  </si>
  <si>
    <t>KWT21/07/09#17</t>
  </si>
  <si>
    <t>KWT21/07/09#20</t>
  </si>
  <si>
    <t>KWT21/07/09#21</t>
  </si>
  <si>
    <t>KWT21/07/09#18</t>
  </si>
  <si>
    <t>KWT21/07/09#24</t>
  </si>
  <si>
    <t>KWT21/07/09#19</t>
  </si>
  <si>
    <t>KWT21/07/09#30</t>
  </si>
  <si>
    <t>KWT21/07/09#27</t>
  </si>
  <si>
    <t>KWT21/07/09#31</t>
  </si>
  <si>
    <t>KWT21/07/09#29</t>
  </si>
  <si>
    <t>KWT21/07/09#26</t>
  </si>
  <si>
    <t>KWT21/07/09#34</t>
  </si>
  <si>
    <t>KWT21/07/09#35</t>
  </si>
  <si>
    <t>KWT21/07/09#36</t>
  </si>
  <si>
    <t>KWT21/07/09#25</t>
  </si>
  <si>
    <t>KWT21/07/09#13</t>
  </si>
  <si>
    <t>KWT21/07/09#32</t>
  </si>
  <si>
    <t>KWT21/07/09#08</t>
  </si>
  <si>
    <t>KWT21/07/09#37</t>
  </si>
  <si>
    <t>KWT21/07/09#38</t>
  </si>
  <si>
    <t>KWT21/07/09#05</t>
  </si>
  <si>
    <t>KWT21/07/09#28</t>
  </si>
  <si>
    <t>KWT21/07/09#33</t>
  </si>
  <si>
    <t>KWT21/07/09#41</t>
  </si>
  <si>
    <t>KWT21/07/09#40</t>
  </si>
  <si>
    <t>KWT21/07/09#39</t>
  </si>
  <si>
    <t>KWT21/07/09#22</t>
  </si>
  <si>
    <t>KWT21/07/09#12</t>
  </si>
  <si>
    <t>735/INV-PMJ/VII/2021</t>
  </si>
  <si>
    <t>714/INV-PMJ/VI/2021</t>
  </si>
  <si>
    <t>736/INV-PMJ/VII/2021</t>
  </si>
  <si>
    <t>711/INV-PMJ/VI/2021</t>
  </si>
  <si>
    <t>712/INV-PMJ/VI/2021</t>
  </si>
  <si>
    <t>715/INV-PMJ/VI/2021</t>
  </si>
  <si>
    <t>713/INV-PMJ/VI/2021</t>
  </si>
  <si>
    <t>716/INV-PMJ/VI/2021</t>
  </si>
  <si>
    <t>738/INV-PMJ/VII/2021</t>
  </si>
  <si>
    <t>717/INV-PMJ/VI/2021</t>
  </si>
  <si>
    <t>737/INV-PMJ/VII/2021</t>
  </si>
  <si>
    <t>734/INV-PMJ/VII/2021</t>
  </si>
  <si>
    <t>DP 2</t>
  </si>
  <si>
    <t>DP VAKSIN PUSKESMAS</t>
  </si>
  <si>
    <t>KOM SEP 20-JUN 21</t>
  </si>
  <si>
    <t>054/PML-BJM/06/2021</t>
  </si>
  <si>
    <t>JENA JUN,CLEAN ANDRO</t>
  </si>
  <si>
    <t>LAP/22/JUN/21</t>
  </si>
  <si>
    <t>20/INV/NDP/VI/2021</t>
  </si>
  <si>
    <t>PSR-INV-0721-112</t>
  </si>
  <si>
    <t>PSR-INV-0721-111</t>
  </si>
  <si>
    <t>06/MBA-PMLTG/VI/2021</t>
  </si>
  <si>
    <t>05/MBA-PMLTG/VI/2021</t>
  </si>
  <si>
    <t>10/INV-BDS/VI/2021</t>
  </si>
  <si>
    <t>JUNI'21</t>
  </si>
  <si>
    <t>D 108/BOSS.02/II-21</t>
  </si>
  <si>
    <t>D 116/BOSS.02/II-21</t>
  </si>
  <si>
    <t>D 147/BOSS.02/II-21</t>
  </si>
  <si>
    <t>D 146/BOSS.02/II-21</t>
  </si>
  <si>
    <t>D 112/BOSS.02/II-21</t>
  </si>
  <si>
    <t>D 115/BOSS.02/II-21</t>
  </si>
  <si>
    <t>D 128/BOSS.02/II-21</t>
  </si>
  <si>
    <t>D 138/BOSS.02/II-21</t>
  </si>
  <si>
    <t>D 144/BOSS.02/II-21</t>
  </si>
  <si>
    <t>D 139/BOSS.02/II-21</t>
  </si>
  <si>
    <t>D 132/BOSS.02/II-21</t>
  </si>
  <si>
    <t>D 161/BOSS.02/II-21</t>
  </si>
  <si>
    <t>D 103/BOSS.02/II-21</t>
  </si>
  <si>
    <t>D 157/BOSS.02/II-21</t>
  </si>
  <si>
    <t>D 120/BOSS.02/II-21</t>
  </si>
  <si>
    <t>138/CBGK/INV/VI/21</t>
  </si>
  <si>
    <t>139/CBGK/INV/VI/21</t>
  </si>
  <si>
    <t>140/CBGK/INV/VI/21</t>
  </si>
  <si>
    <t>141/CBGK/INV/VI/21</t>
  </si>
  <si>
    <t>142/CBGK/INV/VI/21</t>
  </si>
  <si>
    <t>144/CBGK/INV/VI/21</t>
  </si>
  <si>
    <t>145/CBGK/INV/VI/21</t>
  </si>
  <si>
    <t>146/CBGK/INV/VI/21</t>
  </si>
  <si>
    <t>147/CBGK/INV/VI/21</t>
  </si>
  <si>
    <t>148/CBGK/INV/VI/21</t>
  </si>
  <si>
    <t>DPP/2021/06/0935</t>
  </si>
  <si>
    <t>SMJ2131/INVPML/VII/2</t>
  </si>
  <si>
    <t>SMJ2132/INVPML/VII/2</t>
  </si>
  <si>
    <t>SMJ2133/INV-PML/VII/</t>
  </si>
  <si>
    <t>SMJ2134/INVPML/VII/2</t>
  </si>
  <si>
    <t>SMJ2136/INVPML/VII/2</t>
  </si>
  <si>
    <t>MJL-KEU/2021/VI/0402</t>
  </si>
  <si>
    <t>143/CBGK/INV/VI/21</t>
  </si>
  <si>
    <t>D 119/BOSS.02/II-21</t>
  </si>
  <si>
    <t>00663-BJ/B1D1/0621</t>
  </si>
  <si>
    <t>00664-BJ/B1/0621</t>
  </si>
  <si>
    <t>0910-150621.</t>
  </si>
  <si>
    <t>DEK11/LPI/CABPGT/III</t>
  </si>
  <si>
    <t>D 097/BOSS.02/II-21</t>
  </si>
  <si>
    <t>D 018/BOSS.02/I-21</t>
  </si>
  <si>
    <t>D 134/BOSS.02/II-21</t>
  </si>
  <si>
    <t>DN 145/BOSSPML/III-2</t>
  </si>
  <si>
    <t>RE119/ALR-BJM/V/21.</t>
  </si>
  <si>
    <t>D 113/BOSS.02/II-21</t>
  </si>
  <si>
    <t>D 114/BOSS.02/II-21</t>
  </si>
  <si>
    <t>D 158/BOSS.02/II-21</t>
  </si>
  <si>
    <t>D 141/BOSS.02/II-21</t>
  </si>
  <si>
    <t>D 153/BOSS.02/II-21</t>
  </si>
  <si>
    <t>D 154/BOSS.02/II-21</t>
  </si>
  <si>
    <t>D 127/BOSS.02/II-21</t>
  </si>
  <si>
    <t>D 125/BOSS.02/II-21</t>
  </si>
  <si>
    <t>D 118/BOSS.02/II-21</t>
  </si>
  <si>
    <t>D 102/BOSS.02/II-21</t>
  </si>
  <si>
    <t>D 133/BOSS.02/II-21</t>
  </si>
  <si>
    <t>DN 217/BOSSPML/III-2</t>
  </si>
  <si>
    <t>DN 189/BOSSPML/III-2</t>
  </si>
  <si>
    <t>D 150/BOSS.02/II-21</t>
  </si>
  <si>
    <t>1199/BCM/I/VI/2021</t>
  </si>
  <si>
    <t>PPH MASA JUNI 2021</t>
  </si>
  <si>
    <t>DKL KAS 17/7/21</t>
  </si>
  <si>
    <t>023/FIN-FA/1/21</t>
  </si>
  <si>
    <t>PPM-INV/21/06/0858</t>
  </si>
  <si>
    <t>INV/1111/06/21</t>
  </si>
  <si>
    <t>D 083/BOSS.02/I-21</t>
  </si>
  <si>
    <t>NOTA PEL MV AURORA</t>
  </si>
  <si>
    <t>087/INV/ASP-PP/VI.21</t>
  </si>
  <si>
    <t>D 122/BOSS.02/II-21</t>
  </si>
  <si>
    <t>PCR ILHAM</t>
  </si>
  <si>
    <t>FEE JULI'21</t>
  </si>
  <si>
    <t>FEE JULI 21</t>
  </si>
  <si>
    <t>105/AMT/INV/VI/2021</t>
  </si>
  <si>
    <t>125/AMT/INV/VI/2021</t>
  </si>
  <si>
    <t>124/AMT/INV/VI/2021</t>
  </si>
  <si>
    <t>123/AMT/INV/VI/2021</t>
  </si>
  <si>
    <t>CASH-REVERSE</t>
  </si>
  <si>
    <t>IN2116022</t>
  </si>
  <si>
    <t>DKC202106150115</t>
  </si>
  <si>
    <t>11/KW-COII/5/21</t>
  </si>
  <si>
    <t>034/PML/GPA/VI/2021</t>
  </si>
  <si>
    <t>JULI '21</t>
  </si>
  <si>
    <t>0421000491-</t>
  </si>
  <si>
    <t>CSR JULI'21</t>
  </si>
  <si>
    <t>PULSA BJM JULI'21</t>
  </si>
  <si>
    <t>JYAMAS</t>
  </si>
  <si>
    <t>LAP/21/JUL/21</t>
  </si>
  <si>
    <t>690/INV-PMJ/VI/2021</t>
  </si>
  <si>
    <t>691/INV-PMJ/VI/2021</t>
  </si>
  <si>
    <t>694/INV-PMJ/VI/2021</t>
  </si>
  <si>
    <t>CLEAN 8 BARGE</t>
  </si>
  <si>
    <t>699/INV-PMJ/VI/2021</t>
  </si>
  <si>
    <t>692/INV-PMJ/VI/2021</t>
  </si>
  <si>
    <t>MJL-KEU/2021/VI/0365</t>
  </si>
  <si>
    <t>MJL-KEU/2021/VI/0366</t>
  </si>
  <si>
    <t>700/INV-PMJ/VI/2021</t>
  </si>
  <si>
    <t>MJL-KEU/2021/VI/0367</t>
  </si>
  <si>
    <t>MJL-KEU/2021/VI/0368</t>
  </si>
  <si>
    <t>698/INV-PMJ/VI/2021</t>
  </si>
  <si>
    <t>MJL-KEU/2021/VI/0369</t>
  </si>
  <si>
    <t>695/INV-PMJ/VI/2021</t>
  </si>
  <si>
    <t>DP QURBAN 21</t>
  </si>
  <si>
    <t>JJ/MBK/21/0551</t>
  </si>
  <si>
    <t>R 040/IPSDIR/INV/VI/</t>
  </si>
  <si>
    <t>R 041/IPSDIR/INV/VI/</t>
  </si>
  <si>
    <t>R 046/IPSDIR/INV/VI/</t>
  </si>
  <si>
    <t>DP SAMASTA</t>
  </si>
  <si>
    <t>DP KAS 5/7/21</t>
  </si>
  <si>
    <t>1124/BCM/I/VI/2021</t>
  </si>
  <si>
    <t>1122/BCM/I/VI/2021</t>
  </si>
  <si>
    <t>1123/BCM/I/VI/2021</t>
  </si>
  <si>
    <t>1121/BCM/I/VI/2021</t>
  </si>
  <si>
    <t>1125/BCM/I/VI/2021</t>
  </si>
  <si>
    <t>1104/M/I/VI/2021</t>
  </si>
  <si>
    <t>1126/BCM/I/VI/2021</t>
  </si>
  <si>
    <t>SADP2106-21060155</t>
  </si>
  <si>
    <t>SADP2106-21060156</t>
  </si>
  <si>
    <t>SADP2106-21060249</t>
  </si>
  <si>
    <t>SADP2106-21060250</t>
  </si>
  <si>
    <t>SADP2106-21060209</t>
  </si>
  <si>
    <t>SADP2106-21060181</t>
  </si>
  <si>
    <t>1065/BCM/I/VI/2021</t>
  </si>
  <si>
    <t>1046/BCM/I/VI/2021</t>
  </si>
  <si>
    <t>1047/BCM/I/VI/2021</t>
  </si>
  <si>
    <t>1048/BCM/I/VI/2021</t>
  </si>
  <si>
    <t>1045/BCM/I/VI/2021</t>
  </si>
  <si>
    <t>1049/BCM/I/VI/2021</t>
  </si>
  <si>
    <t>1066/BCM/I/VI/2021</t>
  </si>
  <si>
    <t>1030/BCM/I/VI/2021</t>
  </si>
  <si>
    <t>1079/BCM/I/VI/2021</t>
  </si>
  <si>
    <t>1081/BCM/I/VI/2021</t>
  </si>
  <si>
    <t>1082/BCM/I/VI/2021</t>
  </si>
  <si>
    <t>1083/BCM/I/VI/2021</t>
  </si>
  <si>
    <t>1103/BCM/I/VI/2021</t>
  </si>
  <si>
    <t>SADP2106-21060157</t>
  </si>
  <si>
    <t>SADP2106-21060158</t>
  </si>
  <si>
    <t>SADP2106-21060159</t>
  </si>
  <si>
    <t>SADP2106-21060160</t>
  </si>
  <si>
    <t>SADP2106-21060169</t>
  </si>
  <si>
    <t>SADP2106-21060161</t>
  </si>
  <si>
    <t>SADP2106-21060206</t>
  </si>
  <si>
    <t>SADP2106-21060208</t>
  </si>
  <si>
    <t>SADP2106-21060211</t>
  </si>
  <si>
    <t>SADP2106-21060210</t>
  </si>
  <si>
    <t>SADP2106-21060213</t>
  </si>
  <si>
    <t>SADP2106-21060212</t>
  </si>
  <si>
    <t>SADP2106-21060207</t>
  </si>
  <si>
    <t>SADP2106-21060214</t>
  </si>
  <si>
    <t>1031/BCM/I/VI/2021</t>
  </si>
  <si>
    <t>2107/HYP/P/00965</t>
  </si>
  <si>
    <t>1158/BCM/I/VI/2021</t>
  </si>
  <si>
    <t>1067/BCM/I/VI/2021</t>
  </si>
  <si>
    <t>1159/BCM/I/VI/2021</t>
  </si>
  <si>
    <t>1160/BCM/I/VI/2021</t>
  </si>
  <si>
    <t>ID-PSI-112091</t>
  </si>
  <si>
    <t>SADP2106-21060180</t>
  </si>
  <si>
    <t>DN 110433978 (rev)</t>
  </si>
  <si>
    <t>DP VAKSIN</t>
  </si>
  <si>
    <t>039/IPSDIR/INV/VI/21</t>
  </si>
  <si>
    <t>042/IPSDIR/INV/VI/21</t>
  </si>
  <si>
    <t>043/IPSDIR/INV/VI/21</t>
  </si>
  <si>
    <t>044/IPSDIR/INV/VI/21</t>
  </si>
  <si>
    <t>045/IPSDIR/INV/VI/21</t>
  </si>
  <si>
    <t>099/INV/PSS-PML/SBN</t>
  </si>
  <si>
    <t>148-A,B/IVC/WSK-MRK/</t>
  </si>
  <si>
    <t>MJLKEU/2021/III/0191</t>
  </si>
  <si>
    <t>MJLKEU/2021/III/0190</t>
  </si>
  <si>
    <t>MJLKEU/2021/III/0189</t>
  </si>
  <si>
    <t>JJ/MBK/21/0556</t>
  </si>
  <si>
    <t>MJLKEU/2021/III/0178</t>
  </si>
  <si>
    <t>JJ/MBK/21/0555</t>
  </si>
  <si>
    <t>JJ/MBK/21/0554</t>
  </si>
  <si>
    <t>INV-S-187/PML/VI-21</t>
  </si>
  <si>
    <t>KCMT 28/6/21</t>
  </si>
  <si>
    <t>DPA2 JUNI '21</t>
  </si>
  <si>
    <t>KAN JUNI '21</t>
  </si>
  <si>
    <t>BPJSTK JUNI'21</t>
  </si>
  <si>
    <t>114/CBGK/INV/V/21</t>
  </si>
  <si>
    <t>128/CBGK/INV/VI/21</t>
  </si>
  <si>
    <t>069/01.01/05065</t>
  </si>
  <si>
    <t>130/CBGK/INV/VI/21</t>
  </si>
  <si>
    <t>131/CBGK/INV/VI/21</t>
  </si>
  <si>
    <t>129/CBGK/INV/VI/21</t>
  </si>
  <si>
    <t>133/CBGK/INV/VI/21</t>
  </si>
  <si>
    <t>135/CBGK/INV/VI/21</t>
  </si>
  <si>
    <t>132/CBGK/INV/VI/21</t>
  </si>
  <si>
    <t>134/CBGK/INV/VI/21</t>
  </si>
  <si>
    <t>127/CBGK/INV/VI/21</t>
  </si>
  <si>
    <t>136/CBGK/INV/VI/21</t>
  </si>
  <si>
    <t>126/CBGK/INV/VI/21</t>
  </si>
  <si>
    <t>11/LPI/CAB-PGT/VI/21</t>
  </si>
  <si>
    <t>115/CBGK/INV/V/21</t>
  </si>
  <si>
    <t>116/CBGK/INV/V/21</t>
  </si>
  <si>
    <t>124/CBGK/INV/VI/21</t>
  </si>
  <si>
    <t>137/CBGK/INV/VI/21</t>
  </si>
  <si>
    <t>125/CBGK/INV/VI/21</t>
  </si>
  <si>
    <t>016/DNSBY/III/KGN-PN</t>
  </si>
  <si>
    <t>001/TSS-PCT/VI/2021</t>
  </si>
  <si>
    <t>00114/BAW/FK/05/21</t>
  </si>
  <si>
    <t>026/DNP/IV/PN/2021</t>
  </si>
  <si>
    <t>036/DNP/V/RB/2021</t>
  </si>
  <si>
    <t>041/DNP/V/LB/2021</t>
  </si>
  <si>
    <t>042/DNP/VI/PN/2021</t>
  </si>
  <si>
    <t>093/INV/PSS-PML/21</t>
  </si>
  <si>
    <t>094/INV/PSS-PML/ASM/</t>
  </si>
  <si>
    <t>096/INV/PSS-PML/21</t>
  </si>
  <si>
    <t>097/INV/PSS-PML/21</t>
  </si>
  <si>
    <t>135-A,B/IVC/WSK-MRK/</t>
  </si>
  <si>
    <t>305/JBB/CLG/VI/2021</t>
  </si>
  <si>
    <t>306/JBB/CLG/VI/21</t>
  </si>
  <si>
    <t>311/INV-F/GTG/V/2021</t>
  </si>
  <si>
    <t>312/INV-F/GTG/V/2021</t>
  </si>
  <si>
    <t>313/INV-F/GTG/V/2021</t>
  </si>
  <si>
    <t>314/INV-F/GTG/V/2021</t>
  </si>
  <si>
    <t>316/INV-F/GTG/V/2021</t>
  </si>
  <si>
    <t>615/INV-PMJ/IV/2021</t>
  </si>
  <si>
    <t>683/INV-PMJ/VI/2021</t>
  </si>
  <si>
    <t>688/INV-PMJ/VI/2021</t>
  </si>
  <si>
    <t>147-A,B/IVC/WSK-MRK/</t>
  </si>
  <si>
    <t>INV-S-179/PML/VI-21</t>
  </si>
  <si>
    <t>JJ/MBK/21/0548</t>
  </si>
  <si>
    <t>JJ/MBK/21/0549</t>
  </si>
  <si>
    <t>JJ/MBK/21/0550</t>
  </si>
  <si>
    <t>JJ/MBK/21/0552</t>
  </si>
  <si>
    <t>JJ/MBK/21/0553</t>
  </si>
  <si>
    <t>K508/INV/PTN/VI/21</t>
  </si>
  <si>
    <t>142-A,B/IVC/WSK-MRK/</t>
  </si>
  <si>
    <t>145-A,B/IVC/WSK-MRK/</t>
  </si>
  <si>
    <t>143-A,B/IVC/WSK-MRK/</t>
  </si>
  <si>
    <t>179/INVOICE/AGENCY-P</t>
  </si>
  <si>
    <t>SEPT-NOV 20</t>
  </si>
  <si>
    <t>13/KW-COII/06/21</t>
  </si>
  <si>
    <t>26-28/2/20</t>
  </si>
  <si>
    <t>965/BCM/I/V/2021</t>
  </si>
  <si>
    <t>315/INV-F/GTG/V/2021</t>
  </si>
  <si>
    <t>DEK 005/PML-BJM/CREW</t>
  </si>
  <si>
    <t>319/INV-F/GTG/V/2021</t>
  </si>
  <si>
    <t>MKS/INVC/00077/0621</t>
  </si>
  <si>
    <t>682/INV-PMJ/VI/2021</t>
  </si>
  <si>
    <t>355/INV-F/GTG/V/2021</t>
  </si>
  <si>
    <t>966/BCM/I/V/2021</t>
  </si>
  <si>
    <t>967/BCM/I/V/2021</t>
  </si>
  <si>
    <t>981/BCM/I/VI/2021</t>
  </si>
  <si>
    <t>992/BCM/I/VI/2021</t>
  </si>
  <si>
    <t>993/BCM/I/VI/2021</t>
  </si>
  <si>
    <t>MKS/INV/00231/0521</t>
  </si>
  <si>
    <t>MKS/INVC/00009/0621</t>
  </si>
  <si>
    <t>DP 005/PML-BJM/CRW-E</t>
  </si>
  <si>
    <t>PDW/INVC/00317/0521</t>
  </si>
  <si>
    <t>004/PML-BJM/URINE</t>
  </si>
  <si>
    <t>CLEANING 3 BG</t>
  </si>
  <si>
    <t>LAP/20/JUN/21</t>
  </si>
  <si>
    <t>00033/INV-TBT/V/21</t>
  </si>
  <si>
    <t>00038/INV-TBT/VI/21</t>
  </si>
  <si>
    <t>000638-BJ/B1D1/0621</t>
  </si>
  <si>
    <t>00322/MSS/06/2021</t>
  </si>
  <si>
    <t>000652-BJ/B1D1/0621</t>
  </si>
  <si>
    <t>00645-BJ/B1D1/0621</t>
  </si>
  <si>
    <t>006/BSN/VI/21#19</t>
  </si>
  <si>
    <t>006/BSN/VI/21#11</t>
  </si>
  <si>
    <t>006/BSN/VI/21#03</t>
  </si>
  <si>
    <t>00323/MSS/06/2021</t>
  </si>
  <si>
    <t>SADP/21/V/1421</t>
  </si>
  <si>
    <t>DKL 2018</t>
  </si>
  <si>
    <t>22/06/21</t>
  </si>
  <si>
    <t>1691/DN/25/06/21</t>
  </si>
  <si>
    <t>317/INV-F/GTG/V/2021</t>
  </si>
  <si>
    <t>0806-020621</t>
  </si>
  <si>
    <t>0805-020621</t>
  </si>
  <si>
    <t>0006/INV/TTA/2021</t>
  </si>
  <si>
    <t>01/DN/IV/2021</t>
  </si>
  <si>
    <t>318/INV-F/GTG/V/2021</t>
  </si>
  <si>
    <t>681/INV-PMJ/VI/2021</t>
  </si>
  <si>
    <t>911/BCM/I/V/2021</t>
  </si>
  <si>
    <t>071/01.01/05061</t>
  </si>
  <si>
    <t>INV/001/PML/OGMM/VI/</t>
  </si>
  <si>
    <t>013/DNSBY/III/KGN-PN</t>
  </si>
  <si>
    <t>D 025/BOSS.02/I-21</t>
  </si>
  <si>
    <t>D 030/BOSS.02/1-21</t>
  </si>
  <si>
    <t>DN 174/BOSS/III-21</t>
  </si>
  <si>
    <t>DN 180/BOSSS/III-21</t>
  </si>
  <si>
    <t>DN 221/BOSS/III-21</t>
  </si>
  <si>
    <t>032/PML/GPA/VI/2021</t>
  </si>
  <si>
    <t>033/PML/GPA/VI/2021</t>
  </si>
  <si>
    <t>0368/DTJ/06/2021</t>
  </si>
  <si>
    <t>0369/DTJ/06/2021</t>
  </si>
  <si>
    <t>D 637/BOSS.01/XII-20</t>
  </si>
  <si>
    <t>PDW/INVC/00005/0621</t>
  </si>
  <si>
    <t>PDW/INVC/00053/0621</t>
  </si>
  <si>
    <t>PDW/INVC/00054/0621</t>
  </si>
  <si>
    <t>D 043/BOSS.02/I-21</t>
  </si>
  <si>
    <t>D 085/BOSS.02/I-21</t>
  </si>
  <si>
    <t>D 616/BOSS.01/XII-20</t>
  </si>
  <si>
    <t>PDW/INVC/00096/0621</t>
  </si>
  <si>
    <t>PDW/INVC/00097/0621</t>
  </si>
  <si>
    <t>SADP2106-21060047</t>
  </si>
  <si>
    <t>SADP2106-21060048</t>
  </si>
  <si>
    <t>SADP2106-21060049</t>
  </si>
  <si>
    <t>SADP2106-21060050</t>
  </si>
  <si>
    <t>SADP/21/V/1420</t>
  </si>
  <si>
    <t>SADP2106-21060051</t>
  </si>
  <si>
    <t>SADP/21/V/1302</t>
  </si>
  <si>
    <t>SADP/21/VI/1479</t>
  </si>
  <si>
    <t>SADP2106-21060052</t>
  </si>
  <si>
    <t>KWT21/11/06#03</t>
  </si>
  <si>
    <t>KWT21/11/06#05</t>
  </si>
  <si>
    <t>KWT21/11/06#20</t>
  </si>
  <si>
    <t>KWT21/11/06#26</t>
  </si>
  <si>
    <t>00106/BAW/FK/05/21</t>
  </si>
  <si>
    <t>00111/BAW/FK/05/21</t>
  </si>
  <si>
    <t>00112/BAW/FK/05/21</t>
  </si>
  <si>
    <t>DP MASKER&amp;VITC</t>
  </si>
  <si>
    <t>00115/BAW/FK/05/21</t>
  </si>
  <si>
    <t>00117/BAW/FK/05/21</t>
  </si>
  <si>
    <t>00113/BAW/FK/05/21</t>
  </si>
  <si>
    <t>D 094/BOSS.02/I-21</t>
  </si>
  <si>
    <t>956/BCM/I/V/2021</t>
  </si>
  <si>
    <t>684/INV-PMJ/VI/2021</t>
  </si>
  <si>
    <t>00118/BAW/FK/05/21</t>
  </si>
  <si>
    <t>00124/BAW/FK/05/21</t>
  </si>
  <si>
    <t>006/BSN/VI/21#14</t>
  </si>
  <si>
    <t>006/BSN/VI/21#16</t>
  </si>
  <si>
    <t>006/BSN/VI/21#17</t>
  </si>
  <si>
    <t>006/BSN/VI/21#18</t>
  </si>
  <si>
    <t>RE105/ALR-BJM/V/2021</t>
  </si>
  <si>
    <t>RE106/ALR-BJM/V/2021</t>
  </si>
  <si>
    <t>CREW MEAL JUL 21</t>
  </si>
  <si>
    <t>INV/VI/2021</t>
  </si>
  <si>
    <t>D 003/BOSS.02/I-21</t>
  </si>
  <si>
    <t>D 007/BOSS.02/I-21</t>
  </si>
  <si>
    <t>D 009/BOSS.02/I-21</t>
  </si>
  <si>
    <t>D 010/BOSS.02/I-21</t>
  </si>
  <si>
    <t>D 029/BOSS.02/I-21</t>
  </si>
  <si>
    <t>D 033/BOSS.02/I-21</t>
  </si>
  <si>
    <t>D 034/BOSS.02/I-21</t>
  </si>
  <si>
    <t>D 035/BOSS.02/I-21</t>
  </si>
  <si>
    <t>D 038/BOSS.02/I-21</t>
  </si>
  <si>
    <t>D 040/BOSS.02/I-21</t>
  </si>
  <si>
    <t>D 045/BOSS.02/I-21</t>
  </si>
  <si>
    <t>D 057/BOSS.02/I-21</t>
  </si>
  <si>
    <t>D 011/BOSS.02/I-21</t>
  </si>
  <si>
    <t>D 061/BOSS.02/I-21</t>
  </si>
  <si>
    <t>D 066/BOSS.02/I-21</t>
  </si>
  <si>
    <t>D 063/BOSS.02/I-21</t>
  </si>
  <si>
    <t>KWT21/11/06#10</t>
  </si>
  <si>
    <t>D 086/BOSS.02/I-21</t>
  </si>
  <si>
    <t>KWT21/11/06#02</t>
  </si>
  <si>
    <t>KWT21/11/06#30</t>
  </si>
  <si>
    <t>KWT21/11/06#01</t>
  </si>
  <si>
    <t>KWT21/11/06#07</t>
  </si>
  <si>
    <t>KWT21/11/06#08</t>
  </si>
  <si>
    <t>DKL 27/05/21</t>
  </si>
  <si>
    <t>KWT21/11/06#09</t>
  </si>
  <si>
    <t>KWT21/11/06#11</t>
  </si>
  <si>
    <t>KWT21/11/06#12</t>
  </si>
  <si>
    <t>KWT21/11/06#13</t>
  </si>
  <si>
    <t>KWT21/11/06#14</t>
  </si>
  <si>
    <t>KWT21/11/06#16</t>
  </si>
  <si>
    <t>KWT21/11/06#17</t>
  </si>
  <si>
    <t>KWT21/11/06#18</t>
  </si>
  <si>
    <t>KWT21/11/06#22</t>
  </si>
  <si>
    <t>KWT21/11/06#19</t>
  </si>
  <si>
    <t>KWT21/11/06#23</t>
  </si>
  <si>
    <t>KWT21/11/06#24</t>
  </si>
  <si>
    <t>KWT21/11/06#25</t>
  </si>
  <si>
    <t>KWT21/11/06#27</t>
  </si>
  <si>
    <t>KWT21/11/06#28</t>
  </si>
  <si>
    <t>KWT21/11/06#33</t>
  </si>
  <si>
    <t>KWT21/11/06#34</t>
  </si>
  <si>
    <t>KWT21/11/06#35</t>
  </si>
  <si>
    <t>KWT21/11/06#38</t>
  </si>
  <si>
    <t>KWT21/11/06#04</t>
  </si>
  <si>
    <t>KWT21/11/06#06</t>
  </si>
  <si>
    <t>KWT21/11/06#15</t>
  </si>
  <si>
    <t>KWT21/11/06#21</t>
  </si>
  <si>
    <t>KWT21/11/06#29</t>
  </si>
  <si>
    <t>KWT21/11/06#31</t>
  </si>
  <si>
    <t>KWT21/11/06#32</t>
  </si>
  <si>
    <t>KWT21/11/06#36</t>
  </si>
  <si>
    <t>KWT21/11/06#37</t>
  </si>
  <si>
    <t>MOB SAM JUN 21</t>
  </si>
  <si>
    <t>LAP/19/JUN/21</t>
  </si>
  <si>
    <t>INV017/TEI-PML/VI/21</t>
  </si>
  <si>
    <t>DP ST/016/VI.21</t>
  </si>
  <si>
    <t>21PRMDRC1844270</t>
  </si>
  <si>
    <t>21PRMDRC1844271</t>
  </si>
  <si>
    <t>21PRMDRC1844272</t>
  </si>
  <si>
    <t>21PRMDRC1844273</t>
  </si>
  <si>
    <t>D21/049</t>
  </si>
  <si>
    <t>JJ/MBK/21/0485</t>
  </si>
  <si>
    <t>053.119.PML.SEC</t>
  </si>
  <si>
    <t>052.119.PML.OGR1</t>
  </si>
  <si>
    <t>054.119.PML.SEC.LBR</t>
  </si>
  <si>
    <t>052.119.PML.LBR.OG</t>
  </si>
  <si>
    <t>TPGI202106150004</t>
  </si>
  <si>
    <t>006/BSN/VI/21#13</t>
  </si>
  <si>
    <t>006/BSN/VI/21#15</t>
  </si>
  <si>
    <t>685/INV-PMJ/VI/2021</t>
  </si>
  <si>
    <t>686/INV-PMJ/VI/2021</t>
  </si>
  <si>
    <t>687/INV-PMJ/VI/2021</t>
  </si>
  <si>
    <t>689/INV-PMJ/VI/2021</t>
  </si>
  <si>
    <t>D 008/BOSS.02/I-21</t>
  </si>
  <si>
    <t>D 013/BOSS.02/I-21</t>
  </si>
  <si>
    <t>D 042/BOSS.02/I-21</t>
  </si>
  <si>
    <t>D 014/BOSS.02/I-21</t>
  </si>
  <si>
    <t>D 017/BOSS.02/I-21</t>
  </si>
  <si>
    <t>D 047/BOSS.02/I-21</t>
  </si>
  <si>
    <t>D 055/BOSS.02/I-21</t>
  </si>
  <si>
    <t>D 058/BOSS.02/I-21</t>
  </si>
  <si>
    <t>D 056/BOSS.02/I-21</t>
  </si>
  <si>
    <t>D 062/BOSS.02/I-21</t>
  </si>
  <si>
    <t>D 065/BOSS.02/I-21</t>
  </si>
  <si>
    <t>D 068/BOSS.01/I-21</t>
  </si>
  <si>
    <t>D 069/BOSS.02/I-21</t>
  </si>
  <si>
    <t>D 071/BOSS.02/I-21</t>
  </si>
  <si>
    <t>D 073/BOSS.02/I-21</t>
  </si>
  <si>
    <t>D 075/BOSS.02/I-21</t>
  </si>
  <si>
    <t>D 079/BOSS.02/I-21</t>
  </si>
  <si>
    <t>D 080/BOSS.02/I-21</t>
  </si>
  <si>
    <t>D 084/BOSS.02/I-21</t>
  </si>
  <si>
    <t>D 088/BOSS.02/I-21</t>
  </si>
  <si>
    <t>D 089/BOSS.02/I-21</t>
  </si>
  <si>
    <t>D 092/BOSS.02/I-21</t>
  </si>
  <si>
    <t>D 096/BOSS.02/I-21</t>
  </si>
  <si>
    <t>DN 231/BOSS/III-2021</t>
  </si>
  <si>
    <t>JJ.BMK//21/0483</t>
  </si>
  <si>
    <t>JJ/MBK/21/0430</t>
  </si>
  <si>
    <t>JJ/MBK/21/0431</t>
  </si>
  <si>
    <t>JJ/MBK/21/0432</t>
  </si>
  <si>
    <t>JJ/MBK/21/0484</t>
  </si>
  <si>
    <t>JJ/MBK/21/0486</t>
  </si>
  <si>
    <t>JJ/MBK/21/0487</t>
  </si>
  <si>
    <t>JJ/MBK/21/0488</t>
  </si>
  <si>
    <t>213/INV//SLB/VI/2021</t>
  </si>
  <si>
    <t>D 027/BOSS.02/I-21</t>
  </si>
  <si>
    <t>D 059/BOSS.02/I-21</t>
  </si>
  <si>
    <t>RE118/ALR-BJM/V/2021</t>
  </si>
  <si>
    <t>130/SI/AGBP/06/21</t>
  </si>
  <si>
    <t>D 023/BOSS.02/I-21</t>
  </si>
  <si>
    <t>070/01.01/05069</t>
  </si>
  <si>
    <t>006/JI-IN/VI/21</t>
  </si>
  <si>
    <t>KOM JUN 21 JOKO</t>
  </si>
  <si>
    <t>KOM JUN 21 PEN</t>
  </si>
  <si>
    <t>KOM JUN 21 JUN</t>
  </si>
  <si>
    <t>03/MBA-PMLTG/V/2021</t>
  </si>
  <si>
    <t>034/DNP/V/PN/2021</t>
  </si>
  <si>
    <t>039/DNSBY/V/KGNPN/21</t>
  </si>
  <si>
    <t>04/MBA-PMLTG/V/2021</t>
  </si>
  <si>
    <t>KOM JUN 21 NOV</t>
  </si>
  <si>
    <t>SS SHARING</t>
  </si>
  <si>
    <t>DP CSR</t>
  </si>
  <si>
    <t>071/INV/PSB-PML/0421</t>
  </si>
  <si>
    <t>068/INV/ASP-PP/VI.21</t>
  </si>
  <si>
    <t>084/INV/PSS-PML/SDN/</t>
  </si>
  <si>
    <t>126-A,B/WSK-MRK/V/21</t>
  </si>
  <si>
    <t>127-A,B/IVC/WSK-MRK/</t>
  </si>
  <si>
    <t>292/JBB/CLG/V/2021</t>
  </si>
  <si>
    <t>293/JBB/CLG/V/2021</t>
  </si>
  <si>
    <t>DN/0556/AGP-PCT/V/21</t>
  </si>
  <si>
    <t>INV-S-173/PML-2021</t>
  </si>
  <si>
    <t>K0365/INV/PTN/V/2021</t>
  </si>
  <si>
    <t>20210049/KPN-RBG/IN/</t>
  </si>
  <si>
    <t>INV002/AGM/VI/2021</t>
  </si>
  <si>
    <t>031/DNSBY/V/KGNRB/21</t>
  </si>
  <si>
    <t>0421000491 REVERSE</t>
  </si>
  <si>
    <t>006/BSN/VI/21#01</t>
  </si>
  <si>
    <t>006/BSN/VI/21#02</t>
  </si>
  <si>
    <t>006/BSN/VI/21#04</t>
  </si>
  <si>
    <t>006/BSN/VI/21#05</t>
  </si>
  <si>
    <t>006/BSN/VI/21#06</t>
  </si>
  <si>
    <t>006/BSN/VI/21#07</t>
  </si>
  <si>
    <t>006/BSN/VI/21#08</t>
  </si>
  <si>
    <t>006/BSN/VI/21#09</t>
  </si>
  <si>
    <t>006/BSN/VI/21#10</t>
  </si>
  <si>
    <t>006/BSN/VI/21#12</t>
  </si>
  <si>
    <t>006/BSN/VI/21#20</t>
  </si>
  <si>
    <t>006/BSN/VI/21#21</t>
  </si>
  <si>
    <t>P18-P20</t>
  </si>
  <si>
    <t>948/BCM/I/V/2021</t>
  </si>
  <si>
    <t>950/BCM/I/V/2021</t>
  </si>
  <si>
    <t>949/BCM/I/V/2021</t>
  </si>
  <si>
    <t>8311/SEI/VI/21</t>
  </si>
  <si>
    <t>053/PML-BJM/05/21</t>
  </si>
  <si>
    <t>JENAMAS MEI, MOB SAM</t>
  </si>
  <si>
    <t>CLEANING 5 BARGE</t>
  </si>
  <si>
    <t>LAP/18/JUN/21</t>
  </si>
  <si>
    <t>CASH</t>
  </si>
  <si>
    <t>LAP 5 KLAIM UM SAMAS</t>
  </si>
  <si>
    <t>05/RMB-IMP/V/2021</t>
  </si>
  <si>
    <t>108/CBGK/INV/V/2021</t>
  </si>
  <si>
    <t>109/CBGK/INV/V/21</t>
  </si>
  <si>
    <t>110/CBGK/INV/V/21</t>
  </si>
  <si>
    <t>111/CBGK/INV/V/21</t>
  </si>
  <si>
    <t>112/CBGK/INV/V/21</t>
  </si>
  <si>
    <t>113/CBGK/INV/V/2021</t>
  </si>
  <si>
    <t>117/CBGK/INV/V/21</t>
  </si>
  <si>
    <t>118/CBGK/INV/VI/21</t>
  </si>
  <si>
    <t>119/CBGK/INV/VI/21</t>
  </si>
  <si>
    <t>120/CBGK/INV/VI/21</t>
  </si>
  <si>
    <t>121/CBGK/INV/VI/21</t>
  </si>
  <si>
    <t>122/CBGK/INV/VI/21</t>
  </si>
  <si>
    <t>123/CBGK/INV/VI/21</t>
  </si>
  <si>
    <t>05/INV-IMP/V/2021</t>
  </si>
  <si>
    <t>DP 17/06/21</t>
  </si>
  <si>
    <t>2106/HYP/P/00984</t>
  </si>
  <si>
    <t>FEE JUNI 21</t>
  </si>
  <si>
    <t>PULSA BJM-JUNI'21</t>
  </si>
  <si>
    <t>DKL ST/014/21</t>
  </si>
  <si>
    <t>DKL ST/015/21</t>
  </si>
  <si>
    <t>FSINV21-041223</t>
  </si>
  <si>
    <t>108/AMT/INV/VI/2021</t>
  </si>
  <si>
    <t>109/AMT/INV/VI/2021</t>
  </si>
  <si>
    <t>D 016/BOSS.02/I-21</t>
  </si>
  <si>
    <t>D 004/BOSS.02/I-21</t>
  </si>
  <si>
    <t>D 020/BOSS.02/I-21</t>
  </si>
  <si>
    <t>D 024/BOSS.02/I-21</t>
  </si>
  <si>
    <t>D 028/BOSS.02/I-21</t>
  </si>
  <si>
    <t>D 032/BOSS.02/I-21</t>
  </si>
  <si>
    <t>D 044/BOSS.02/I-21</t>
  </si>
  <si>
    <t>D 046/BOSS.02/I-21</t>
  </si>
  <si>
    <t>D 081/BOSS.02/I-21</t>
  </si>
  <si>
    <t>D 082/BOSS.02/I-21</t>
  </si>
  <si>
    <t>D 090/BOSS.02/I-21</t>
  </si>
  <si>
    <t>D 095/BOSS.02/I-21</t>
  </si>
  <si>
    <t>INV-PMKA-161000489</t>
  </si>
  <si>
    <t>INV-PMKA-161000490</t>
  </si>
  <si>
    <t>PSR-INV-0621-099</t>
  </si>
  <si>
    <t>107/AMT/INV/I/2021</t>
  </si>
  <si>
    <t>110/AMT/INV/VI/2021</t>
  </si>
  <si>
    <t>28/INV/NDP/V/2021</t>
  </si>
  <si>
    <t>29/INV/NDP/V/2021</t>
  </si>
  <si>
    <t>PSR-INV-0621-097</t>
  </si>
  <si>
    <t>00492-CG/D1/0521</t>
  </si>
  <si>
    <t>D 001/BOSS.02/I-21</t>
  </si>
  <si>
    <t>D 564/BOSS.01/XII-20</t>
  </si>
  <si>
    <t>D 087/BOSS.02/I-21</t>
  </si>
  <si>
    <t>D 026/BOSS.02/I-21</t>
  </si>
  <si>
    <t>D 601/BOSS.01/XII-20</t>
  </si>
  <si>
    <t>D 639/BOSS.01/XII-20</t>
  </si>
  <si>
    <t>DN 165/BOSS/III-21</t>
  </si>
  <si>
    <t>D 641/BOSS.01/XII-20</t>
  </si>
  <si>
    <t>D 636/BOSS.01/XII-21</t>
  </si>
  <si>
    <t>D 631/BOSS.01/XII-20</t>
  </si>
  <si>
    <t>D 604/BOSS.01/XII-20</t>
  </si>
  <si>
    <t>D 600/BOSS.01/XII-20</t>
  </si>
  <si>
    <t>D 580/BOSS.01/XII-20</t>
  </si>
  <si>
    <t>D 070/BOSS.02/I-21</t>
  </si>
  <si>
    <t>D 067/BOSS.02/I-21</t>
  </si>
  <si>
    <t>D 060/BOSS.02/I-21</t>
  </si>
  <si>
    <t>D 054/BOSS.02/I-21</t>
  </si>
  <si>
    <t>D 053/BOSS.02/I-21</t>
  </si>
  <si>
    <t>D 048/BOSS.02/I-21</t>
  </si>
  <si>
    <t>D 041/BOSS.02/I-21</t>
  </si>
  <si>
    <t>D 037/BOSS.02/I-21</t>
  </si>
  <si>
    <t>D 031/BOSS.02/I-21</t>
  </si>
  <si>
    <t>D 021/BOSS.02/I-21</t>
  </si>
  <si>
    <t>03/LPI/CAB-PGT/VI/21</t>
  </si>
  <si>
    <t>PPH MASA MEI 2021</t>
  </si>
  <si>
    <t>SMJ2126/INVPML/VI/21</t>
  </si>
  <si>
    <t>SMJ2127/INVPML/VI/21</t>
  </si>
  <si>
    <t>SMJ2128/INVPML/VI/21</t>
  </si>
  <si>
    <t>SMJ2129/INVPML/VI/21</t>
  </si>
  <si>
    <t>SMJ2130/INVPML/VI/21</t>
  </si>
  <si>
    <t>023/FHB-CRB/II/2021</t>
  </si>
  <si>
    <t>031/PML/GPA/VI/2021</t>
  </si>
  <si>
    <t>0317/DTJ/05/2021</t>
  </si>
  <si>
    <t>882/BCM/I/V/2021</t>
  </si>
  <si>
    <t>MKS/INVC/00199/0421</t>
  </si>
  <si>
    <t>881/BCM/I/V/2021</t>
  </si>
  <si>
    <t>KWT21/19/05#35</t>
  </si>
  <si>
    <t>MKS/INVC/00222/0421</t>
  </si>
  <si>
    <t>KWT21/19/05#41</t>
  </si>
  <si>
    <t>KWT21/19/05#10</t>
  </si>
  <si>
    <t>KWT21/19/05#40</t>
  </si>
  <si>
    <t>920/BCM/I/V/2021</t>
  </si>
  <si>
    <t>KWT21/19/05#32</t>
  </si>
  <si>
    <t>KWT21/19/05#33</t>
  </si>
  <si>
    <t>KWT21/19/05#34</t>
  </si>
  <si>
    <t>919/BCM/I/V/2021</t>
  </si>
  <si>
    <t>PDW/INVC/00124/0521</t>
  </si>
  <si>
    <t>PDW/INVC/00125/0521</t>
  </si>
  <si>
    <t>PDW/INVC/00126/0521</t>
  </si>
  <si>
    <t>883/BCM/I/V/2021</t>
  </si>
  <si>
    <t>0321/DTJ/05/2021</t>
  </si>
  <si>
    <t>RE/95/ALR-BJM/V/2021</t>
  </si>
  <si>
    <t>RE96/ALR-BJM/V/2021</t>
  </si>
  <si>
    <t>RE97/ALR-BJM/V/2021</t>
  </si>
  <si>
    <t>IN2114905</t>
  </si>
  <si>
    <t>IN2114906</t>
  </si>
  <si>
    <t>2021/06/045</t>
  </si>
  <si>
    <t>D 005/BOSS.02/I-21</t>
  </si>
  <si>
    <t>D 006/BOSS.02/1-21</t>
  </si>
  <si>
    <t>D 012/BOSS.02/I-21</t>
  </si>
  <si>
    <t>D 015/BOSS.01/I-21</t>
  </si>
  <si>
    <t>D 036/BOSS.02/I-21</t>
  </si>
  <si>
    <t>D 039/BOSS.02/I-21</t>
  </si>
  <si>
    <t>D 049/BOSS.02/I-21</t>
  </si>
  <si>
    <t>D 050/BOSS.02/I-21</t>
  </si>
  <si>
    <t>D 051/BOSS.02/I-21</t>
  </si>
  <si>
    <t>D 052/BOSS.02/I-21</t>
  </si>
  <si>
    <t>D 064/BOSS.02/1-21</t>
  </si>
  <si>
    <t>D 074/BOSS.02/I-21</t>
  </si>
  <si>
    <t>D 076/BOSS.02/I-21</t>
  </si>
  <si>
    <t>D 072/BOSS.02/I-21</t>
  </si>
  <si>
    <t>D 077/BOSS.02/I-21</t>
  </si>
  <si>
    <t>D 091/BOSS.02/I-21</t>
  </si>
  <si>
    <t>D 093/BOSS.02/I-21</t>
  </si>
  <si>
    <t>DPP/2021/05/0804</t>
  </si>
  <si>
    <t>D 078/BOSS.02/I-21</t>
  </si>
  <si>
    <t>675/INV-PMJ/V/2021</t>
  </si>
  <si>
    <t>676/INV-PMJ/VI/2021</t>
  </si>
  <si>
    <t>677/INV-PMJ/VI/2021</t>
  </si>
  <si>
    <t>679/INV-PMJ/VI/2021</t>
  </si>
  <si>
    <t>SADP/21/V/1358</t>
  </si>
  <si>
    <t>SADP/21/V/1359</t>
  </si>
  <si>
    <t>SADP/21/V/1360</t>
  </si>
  <si>
    <t>SADP/21/V/1361</t>
  </si>
  <si>
    <t>SADP/21/V/1362</t>
  </si>
  <si>
    <t>SADP/21/V/1391</t>
  </si>
  <si>
    <t>SADP/21/V/1408</t>
  </si>
  <si>
    <t>SADP/21/V/1409</t>
  </si>
  <si>
    <t>SADP/21/V/1410</t>
  </si>
  <si>
    <t>679/INV-PMJ/VI/2021.</t>
  </si>
  <si>
    <t>JAN-JUN21</t>
  </si>
  <si>
    <t>MGG BJM MEI'21</t>
  </si>
  <si>
    <t>CSR JUNI21</t>
  </si>
  <si>
    <t>KWITANSI</t>
  </si>
  <si>
    <t>09/INV-BDS/V/2021</t>
  </si>
  <si>
    <t>MJL-KEU/2021/V/0327</t>
  </si>
  <si>
    <t>MJL-KEU/2021/V/0328</t>
  </si>
  <si>
    <t>DN 110433980</t>
  </si>
  <si>
    <t>DN 110433979</t>
  </si>
  <si>
    <t>DN 110433978</t>
  </si>
  <si>
    <t>DKL 17MEI</t>
  </si>
  <si>
    <t>DN 112145033(3)Ntrd</t>
  </si>
  <si>
    <t>DN 112145033 (3)</t>
  </si>
  <si>
    <t>DN 111646101(4)Ntrd</t>
  </si>
  <si>
    <t>DN 111646101 (4)</t>
  </si>
  <si>
    <t>DN 111891651(15)Ntrd</t>
  </si>
  <si>
    <t>DN 111891651 (15)</t>
  </si>
  <si>
    <t>DKL BINGKISAN CREW</t>
  </si>
  <si>
    <t>DKL PML12TH</t>
  </si>
  <si>
    <t>DKL ST/11</t>
  </si>
  <si>
    <t>DKL ST/012</t>
  </si>
  <si>
    <t>DKL ST/013/PML/21</t>
  </si>
  <si>
    <t>DKL KOREA 2020</t>
  </si>
  <si>
    <t>DEK 004/PML-BJM/CREW</t>
  </si>
  <si>
    <t>004/PML-BJM/CRW-EBT/</t>
  </si>
  <si>
    <t>LAP/17/MEI/21</t>
  </si>
  <si>
    <t>CLEANING 5 BG</t>
  </si>
  <si>
    <t>A21000004022</t>
  </si>
  <si>
    <t>MJL-KEU/2021/V/0324</t>
  </si>
  <si>
    <t>MJL-KEU/2021/V/0325</t>
  </si>
  <si>
    <t>MJL-KEU/2021/V/0326</t>
  </si>
  <si>
    <t>MJL-KEU/2021/V/0329</t>
  </si>
  <si>
    <t>Reverse DN 110433978</t>
  </si>
  <si>
    <t>02/T/V/21</t>
  </si>
  <si>
    <t>085/INV/DDTC/V/2021</t>
  </si>
  <si>
    <t>188/INV/SLB/VI/2021</t>
  </si>
  <si>
    <t>IN2113435</t>
  </si>
  <si>
    <t>IN2113501</t>
  </si>
  <si>
    <t>INV/0911/05/21</t>
  </si>
  <si>
    <t>118-A,B/IVC/WSK-MRK/</t>
  </si>
  <si>
    <t>RD88/ALR-BJM/IV/2021</t>
  </si>
  <si>
    <t>BPJSTK MEI'21-</t>
  </si>
  <si>
    <t>IN2108700</t>
  </si>
  <si>
    <t>IN2108701</t>
  </si>
  <si>
    <t>066/01.01/05058</t>
  </si>
  <si>
    <t>01/MBAPMLGRESIK/V/21</t>
  </si>
  <si>
    <t>065/01.01/04042</t>
  </si>
  <si>
    <t>075/INV/PSS-PML/KTP/</t>
  </si>
  <si>
    <t>060/INV/ASP-PP/V-21</t>
  </si>
  <si>
    <t>077/INV/PSS-PML/KTP/</t>
  </si>
  <si>
    <t>083/INV/PSS-PML/SBN/</t>
  </si>
  <si>
    <t>085/INV/PSS-PML/ASM/</t>
  </si>
  <si>
    <t>109-A,B/IVC/WSK-MRK/</t>
  </si>
  <si>
    <t>108-A,B/IVC/WSK-MRK/</t>
  </si>
  <si>
    <t>11/LPI/CAB-PGT/V/21</t>
  </si>
  <si>
    <t>122-A,B/IVC/WSK-MRK/</t>
  </si>
  <si>
    <t>067-1/AMTINV/IV/2021</t>
  </si>
  <si>
    <t>034/IPS-DIR/INV/V/21</t>
  </si>
  <si>
    <t>035/IPS-DIR/INV/V/21</t>
  </si>
  <si>
    <t>033/IPS-DIR/INV/V/21</t>
  </si>
  <si>
    <t>9120003942-R</t>
  </si>
  <si>
    <t>031/IPS-DIR/INV/V/21</t>
  </si>
  <si>
    <t>032/IPS-DIR/INV/V/21</t>
  </si>
  <si>
    <t>036/IPS-DIR/INV/V/21</t>
  </si>
  <si>
    <t>037/IPS-DIR/INV/21</t>
  </si>
  <si>
    <t>038/IPS-DIR/INV/V/21</t>
  </si>
  <si>
    <t>9120210440-R1</t>
  </si>
  <si>
    <t>02/DN/IV/2021</t>
  </si>
  <si>
    <t>021/DNP/V/PR/2021</t>
  </si>
  <si>
    <t>040/DNP/V/LB/2021</t>
  </si>
  <si>
    <t>107/CBGK/INV/V/21</t>
  </si>
  <si>
    <t>106/CBGK/INV/V/21</t>
  </si>
  <si>
    <t>669/INV-PMJ/V/2021</t>
  </si>
  <si>
    <t>674/INV-PMJ/V/2021</t>
  </si>
  <si>
    <t>665/INV-PMJ/V/2021</t>
  </si>
  <si>
    <t>INV-PMKA-161000471</t>
  </si>
  <si>
    <t>PSR-INV-0221-034</t>
  </si>
  <si>
    <t>673/INV-PMJ/V/2021</t>
  </si>
  <si>
    <t>INV-PMKA-161000480</t>
  </si>
  <si>
    <t>PSR-INV-0221-035</t>
  </si>
  <si>
    <t>672/INV-PMJ/V/2021</t>
  </si>
  <si>
    <t>671/INV-PMJ/V/2021</t>
  </si>
  <si>
    <t>670/INV-PMJ/V/2021</t>
  </si>
  <si>
    <t>668/INV-PMJ/V/2021</t>
  </si>
  <si>
    <t>667/INV-PMJ/V/2021</t>
  </si>
  <si>
    <t>666/INV-PMJ/V/2021</t>
  </si>
  <si>
    <t>664/INV-PMJ/V/2021</t>
  </si>
  <si>
    <t>663/INV-PMJ/V/2021</t>
  </si>
  <si>
    <t>662/INV-PMJ/V/2021</t>
  </si>
  <si>
    <t>661/INV-PMJ/V/2021</t>
  </si>
  <si>
    <t>660/INV-PMJ/V/2021</t>
  </si>
  <si>
    <t>658/INV-PMJ/V/2021</t>
  </si>
  <si>
    <t>657/INV-PMJ/V/2021</t>
  </si>
  <si>
    <t>656/INV-PMJ/V/2021</t>
  </si>
  <si>
    <t>101/CBGK/INV/V/21</t>
  </si>
  <si>
    <t>104/CBGK/INV/V/21</t>
  </si>
  <si>
    <t>102/CBGK/INV/V/21</t>
  </si>
  <si>
    <t>105/CBGK/INV/V/21</t>
  </si>
  <si>
    <t>0762-280521</t>
  </si>
  <si>
    <t>0763-280521</t>
  </si>
  <si>
    <t>0764-280521</t>
  </si>
  <si>
    <t>0765-280521</t>
  </si>
  <si>
    <t>0766-280521</t>
  </si>
  <si>
    <t>0767-280521</t>
  </si>
  <si>
    <t>0768-280521</t>
  </si>
  <si>
    <t>0769-280521</t>
  </si>
  <si>
    <t>0770-280521</t>
  </si>
  <si>
    <t>0771-280521</t>
  </si>
  <si>
    <t>0772-280521</t>
  </si>
  <si>
    <t>0773-280521</t>
  </si>
  <si>
    <t>079/AMT/INV/V/2021</t>
  </si>
  <si>
    <t>231/INV-F/GTG/IV/21</t>
  </si>
  <si>
    <t>232/INV-F/GTG/IV/21</t>
  </si>
  <si>
    <t>233/INV-F/GTG/IV/21</t>
  </si>
  <si>
    <t>234/INV-F/GTG/IV/21</t>
  </si>
  <si>
    <t>235/INV-F/GTG/IV/21</t>
  </si>
  <si>
    <t>236/INV-F/GTG/IV/21</t>
  </si>
  <si>
    <t>237/INV-F/GTG/IV/21</t>
  </si>
  <si>
    <t>238/INV-F/GTG/IV/21</t>
  </si>
  <si>
    <t>239/INV-F/GTG/IV/21</t>
  </si>
  <si>
    <t>285/INV-F/GTG/IV/21</t>
  </si>
  <si>
    <t>RD86/ALR-BJM/IV/21</t>
  </si>
  <si>
    <t>SADP/21/V/1305</t>
  </si>
  <si>
    <t>SADP/21/V/1299</t>
  </si>
  <si>
    <t>SADP/21/V/1300</t>
  </si>
  <si>
    <t>SADP/21/V/1301</t>
  </si>
  <si>
    <t>SADP/21/V/1303</t>
  </si>
  <si>
    <t>SADP/21/V/1304</t>
  </si>
  <si>
    <t>SADP/21/V/1306</t>
  </si>
  <si>
    <t>SADP/21/V/1325</t>
  </si>
  <si>
    <t>SADP/21/V/1326</t>
  </si>
  <si>
    <t>SADP/21/V/1327</t>
  </si>
  <si>
    <t>SADP/21/V/1328</t>
  </si>
  <si>
    <t>SADP/21/V/1357</t>
  </si>
  <si>
    <t>DPA2 MEI'21</t>
  </si>
  <si>
    <t>KAN-MEI21</t>
  </si>
  <si>
    <t>PAYROLL-MEI21</t>
  </si>
  <si>
    <t>MEI'21</t>
  </si>
  <si>
    <t>SJ0676/FK0456</t>
  </si>
  <si>
    <t>2707/DN/25/04/21</t>
  </si>
  <si>
    <t>0662/PML/V/2021</t>
  </si>
  <si>
    <t>D 370/BOSS.01/VI-20</t>
  </si>
  <si>
    <t>D 566/BOSS.01/XII-20</t>
  </si>
  <si>
    <t>D 635/BOSS.01/XII-20</t>
  </si>
  <si>
    <t>028/PML/GPA/V/2021</t>
  </si>
  <si>
    <t>029/PML/GPA/V/2021</t>
  </si>
  <si>
    <t>002/SPAJ/CABSPT/V/21</t>
  </si>
  <si>
    <t>030/PML/GPA/V/2021</t>
  </si>
  <si>
    <t>064/01.01/05056</t>
  </si>
  <si>
    <t>819/BCM/I/V/2021</t>
  </si>
  <si>
    <t>635/INV-PMJ/IV/2021</t>
  </si>
  <si>
    <t>817/BCM/I/V/2021</t>
  </si>
  <si>
    <t>058-1/INV/PSS-PML/SB</t>
  </si>
  <si>
    <t>818/BCM/I/V/2021</t>
  </si>
  <si>
    <t>827/BCM/I/V/2021</t>
  </si>
  <si>
    <t>828/BCM/I/V/2021</t>
  </si>
  <si>
    <t>D 343/BOSS.01/V-20</t>
  </si>
  <si>
    <t>D 626/BOSS.01/XII-20</t>
  </si>
  <si>
    <t>D 508/BOSS.01/X-20</t>
  </si>
  <si>
    <t>051.119.PML.OGR1</t>
  </si>
  <si>
    <t>00047/BAW/FK/03/21</t>
  </si>
  <si>
    <t>645/INV-PMJ/IV/2021</t>
  </si>
  <si>
    <t>00267/MSS/05/2021</t>
  </si>
  <si>
    <t>625/INV-PMJ/IV/2021</t>
  </si>
  <si>
    <t>626/INV-PMJ/IV/2021</t>
  </si>
  <si>
    <t>627/INV-PMJ/IV/2021</t>
  </si>
  <si>
    <t>628/INV-PMJ/IV/2021</t>
  </si>
  <si>
    <t>638/INV-PMJ/IV/2021</t>
  </si>
  <si>
    <t>639/INV-PMJ/IV/2021</t>
  </si>
  <si>
    <t>652/INV-PMJ/V/2021</t>
  </si>
  <si>
    <t>701/BCM/I/IV/2021</t>
  </si>
  <si>
    <t>653/INV-PMJ/V/2021</t>
  </si>
  <si>
    <t>CREW MEAL JUN 21</t>
  </si>
  <si>
    <t>KWT21/19/05#04</t>
  </si>
  <si>
    <t>DP KAS GA 27MEI</t>
  </si>
  <si>
    <t>FEE MEI21</t>
  </si>
  <si>
    <t>FEE MEI 21</t>
  </si>
  <si>
    <t>PULSA JAN-MEI21</t>
  </si>
  <si>
    <t>052.119.PML.SEC</t>
  </si>
  <si>
    <t>053.119.PML.SEC.LBR</t>
  </si>
  <si>
    <t>051.119.PML.OG</t>
  </si>
  <si>
    <t>051.119.PML.LBR.OG</t>
  </si>
  <si>
    <t>KWT21/19/05#01</t>
  </si>
  <si>
    <t>KWT21/19/05#08</t>
  </si>
  <si>
    <t>00499-BJ/B1D1/0421</t>
  </si>
  <si>
    <t>KWT21/19/05#05</t>
  </si>
  <si>
    <t>KWT21/19/05#14</t>
  </si>
  <si>
    <t>KWT21/19/05#15</t>
  </si>
  <si>
    <t>KWT21/19/05#18</t>
  </si>
  <si>
    <t>KWT21/19/05#22</t>
  </si>
  <si>
    <t>KWT21/19/05#23</t>
  </si>
  <si>
    <t>KWT21/19/05#24</t>
  </si>
  <si>
    <t>KWT21/19/05#25</t>
  </si>
  <si>
    <t>KWT21/19/05#26</t>
  </si>
  <si>
    <t>00500-BJ/B1D1/0421</t>
  </si>
  <si>
    <t>DKL 27APR</t>
  </si>
  <si>
    <t>KWT21/19/05#27</t>
  </si>
  <si>
    <t>KWT21/19/05#29</t>
  </si>
  <si>
    <t>KWT21/19/05#36</t>
  </si>
  <si>
    <t>KWT21/19/05#31</t>
  </si>
  <si>
    <t>KWT21/19/05#30</t>
  </si>
  <si>
    <t>KWT21/19/05#37</t>
  </si>
  <si>
    <t>KWT21/19/05#28</t>
  </si>
  <si>
    <t>098/CBGK/INV/V/21</t>
  </si>
  <si>
    <t>KWT21/19/05#38</t>
  </si>
  <si>
    <t>KWT21/19/05#39</t>
  </si>
  <si>
    <t>KWT21/19/05#42</t>
  </si>
  <si>
    <t>029/DNSBY/IV/KGN-PN/</t>
  </si>
  <si>
    <t>051.119.PML.OGREVRSE</t>
  </si>
  <si>
    <t>D 409/BOSS.01/VI-20</t>
  </si>
  <si>
    <t>062/01.01/04054</t>
  </si>
  <si>
    <t>KWT21/19/05#03</t>
  </si>
  <si>
    <t>005/BSN/V/21#04</t>
  </si>
  <si>
    <t>005/BSN/V/21#09</t>
  </si>
  <si>
    <t>005/BSN/V/21#19</t>
  </si>
  <si>
    <t>005/BSN/V/21#20</t>
  </si>
  <si>
    <t>005/BSN/V/21#22</t>
  </si>
  <si>
    <t>005/BSN/V/21#23</t>
  </si>
  <si>
    <t>005/BSN/V/21#27</t>
  </si>
  <si>
    <t>005/BSN/V/21#28</t>
  </si>
  <si>
    <t>MOB &amp; CLEAN 3 BG-MEI</t>
  </si>
  <si>
    <t>LAP/16/MEI/21</t>
  </si>
  <si>
    <t>INV/V/2021</t>
  </si>
  <si>
    <t>005/BSN/V/21#15</t>
  </si>
  <si>
    <t>KWT21/19/05#02</t>
  </si>
  <si>
    <t>KWT21/19/05#06</t>
  </si>
  <si>
    <t>KWT21/19/05#07</t>
  </si>
  <si>
    <t>KWT21/19/05#09</t>
  </si>
  <si>
    <t>KWT21/19/05#11</t>
  </si>
  <si>
    <t>KWT21/19/05#12</t>
  </si>
  <si>
    <t>KWT21/19/05#13</t>
  </si>
  <si>
    <t>KWT21/19/05#16</t>
  </si>
  <si>
    <t>KWT21/19/05#17</t>
  </si>
  <si>
    <t>KWT21/19/05#19</t>
  </si>
  <si>
    <t>KWT21/19/05#20</t>
  </si>
  <si>
    <t>KWT21/19/05#21</t>
  </si>
  <si>
    <t>INV-S-151/PML/V-2021</t>
  </si>
  <si>
    <t>INV002/AGM/V/2021</t>
  </si>
  <si>
    <t>074/INV/PSB-ML/0521</t>
  </si>
  <si>
    <t>072/INV/PSS-PML/TNB/</t>
  </si>
  <si>
    <t>068/INV/PSS-PML/ASM/</t>
  </si>
  <si>
    <t>00103/BAW/FK/04/21</t>
  </si>
  <si>
    <t>00102/BAW/FK/04/21</t>
  </si>
  <si>
    <t>00105/BAW/FK/04/21</t>
  </si>
  <si>
    <t>005/BSN/V/21#01</t>
  </si>
  <si>
    <t>005/BSN/V/21#02</t>
  </si>
  <si>
    <t>005/BSN/V/21#03</t>
  </si>
  <si>
    <t>005/BSN/V/21#05</t>
  </si>
  <si>
    <t>005/BSN/V/21#08</t>
  </si>
  <si>
    <t>005/BSN/V/21#06</t>
  </si>
  <si>
    <t>005/BSN/V/21#07</t>
  </si>
  <si>
    <t>005/BSN/V/21#10</t>
  </si>
  <si>
    <t>005/BSN/V/21#11</t>
  </si>
  <si>
    <t>005/BSN/V/21#13</t>
  </si>
  <si>
    <t>005/BSN/V/21#14</t>
  </si>
  <si>
    <t>005/BSN/V/21#16</t>
  </si>
  <si>
    <t>005/BSN/V/21#17</t>
  </si>
  <si>
    <t>005/BSN/V/21#18</t>
  </si>
  <si>
    <t>005/BSN/V/21#12</t>
  </si>
  <si>
    <t>005/BSN/V/21#21</t>
  </si>
  <si>
    <t>005/BSN/V/21#24</t>
  </si>
  <si>
    <t>005/BSN/V/21#25</t>
  </si>
  <si>
    <t>005/BSN/V/21#26</t>
  </si>
  <si>
    <t>619/INV-PMJ/IV/2021</t>
  </si>
  <si>
    <t>620/INV-PMJ/IV/2021</t>
  </si>
  <si>
    <t>629/INV-PMJ/IV/2021</t>
  </si>
  <si>
    <t>621/INV-PMJ/IV/2021</t>
  </si>
  <si>
    <t>632/INV-PMJ/IV/2021</t>
  </si>
  <si>
    <t>637/INV-PMJ/IV/2021</t>
  </si>
  <si>
    <t>640/INV-PMJ/IV/2021</t>
  </si>
  <si>
    <t>641/INV-PMJ/IV/2021</t>
  </si>
  <si>
    <t>642/INV-PMJ/IV/2021</t>
  </si>
  <si>
    <t>643/INV-PMJ/IV/2021</t>
  </si>
  <si>
    <t>644/INV-PMJ/IV/2021</t>
  </si>
  <si>
    <t>646/INV-PMJ/V/2021</t>
  </si>
  <si>
    <t>651/INV-PMJ/V/2021</t>
  </si>
  <si>
    <t>654/INV-PMJ/V/2021</t>
  </si>
  <si>
    <t>SADP/21/IV/1064</t>
  </si>
  <si>
    <t>RD81/ALR-BJM/IV/2021</t>
  </si>
  <si>
    <t>STP PPH21,23</t>
  </si>
  <si>
    <t>PDW/INVC/00488/0421</t>
  </si>
  <si>
    <t>PDW/INVC/00426/0421</t>
  </si>
  <si>
    <t>9120210446, 0356</t>
  </si>
  <si>
    <t>INMKI/20/12/14/009-3</t>
  </si>
  <si>
    <t>INMKI/21/3/24/010-2R</t>
  </si>
  <si>
    <t>PDW/INVC/00419/0421</t>
  </si>
  <si>
    <t>PDW/INVC/00487/0421</t>
  </si>
  <si>
    <t>PDW/INVC/00489/0421</t>
  </si>
  <si>
    <t>150-1/01.01/11134</t>
  </si>
  <si>
    <t>648/INV-PMJ/V/2021</t>
  </si>
  <si>
    <t>649/INV-PMJ/V/2021</t>
  </si>
  <si>
    <t>650/INV-PMJ/V/2021</t>
  </si>
  <si>
    <t>655/INV-PMJ/V/2021</t>
  </si>
  <si>
    <t>647//INV-PMJ/V/2021</t>
  </si>
  <si>
    <t>00065/BAW/FK/04/21</t>
  </si>
  <si>
    <t>11/INV/NDP/IV/2021</t>
  </si>
  <si>
    <t>12/INV/NDP/IV/2021</t>
  </si>
  <si>
    <t>INV016/PTBAM/IV/2021</t>
  </si>
  <si>
    <t>0005/INV/TTA/2021</t>
  </si>
  <si>
    <t>0248/DTJ/04/2021</t>
  </si>
  <si>
    <t>0260/DTJ/04/2021</t>
  </si>
  <si>
    <t>0249/DTJ/04/2021</t>
  </si>
  <si>
    <t>15259-R1</t>
  </si>
  <si>
    <t>DKL NOV20</t>
  </si>
  <si>
    <t>162/INV/SLB/V/2021</t>
  </si>
  <si>
    <t>CSR MEI21</t>
  </si>
  <si>
    <t>P17 -P18</t>
  </si>
  <si>
    <t>150/HS/GB-CRB/V/21</t>
  </si>
  <si>
    <t>INV-PMKA-161000479</t>
  </si>
  <si>
    <t>DP KAS GA 17MEI</t>
  </si>
  <si>
    <t>00064/BAW/FK/04/21</t>
  </si>
  <si>
    <t>00066/BAW/FK/04/21</t>
  </si>
  <si>
    <t>00078/BAW/FK/04/21</t>
  </si>
  <si>
    <t>00077/BAW/FK/04/21</t>
  </si>
  <si>
    <t>00081/BAW/FK/04/21</t>
  </si>
  <si>
    <t>00083/BAW/FK/04/21</t>
  </si>
  <si>
    <t>00084/BAW/FK/04/21</t>
  </si>
  <si>
    <t>00089/BAW/FK/04/21</t>
  </si>
  <si>
    <t>00088/BAW/FK/04/21</t>
  </si>
  <si>
    <t>00079/BAW/FK/04/21</t>
  </si>
  <si>
    <t>00093/BAW/FK/04/21</t>
  </si>
  <si>
    <t>618/INV-PMJ/IV/2021</t>
  </si>
  <si>
    <t>630/INV-PMJ/IV/2021</t>
  </si>
  <si>
    <t>622/INV-PMJ/IV/2021</t>
  </si>
  <si>
    <t>623/INV-PMJ/IV/2021</t>
  </si>
  <si>
    <t>00094/BAW/FK/04/21</t>
  </si>
  <si>
    <t>00095/BAW/FK/04/21</t>
  </si>
  <si>
    <t>00096/BAW/FK/04/21</t>
  </si>
  <si>
    <t>00098/BAW/FK/04/21</t>
  </si>
  <si>
    <t>00099/BAW/FK/04/21</t>
  </si>
  <si>
    <t>00100/BAW/FK/04/21</t>
  </si>
  <si>
    <t>00101/BAW/FK/04/21</t>
  </si>
  <si>
    <t>00104/BAW/FK/04/21</t>
  </si>
  <si>
    <t>MJL-KEU/2021/V/0263</t>
  </si>
  <si>
    <t>MJL-KEU/2021/V/0266</t>
  </si>
  <si>
    <t>JJ/MBK/21/343</t>
  </si>
  <si>
    <t>INV012/TEIPML/V/2021</t>
  </si>
  <si>
    <t>MJL-KEU/2021/V/0261</t>
  </si>
  <si>
    <t>MJL-KEU/2021/V/0262</t>
  </si>
  <si>
    <t>MJL-KEU/2021/V/0264</t>
  </si>
  <si>
    <t>MJL-KEU/2021/V/0265</t>
  </si>
  <si>
    <t>DP PLN</t>
  </si>
  <si>
    <t>6515/SEI/V/21</t>
  </si>
  <si>
    <t>CLEAN BG ALNATH</t>
  </si>
  <si>
    <t>LAP/15/MEI/21</t>
  </si>
  <si>
    <t>SADP/21/IV/0989</t>
  </si>
  <si>
    <t>SADP/21/IV/0990</t>
  </si>
  <si>
    <t>SADP/21/IV/1018</t>
  </si>
  <si>
    <t>SADP/21/IV/1019</t>
  </si>
  <si>
    <t>636/INV-PMJ/IV/2021</t>
  </si>
  <si>
    <t>SADP/21/IV/1020</t>
  </si>
  <si>
    <t>SADP/21/IV/1017</t>
  </si>
  <si>
    <t>SADP/21/IV/1021</t>
  </si>
  <si>
    <t>SWAB ANTIGEN-</t>
  </si>
  <si>
    <t>631/INV-PMJ/IV/2021</t>
  </si>
  <si>
    <t>DKL BUST21</t>
  </si>
  <si>
    <t>DKL SLO</t>
  </si>
  <si>
    <t>372-050311</t>
  </si>
  <si>
    <t>0733/MITRA/21</t>
  </si>
  <si>
    <t>0731/MITRA/21</t>
  </si>
  <si>
    <t>0730/MITRA/21</t>
  </si>
  <si>
    <t>0732/MITRA/21</t>
  </si>
  <si>
    <t>PULSA BJM-MEI'21</t>
  </si>
  <si>
    <t>DKL BINGKISAN BJM</t>
  </si>
  <si>
    <t>INMKI/20/02/01/001-6</t>
  </si>
  <si>
    <t>135/V/8/21</t>
  </si>
  <si>
    <t>DKL ST/09</t>
  </si>
  <si>
    <t>090/CBGK/INV/IV/21</t>
  </si>
  <si>
    <t>091/CBGK/INV/IV/21</t>
  </si>
  <si>
    <t>092/CBGK/INV/IV/21</t>
  </si>
  <si>
    <t>757/BCM/I/IV/2021</t>
  </si>
  <si>
    <t>758/BCM/I/IV/2021</t>
  </si>
  <si>
    <t>055/01.01/04043</t>
  </si>
  <si>
    <t>056/01.01/04050</t>
  </si>
  <si>
    <t>057/01.01/04055</t>
  </si>
  <si>
    <t>095/CBGK/INV/IV/21</t>
  </si>
  <si>
    <t>310/1972/AGP-PCT/IV/</t>
  </si>
  <si>
    <t>JJ/MBK/21/0372</t>
  </si>
  <si>
    <t>JJ/MBK/21/0373</t>
  </si>
  <si>
    <t>JJ/MBK/21/0374</t>
  </si>
  <si>
    <t>JJ/MBK/21/0375</t>
  </si>
  <si>
    <t>MJL-KEU/2021/IV/0239</t>
  </si>
  <si>
    <t>069/INV/PSS-PML/SBN/</t>
  </si>
  <si>
    <t>071/INV/PSS-PML/SBN/</t>
  </si>
  <si>
    <t>073/INV/PSS-PML/SBN/</t>
  </si>
  <si>
    <t>093/CBGK/INV/IV/21</t>
  </si>
  <si>
    <t>094/CBGK/INV/IV/21</t>
  </si>
  <si>
    <t>095A,B/IVC/WSKMRK/IV</t>
  </si>
  <si>
    <t>096/CBGK/INV/V/21</t>
  </si>
  <si>
    <t>097/CBGK/INV/V/21</t>
  </si>
  <si>
    <t>099/CBGK/INV/V/21</t>
  </si>
  <si>
    <t>103-A,B/IVC/WSKMRK/V</t>
  </si>
  <si>
    <t>100/CBGK/INV/V/21</t>
  </si>
  <si>
    <t>281/JBB/CLG/V/2021</t>
  </si>
  <si>
    <t>282/JBB/CLG/V/2021</t>
  </si>
  <si>
    <t>MPK.KNV.03.2104.0033</t>
  </si>
  <si>
    <t>081/AMT/INV/2021</t>
  </si>
  <si>
    <t>083/AMT/INV/V/2021</t>
  </si>
  <si>
    <t>2105/HYP/P/00987</t>
  </si>
  <si>
    <t>054/01.01/10117</t>
  </si>
  <si>
    <t>052/PML-BJM/04/2021</t>
  </si>
  <si>
    <t>046/01.01/04041</t>
  </si>
  <si>
    <t>01/MBA-PMLTG/IV/2021</t>
  </si>
  <si>
    <t>JENAMAS APR, CLEAN 2</t>
  </si>
  <si>
    <t>084/AMT/INV/2021</t>
  </si>
  <si>
    <t>MJL-KEU/2021/IV/0238</t>
  </si>
  <si>
    <t>082/AMT/INV/V/-21</t>
  </si>
  <si>
    <t>KOM APR 21 JUN</t>
  </si>
  <si>
    <t>654/BCM/I/IV/2021</t>
  </si>
  <si>
    <t>655/BCM/I/IV/2021</t>
  </si>
  <si>
    <t>00430-BJ/B1D1/0421</t>
  </si>
  <si>
    <t>653/BCM/I/IV/2021</t>
  </si>
  <si>
    <t>045/01.01/04038</t>
  </si>
  <si>
    <t>048/01.01/04039</t>
  </si>
  <si>
    <t>053/01.01/04044</t>
  </si>
  <si>
    <t>058/INV/PSS-PML/SBN/</t>
  </si>
  <si>
    <t>KOM MEI 21 NOV</t>
  </si>
  <si>
    <t>KOM MEI 21 PEN</t>
  </si>
  <si>
    <t>KOM MEI 21 JOKO</t>
  </si>
  <si>
    <t>656/BCM/I/IV/2021</t>
  </si>
  <si>
    <t>680/BCM/I/IV/2021</t>
  </si>
  <si>
    <t>681/BCM/I/IV/2021</t>
  </si>
  <si>
    <t>682/BCM/I/IV/2021</t>
  </si>
  <si>
    <t>697/BCM/I/IV/2021</t>
  </si>
  <si>
    <t>702/BCM/I/IV/2021</t>
  </si>
  <si>
    <t>703/BCM/I/IV/2021</t>
  </si>
  <si>
    <t>704/BCM/I/IV/2021</t>
  </si>
  <si>
    <t>001/SBGN-PML/IV/2021</t>
  </si>
  <si>
    <t>725/BCM/I/IV/2021</t>
  </si>
  <si>
    <t>726/BCM/I/IV/2021</t>
  </si>
  <si>
    <t>727/BCM/I/IV/2021</t>
  </si>
  <si>
    <t>728/BCM/I/IV/2021</t>
  </si>
  <si>
    <t>DPP/2021/04/0520</t>
  </si>
  <si>
    <t>02/MBA-PMLTG/IV/2021</t>
  </si>
  <si>
    <t>DKL 19APR</t>
  </si>
  <si>
    <t>051/01.01/03036</t>
  </si>
  <si>
    <t>064-/IVC/WSK-MRK/III</t>
  </si>
  <si>
    <t>090-A/IVC/WSK-MRK/IV</t>
  </si>
  <si>
    <t>091-A/IVC/WSK-MRK/IV</t>
  </si>
  <si>
    <t>683/BCM/I/IV/2021</t>
  </si>
  <si>
    <t>744/SBL-PML/KMI/V/21</t>
  </si>
  <si>
    <t>JJ/MBK/21/0314</t>
  </si>
  <si>
    <t>JJ/MBK/21/0342</t>
  </si>
  <si>
    <t>JJ/MBK/21/0361</t>
  </si>
  <si>
    <t>JJ/MBK/21/0362</t>
  </si>
  <si>
    <t>DN 110257693 (2)</t>
  </si>
  <si>
    <t>DN 110257693(2)Ntrd</t>
  </si>
  <si>
    <t>DN 110254799</t>
  </si>
  <si>
    <t>PPH MASA APR 2021</t>
  </si>
  <si>
    <t>SADP/21/IV/0906</t>
  </si>
  <si>
    <t>SADP/21/IV/0949</t>
  </si>
  <si>
    <t>SMJ2121/INVPML/V/21</t>
  </si>
  <si>
    <t>SMJ2122/INVPML/V/21</t>
  </si>
  <si>
    <t>614/INV-PMJ/IV/2021</t>
  </si>
  <si>
    <t>616/INV-PMJ/IV/2021</t>
  </si>
  <si>
    <t>624/INV-PMJ/IV/2021</t>
  </si>
  <si>
    <t>617/INV-PMJ/IV/2021</t>
  </si>
  <si>
    <t>634/INV-PMJ/IV/2021</t>
  </si>
  <si>
    <t>PSR-INV-0521-076</t>
  </si>
  <si>
    <t>SMJ2123/INVPML/V/21</t>
  </si>
  <si>
    <t>SMJ2124/INVPML/V/21</t>
  </si>
  <si>
    <t>SMJ2125/INVPML/V/21</t>
  </si>
  <si>
    <t>PDW/INVC/00269</t>
  </si>
  <si>
    <t>PDW/INVC/00193/0421</t>
  </si>
  <si>
    <t>PDW/INVC/00151/0421</t>
  </si>
  <si>
    <t>633/INV-PMJ/IV/2021</t>
  </si>
  <si>
    <t>08/INV-BDS/IV/2021</t>
  </si>
  <si>
    <t>07/INV-BDS/INV/2021</t>
  </si>
  <si>
    <t>04/RMB-IMP/IV/2021</t>
  </si>
  <si>
    <t>04/INV-IMP/IV/2021</t>
  </si>
  <si>
    <t>DKL ST/010</t>
  </si>
  <si>
    <t>2021/05/45</t>
  </si>
  <si>
    <t>027/PML/GPA/IV/2021</t>
  </si>
  <si>
    <t>MGG APR21</t>
  </si>
  <si>
    <t>LAP/14/MEI/21</t>
  </si>
  <si>
    <t>MOB SAM,CLEAN 9 BG</t>
  </si>
  <si>
    <t>INV716/04/21</t>
  </si>
  <si>
    <t>MEI '21</t>
  </si>
  <si>
    <t>DKL BINGKISAN HO</t>
  </si>
  <si>
    <t>DP ST/009</t>
  </si>
  <si>
    <t>PML1318-INV-P0</t>
  </si>
  <si>
    <t>SUNSLN/2021/4/22/830</t>
  </si>
  <si>
    <t>BPJSTK MEI'21</t>
  </si>
  <si>
    <t>INMKI/21/01/20/001-2</t>
  </si>
  <si>
    <t>INV P20-ACHERNAR 7/4</t>
  </si>
  <si>
    <t>BMD032100006256</t>
  </si>
  <si>
    <t>BMD032100006339</t>
  </si>
  <si>
    <t>SADP/21/IV/0951</t>
  </si>
  <si>
    <t>SADP/21/IV/0952</t>
  </si>
  <si>
    <t>0004/INV/TTA/2021</t>
  </si>
  <si>
    <t>023/IPSDIR/INV/IV/21</t>
  </si>
  <si>
    <t>024/IPSDIR/INV/IV/21</t>
  </si>
  <si>
    <t>025/IPSDIR/INV/IV/21</t>
  </si>
  <si>
    <t>027/IPSDIR/INV/IV/21</t>
  </si>
  <si>
    <t>026/IPSDIR/IV/21</t>
  </si>
  <si>
    <t>028/IPSDIR/INV/IV/21</t>
  </si>
  <si>
    <t>029/IPSDIR/INV/IV/21</t>
  </si>
  <si>
    <t>030/IPSDIR/INV/IV/21</t>
  </si>
  <si>
    <t>067/AMT/INV/IV//2021</t>
  </si>
  <si>
    <t>RD/67/ALR-BJM/IV/21</t>
  </si>
  <si>
    <t>KWT21/04/15#16</t>
  </si>
  <si>
    <t>150/INV-F/GTG/III/21</t>
  </si>
  <si>
    <t>152/INV-F/GTG/III/21</t>
  </si>
  <si>
    <t>153/INV-F/GTG/III/21</t>
  </si>
  <si>
    <t>155/INV-F/GTG/III/21</t>
  </si>
  <si>
    <t>158/INV-F/GTG/III/21</t>
  </si>
  <si>
    <t>159/INV-F/GTG/III/21</t>
  </si>
  <si>
    <t>568/BCM/I/III/2021</t>
  </si>
  <si>
    <t>0574-190421</t>
  </si>
  <si>
    <t>0579-190421</t>
  </si>
  <si>
    <t>THR</t>
  </si>
  <si>
    <t>KAN-APRIL21</t>
  </si>
  <si>
    <t>DPA2 APR'21</t>
  </si>
  <si>
    <t>DP CREW</t>
  </si>
  <si>
    <t>RD64/ALR-BJM/IV/2021</t>
  </si>
  <si>
    <t>RD66/ALR-BJM/IV/2021</t>
  </si>
  <si>
    <t>RD74/ALR-BJM/IV/2021</t>
  </si>
  <si>
    <t>DP SLO</t>
  </si>
  <si>
    <t>KCMT 28/4/21</t>
  </si>
  <si>
    <t>FK21040280</t>
  </si>
  <si>
    <t>FORM-022-003</t>
  </si>
  <si>
    <t>PAYROLL-APRIL21</t>
  </si>
  <si>
    <t>03/SSJ/INV/IV/2021</t>
  </si>
  <si>
    <t>KWT21/04/15#33</t>
  </si>
  <si>
    <t>KWT21/04/15#14</t>
  </si>
  <si>
    <t>KWT21/04/15#35</t>
  </si>
  <si>
    <t>KWT21/04/15#47</t>
  </si>
  <si>
    <t>KWT21/04/15#24</t>
  </si>
  <si>
    <t>KWT21/04/15#46</t>
  </si>
  <si>
    <t>KWT21/04/15#13</t>
  </si>
  <si>
    <t>SADP/21/IV/0901</t>
  </si>
  <si>
    <t>SADP/21/IV/0950</t>
  </si>
  <si>
    <t>SADP/21/IV/0892</t>
  </si>
  <si>
    <t>SADP/21/IV/0953</t>
  </si>
  <si>
    <t>SMJ2119/INVPML/IV21R</t>
  </si>
  <si>
    <t>086/CBGK/INV/IV/21</t>
  </si>
  <si>
    <t>085/CBGK/INV/IV/21</t>
  </si>
  <si>
    <t>030/DNP/III/TAA/2021</t>
  </si>
  <si>
    <t>018/DNP/III/LB/2021</t>
  </si>
  <si>
    <t>269/JBB/CLG/IV/2021</t>
  </si>
  <si>
    <t>087/CBGK/INV/IV/21</t>
  </si>
  <si>
    <t>KWT21/04/15#48</t>
  </si>
  <si>
    <t>088/CBGK/INV/IV/21</t>
  </si>
  <si>
    <t>089/CBGK/INV/IV/21</t>
  </si>
  <si>
    <t>NJL/2104-012</t>
  </si>
  <si>
    <t>NJL/2104-013</t>
  </si>
  <si>
    <t>NJL/2104-014</t>
  </si>
  <si>
    <t>119/DISB/IV/IV-2021</t>
  </si>
  <si>
    <t>0498-060421</t>
  </si>
  <si>
    <t>01/SSJ/INV/IV/2021</t>
  </si>
  <si>
    <t>00012/INV-TBT/II-21</t>
  </si>
  <si>
    <t>DP BINGKISAN HO</t>
  </si>
  <si>
    <t>DP BINGKISAN BJM</t>
  </si>
  <si>
    <t>27/4/21</t>
  </si>
  <si>
    <t>2101/HYP/P/01136</t>
  </si>
  <si>
    <t>SADP/21/IV/0820</t>
  </si>
  <si>
    <t>SADP/21/IV/0823</t>
  </si>
  <si>
    <t>SADP/21/IV/0900</t>
  </si>
  <si>
    <t>SADP/21/IV/0891</t>
  </si>
  <si>
    <t>SADP/21/IV/0904</t>
  </si>
  <si>
    <t>SADP/21/IV/0905</t>
  </si>
  <si>
    <t>004/BSN/IV/21#01</t>
  </si>
  <si>
    <t>00020/INV-TBT/III-21</t>
  </si>
  <si>
    <t>004/BSN/IV/21#03</t>
  </si>
  <si>
    <t>004/BSN/IV/21#06</t>
  </si>
  <si>
    <t>004/BSN/IV/21#07</t>
  </si>
  <si>
    <t>004/BSN/IV/21#17</t>
  </si>
  <si>
    <t>004/BSN/IV/21#18</t>
  </si>
  <si>
    <t>004/BSN/IV/21#19</t>
  </si>
  <si>
    <t>026/PML/GPA/IV/2021</t>
  </si>
  <si>
    <t>114/INV-DMLD/III/21</t>
  </si>
  <si>
    <t>025/PML/GPA/IV/2021</t>
  </si>
  <si>
    <t>024/PML/GPA/IV/2021</t>
  </si>
  <si>
    <t>0217/DTJ/04/2021</t>
  </si>
  <si>
    <t>207/INV-F/GTG/III/21</t>
  </si>
  <si>
    <t>0214/DTJ/04/2021</t>
  </si>
  <si>
    <t>28/INV-SRMS/IV/2021</t>
  </si>
  <si>
    <t>D 568/BOSS.01/XII-20</t>
  </si>
  <si>
    <t>D 588/BOSS.01/XII-20</t>
  </si>
  <si>
    <t>2/INV-SRMS/X/2020</t>
  </si>
  <si>
    <t>22/INV-SRMS/XI/2020</t>
  </si>
  <si>
    <t>7/INV-SRMS/XI/2020</t>
  </si>
  <si>
    <t>121/INV/SLB/IV/2021</t>
  </si>
  <si>
    <t>DP ST/008</t>
  </si>
  <si>
    <t>22/LPI/CAB-PGT/IV/21</t>
  </si>
  <si>
    <t>24/LPI/CAB-PGT/IV/21</t>
  </si>
  <si>
    <t>DP KAS 27APR</t>
  </si>
  <si>
    <t>FK21040162</t>
  </si>
  <si>
    <t>LAP/10/APR/21</t>
  </si>
  <si>
    <t>PENYE &amp; CLEAN BG</t>
  </si>
  <si>
    <t>CREW MEAL MEI 21</t>
  </si>
  <si>
    <t>UANGSAKU MAGANG</t>
  </si>
  <si>
    <t>DKL KAS GA 5APR</t>
  </si>
  <si>
    <t>039/MKC/K/IV/21</t>
  </si>
  <si>
    <t>DUKA</t>
  </si>
  <si>
    <t>00318-BJ/B1/0321</t>
  </si>
  <si>
    <t>004/BSN/IV/21#08</t>
  </si>
  <si>
    <t>004/BSN/IV/21#20</t>
  </si>
  <si>
    <t>004/BSN/IV/21#21</t>
  </si>
  <si>
    <t>004/BSN/IV/21#23</t>
  </si>
  <si>
    <t>627/BCM/I/IV/2021</t>
  </si>
  <si>
    <t>628/BCM/I/IV/2021</t>
  </si>
  <si>
    <t>629/BCM/I/IV/2021</t>
  </si>
  <si>
    <t>9120003925-R</t>
  </si>
  <si>
    <t>007/INV/ND/2021</t>
  </si>
  <si>
    <t>SADP/21/IV/0889</t>
  </si>
  <si>
    <t>062/CBGK/INV/IV/21</t>
  </si>
  <si>
    <t>SADP/21/IV/0890</t>
  </si>
  <si>
    <t>084/CBGK/INV/IV/21</t>
  </si>
  <si>
    <t>083/CBGK/INV/IV/21</t>
  </si>
  <si>
    <t>081/CBGK/INV/IV/21</t>
  </si>
  <si>
    <t>080/CBGK/INV/IV/21</t>
  </si>
  <si>
    <t>079/CBGK/INV/IV/21</t>
  </si>
  <si>
    <t>0573-190421</t>
  </si>
  <si>
    <t>0576-190421</t>
  </si>
  <si>
    <t>0577-190421</t>
  </si>
  <si>
    <t>0578-190421</t>
  </si>
  <si>
    <t>0580-190421</t>
  </si>
  <si>
    <t>0581-190421</t>
  </si>
  <si>
    <t>575-190421</t>
  </si>
  <si>
    <t>149/INV-F/GTG/III/21</t>
  </si>
  <si>
    <t>157/INV-F/GTG/III/21</t>
  </si>
  <si>
    <t>569/BCM/I/III/2021</t>
  </si>
  <si>
    <t>154/INV-F/GTG/III/21</t>
  </si>
  <si>
    <t>527/BCM/I/III/2021</t>
  </si>
  <si>
    <t>533/BCM/I/III/2021</t>
  </si>
  <si>
    <t>135/INV-F/GTG/II/21</t>
  </si>
  <si>
    <t>162/INV-F/GTG/III/21</t>
  </si>
  <si>
    <t>526/BCM/I/III/2021</t>
  </si>
  <si>
    <t>528/BCM/I/III/2021</t>
  </si>
  <si>
    <t>529/BCM/I/III/2021</t>
  </si>
  <si>
    <t>530/BCM/I/III/2021</t>
  </si>
  <si>
    <t>531/BCM/I/III/2021</t>
  </si>
  <si>
    <t>532/BCM/I/III/2021</t>
  </si>
  <si>
    <t>536/BCM/I/III/2021</t>
  </si>
  <si>
    <t>534/BCM/I/III/2021</t>
  </si>
  <si>
    <t>535/BCM/I/III/2021</t>
  </si>
  <si>
    <t>PDW/INVC/00592/0321</t>
  </si>
  <si>
    <t>PDW/INVC/00591/0321</t>
  </si>
  <si>
    <t>PDW/INVC/00590/0321</t>
  </si>
  <si>
    <t>PDW/INVC/00589/0321</t>
  </si>
  <si>
    <t>PDW/INVC/00588/0321</t>
  </si>
  <si>
    <t>PDW/INVC/00587/0321</t>
  </si>
  <si>
    <t>PDW/INVC/00586/0321</t>
  </si>
  <si>
    <t>PDW/INVC/00585/0321</t>
  </si>
  <si>
    <t>PDW/INVC/00584/0321</t>
  </si>
  <si>
    <t>PDW/INVC/00018/0421</t>
  </si>
  <si>
    <t>PDW/INVC/00017/0421</t>
  </si>
  <si>
    <t>PDW/INVC/00583/0321</t>
  </si>
  <si>
    <t>0179/DTJ/04/2021</t>
  </si>
  <si>
    <t>00249-BJ/B1D1/0321</t>
  </si>
  <si>
    <t>KWT21/04/15#01</t>
  </si>
  <si>
    <t>KWT21/04/15#02</t>
  </si>
  <si>
    <t>KWT21/04/15#04</t>
  </si>
  <si>
    <t>KWT21/04/15#05</t>
  </si>
  <si>
    <t>KWT21/04/15#06</t>
  </si>
  <si>
    <t>KWT21/04/15#07</t>
  </si>
  <si>
    <t>KWT21/04/15#08</t>
  </si>
  <si>
    <t>KWT21/04/15#09</t>
  </si>
  <si>
    <t>KWT21/04/15#10</t>
  </si>
  <si>
    <t>KWT21/04/15#11</t>
  </si>
  <si>
    <t>KWT21/04/15#12</t>
  </si>
  <si>
    <t>KWT21/04/15#15</t>
  </si>
  <si>
    <t>KWT21/04/15#17</t>
  </si>
  <si>
    <t>KWT21/04/15#18</t>
  </si>
  <si>
    <t>KWT21/04/15#19</t>
  </si>
  <si>
    <t>KWT21/04/15#20</t>
  </si>
  <si>
    <t>KWT21/04/15#21</t>
  </si>
  <si>
    <t>KWT21/04/15#22</t>
  </si>
  <si>
    <t>KWT21/04/15#23</t>
  </si>
  <si>
    <t>KWT21/04/15#25</t>
  </si>
  <si>
    <t>KWT21/04/15#26</t>
  </si>
  <si>
    <t>KWT21/04/15#27</t>
  </si>
  <si>
    <t>KWT21/04/15#28</t>
  </si>
  <si>
    <t>KWT21/04/15#29</t>
  </si>
  <si>
    <t>KWT21/04/15#30</t>
  </si>
  <si>
    <t>KWT21/04/15#32</t>
  </si>
  <si>
    <t>KWT21/04/15#34</t>
  </si>
  <si>
    <t>KWT21/04/15#36</t>
  </si>
  <si>
    <t>KWT21/04/15#37</t>
  </si>
  <si>
    <t>KWT21/04/15#38</t>
  </si>
  <si>
    <t>KWT21/04/15#39</t>
  </si>
  <si>
    <t>KWT21/04/15#40</t>
  </si>
  <si>
    <t>KWT21/04/15#41</t>
  </si>
  <si>
    <t>KWT21/04/15#42</t>
  </si>
  <si>
    <t>KWT21/04/15#43</t>
  </si>
  <si>
    <t>KWT21/04/15#44</t>
  </si>
  <si>
    <t>KWT21/04/15#03</t>
  </si>
  <si>
    <t>KWT21/04/15#31</t>
  </si>
  <si>
    <t>KWT21/04/15#45</t>
  </si>
  <si>
    <t>004/BSN/IV/21#02</t>
  </si>
  <si>
    <t>21/AGS/IV/036</t>
  </si>
  <si>
    <t>003/PML-BJM/CRW-EBT</t>
  </si>
  <si>
    <t>MKS/INVC/00241/0321</t>
  </si>
  <si>
    <t>SADP/21/IV/0819</t>
  </si>
  <si>
    <t>SADP/21/IV/0821</t>
  </si>
  <si>
    <t>SADP/21/IV/0824</t>
  </si>
  <si>
    <t>004/BSN/IV/21#04</t>
  </si>
  <si>
    <t>004/BSN/IV/21#05</t>
  </si>
  <si>
    <t>004/BSN/IV/21#09</t>
  </si>
  <si>
    <t>004/BSN/IV/21#10</t>
  </si>
  <si>
    <t>004/BSN/IV/21#11</t>
  </si>
  <si>
    <t>004/BSN/IV/21#12</t>
  </si>
  <si>
    <t>004/BSN/IV/21#13</t>
  </si>
  <si>
    <t>004/BSN/IV/21#14</t>
  </si>
  <si>
    <t>004/BSN/IV/21#15</t>
  </si>
  <si>
    <t>004/BSN/IV/21#16</t>
  </si>
  <si>
    <t>004/BSN/IV/21#22</t>
  </si>
  <si>
    <t>058-A/IVC/WSKMRK/III</t>
  </si>
  <si>
    <t>059-A/IVC/WSKMRK/III</t>
  </si>
  <si>
    <t>063AB/IVC/WSKMRK/III</t>
  </si>
  <si>
    <t>613/INV-PMJ/IV/2021</t>
  </si>
  <si>
    <t>082R/INV-F/GTG/II/21</t>
  </si>
  <si>
    <t>067/AMT/INV/IV/2021</t>
  </si>
  <si>
    <t>611/INV-PMJ/IV/2021</t>
  </si>
  <si>
    <t>610/INV-PMJ/IV/2021</t>
  </si>
  <si>
    <t>609/INV-PMJ/IV/2021</t>
  </si>
  <si>
    <t>602/INV-PMJ/III/2021</t>
  </si>
  <si>
    <t>597/INV-PMJ/III/2021</t>
  </si>
  <si>
    <t>310/1920/AGP-PCT/III</t>
  </si>
  <si>
    <t>161/INV-F/GTG/III/21</t>
  </si>
  <si>
    <t>160/INV-F/GTG/III/21</t>
  </si>
  <si>
    <t>156/INV-F/GTG/III/21</t>
  </si>
  <si>
    <t>151/INV-F/GTG/III/21</t>
  </si>
  <si>
    <t>JJ/MBK/21/0293</t>
  </si>
  <si>
    <t>SADP/21/IV/0825</t>
  </si>
  <si>
    <t>D 002/BOSS.02/I-21</t>
  </si>
  <si>
    <t>D 565/BOSS.01/XII-20</t>
  </si>
  <si>
    <t>D 570/BOSS.01/XII-20</t>
  </si>
  <si>
    <t>D 587/BOSS.01/XII-20</t>
  </si>
  <si>
    <t>D 590/BOSS.01/XII-20</t>
  </si>
  <si>
    <t>D 591/BOSS.01/XII-20</t>
  </si>
  <si>
    <t>D 594/BOSS.01/XII-20</t>
  </si>
  <si>
    <t>D 595/BOSS.01/XII-20</t>
  </si>
  <si>
    <t>D 596/BOSS.01/XII-20</t>
  </si>
  <si>
    <t>D 603/BOSS.01/XII-20</t>
  </si>
  <si>
    <t>D 598/BOSS.01/XII-20</t>
  </si>
  <si>
    <t>D 609/BOSS.01/XII-20</t>
  </si>
  <si>
    <t>D 627/BOSS.01/XII-20</t>
  </si>
  <si>
    <t>D 621/BOSS.01/XII-20</t>
  </si>
  <si>
    <t>914009932-BJ</t>
  </si>
  <si>
    <t>914010115-BJ</t>
  </si>
  <si>
    <t>DP PARCEL 21</t>
  </si>
  <si>
    <t>ST/007/III/21</t>
  </si>
  <si>
    <t>M21001302</t>
  </si>
  <si>
    <t>0491/MITRA/21</t>
  </si>
  <si>
    <t>492/MITRA/21</t>
  </si>
  <si>
    <t>493/MITRA/21</t>
  </si>
  <si>
    <t>5271/SEI/IV/21</t>
  </si>
  <si>
    <t>00039/BAW/FK/03/21</t>
  </si>
  <si>
    <t>00043/BAW/FK/03/21</t>
  </si>
  <si>
    <t>00048/BAW/FK/03/21</t>
  </si>
  <si>
    <t>00051/BAW/FK/03/21</t>
  </si>
  <si>
    <t>00052/BAW/FK/03/21</t>
  </si>
  <si>
    <t>00053/BAW/FK/03/21</t>
  </si>
  <si>
    <t>00055/BAW/FK/03/21</t>
  </si>
  <si>
    <t>00056/BAW/FK/03/21</t>
  </si>
  <si>
    <t>00057/BAW/FK/03/21</t>
  </si>
  <si>
    <t>00058/BAW/FK/03/21</t>
  </si>
  <si>
    <t>00059/BAW/FK/03/21</t>
  </si>
  <si>
    <t>00061/BAW/FK/03/21</t>
  </si>
  <si>
    <t>00062/BAW/FK/03/21</t>
  </si>
  <si>
    <t>00063/BAW/FK/03/21</t>
  </si>
  <si>
    <t>SADP/21/III/0711</t>
  </si>
  <si>
    <t>SADP/21/III/0728</t>
  </si>
  <si>
    <t>SADP/21/III/0729</t>
  </si>
  <si>
    <t>SADP/21/III/0745</t>
  </si>
  <si>
    <t>109/INV/PSSPML/SBN/</t>
  </si>
  <si>
    <t>057/INVFP/TPN/III/21</t>
  </si>
  <si>
    <t>041/01.01/03031</t>
  </si>
  <si>
    <t>2104/HYP/P/00939</t>
  </si>
  <si>
    <t>2101/HYP/P/01126</t>
  </si>
  <si>
    <t>FEE APR 21</t>
  </si>
  <si>
    <t>003/PML-BJM/CRW-EBT/</t>
  </si>
  <si>
    <t>DEK 003/PML-BJM/CREW</t>
  </si>
  <si>
    <t>INV/IV/2021</t>
  </si>
  <si>
    <t>INV-PMKA-1610004775</t>
  </si>
  <si>
    <t>003/PML-BJM/REVERSE</t>
  </si>
  <si>
    <t>2101/HYP/P/01126REVE</t>
  </si>
  <si>
    <t>DP KASGA 19APR</t>
  </si>
  <si>
    <t>STP PPH15,21,23,4(2)</t>
  </si>
  <si>
    <t>MOB SAMASTA P 1</t>
  </si>
  <si>
    <t>LAP/09/APR/21</t>
  </si>
  <si>
    <t>051/PML-BJM/03/2021</t>
  </si>
  <si>
    <t>CLEAN 4 BG</t>
  </si>
  <si>
    <t>INV 15 APR</t>
  </si>
  <si>
    <t>051.119.PML.SEC</t>
  </si>
  <si>
    <t>052.119.PML.SEC.LBR</t>
  </si>
  <si>
    <t>050.119.PML.OG</t>
  </si>
  <si>
    <t>050.119.PML.LBR.OG</t>
  </si>
  <si>
    <t>LAP 4 KLAIM UM SAMAS</t>
  </si>
  <si>
    <t>003/PML-BJM/CRW-KTU/</t>
  </si>
  <si>
    <t>D 567/BOSS.01/XII-20</t>
  </si>
  <si>
    <t>D 573/BOSS.01/XII-20</t>
  </si>
  <si>
    <t>D 576/BOSS.01/XII-20</t>
  </si>
  <si>
    <t>D 578/BOSS.01/XII-20</t>
  </si>
  <si>
    <t>D 579/BOSS.01/XII-20</t>
  </si>
  <si>
    <t>D 581/BOSS.01/XII-20</t>
  </si>
  <si>
    <t>D 582/BOSS.01/XII-20</t>
  </si>
  <si>
    <t>D 584/BOSS.01/XII-20</t>
  </si>
  <si>
    <t>D 589/BOSS.01/XII-20</t>
  </si>
  <si>
    <t>D 592/BOSS.01/XII-20</t>
  </si>
  <si>
    <t>D 613/BOSS.01/XII-20</t>
  </si>
  <si>
    <t>D 620/BOSS.01/XII-20</t>
  </si>
  <si>
    <t>D 597/BOSS.01/XII-20</t>
  </si>
  <si>
    <t>D 602/BOSS.01/XII-20</t>
  </si>
  <si>
    <t>D 610/BOSS.01/XII-20</t>
  </si>
  <si>
    <t>D 606/BOSS.01/XII-20</t>
  </si>
  <si>
    <t>D 624/BOSS.01/XII-20</t>
  </si>
  <si>
    <t>D 625/BOSS.01/XII-20</t>
  </si>
  <si>
    <t>D 640/BOSS.01/XII-20</t>
  </si>
  <si>
    <t>D 632/BOSS.01/XII-20</t>
  </si>
  <si>
    <t>D 633/BOSS.01/XII-20</t>
  </si>
  <si>
    <t>D 628/BOSS.01/XII-20</t>
  </si>
  <si>
    <t>D 638/BOSS.01/XII-20</t>
  </si>
  <si>
    <t>D 623/BOSS.01/XII-20</t>
  </si>
  <si>
    <t>D 622/BOSS.01/XII-20</t>
  </si>
  <si>
    <t>D 619/BOSS.01/XII-20</t>
  </si>
  <si>
    <t>D 617/BOSS,01/XII-20</t>
  </si>
  <si>
    <t>D 614/BOSS.01/XII-20</t>
  </si>
  <si>
    <t>D 599/BOSS.01/XII-20</t>
  </si>
  <si>
    <t>D 593/BOSS.01/XII-20</t>
  </si>
  <si>
    <t>D 586/BOSS.01/XII-20</t>
  </si>
  <si>
    <t>068/CBGK/INV/IV/21</t>
  </si>
  <si>
    <t>069/CBGK/INV/IV/21</t>
  </si>
  <si>
    <t>060/INV/PSB-PML/0321</t>
  </si>
  <si>
    <t>070/CBGK/INV/IV/21</t>
  </si>
  <si>
    <t>071/CBGK/INV/IV/21</t>
  </si>
  <si>
    <t>072/CBGK/INV/IV/21</t>
  </si>
  <si>
    <t>073/CBGK/INV/IV/21</t>
  </si>
  <si>
    <t>074/CBGK/INV/IV/21</t>
  </si>
  <si>
    <t>075/CBGK/INV/IV/21</t>
  </si>
  <si>
    <t>076/CBGK/INV/IV/21</t>
  </si>
  <si>
    <t>077/CBGK/INV/IV/21</t>
  </si>
  <si>
    <t>575/INV-PMJ/III/2021</t>
  </si>
  <si>
    <t>577/INV-PMJ/III/2021</t>
  </si>
  <si>
    <t>584/INV-PMJ/III/2021</t>
  </si>
  <si>
    <t>588/INV-PMJ/III/2021</t>
  </si>
  <si>
    <t>593/INV-PMJ/III/2021</t>
  </si>
  <si>
    <t>594/INV-PMJ/III/2021</t>
  </si>
  <si>
    <t>603/INV-PMJ/IV/2021</t>
  </si>
  <si>
    <t>604/INV-PMJ/IV/2021</t>
  </si>
  <si>
    <t>606/INV-PMJ/IV/2021</t>
  </si>
  <si>
    <t>607/INV-PMJ/IV/2021</t>
  </si>
  <si>
    <t>608/INV-PMJ/IV/2021</t>
  </si>
  <si>
    <t>612/INV-PMJ/IV/2021</t>
  </si>
  <si>
    <t>D 520/BOSS.01/X-20</t>
  </si>
  <si>
    <t>D 526/BOSS.01/XI-20</t>
  </si>
  <si>
    <t>D 569/BOSS.01/XII-20</t>
  </si>
  <si>
    <t>D 572/BOSS.01/XII-20</t>
  </si>
  <si>
    <t>D 574/BOSS.01/XII-20</t>
  </si>
  <si>
    <t>D 583/BOSS.01/XII-20</t>
  </si>
  <si>
    <t>D 575/BOSS.01/XII-20</t>
  </si>
  <si>
    <t>D 585/BOSS.01/XII-20</t>
  </si>
  <si>
    <t>D 612/BOSS.01/XII-20</t>
  </si>
  <si>
    <t>MJKKEU/2021/IV/0197</t>
  </si>
  <si>
    <t>SADP/21/III/0726</t>
  </si>
  <si>
    <t>MJLKEU/2021/IV/2021</t>
  </si>
  <si>
    <t>MJLKEU/2021/IV/0200</t>
  </si>
  <si>
    <t>MJLKEU/2021/IV/0202</t>
  </si>
  <si>
    <t>MJLKEU/2021/IV/0198</t>
  </si>
  <si>
    <t>MJLKEU/2021/IV/0199</t>
  </si>
  <si>
    <t>DN 071/BOSSPML/II-21</t>
  </si>
  <si>
    <t>D 615/BOSS.01/XII-20</t>
  </si>
  <si>
    <t>D 607/BOSS.01/XII-20</t>
  </si>
  <si>
    <t>066/CBGK/INV/III/21</t>
  </si>
  <si>
    <t>067/CBGK/INV/III/21</t>
  </si>
  <si>
    <t>078/CBGK/INV/IV/21</t>
  </si>
  <si>
    <t>DKL UNIFORM</t>
  </si>
  <si>
    <t>DKL KAS GA 19/03/21</t>
  </si>
  <si>
    <t>001-03</t>
  </si>
  <si>
    <t>PULSA APR'21</t>
  </si>
  <si>
    <t>383/PML/III/21</t>
  </si>
  <si>
    <t>21PRMDRC0994763</t>
  </si>
  <si>
    <t>033/MKC/K/IV/21</t>
  </si>
  <si>
    <t>06/KKMI/IV/21</t>
  </si>
  <si>
    <t>F-01206</t>
  </si>
  <si>
    <t>INV009/TEI-PML/IV/21</t>
  </si>
  <si>
    <t>042/01.01/02022</t>
  </si>
  <si>
    <t>040/01.01/III-21</t>
  </si>
  <si>
    <t>070-A,B/IVC/WSK-MRK/</t>
  </si>
  <si>
    <t>21/INV/NDP/III/2021</t>
  </si>
  <si>
    <t>22/INV/NDP/III/2021</t>
  </si>
  <si>
    <t>595/INV-PMJ/III/2021</t>
  </si>
  <si>
    <t>601/INV-PMJ/III/2021</t>
  </si>
  <si>
    <t>605/INV-PMJ/IV/2021</t>
  </si>
  <si>
    <t>DN 058/BOSS-PML/I-21</t>
  </si>
  <si>
    <t>JJ/MBK/21/0221</t>
  </si>
  <si>
    <t>JJ/MBK/21/0229</t>
  </si>
  <si>
    <t>SADP/21/III/0732</t>
  </si>
  <si>
    <t>SADP/21/IV/0810</t>
  </si>
  <si>
    <t>MJLKEU/2019/IX/0859</t>
  </si>
  <si>
    <t>MJLKEU/2019/IV/0354</t>
  </si>
  <si>
    <t>MJLKEU/2019/IX/0868</t>
  </si>
  <si>
    <t>MJLKEU/2019/VI/0572</t>
  </si>
  <si>
    <t>MJLKEU/2019/X/0971</t>
  </si>
  <si>
    <t>MJLKEU/2020/IX/0690</t>
  </si>
  <si>
    <t>MJLKEU/2020/XII/0861</t>
  </si>
  <si>
    <t>MJLKEU/2020/XII/0862</t>
  </si>
  <si>
    <t>MJLKEU/2020/XII/0863</t>
  </si>
  <si>
    <t>MJLKEU/2020/XII/0866</t>
  </si>
  <si>
    <t>482/inv-pmj/pml/i/21</t>
  </si>
  <si>
    <t>481/INV-PMJ/20021</t>
  </si>
  <si>
    <t>SWAB</t>
  </si>
  <si>
    <t>MGG MAR21</t>
  </si>
  <si>
    <t>CETAKBUKU</t>
  </si>
  <si>
    <t>D 529/BOSS.01/XI-20</t>
  </si>
  <si>
    <t>D 537/BOSS.01/XI-20</t>
  </si>
  <si>
    <t>D 558/BOSS.01/XI-20</t>
  </si>
  <si>
    <t>484/INV-PML/I/21</t>
  </si>
  <si>
    <t>419/INV-PMJ/XI/20</t>
  </si>
  <si>
    <t>420/INV-PMJ/XI/20</t>
  </si>
  <si>
    <t>467/INV-PML/XII/2020</t>
  </si>
  <si>
    <t>469/INV-PMJ/2020</t>
  </si>
  <si>
    <t>475/INV-PMJ/I/21</t>
  </si>
  <si>
    <t>416/INV-PMJ/XI/20</t>
  </si>
  <si>
    <t>418/INV-PMJ/XI/20</t>
  </si>
  <si>
    <t>476/INV-PMJ/XII/20</t>
  </si>
  <si>
    <t>477/INV-PML/XII/20</t>
  </si>
  <si>
    <t>RC52/ALR-BJM/III/21</t>
  </si>
  <si>
    <t>RC58/ALR-BJM/III/21</t>
  </si>
  <si>
    <t>PDW/INVC/00297/0321</t>
  </si>
  <si>
    <t>002/TSS-TBN/III/2021</t>
  </si>
  <si>
    <t>0172/DTJ/04/2021</t>
  </si>
  <si>
    <t>0173/DTJ/04/2021</t>
  </si>
  <si>
    <t>19/INV/NDP/III/2021</t>
  </si>
  <si>
    <t>D 444/BOSS.01/VII-20</t>
  </si>
  <si>
    <t>D 523/BOSS.01/X-20</t>
  </si>
  <si>
    <t>D 550/BOSS.01/XI-20</t>
  </si>
  <si>
    <t>D 618/BOSS.01/XII-20</t>
  </si>
  <si>
    <t>D 629/BOSS.01/XII-20</t>
  </si>
  <si>
    <t>PDW/INVC/00299/0321</t>
  </si>
  <si>
    <t>PDW/INVC/00302/0321</t>
  </si>
  <si>
    <t>PDW/INVC/00300/0321</t>
  </si>
  <si>
    <t>PDW/INVC/00301/0321</t>
  </si>
  <si>
    <t>PDW/INVC/00426/0321</t>
  </si>
  <si>
    <t>PDW/INVC/00298/0321</t>
  </si>
  <si>
    <t>D 608/BOSS.01/XII-20</t>
  </si>
  <si>
    <t>D 562/BOSS.01/XI-20</t>
  </si>
  <si>
    <t>485/BCM/I/III/2021</t>
  </si>
  <si>
    <t>486/BCM/I/III/2021</t>
  </si>
  <si>
    <t>487/BCM/I/III/2021</t>
  </si>
  <si>
    <t>488/BCM/I/III/2021</t>
  </si>
  <si>
    <t>490/BCM/I/III/2021</t>
  </si>
  <si>
    <t>D 571/BOSS.01/XII-20</t>
  </si>
  <si>
    <t>D 577/BOSS.01/XII-20</t>
  </si>
  <si>
    <t>D 605/BOSS.01/XII-20</t>
  </si>
  <si>
    <t>D 611/BOSS.01/XII-20</t>
  </si>
  <si>
    <t>D 630/BOSS.01/XII-20</t>
  </si>
  <si>
    <t>18/INV/NDP/III/2021</t>
  </si>
  <si>
    <t>DP PISAHSAMBUT</t>
  </si>
  <si>
    <t>572/INV-PMJ/III/2021</t>
  </si>
  <si>
    <t>573/INV-PMJ/III/2021</t>
  </si>
  <si>
    <t>582/INV-PMJ/III/2021</t>
  </si>
  <si>
    <t>DN 110148776</t>
  </si>
  <si>
    <t>DN 110148779</t>
  </si>
  <si>
    <t>DN 111828181(3)Ntrd</t>
  </si>
  <si>
    <t>DN 111828181(3)</t>
  </si>
  <si>
    <t>DN 110138595(2)Ntrd</t>
  </si>
  <si>
    <t>DN 110138595 (2)</t>
  </si>
  <si>
    <t>583/INV-PMJ/III/2021</t>
  </si>
  <si>
    <t>585/INV-PMJ/III/2021</t>
  </si>
  <si>
    <t>586/INV-PMJ/III/2021</t>
  </si>
  <si>
    <t>587/INV-PMJ/III/2021</t>
  </si>
  <si>
    <t>592/INV-PMJ/III/2021</t>
  </si>
  <si>
    <t>596/INV-PMJ/III/2021</t>
  </si>
  <si>
    <t>598/INV-PMJ/III/2021</t>
  </si>
  <si>
    <t>599/INV-PMJ/III/2021</t>
  </si>
  <si>
    <t>600/INV-PMJ/III/2021</t>
  </si>
  <si>
    <t>00024/BAW/FK/02/21</t>
  </si>
  <si>
    <t>011/DNP/III/PN/2021</t>
  </si>
  <si>
    <t>015/DNP/II/IM/2021</t>
  </si>
  <si>
    <t>566/INV-PMJ/III/2021</t>
  </si>
  <si>
    <t>574/INV-PMJ/III/2021</t>
  </si>
  <si>
    <t>578/INV-PMJ/III/2021</t>
  </si>
  <si>
    <t>579/INV-PMJ/III/2021</t>
  </si>
  <si>
    <t>580/INV-PMJ/III/2021</t>
  </si>
  <si>
    <t>581/INV-PMJ/III/2021</t>
  </si>
  <si>
    <t>589/INV-PMJ/III/2021</t>
  </si>
  <si>
    <t>751/INV-PMJ/III/2021</t>
  </si>
  <si>
    <t>DPP/2021/03/0316</t>
  </si>
  <si>
    <t>PSR-INV-0421-054</t>
  </si>
  <si>
    <t>RC40/ALR-BJM/III/21</t>
  </si>
  <si>
    <t>SMJ2116/INVPML/IV/21</t>
  </si>
  <si>
    <t>SMJ2117/INVPML/IV/21</t>
  </si>
  <si>
    <t>SMJ2118/INVPML/IV/21</t>
  </si>
  <si>
    <t>SMJ2120/INVPML/IV/21</t>
  </si>
  <si>
    <t>INV-PMKA-161000476</t>
  </si>
  <si>
    <t>STP PPH15,21,23 2020</t>
  </si>
  <si>
    <t>03/INV-IMP/III/2021</t>
  </si>
  <si>
    <t>051/AMT/INV/III/2021</t>
  </si>
  <si>
    <t>052/AMT/INV/III/2021</t>
  </si>
  <si>
    <t>03/RMB-IMP/III/2021</t>
  </si>
  <si>
    <t>TUNJ KEBUGARAN</t>
  </si>
  <si>
    <t>0169/DTJ/03/2021</t>
  </si>
  <si>
    <t>0161/DTJ/03/2021</t>
  </si>
  <si>
    <t>05/INV-BDS/III/2021</t>
  </si>
  <si>
    <t>06/INV-BDS/III/2021</t>
  </si>
  <si>
    <t>401/BCM/I/III/2021</t>
  </si>
  <si>
    <t>417/BCM/I/III/2021</t>
  </si>
  <si>
    <t>430/BCM/I/III/2021</t>
  </si>
  <si>
    <t>432/BCM/I/III/2021</t>
  </si>
  <si>
    <t>433/BCM/I/III/2021</t>
  </si>
  <si>
    <t>MKS/INVC/00230/0221</t>
  </si>
  <si>
    <t>MKS/INVC/00231/0221</t>
  </si>
  <si>
    <t>PDW/INVC/00114/0321</t>
  </si>
  <si>
    <t>PDW/INVC/00115/0321</t>
  </si>
  <si>
    <t>PDW/INVC/00196/0321</t>
  </si>
  <si>
    <t>PWD/INVC/00134/0321</t>
  </si>
  <si>
    <t>RC43/ALR-BJM/III/21</t>
  </si>
  <si>
    <t>2021/04/046</t>
  </si>
  <si>
    <t>24/03/21</t>
  </si>
  <si>
    <t>SADP/21/III/0713</t>
  </si>
  <si>
    <t>SADP/21/III/0725</t>
  </si>
  <si>
    <t>SADP/21/III/0712</t>
  </si>
  <si>
    <t>SADP/21/III/0710</t>
  </si>
  <si>
    <t>SADP/21/III/0727</t>
  </si>
  <si>
    <t>PPH MASA MAR 2021</t>
  </si>
  <si>
    <t>KOM SEP 20-APR 21</t>
  </si>
  <si>
    <t>KOM MAR-APR 21</t>
  </si>
  <si>
    <t>018/DNP/III/PN/2021</t>
  </si>
  <si>
    <t>021,022/P0494P/I/21</t>
  </si>
  <si>
    <t>DP CAT</t>
  </si>
  <si>
    <t>CSR APR21</t>
  </si>
  <si>
    <t>21PRMDRC0862354</t>
  </si>
  <si>
    <t>21PRMDRC0862355</t>
  </si>
  <si>
    <t>21PRMDRC0862356</t>
  </si>
  <si>
    <t>21PRMDRC0862357</t>
  </si>
  <si>
    <t>INV/0561/03/21</t>
  </si>
  <si>
    <t>BPJSTK MAR '21</t>
  </si>
  <si>
    <t>KOM SEP 20-FEB 21</t>
  </si>
  <si>
    <t>KOM APR 21</t>
  </si>
  <si>
    <t>036/01.01/02022</t>
  </si>
  <si>
    <t>043-A,B/IVC/WSK-MRK/</t>
  </si>
  <si>
    <t>044-A,B/IVC/WSK-MRK/</t>
  </si>
  <si>
    <t>045-A,B/IVC/WSK-MRK/</t>
  </si>
  <si>
    <t>DN/0536/APPCT/III/21</t>
  </si>
  <si>
    <t>LAP/11/APR/21</t>
  </si>
  <si>
    <t>564/INV-PMJ/III/2021</t>
  </si>
  <si>
    <t>565/INV-PMJ/III/2021</t>
  </si>
  <si>
    <t>567/INV-PMJ/III/2021</t>
  </si>
  <si>
    <t>568/INV-PMJ/III/2021</t>
  </si>
  <si>
    <t>569/INV-PMJ/III/2021</t>
  </si>
  <si>
    <t>570/INV-PMJ/III/2021</t>
  </si>
  <si>
    <t>576/INV-PMJ/III/2021</t>
  </si>
  <si>
    <t>590/INV-PMJ/III/2021</t>
  </si>
  <si>
    <t>591/INV-PMJ/III/2021</t>
  </si>
  <si>
    <t>Jenamas mar,mob,clea</t>
  </si>
  <si>
    <t>SADP/21/III/649</t>
  </si>
  <si>
    <t>DP KAS GA 5APR</t>
  </si>
  <si>
    <t>DP VOUCHER</t>
  </si>
  <si>
    <t>dkl st/006</t>
  </si>
  <si>
    <t>035/01.01/02024</t>
  </si>
  <si>
    <t>037/01.01/03030</t>
  </si>
  <si>
    <t>INV21071</t>
  </si>
  <si>
    <t>049/CBGK/INV/III/21</t>
  </si>
  <si>
    <t>050/CBGK/INV/III/21</t>
  </si>
  <si>
    <t>051/CBGK/INV/III/21</t>
  </si>
  <si>
    <t>052/CBGK/INV/III/21</t>
  </si>
  <si>
    <t>053/CBGK/INV/III/21</t>
  </si>
  <si>
    <t>054/CBGK/INV/III/21</t>
  </si>
  <si>
    <t>056/CBGK/INV/III/21</t>
  </si>
  <si>
    <t>057/CBGK/INV/III/21</t>
  </si>
  <si>
    <t>058/CBGK/INV/III/21</t>
  </si>
  <si>
    <t>059/CBGK/INV/III/21</t>
  </si>
  <si>
    <t>060/CBGK/INV/III/21</t>
  </si>
  <si>
    <t>00077-BJ/B1D1/0121</t>
  </si>
  <si>
    <t>00184-BJ/B1D1/0221</t>
  </si>
  <si>
    <t>00191-BJ/B1D1/0221</t>
  </si>
  <si>
    <t>00228-BJ/B1D1/0321</t>
  </si>
  <si>
    <t>00270-BJ/B1D1/0321</t>
  </si>
  <si>
    <t>006/DNP/II/PR/2021</t>
  </si>
  <si>
    <t>042-A,B/IVC/WSK-MRK/</t>
  </si>
  <si>
    <t>062/CBGK/INV/III/21</t>
  </si>
  <si>
    <t>063/CBGK/INV/III/21</t>
  </si>
  <si>
    <t>064/CBGK/INV/III/21</t>
  </si>
  <si>
    <t>291/JBB/STI/III/2021</t>
  </si>
  <si>
    <t>D 551/BOSS.01/XI-20</t>
  </si>
  <si>
    <t>DN 038/BOSS-PML/I-21</t>
  </si>
  <si>
    <t>MJL-KEU/2020/X/0709</t>
  </si>
  <si>
    <t>INV-S-119/PML/III-21</t>
  </si>
  <si>
    <t>SINVTPK 21004619</t>
  </si>
  <si>
    <t>010/SAE-PML/III/2021</t>
  </si>
  <si>
    <t>PAYROLL MARET 21</t>
  </si>
  <si>
    <t>KAN-MARET21</t>
  </si>
  <si>
    <t>DPA2 MARET21</t>
  </si>
  <si>
    <t>015/IPS-DIR/INV/2021</t>
  </si>
  <si>
    <t>022/PML/GPA/III/2021</t>
  </si>
  <si>
    <t>023/PML/GPA/III/2021</t>
  </si>
  <si>
    <t>SMJ2115/INV-PML/III/</t>
  </si>
  <si>
    <t>016/IPS-DIR/INV/2021</t>
  </si>
  <si>
    <t>017/IPS-DIR/INV/2021</t>
  </si>
  <si>
    <t>018/IPS-DIR/INV/2021</t>
  </si>
  <si>
    <t>019/IPS-DIR/INV/2021</t>
  </si>
  <si>
    <t>020/IPS-DIR/INV/2021</t>
  </si>
  <si>
    <t>021/IPS-DIR/INV/2021</t>
  </si>
  <si>
    <t>IN-MKI/2021/03/24/01</t>
  </si>
  <si>
    <t>014/03/2021</t>
  </si>
  <si>
    <t>556/INV-PMJ/III/2021</t>
  </si>
  <si>
    <t>557/INV-PMJ/III/2021</t>
  </si>
  <si>
    <t>DN 111891651(14)Ntrd</t>
  </si>
  <si>
    <t>DN 111891651(14)</t>
  </si>
  <si>
    <t>2021/03/0321</t>
  </si>
  <si>
    <t>562/INV-PMJ/III/2021</t>
  </si>
  <si>
    <t>563/INV-PMJ/III/2021</t>
  </si>
  <si>
    <t>0134/DTJ/03/2021</t>
  </si>
  <si>
    <t>FK21030287</t>
  </si>
  <si>
    <t>DP HANDPALLET</t>
  </si>
  <si>
    <t>DP PPNNAMA</t>
  </si>
  <si>
    <t>AC</t>
  </si>
  <si>
    <t>DKL 3/3/21</t>
  </si>
  <si>
    <t>DP SERAGAM</t>
  </si>
  <si>
    <t>048/CBGK/INV/III/21</t>
  </si>
  <si>
    <t>SADP/21/III/0572</t>
  </si>
  <si>
    <t>DP ANTAM APRIL21</t>
  </si>
  <si>
    <t>DP SERAGAM REVERSE</t>
  </si>
  <si>
    <t>DP UNIFORM</t>
  </si>
  <si>
    <t>SADP/21/III/0574</t>
  </si>
  <si>
    <t>00014/INV/III21/5818</t>
  </si>
  <si>
    <t>027/CBGK/INV/II/21</t>
  </si>
  <si>
    <t>040/AMT/INV/III/21</t>
  </si>
  <si>
    <t>068/INV-F/GTG/I/21</t>
  </si>
  <si>
    <t>083/INV-F/GTG/II/21</t>
  </si>
  <si>
    <t>084/INV-F/GTG/II/21</t>
  </si>
  <si>
    <t>085/INV-F/GTG/II/21</t>
  </si>
  <si>
    <t>086/INV-F/GTG/II/21</t>
  </si>
  <si>
    <t>087/INV-F/GTG/II/21</t>
  </si>
  <si>
    <t>088/INV-F/GTG/II/21</t>
  </si>
  <si>
    <t>089/INV-F/GTG/II/21</t>
  </si>
  <si>
    <t>090/INV-F/GTG/II/21</t>
  </si>
  <si>
    <t>091/INV-F/GTG/II/21</t>
  </si>
  <si>
    <t>092/INV-F/GTG/II/21</t>
  </si>
  <si>
    <t>094/INV-F/GTG/II/21</t>
  </si>
  <si>
    <t>093/INV-F/GTG/II/202</t>
  </si>
  <si>
    <t>095/INV-F/GTG/II/21</t>
  </si>
  <si>
    <t>096/INV-F/GTG/II/21</t>
  </si>
  <si>
    <t>45/INV-SRMS/II/2021</t>
  </si>
  <si>
    <t>D 039/AMT/INV/III/21</t>
  </si>
  <si>
    <t>SADP/21/II/0487</t>
  </si>
  <si>
    <t>SADP/21/II/0488</t>
  </si>
  <si>
    <t>SADP/21/III/0569</t>
  </si>
  <si>
    <t>SADP/21/III/0570</t>
  </si>
  <si>
    <t>SADP/21/III/0571</t>
  </si>
  <si>
    <t>SADP/21/III/0573</t>
  </si>
  <si>
    <t>SADP/21/III/0575</t>
  </si>
  <si>
    <t>SADP/21/III/0576</t>
  </si>
  <si>
    <t>SADP/21/III/0577</t>
  </si>
  <si>
    <t>SADP/21/III/0583</t>
  </si>
  <si>
    <t>SADP/21/III/0662</t>
  </si>
  <si>
    <t>SADP/21/III/0663</t>
  </si>
  <si>
    <t>SADP/21/III/0664</t>
  </si>
  <si>
    <t>SADP/21/III/0665</t>
  </si>
  <si>
    <t>SADP/21/III/0687</t>
  </si>
  <si>
    <t>SADP/21/III/0688</t>
  </si>
  <si>
    <t>SADP/21/III/0689</t>
  </si>
  <si>
    <t>SADP/21/III/584</t>
  </si>
  <si>
    <t>SADP/21/III/585</t>
  </si>
  <si>
    <t>SADP/21/III/648</t>
  </si>
  <si>
    <t>SADP/21/III/650</t>
  </si>
  <si>
    <t>SADP/21/III/651</t>
  </si>
  <si>
    <t>BT002122</t>
  </si>
  <si>
    <t>DP LEMARI rev</t>
  </si>
  <si>
    <t>DP LEMARI</t>
  </si>
  <si>
    <t>00003/INV/TTA/2021</t>
  </si>
  <si>
    <t>38/ALR-BJM/III/2021</t>
  </si>
  <si>
    <t>INV007/TEI-PML/III/2</t>
  </si>
  <si>
    <t>DP LEMARI REVERSE</t>
  </si>
  <si>
    <t>PDW/INVC/00641/0221</t>
  </si>
  <si>
    <t>PDW/INVC/00642/0221</t>
  </si>
  <si>
    <t>00016/BAW/FK/01/21</t>
  </si>
  <si>
    <t>00252/BAW/FK/12/2020</t>
  </si>
  <si>
    <t>003/BSN/III/21#01</t>
  </si>
  <si>
    <t>003/BSN/III/21#04</t>
  </si>
  <si>
    <t>003/BSN/III/21#17</t>
  </si>
  <si>
    <t>003/BSN/III/21#18</t>
  </si>
  <si>
    <t>353/BCM/I/III/2021</t>
  </si>
  <si>
    <t>354/BCM/I/III/2021</t>
  </si>
  <si>
    <t>37/ALR-BJM/II/2021</t>
  </si>
  <si>
    <t>374/BCM/I/III/2021</t>
  </si>
  <si>
    <t>375/BCM/I/III/2021</t>
  </si>
  <si>
    <t>376/BCM/I/III/2021</t>
  </si>
  <si>
    <t>377/BCM/I/III/2021</t>
  </si>
  <si>
    <t>378/BCM/I/III/2021</t>
  </si>
  <si>
    <t>559/INV-PMJ/III/2021</t>
  </si>
  <si>
    <t>560/INV-PMJ/III/2021</t>
  </si>
  <si>
    <t>561/INV-PMJ/III/2021</t>
  </si>
  <si>
    <t>PDW/INVC/00003/0321</t>
  </si>
  <si>
    <t>021/PML/GPA/III/2021</t>
  </si>
  <si>
    <t>DKL AKS GA 22FEB</t>
  </si>
  <si>
    <t>002/PML-BJM/CRW-EBT/</t>
  </si>
  <si>
    <t>CREW MEAL APR 21</t>
  </si>
  <si>
    <t>INV CLEAN OMBILIN</t>
  </si>
  <si>
    <t>002/PML-BJM/CRW-KTU/</t>
  </si>
  <si>
    <t>DEK 002/PML-BJM/CRW</t>
  </si>
  <si>
    <t>006/MIS-BTN/II/21</t>
  </si>
  <si>
    <t>034/01.01/02025</t>
  </si>
  <si>
    <t>121/K/INV/PBPM-IM/II</t>
  </si>
  <si>
    <t>20210015/KPN-RBG/IN/</t>
  </si>
  <si>
    <t>D 538/BOSS.01/XI-20</t>
  </si>
  <si>
    <t>D 539/BOSS.01/XI-20</t>
  </si>
  <si>
    <t>D 540/BOSS.01/XI-20</t>
  </si>
  <si>
    <t>D 544/BOSS.01/XI-20</t>
  </si>
  <si>
    <t>D 530/BOSS.01/XI-20</t>
  </si>
  <si>
    <t>SMJ2109/INV-PML/III/</t>
  </si>
  <si>
    <t>D 549/BOSS.01/XI-20</t>
  </si>
  <si>
    <t>D 553/BOSS.01/XI-20</t>
  </si>
  <si>
    <t>D 559/BOSS.01/XI-20</t>
  </si>
  <si>
    <t>D 554/BOSS.01/XI-20</t>
  </si>
  <si>
    <t>DN 044/BOSS-PML/I-21</t>
  </si>
  <si>
    <t>LAP/10/MAR/21</t>
  </si>
  <si>
    <t>INV/III/2021</t>
  </si>
  <si>
    <t>DN 045/BOSS.01/I-21</t>
  </si>
  <si>
    <t>DN 051/BOSS-PML/I-21</t>
  </si>
  <si>
    <t>DN 055/BOSS-PML/I-21</t>
  </si>
  <si>
    <t>D 561/BOSS.01/XI-20</t>
  </si>
  <si>
    <t>DN 056/BOSS-PML/I-21</t>
  </si>
  <si>
    <t>SMJ2110/INV-PML/III/</t>
  </si>
  <si>
    <t>SMJ2111/INV-PML/III/</t>
  </si>
  <si>
    <t>SMJ2112/INV-PML/III/</t>
  </si>
  <si>
    <t>SMJ2113/INV-PML/III/</t>
  </si>
  <si>
    <t>SMJ2114/INV-PML/III/</t>
  </si>
  <si>
    <t>DN 057/BOSS-PML/I-21</t>
  </si>
  <si>
    <t>223PNBP/JBB/CLG/I/21</t>
  </si>
  <si>
    <t>20210016/KPN-RBG/IN/</t>
  </si>
  <si>
    <t>277/JBB/STI/II/2021</t>
  </si>
  <si>
    <t>INV-S-105/PML/III-21</t>
  </si>
  <si>
    <t>LAP 3 KLAIM UM SAMAS</t>
  </si>
  <si>
    <t>003/BSN/III/21#09</t>
  </si>
  <si>
    <t>003/BSN/III/21#11</t>
  </si>
  <si>
    <t>003/BSN/III/21#06</t>
  </si>
  <si>
    <t>003/BSN/III/21#14</t>
  </si>
  <si>
    <t>003/BSN/III/21#15</t>
  </si>
  <si>
    <t>003/BSN/III/21#19</t>
  </si>
  <si>
    <t>003/BSN/III/21#21</t>
  </si>
  <si>
    <t>003/BSN/III/21#24</t>
  </si>
  <si>
    <t>003/BSN/III/21#20</t>
  </si>
  <si>
    <t>003/BSN/III/21#22</t>
  </si>
  <si>
    <t>003/BSN/III/21#23</t>
  </si>
  <si>
    <t>003/BSN/III/21#12</t>
  </si>
  <si>
    <t>KWT21/03/09#21</t>
  </si>
  <si>
    <t>KWT21/03/09#22</t>
  </si>
  <si>
    <t>KWT21/03/09#23</t>
  </si>
  <si>
    <t>KWT21/03/09#24</t>
  </si>
  <si>
    <t>KWT21/03/09#25</t>
  </si>
  <si>
    <t>KWT21/03/09#26</t>
  </si>
  <si>
    <t>KWT21/03/09#38</t>
  </si>
  <si>
    <t>KWT21/03/09#27</t>
  </si>
  <si>
    <t>KWT21/03/09#28</t>
  </si>
  <si>
    <t>KWT21/03/09#29</t>
  </si>
  <si>
    <t>KWT21/03/09#30</t>
  </si>
  <si>
    <t>KWT21/03/09#31</t>
  </si>
  <si>
    <t>KWT21/03/09#32</t>
  </si>
  <si>
    <t>KWT21/03/09#33</t>
  </si>
  <si>
    <t>KWT21/03/09#34</t>
  </si>
  <si>
    <t>KWT21/03/09#35</t>
  </si>
  <si>
    <t>KWT21/03/09#36</t>
  </si>
  <si>
    <t>KWT21/03/09#37</t>
  </si>
  <si>
    <t>KWT21/03/09#39</t>
  </si>
  <si>
    <t>KWT21/03/09#40</t>
  </si>
  <si>
    <t>DP AC</t>
  </si>
  <si>
    <t>DKL ST 001-005</t>
  </si>
  <si>
    <t>00230-BJ/B1D1/0321</t>
  </si>
  <si>
    <t>00231-B1D1/0321</t>
  </si>
  <si>
    <t>00233-BJ/B1D1/0321</t>
  </si>
  <si>
    <t>028/CBGK/INV/II21</t>
  </si>
  <si>
    <t>029/CBGK/INV/II/21</t>
  </si>
  <si>
    <t>030/CBGK/INV/II/21</t>
  </si>
  <si>
    <t>031/CBGK/INV/II/21</t>
  </si>
  <si>
    <t>043/CBGK/INV/III/21</t>
  </si>
  <si>
    <t>044/CBGK/INV/III/21</t>
  </si>
  <si>
    <t>045/CBGK/INV/III/21</t>
  </si>
  <si>
    <t>046/CBGK/INV/III/21</t>
  </si>
  <si>
    <t>047/CBGK/INV/III/21</t>
  </si>
  <si>
    <t>TBLC6</t>
  </si>
  <si>
    <t>018/INV-TM/III/21</t>
  </si>
  <si>
    <t>DP KAS GA 18MAR</t>
  </si>
  <si>
    <t>DP LM FEB21</t>
  </si>
  <si>
    <t>00029/BAW/FK/02/21</t>
  </si>
  <si>
    <t>00030/BAW/FK/02/21</t>
  </si>
  <si>
    <t>DKL ST/004</t>
  </si>
  <si>
    <t>2021/03/050</t>
  </si>
  <si>
    <t>00031/BAW/FK/02/21</t>
  </si>
  <si>
    <t>00032/BAW/FK/02/21</t>
  </si>
  <si>
    <t>00033/BAW/FK/02/21</t>
  </si>
  <si>
    <t>00034/BAW/FK/02/21</t>
  </si>
  <si>
    <t>00035/BAW/FK/02/21</t>
  </si>
  <si>
    <t>00036/BAW/FK/02/21</t>
  </si>
  <si>
    <t>00037/BAW/FK/02/21</t>
  </si>
  <si>
    <t>02/INV-IMP/III/2021</t>
  </si>
  <si>
    <t>02/RMB-IMP/II/2021</t>
  </si>
  <si>
    <t>265/BCM/I/II/2021</t>
  </si>
  <si>
    <t>266/BCM/I/II/2021</t>
  </si>
  <si>
    <t>267/BCM/I/II/2021</t>
  </si>
  <si>
    <t>268/BCM/I/II/2021</t>
  </si>
  <si>
    <t>269/BCM/I/II/2021</t>
  </si>
  <si>
    <t>270/BCM/I/II/2021</t>
  </si>
  <si>
    <t>271/BCM/I/II/2021</t>
  </si>
  <si>
    <t>282/BCM/I/II/2021</t>
  </si>
  <si>
    <t>283/BCM/I/II/2021</t>
  </si>
  <si>
    <t>285/BCM/I/II/2021</t>
  </si>
  <si>
    <t>286/BCM/I/II/2021</t>
  </si>
  <si>
    <t>287/BCM/I/II/2021</t>
  </si>
  <si>
    <t>288/BCM/I/II/2021</t>
  </si>
  <si>
    <t>321/BCM/I/II/2021</t>
  </si>
  <si>
    <t>322/BCM/I/II/2021</t>
  </si>
  <si>
    <t>D 010/BOSS-PML/1-21</t>
  </si>
  <si>
    <t>D 020/BOSS-PML/I-21</t>
  </si>
  <si>
    <t>D 543/BOSS.01/XI-20</t>
  </si>
  <si>
    <t>DN 005/BOSS-PML/I-21</t>
  </si>
  <si>
    <t>DN 007/BOSS-PML/I-21</t>
  </si>
  <si>
    <t>DN 017/BOSS-PML/I-21</t>
  </si>
  <si>
    <t>DN 013/BOSS-PML/I-21</t>
  </si>
  <si>
    <t>DN 019/BOSS-PML/1-21</t>
  </si>
  <si>
    <t>DN 014/BOSS-PML/I-21</t>
  </si>
  <si>
    <t>DN 016/BOSS-PML/I-21</t>
  </si>
  <si>
    <t>D 557/BOSS.01/XI-20</t>
  </si>
  <si>
    <t>DN 039/BOSS-PML/I-21</t>
  </si>
  <si>
    <t>D 555/BOSS.01/XI-20</t>
  </si>
  <si>
    <t>D 552/BOSS.01/XI-20</t>
  </si>
  <si>
    <t>DN 027/BOSS-PML/I-21</t>
  </si>
  <si>
    <t>DN 025/BOSS-PML/I-21</t>
  </si>
  <si>
    <t>DN 034/BOSS-PML/I-21</t>
  </si>
  <si>
    <t>DN 032/BOSS-PML/I-21</t>
  </si>
  <si>
    <t>DN 040/BOSS-PML/I-21</t>
  </si>
  <si>
    <t>DN 634/BOSS-PML/XII-</t>
  </si>
  <si>
    <t>DN 041/BOSS-PML/I-21</t>
  </si>
  <si>
    <t>DN 640/BOSS-PML/XII-</t>
  </si>
  <si>
    <t>DN 035/BOSS-PML/I-21</t>
  </si>
  <si>
    <t>DN 641/BOSS-PML/XII-</t>
  </si>
  <si>
    <t>DN 031/BOSS-PML/I-21</t>
  </si>
  <si>
    <t>MJLKEU/2021/III/0134</t>
  </si>
  <si>
    <t>DN 021/BOSS-PML/1-21</t>
  </si>
  <si>
    <t>DN 018/BOSS-PML/I-20</t>
  </si>
  <si>
    <t>D 548/BOSS.01/XI-20</t>
  </si>
  <si>
    <t>D 542/BOSS.01/XI-20</t>
  </si>
  <si>
    <t>D 541/BOSS.01/XI-20</t>
  </si>
  <si>
    <t>509/INV-PMJ/I/2021</t>
  </si>
  <si>
    <t>531/INV-PMJ/II/2021</t>
  </si>
  <si>
    <t>552/INV-PMJ/II/2021</t>
  </si>
  <si>
    <t>553/INV-PMJ/III/2021</t>
  </si>
  <si>
    <t>554/INV-PMJ/III/2021</t>
  </si>
  <si>
    <t>555/INV-PMJ/III/2021</t>
  </si>
  <si>
    <t>558/INV-PMJ/III/2021</t>
  </si>
  <si>
    <t>DN 024/BOSS-PML/I-20</t>
  </si>
  <si>
    <t>CONSUMB OFFICE</t>
  </si>
  <si>
    <t>MOB GALON LPG SAM</t>
  </si>
  <si>
    <t>LAP/09/MAR/21</t>
  </si>
  <si>
    <t>050/PML-BJM/02/2021</t>
  </si>
  <si>
    <t>D 534/BOSS.01/XI-20</t>
  </si>
  <si>
    <t>00142/MSS/03/2021</t>
  </si>
  <si>
    <t>KWT21/03/09#12</t>
  </si>
  <si>
    <t>D 460/BOSS.01/VIII-2</t>
  </si>
  <si>
    <t>D 481/BOSS.01/X-20</t>
  </si>
  <si>
    <t>D 483/BOSS.01/X-20</t>
  </si>
  <si>
    <t>D 492/BOSS.01/X-20</t>
  </si>
  <si>
    <t>D 495/BOSS.01/X-20</t>
  </si>
  <si>
    <t>00026/BAW/FK/02/21</t>
  </si>
  <si>
    <t>00022/BAW/FK/02/21</t>
  </si>
  <si>
    <t>00023/BAW/FK/02/21</t>
  </si>
  <si>
    <t>00025/BAW/FK/02/21</t>
  </si>
  <si>
    <t>D 509/BOSS.01/X-20</t>
  </si>
  <si>
    <t>D 519/BOSS.01/X-20</t>
  </si>
  <si>
    <t>D 521/BOSS.01/X-20</t>
  </si>
  <si>
    <t>D 527/BOSS.01/XI-20</t>
  </si>
  <si>
    <t>D 528/BOSS.01/XI-20</t>
  </si>
  <si>
    <t>D 536/BOSS.01/XI-20</t>
  </si>
  <si>
    <t>D 556/BOSS.01/XI-20</t>
  </si>
  <si>
    <t>D 560/BOSS.01/XI-20</t>
  </si>
  <si>
    <t>KWT21/03/09#01</t>
  </si>
  <si>
    <t>KWT21/03/09#02</t>
  </si>
  <si>
    <t>KWT21/03/09#04</t>
  </si>
  <si>
    <t>KWT21/03/09#05</t>
  </si>
  <si>
    <t>KWT21/03/09#17</t>
  </si>
  <si>
    <t>KWT21/03/09#06</t>
  </si>
  <si>
    <t>KWT21/03/09#07</t>
  </si>
  <si>
    <t>KWT21/03/09#08</t>
  </si>
  <si>
    <t>KWT21/03/09#03</t>
  </si>
  <si>
    <t>KWT21/03/09#09</t>
  </si>
  <si>
    <t>KWT21/03/09#10</t>
  </si>
  <si>
    <t>KWT21/03/09#11</t>
  </si>
  <si>
    <t>KWT21/03/09#14</t>
  </si>
  <si>
    <t>KWT21/03/09#15</t>
  </si>
  <si>
    <t>KWT21/03/09#16</t>
  </si>
  <si>
    <t>KWT21/03/09#13</t>
  </si>
  <si>
    <t>KWT21/03/09#18</t>
  </si>
  <si>
    <t>KWT21/03/09#19</t>
  </si>
  <si>
    <t>KWT21/03/09#20</t>
  </si>
  <si>
    <t>D 533/BOSS.01/XI-20</t>
  </si>
  <si>
    <t>D 531/BOSS.01/XI-20</t>
  </si>
  <si>
    <t>D 535/BOSS.01/XI-20</t>
  </si>
  <si>
    <t>003/BSN/III/21#02</t>
  </si>
  <si>
    <t>003/BSN/III/21#03</t>
  </si>
  <si>
    <t>DKL DP REVERSE</t>
  </si>
  <si>
    <t>SWAB ANTIGEN</t>
  </si>
  <si>
    <t>MUSHOLA</t>
  </si>
  <si>
    <t>PULSA MAR 21</t>
  </si>
  <si>
    <t>050.119.PML.SEC</t>
  </si>
  <si>
    <t>049.119.PML.OG</t>
  </si>
  <si>
    <t>051.119.PML.SEC.LBR</t>
  </si>
  <si>
    <t>049.119.PML.LBR.OG</t>
  </si>
  <si>
    <t>DKL DP</t>
  </si>
  <si>
    <t>003/BSN/III/21#05</t>
  </si>
  <si>
    <t>003/BSN/III/21#07</t>
  </si>
  <si>
    <t>003/BSN/III/21#08</t>
  </si>
  <si>
    <t>003/BSN/III/21#10</t>
  </si>
  <si>
    <t>003/BSN/III/21#13</t>
  </si>
  <si>
    <t>003/BSN/III/21#16</t>
  </si>
  <si>
    <t>003/BSN/III/21#25</t>
  </si>
  <si>
    <t>003/BSN/III/21#26</t>
  </si>
  <si>
    <t>003/BSN/III/21#27</t>
  </si>
  <si>
    <t>03/INV-BDS/II/2021</t>
  </si>
  <si>
    <t>04/INV-BDS/II/2021</t>
  </si>
  <si>
    <t>MJLKEU/2021/III/0127</t>
  </si>
  <si>
    <t>MJLKEU/2021/III/0128</t>
  </si>
  <si>
    <t>MJLKEU/2021/III/0129</t>
  </si>
  <si>
    <t>MJLKEU/2021/III/0130</t>
  </si>
  <si>
    <t>MJLKEU/2021/III/0131</t>
  </si>
  <si>
    <t>BPJSTK FEB 21</t>
  </si>
  <si>
    <t>3162/SEI/III/21</t>
  </si>
  <si>
    <t>8/KW-COII/03/21</t>
  </si>
  <si>
    <t>283/PML/III/21</t>
  </si>
  <si>
    <t>FK21030015</t>
  </si>
  <si>
    <t>FK21020446</t>
  </si>
  <si>
    <t>0314/MITRA/21</t>
  </si>
  <si>
    <t>312/MITRA/21</t>
  </si>
  <si>
    <t>0313/MITRA/21</t>
  </si>
  <si>
    <t>SADP/21/II/0409</t>
  </si>
  <si>
    <t>00004/BAW/FK/01/21</t>
  </si>
  <si>
    <t>00003/BAW/FK/01/21</t>
  </si>
  <si>
    <t>00005/BAW/FK/01/21</t>
  </si>
  <si>
    <t>00006/BAW/FK/01/21</t>
  </si>
  <si>
    <t>00007/BAW/FK/01/21</t>
  </si>
  <si>
    <t>00008/BAW/FK/01/21</t>
  </si>
  <si>
    <t>00010/BAW/FK/01/21</t>
  </si>
  <si>
    <t>00009/BAW/FK/01/21</t>
  </si>
  <si>
    <t>00011/BAW/FK/01/21</t>
  </si>
  <si>
    <t>00012/BAW/FK/01/21</t>
  </si>
  <si>
    <t>00013/BAW/FK/01/21</t>
  </si>
  <si>
    <t>00014/BAW/FK/01/21</t>
  </si>
  <si>
    <t>00017/BAW/FK/01/21</t>
  </si>
  <si>
    <t>00018/BAW/FK/01/21</t>
  </si>
  <si>
    <t>00019/BAW/FK/01/21</t>
  </si>
  <si>
    <t>00020/BAW/FK/01/21</t>
  </si>
  <si>
    <t>00021/BAW/FK/01/21</t>
  </si>
  <si>
    <t>00248/BAW/FK/12/2020</t>
  </si>
  <si>
    <t>3/INV-SRMS/II/2021</t>
  </si>
  <si>
    <t>35/ALR-BJM/II/2021</t>
  </si>
  <si>
    <t>524/INV-PMJ/II/2021</t>
  </si>
  <si>
    <t>533/INV-PMJ/II/2021</t>
  </si>
  <si>
    <t>551/INV-PMJ/II/2021</t>
  </si>
  <si>
    <t>765/SI/AGBP/02/21</t>
  </si>
  <si>
    <t>PDW/INVC/00271/0221</t>
  </si>
  <si>
    <t>PDW/INVC/00432/0221</t>
  </si>
  <si>
    <t>SADP/21/II/0405</t>
  </si>
  <si>
    <t>SADP/21/II/0406</t>
  </si>
  <si>
    <t>SADP/21/II/0407</t>
  </si>
  <si>
    <t>SADP/21/II/0408</t>
  </si>
  <si>
    <t>SPL/INVC/00729/0221</t>
  </si>
  <si>
    <t>001/DN-MBSS/III/2021</t>
  </si>
  <si>
    <t>030/01.01/02023</t>
  </si>
  <si>
    <t>MJK-KEU/2021/II/0118</t>
  </si>
  <si>
    <t>MJL-KEU/2021/II/0114</t>
  </si>
  <si>
    <t>INV-S-92/PML/II-2021</t>
  </si>
  <si>
    <t>511,512/PO494P/XII/2</t>
  </si>
  <si>
    <t>018/INV/SLB/III/2021</t>
  </si>
  <si>
    <t>KOM JAN-MAR 2021</t>
  </si>
  <si>
    <t>2BATCH</t>
  </si>
  <si>
    <t>LAP/08/MAR/21</t>
  </si>
  <si>
    <t>2103/HYP/P/00984</t>
  </si>
  <si>
    <t>536/INV-PMJ/II/2021</t>
  </si>
  <si>
    <t>544/INV-PMJ/II/2021</t>
  </si>
  <si>
    <t>549/INV-PMJ/II/2021</t>
  </si>
  <si>
    <t>PPH MASA FEB 2021</t>
  </si>
  <si>
    <t>DN 112145033 (2)</t>
  </si>
  <si>
    <t>1112145033 (2)-Ntrd</t>
  </si>
  <si>
    <t>DN 111646101(3)-Ntrd</t>
  </si>
  <si>
    <t>DN 111646101 (3)</t>
  </si>
  <si>
    <t>JENA MAR,CLEAN BG</t>
  </si>
  <si>
    <t>00249/BAW/FK/12/2020</t>
  </si>
  <si>
    <t>00255/BAW/FK/12/2020</t>
  </si>
  <si>
    <t>032/CBGK/INV/II/21</t>
  </si>
  <si>
    <t>033/CBGK/INV/II/21</t>
  </si>
  <si>
    <t>034/CBGK/INV/II/21</t>
  </si>
  <si>
    <t>035/CBGK/INV/II/21</t>
  </si>
  <si>
    <t>036/CBGK/INV/II/21</t>
  </si>
  <si>
    <t>037/CBGK/INV/II/21</t>
  </si>
  <si>
    <t>038/CBGK/INV/II/21</t>
  </si>
  <si>
    <t>039/CBGK/INV/II/21</t>
  </si>
  <si>
    <t>040/CBGK/INV/II/21</t>
  </si>
  <si>
    <t>041/CBGK/INV/II/21</t>
  </si>
  <si>
    <t>516/INV-PMJ/II/2021</t>
  </si>
  <si>
    <t>042/CBGK/INV/II/21</t>
  </si>
  <si>
    <t>517/INV-PMJ/II/2021</t>
  </si>
  <si>
    <t>520/INV-PMJ/II/2021</t>
  </si>
  <si>
    <t>521/INV-PMJ/II/2021</t>
  </si>
  <si>
    <t>550/INV-PMJ/II/2021</t>
  </si>
  <si>
    <t>413495F</t>
  </si>
  <si>
    <t>MJCT/1220/0887</t>
  </si>
  <si>
    <t>0077/DTJ/02/2021</t>
  </si>
  <si>
    <t>511/INV-PMJ/I/2021</t>
  </si>
  <si>
    <t>523/INV-PMJ/II/2021</t>
  </si>
  <si>
    <t>527/INV-PMJ/II/2021</t>
  </si>
  <si>
    <t>529/INV-PMJ/II/2021</t>
  </si>
  <si>
    <t>530/INV-PMJ/II/2021</t>
  </si>
  <si>
    <t>532/INV-PMJ/II/2021</t>
  </si>
  <si>
    <t>537/INV-PMJ/II/2021</t>
  </si>
  <si>
    <t>540/INV-PMJ/II/2021</t>
  </si>
  <si>
    <t>541/INV-PMJ/II/2021</t>
  </si>
  <si>
    <t>542/INV-PMJ/II/2021</t>
  </si>
  <si>
    <t>543/INV-PMJ/II/2021</t>
  </si>
  <si>
    <t>980252648-BJ</t>
  </si>
  <si>
    <t>980252668-BJ</t>
  </si>
  <si>
    <t>980252669-BJ</t>
  </si>
  <si>
    <t>980252673-BJ</t>
  </si>
  <si>
    <t>035/INV/DDTC/VIII/19</t>
  </si>
  <si>
    <t>221/BCM/I/II/2021</t>
  </si>
  <si>
    <t>222/BCM/I/II/2021</t>
  </si>
  <si>
    <t>548/INV-PMJ/II/2021</t>
  </si>
  <si>
    <t>538/INV-PMJ/II/2021</t>
  </si>
  <si>
    <t>200/PML/II/21</t>
  </si>
  <si>
    <t>INV/0315/02/21</t>
  </si>
  <si>
    <t>IN2105666</t>
  </si>
  <si>
    <t>IN2105667</t>
  </si>
  <si>
    <t>FEE MARET 2021</t>
  </si>
  <si>
    <t>FEE MARET 21</t>
  </si>
  <si>
    <t>PCR SWAB</t>
  </si>
  <si>
    <t>DKL KASGA 03FEB21</t>
  </si>
  <si>
    <t>PCR</t>
  </si>
  <si>
    <t>DKL ST/003/21</t>
  </si>
  <si>
    <t>UANGSAKU PKL</t>
  </si>
  <si>
    <t>CSR MAR 21</t>
  </si>
  <si>
    <t>00135-BJ/B1D1/0221</t>
  </si>
  <si>
    <t>00137-BJ/B1D1/0221</t>
  </si>
  <si>
    <t>0136-BJ/B1D1/0221</t>
  </si>
  <si>
    <t>518/INV-PMJ/II/2021</t>
  </si>
  <si>
    <t>534/INV-PMJ/II/2021</t>
  </si>
  <si>
    <t>020/PML/GPA/III/2021</t>
  </si>
  <si>
    <t>223/BCM/I/II/2021</t>
  </si>
  <si>
    <t>24/ALR-BJM/II/2021</t>
  </si>
  <si>
    <t>399/SI/AGBP/02/21</t>
  </si>
  <si>
    <t>515/INV-PMJ/II/2021</t>
  </si>
  <si>
    <t>519/INV-PMJ/II/2021</t>
  </si>
  <si>
    <t>545/INV-PMJ/II/2021</t>
  </si>
  <si>
    <t>546/INV-PMJ/II/2021</t>
  </si>
  <si>
    <t>547/INV-PMJ/II/2021</t>
  </si>
  <si>
    <t>SMJ2106R/INVPML/II/</t>
  </si>
  <si>
    <t>DN 111597698</t>
  </si>
  <si>
    <t>DN 111597700</t>
  </si>
  <si>
    <t>DN 111597699</t>
  </si>
  <si>
    <t>SMJ2107R/INVPML/II/</t>
  </si>
  <si>
    <t>MJLKEU/2021/II/0080R</t>
  </si>
  <si>
    <t>00256/BAW/FK/12/2020</t>
  </si>
  <si>
    <t>151/INV/DDTC/II/2021</t>
  </si>
  <si>
    <t>00257/BAW/FK/12/2020</t>
  </si>
  <si>
    <t>00258/BAW/FK/12/2020</t>
  </si>
  <si>
    <t>00259/BAW/FK/12/2020</t>
  </si>
  <si>
    <t>00263/BAW/FK/12/2020</t>
  </si>
  <si>
    <t>0081/DTJ/02/2021</t>
  </si>
  <si>
    <t>0082/DTJ/02/2021</t>
  </si>
  <si>
    <t>0084/DTJ/02/2021</t>
  </si>
  <si>
    <t>0087/DTJ/02/2021</t>
  </si>
  <si>
    <t>0088/DTJ/02/2021</t>
  </si>
  <si>
    <t>024/AMT/INV/II/2021</t>
  </si>
  <si>
    <t>DPP/2021/02/0171</t>
  </si>
  <si>
    <t>019/CBGK/INV/II/21</t>
  </si>
  <si>
    <t>0083/DTJ/02/2021</t>
  </si>
  <si>
    <t>9120210069R</t>
  </si>
  <si>
    <t>celebration</t>
  </si>
  <si>
    <t>DP KAS GA 3MAR21</t>
  </si>
  <si>
    <t>08/IPSDIR/INV/III/21</t>
  </si>
  <si>
    <t>10/IPSDIR/INV/III/21</t>
  </si>
  <si>
    <t>12/IPSDIR/INV/III/21</t>
  </si>
  <si>
    <t>13/IPSDIR/INV/III/21</t>
  </si>
  <si>
    <t>11/IPSDIR/INV/III/21</t>
  </si>
  <si>
    <t>14/IPSDIR/INV/III/21</t>
  </si>
  <si>
    <t>09/IPSDIR/INV/III/21</t>
  </si>
  <si>
    <t>LAP 2 KLAIM UM SAMAS</t>
  </si>
  <si>
    <t>001/PML-BJM/CRW/II</t>
  </si>
  <si>
    <t>MOB SAM&amp;CLEAN SPB PA</t>
  </si>
  <si>
    <t>LAP/07/FEB/21</t>
  </si>
  <si>
    <t>001/PML/BJM/DUT11/21</t>
  </si>
  <si>
    <t>010/01.01/01012</t>
  </si>
  <si>
    <t>011/01.01/01006</t>
  </si>
  <si>
    <t>026/01.01/01010</t>
  </si>
  <si>
    <t>027/01.01/02018</t>
  </si>
  <si>
    <t>PDW/INV/00095/0221</t>
  </si>
  <si>
    <t>PDW/INVC/00096/0221</t>
  </si>
  <si>
    <t>525/INV-PMJ/II/2021</t>
  </si>
  <si>
    <t>526/INV-PMJ/II/2021</t>
  </si>
  <si>
    <t>528/INV-PMJ/II/2021</t>
  </si>
  <si>
    <t>535/INV-PMJ/II/2021</t>
  </si>
  <si>
    <t>PDW/INVC/00045/0221</t>
  </si>
  <si>
    <t>539/INV-PMJ/II/2021</t>
  </si>
  <si>
    <t>PDW/INVC/00046/0221</t>
  </si>
  <si>
    <t>PDW/INVC/00097/0221</t>
  </si>
  <si>
    <t>SADP/21/II/0335</t>
  </si>
  <si>
    <t>06/LPI/CAB-PGT/I/21</t>
  </si>
  <si>
    <t>002/DNP/I/PR/2021</t>
  </si>
  <si>
    <t>006-1/01.01/12160</t>
  </si>
  <si>
    <t>002/DNP/I/TAA/2021</t>
  </si>
  <si>
    <t>011/DNP/I/TN/2021</t>
  </si>
  <si>
    <t>17/ALR-BJM/II/2021</t>
  </si>
  <si>
    <t>20/ALR-BJM/II/2021</t>
  </si>
  <si>
    <t>D 399-1/BOSS.01/VI</t>
  </si>
  <si>
    <t>DN002/PROD-PML/MJL</t>
  </si>
  <si>
    <t>DN 003,004,009,010,0</t>
  </si>
  <si>
    <t>DN11b,15B,17B,18,19B</t>
  </si>
  <si>
    <t>DN002/PROD-PML/MJL-I</t>
  </si>
  <si>
    <t>DN11b,15B,17B,18,19</t>
  </si>
  <si>
    <t>DN 003,004,009,010,</t>
  </si>
  <si>
    <t>DN002/PROD-PML/MJL-</t>
  </si>
  <si>
    <t>DN11b,15B,17B,18,</t>
  </si>
  <si>
    <t>DPDN 003,004,009,010</t>
  </si>
  <si>
    <t>DN002/PROD/MJL-</t>
  </si>
  <si>
    <t>DN11b,15B,17B,</t>
  </si>
  <si>
    <t>DPDN 003,004,</t>
  </si>
  <si>
    <t>PAYROLL JAN21</t>
  </si>
  <si>
    <t>DPA2 FEB21</t>
  </si>
  <si>
    <t>KAN-FEB21</t>
  </si>
  <si>
    <t>SADP/21/II/0330</t>
  </si>
  <si>
    <t>SADP/21/II/0331</t>
  </si>
  <si>
    <t>SADP/21/II/0332</t>
  </si>
  <si>
    <t>002/BSN/II/21#07</t>
  </si>
  <si>
    <t>020/CBGK/INV/II/21</t>
  </si>
  <si>
    <t>022/INV-F/GTG/I/2021</t>
  </si>
  <si>
    <t>023/INV-F/GTG/I/2021</t>
  </si>
  <si>
    <t>164/BCM/I/II/2021</t>
  </si>
  <si>
    <t>024/CBGK/INV/II/21</t>
  </si>
  <si>
    <t>022/CBGK/INV/II/21</t>
  </si>
  <si>
    <t>023/CBGK/INV/II/21</t>
  </si>
  <si>
    <t>021/CBGK/INV/II/21</t>
  </si>
  <si>
    <t>160/BCM/I/II/2021</t>
  </si>
  <si>
    <t>174/BCM/I/II/2021</t>
  </si>
  <si>
    <t>205/BCM/I/II/2021</t>
  </si>
  <si>
    <t>206/BCM/I/II/2021</t>
  </si>
  <si>
    <t>510/INV-PMJ/I/2021</t>
  </si>
  <si>
    <t>512/INV-PMJ/I/2021</t>
  </si>
  <si>
    <t>513/INV-PMJ/I/2021</t>
  </si>
  <si>
    <t>026/CBGK/INV/II/21</t>
  </si>
  <si>
    <t>025/CBGK/INV/II/2021</t>
  </si>
  <si>
    <t>514/INV-PMJ/I/2021</t>
  </si>
  <si>
    <t>NJL/2011-006</t>
  </si>
  <si>
    <t>NJL/2011-007</t>
  </si>
  <si>
    <t>001/MIS-BTN/I/21</t>
  </si>
  <si>
    <t>NJL/2012-016</t>
  </si>
  <si>
    <t>SADP/21/II/0333</t>
  </si>
  <si>
    <t>SADP/21/II/0334</t>
  </si>
  <si>
    <t>SADP/21/II/0336</t>
  </si>
  <si>
    <t>SADP/21/II/0337</t>
  </si>
  <si>
    <t>913980518-BJ</t>
  </si>
  <si>
    <t>SADP/21/II/0264</t>
  </si>
  <si>
    <t>SADP/21/II/0267</t>
  </si>
  <si>
    <t>SADP/21/II/0272</t>
  </si>
  <si>
    <t>SADP/21/II/0271</t>
  </si>
  <si>
    <t>SADP/21/II/0274</t>
  </si>
  <si>
    <t>002/BSN/II/21#02</t>
  </si>
  <si>
    <t>002/BSN/II/21#04</t>
  </si>
  <si>
    <t>002/BSN/II/21#03</t>
  </si>
  <si>
    <t>002/BSN/II/21#05</t>
  </si>
  <si>
    <t>002/BSN/II/21#13</t>
  </si>
  <si>
    <t>002/BSN/II/21#19</t>
  </si>
  <si>
    <t>002/BSN/II/21#12</t>
  </si>
  <si>
    <t>002/BSN/II/21#06</t>
  </si>
  <si>
    <t>002/BSN/II/21#08</t>
  </si>
  <si>
    <t>002/BSN/II/21#10</t>
  </si>
  <si>
    <t>002/BSN/II/21#16</t>
  </si>
  <si>
    <t>002/BSN/II/21#21</t>
  </si>
  <si>
    <t>002/BSN/II/21#22</t>
  </si>
  <si>
    <t>PDW/INVC/00007/0121</t>
  </si>
  <si>
    <t>SADP/21/II/0262</t>
  </si>
  <si>
    <t>KWT21/02/11#42</t>
  </si>
  <si>
    <t>KWT21/02/11#09</t>
  </si>
  <si>
    <t>KWT21/02/11#07</t>
  </si>
  <si>
    <t>KWT21/02/11#12</t>
  </si>
  <si>
    <t>KWT21/02/11#27</t>
  </si>
  <si>
    <t>SMJ2106/INVPML/II/21</t>
  </si>
  <si>
    <t>SMJ2107/INVPML/II/21</t>
  </si>
  <si>
    <t>SADP/21/II/0263</t>
  </si>
  <si>
    <t>SADP/21/II/0265</t>
  </si>
  <si>
    <t>SADP/21/II/0266</t>
  </si>
  <si>
    <t>SADP/21/II/0268</t>
  </si>
  <si>
    <t>SADP/21/II/0269</t>
  </si>
  <si>
    <t>SADP/21/II/0270</t>
  </si>
  <si>
    <t>SADP/21/II/0273</t>
  </si>
  <si>
    <t>023/AMT/INV/II/2021</t>
  </si>
  <si>
    <t>084/AMT/INV/IV/2020</t>
  </si>
  <si>
    <t>KWT21/02/11#21</t>
  </si>
  <si>
    <t>KWT21/02/11#22</t>
  </si>
  <si>
    <t>KWT21/02/11#23</t>
  </si>
  <si>
    <t>KWT21/02/11#25</t>
  </si>
  <si>
    <t>KWT21/02/11#28</t>
  </si>
  <si>
    <t>KWT21/02/11#43</t>
  </si>
  <si>
    <t>049.119.PML.SEC</t>
  </si>
  <si>
    <t>048.119.PML.OG</t>
  </si>
  <si>
    <t>050.119.PML.SEC.LBR</t>
  </si>
  <si>
    <t>048.119.PML.LBR.OG</t>
  </si>
  <si>
    <t>FK21020227/100</t>
  </si>
  <si>
    <t>FK21020123</t>
  </si>
  <si>
    <t>00309/KW</t>
  </si>
  <si>
    <t>KWT21/02/11#02</t>
  </si>
  <si>
    <t>KWT21/02/11#11</t>
  </si>
  <si>
    <t>KWT21/02/11#14</t>
  </si>
  <si>
    <t>KWT21/02/11#06</t>
  </si>
  <si>
    <t>KWT21/02/11#16</t>
  </si>
  <si>
    <t>KWT21/02/11#08</t>
  </si>
  <si>
    <t>KWT21/02/11#03</t>
  </si>
  <si>
    <t>KWT21/02/11#05</t>
  </si>
  <si>
    <t>KWT21/02/11#24</t>
  </si>
  <si>
    <t>KWT21/02/11#20</t>
  </si>
  <si>
    <t>KWT21/02/11#30</t>
  </si>
  <si>
    <t>KWT21/02/11#31</t>
  </si>
  <si>
    <t>KWT21/02/11#32</t>
  </si>
  <si>
    <t>KWT21/02/11#33</t>
  </si>
  <si>
    <t>KWT21/02/11#36</t>
  </si>
  <si>
    <t>KWT21/02/11#01</t>
  </si>
  <si>
    <t>KWT21/02/11#18</t>
  </si>
  <si>
    <t>KWT21/02/11#37</t>
  </si>
  <si>
    <t>KWT21/02/11#38</t>
  </si>
  <si>
    <t>KWT21/02/11#39</t>
  </si>
  <si>
    <t>KWT21/02/11#26</t>
  </si>
  <si>
    <t>KWT21/02/11#29</t>
  </si>
  <si>
    <t>KWT21/02/11#10</t>
  </si>
  <si>
    <t>KWT21/02/11#13</t>
  </si>
  <si>
    <t>KWT21/02/11#15</t>
  </si>
  <si>
    <t>KWT21/02/11#04</t>
  </si>
  <si>
    <t>KWT21/02/11#40</t>
  </si>
  <si>
    <t>KWT21/02/11#41</t>
  </si>
  <si>
    <t>KWT21/02/11#44</t>
  </si>
  <si>
    <t>00116-BJ/B1D1/0221</t>
  </si>
  <si>
    <t>016/CBGK/INV/II/21</t>
  </si>
  <si>
    <t>017/CBGK/INV/II/21</t>
  </si>
  <si>
    <t>018/CBGK/INV/II/21</t>
  </si>
  <si>
    <t>019-A,B/IVC/WSK-MRK/</t>
  </si>
  <si>
    <t>020-A,B/IVC/WSK-MRK/</t>
  </si>
  <si>
    <t>KWT21/02/11#17</t>
  </si>
  <si>
    <t>KWT21/02/11#19</t>
  </si>
  <si>
    <t>KWT21/02/11#34</t>
  </si>
  <si>
    <t>KWT21/02/11#35</t>
  </si>
  <si>
    <t>0000015/DN-AGN/I/TAA</t>
  </si>
  <si>
    <t>PNTS202100034</t>
  </si>
  <si>
    <t>003/MIS-BTN/II/21</t>
  </si>
  <si>
    <t>PPH 21 EMP DTP</t>
  </si>
  <si>
    <t>019/INV-F/GTG/I/2021</t>
  </si>
  <si>
    <t>06/ALR-BJM/I/2021</t>
  </si>
  <si>
    <t>MKS/INVC/00098/0121</t>
  </si>
  <si>
    <t>CREW MEAL MAR 21</t>
  </si>
  <si>
    <t>002/BSN/II/21#11</t>
  </si>
  <si>
    <t>002/BSN/II/21#1</t>
  </si>
  <si>
    <t>002/BSN/II/21#14</t>
  </si>
  <si>
    <t>002/BSN/II/21#15</t>
  </si>
  <si>
    <t>002/BSN/II/21#17</t>
  </si>
  <si>
    <t>002/BSN/II/21#18</t>
  </si>
  <si>
    <t>002/BSN/II/21#20</t>
  </si>
  <si>
    <t>002/BSN/II/21#9</t>
  </si>
  <si>
    <t>159/BCM/I/II/2021</t>
  </si>
  <si>
    <t>161/BCM/I/II/2021</t>
  </si>
  <si>
    <t>162/BCM/I/II/2021</t>
  </si>
  <si>
    <t>163/BCM/I/II/2021</t>
  </si>
  <si>
    <t>002/II/21#2324252627</t>
  </si>
  <si>
    <t>MJL-KEU/2021/II/0083</t>
  </si>
  <si>
    <t>LAP 06/FEB/21</t>
  </si>
  <si>
    <t>CLEAN BG &amp; MOB</t>
  </si>
  <si>
    <t>MJL-KEU/2021/II/0079</t>
  </si>
  <si>
    <t>MJL-KEU/2021/II/0080</t>
  </si>
  <si>
    <t>MJL-KEU/2021/II/0081</t>
  </si>
  <si>
    <t>MJL-KEU/2021/II/0082</t>
  </si>
  <si>
    <t>SMJ2102/INVPML/II/21</t>
  </si>
  <si>
    <t>SMJ2103/INVPML/II/21</t>
  </si>
  <si>
    <t>SMJ2104/INVPML/II/21</t>
  </si>
  <si>
    <t>SMJ2108/INVPML/II/20</t>
  </si>
  <si>
    <t>SMJ2105/INVPML/II/21</t>
  </si>
  <si>
    <t>012/INV-F/GTG/I/2021</t>
  </si>
  <si>
    <t>014/INV-F/GTG/I/2021</t>
  </si>
  <si>
    <t>015/INV-F/GTG/I/2021</t>
  </si>
  <si>
    <t>017/INV-F/GTG/I/2021</t>
  </si>
  <si>
    <t>DP KAS GA 22FEB</t>
  </si>
  <si>
    <t>BULAN K3</t>
  </si>
  <si>
    <t>020/INV-F/GTG/I/2021</t>
  </si>
  <si>
    <t>021/INV-F/GTG/I/2021</t>
  </si>
  <si>
    <t>8/INV-SRMS/I/2020</t>
  </si>
  <si>
    <t>0002/INV/TTA/2021</t>
  </si>
  <si>
    <t>001/BOSS-PML/II-21</t>
  </si>
  <si>
    <t>INV/II/2021</t>
  </si>
  <si>
    <t>01/INV-IMP/I/2021</t>
  </si>
  <si>
    <t>01/RMB-IMP/I/2021</t>
  </si>
  <si>
    <t>016A,B/IVC/WSK-MRK/</t>
  </si>
  <si>
    <t>MJL-KEU/2020/X/0708</t>
  </si>
  <si>
    <t>MJL-KEU/2020/X/0721</t>
  </si>
  <si>
    <t>D 422/BOSS.01/VII-20</t>
  </si>
  <si>
    <t>D 467/BOSS.01/IX-20</t>
  </si>
  <si>
    <t>D 475/BOSS.01/IX-20</t>
  </si>
  <si>
    <t>D 517/BOSS.01/X-20</t>
  </si>
  <si>
    <t>645/BOSS-PML/XII-20</t>
  </si>
  <si>
    <t>DN 468/BOSS-PML/XI20</t>
  </si>
  <si>
    <t>027/INV/PSS-PML/SBN/</t>
  </si>
  <si>
    <t>INV-S-43/PML/I-2021</t>
  </si>
  <si>
    <t>MJL-KEU/20/XII/0805</t>
  </si>
  <si>
    <t>MJL-KEU/2020/XI/0725</t>
  </si>
  <si>
    <t>506/INV-PMJ/I/2021</t>
  </si>
  <si>
    <t>MJL-KEU/2020/XI/0784</t>
  </si>
  <si>
    <t>MJL-KEU/2020/XI/0785</t>
  </si>
  <si>
    <t>MJL-KEU/2020/XI/0786</t>
  </si>
  <si>
    <t>INV001/TEIPML/I/2021</t>
  </si>
  <si>
    <t>INV003/TEIPML/II/21</t>
  </si>
  <si>
    <t>491/INV-PMJ/I/2021</t>
  </si>
  <si>
    <t>00072-BJ/BI/0121</t>
  </si>
  <si>
    <t>011/INV-F/GTG/I/2021</t>
  </si>
  <si>
    <t>016/INV-F/GTG/I/2021</t>
  </si>
  <si>
    <t>019/PML/GPA/II/2021</t>
  </si>
  <si>
    <t>0032/MITRA/21</t>
  </si>
  <si>
    <t>0149/MITRA/21</t>
  </si>
  <si>
    <t>0024/MITRA/21</t>
  </si>
  <si>
    <t>1639/SEI/II/21</t>
  </si>
  <si>
    <t>2021/02/047</t>
  </si>
  <si>
    <t>MPK.KNV.03.2102.0098</t>
  </si>
  <si>
    <t>STP PPH4.2 NOV DES19</t>
  </si>
  <si>
    <t>01210830 R1</t>
  </si>
  <si>
    <t>01210821 R1</t>
  </si>
  <si>
    <t>DKL KAS GA 11JAN</t>
  </si>
  <si>
    <t>STP PPH23 NOV DES 19</t>
  </si>
  <si>
    <t>010/INV-F/GTG/I/2021</t>
  </si>
  <si>
    <t>013/INV-F/GTG/I/2021</t>
  </si>
  <si>
    <t>018/INV-F/GTG/I/2021</t>
  </si>
  <si>
    <t>841/INV-F/GTG/XII/20</t>
  </si>
  <si>
    <t>MKS/INVC/00123/0121</t>
  </si>
  <si>
    <t>PDW/INVC/00278/0121</t>
  </si>
  <si>
    <t>PDW/INVC/00122/0121</t>
  </si>
  <si>
    <t>PDW/INVC/00121/0121</t>
  </si>
  <si>
    <t>PDW/INVC/00198/0121</t>
  </si>
  <si>
    <t>PDW/INVC/00199/0121</t>
  </si>
  <si>
    <t>ST/002</t>
  </si>
  <si>
    <t>110257693 (1))-Ntrd</t>
  </si>
  <si>
    <t>DN 110257693 (1)</t>
  </si>
  <si>
    <t>DN 111491811</t>
  </si>
  <si>
    <t>BPJSTK JAN21</t>
  </si>
  <si>
    <t>FK21010369</t>
  </si>
  <si>
    <t>ENTERTAINT</t>
  </si>
  <si>
    <t>INV-S-58/PML/I-2021</t>
  </si>
  <si>
    <t>PNTS202000426</t>
  </si>
  <si>
    <t>007/K/INV/PBPM-IM/I/</t>
  </si>
  <si>
    <t>HIBOB JANGKAR,CLEAN</t>
  </si>
  <si>
    <t>LAP 05/FEB/21</t>
  </si>
  <si>
    <t>DN 593/BOSS-PML/XII/</t>
  </si>
  <si>
    <t>D 445/BOSS.01/VII-20</t>
  </si>
  <si>
    <t>D 463/BOSS.01/VIII-2</t>
  </si>
  <si>
    <t>D 491/BOSS.01/X-20</t>
  </si>
  <si>
    <t>014/CBGK/INV/I/21</t>
  </si>
  <si>
    <t>D 506/BOSS.01/X/20</t>
  </si>
  <si>
    <t>SADP/21/I/0059</t>
  </si>
  <si>
    <t>01/INV-BDS/I/2021</t>
  </si>
  <si>
    <t>02/INV-BDS/I/2021</t>
  </si>
  <si>
    <t>020/AMT/INV/II/2021</t>
  </si>
  <si>
    <t>470/INV-PMJ/XII/2020</t>
  </si>
  <si>
    <t>016/INV/PSS-PML/SBN/</t>
  </si>
  <si>
    <t>021/01.01/01011</t>
  </si>
  <si>
    <t>223/JBB/CLG/I/2021</t>
  </si>
  <si>
    <t>006-A,B/IVC/WSK-MRK/</t>
  </si>
  <si>
    <t>K0036/INV/PTN/I/2021</t>
  </si>
  <si>
    <t>SADP/21/I/0031</t>
  </si>
  <si>
    <t>SADP/21/I/0033</t>
  </si>
  <si>
    <t>SADP/21/I/0034</t>
  </si>
  <si>
    <t>001/CBGK/INV/I/21</t>
  </si>
  <si>
    <t>002/CBGK/INV/I/21</t>
  </si>
  <si>
    <t>SADP/21/I/0056</t>
  </si>
  <si>
    <t>SADP/21/I/0060</t>
  </si>
  <si>
    <t>SADP/21/I/0066</t>
  </si>
  <si>
    <t>SADP/21/I/0064</t>
  </si>
  <si>
    <t>SADP/21/I/0065</t>
  </si>
  <si>
    <t>SADP/21/I/0062</t>
  </si>
  <si>
    <t>SADP/21/I/0061</t>
  </si>
  <si>
    <t>SADP/21/I/0063</t>
  </si>
  <si>
    <t>501/INV-PMJ/I/2021</t>
  </si>
  <si>
    <t>SADP/21/I/0058</t>
  </si>
  <si>
    <t>SADP/21/I/0035</t>
  </si>
  <si>
    <t>SADP/21/I/0036</t>
  </si>
  <si>
    <t>SADP/21/I/0057</t>
  </si>
  <si>
    <t>SADP/21/I/0037</t>
  </si>
  <si>
    <t>SADP/21/I/0038</t>
  </si>
  <si>
    <t>SADP/21/I/0039</t>
  </si>
  <si>
    <t>SADP/21/I/0055</t>
  </si>
  <si>
    <t>024/INV-F/GTG/I/2021</t>
  </si>
  <si>
    <t>00015-BJ/B1D1/0121</t>
  </si>
  <si>
    <t>00017-BJ/B1D1/0121</t>
  </si>
  <si>
    <t>00052-BJ/B1D1/0121</t>
  </si>
  <si>
    <t>00053-BJ/B1D1/0121</t>
  </si>
  <si>
    <t>008/01.01/12176</t>
  </si>
  <si>
    <t>01614-BJ/B1D1/1220</t>
  </si>
  <si>
    <t>266/CBGK/INV/XII/20</t>
  </si>
  <si>
    <t>018/PML/GPA/II/2021</t>
  </si>
  <si>
    <t>267/CBGK/INV/XII/20</t>
  </si>
  <si>
    <t>269/CBGK/INV/XII/20</t>
  </si>
  <si>
    <t>270/CBGK/INV/XII/20</t>
  </si>
  <si>
    <t>271/CBGK/INV/XII/20</t>
  </si>
  <si>
    <t>DPP/2021/01/0006</t>
  </si>
  <si>
    <t>SADP/21/I/0163</t>
  </si>
  <si>
    <t>SADP/21/I/0164</t>
  </si>
  <si>
    <t>SADP/21/I/0165</t>
  </si>
  <si>
    <t>SADP/21/I/0166</t>
  </si>
  <si>
    <t>SADP/21/I/0167</t>
  </si>
  <si>
    <t>SADP/21/I/0168</t>
  </si>
  <si>
    <t>SADP/21/I/0169</t>
  </si>
  <si>
    <t>SADP/21/I/0171</t>
  </si>
  <si>
    <t>SADP/21/I/0170</t>
  </si>
  <si>
    <t>SMJ2101/INV-PML/I/21</t>
  </si>
  <si>
    <t>014/01.01/01009</t>
  </si>
  <si>
    <t>003/CBGK/INV/I/21</t>
  </si>
  <si>
    <t>004/CBGK/INV/I/21</t>
  </si>
  <si>
    <t>005/CBGK/INV/I/21</t>
  </si>
  <si>
    <t>007/CBGK/INV/I/21</t>
  </si>
  <si>
    <t>006/CBGK/INV/I/21</t>
  </si>
  <si>
    <t>008/CBGK/INV/I/21</t>
  </si>
  <si>
    <t>009/CBGK/INV/I/21</t>
  </si>
  <si>
    <t>011/CBGK/INV/I/21</t>
  </si>
  <si>
    <t>010/CBGK/INV/I/21</t>
  </si>
  <si>
    <t>013/CBGK/INV/I/21</t>
  </si>
  <si>
    <t>015/CBGK/INV/I/21</t>
  </si>
  <si>
    <t>268/CBGK/INV/XII/20</t>
  </si>
  <si>
    <t>012/CBGK/INV/I/21</t>
  </si>
  <si>
    <t>081/INV/DDTC/II/2021</t>
  </si>
  <si>
    <t>INMKI/20/12/14/009-2</t>
  </si>
  <si>
    <t>ABB</t>
  </si>
  <si>
    <t>PPH MASA JAN 2021</t>
  </si>
  <si>
    <t>DKL TKTD</t>
  </si>
  <si>
    <t>PULSA FEB21</t>
  </si>
  <si>
    <t>INV/121/01/21</t>
  </si>
  <si>
    <t>IN2103035</t>
  </si>
  <si>
    <t>IN2103036</t>
  </si>
  <si>
    <t>LAP 04/FEB/21</t>
  </si>
  <si>
    <t>049/PML-BJM/01/2021</t>
  </si>
  <si>
    <t>001/PML-BJM/CRW-KTU/</t>
  </si>
  <si>
    <t>JENA JAN,CLEAN,PENYE</t>
  </si>
  <si>
    <t>483/INV-PMJ/I/2021</t>
  </si>
  <si>
    <t>504/INV-PMJ/I/2021</t>
  </si>
  <si>
    <t>D 524/BOSS.01/X-20</t>
  </si>
  <si>
    <t>21/AGS/I/005</t>
  </si>
  <si>
    <t>INV21004</t>
  </si>
  <si>
    <t>DP PERLENGKAOAN</t>
  </si>
  <si>
    <t>001/01.01/I-21</t>
  </si>
  <si>
    <t>004/01.01/I-21</t>
  </si>
  <si>
    <t>006/01.01/I-21</t>
  </si>
  <si>
    <t>007/01.01/I-21</t>
  </si>
  <si>
    <t>013/01.01/I-21</t>
  </si>
  <si>
    <t>001/MTR/Cir/II/2021</t>
  </si>
  <si>
    <t>01210821-</t>
  </si>
  <si>
    <t>01210830-</t>
  </si>
  <si>
    <t>38-F</t>
  </si>
  <si>
    <t>MARLEN</t>
  </si>
  <si>
    <t>SDP ST/001</t>
  </si>
  <si>
    <t>SEPT-FEB21</t>
  </si>
  <si>
    <t>FEE FEB 21</t>
  </si>
  <si>
    <t>FEE FEB 2021</t>
  </si>
  <si>
    <t>26.01.21</t>
  </si>
  <si>
    <t>485/INV-PMJ/I/2021</t>
  </si>
  <si>
    <t>488/INV-PMJ/I/2021</t>
  </si>
  <si>
    <t>489/INV-PMJ/I/2021</t>
  </si>
  <si>
    <t>00040/107/19/431/21</t>
  </si>
  <si>
    <t>490/INV-PMJ/I/2021</t>
  </si>
  <si>
    <t>492/INV-PMJ/I/2021</t>
  </si>
  <si>
    <t>495/INV-PMJ/I/2021</t>
  </si>
  <si>
    <t>496/INV-PMJ/I/2021</t>
  </si>
  <si>
    <t>497/INV-PMJ/I/2021</t>
  </si>
  <si>
    <t>499/INV-PMJ/I/2021</t>
  </si>
  <si>
    <t>507/INV-PMJ/I/2021</t>
  </si>
  <si>
    <t>F-0000001194</t>
  </si>
  <si>
    <t>DK KAS 3FEB21</t>
  </si>
  <si>
    <t>SEPT 20-FEB 21</t>
  </si>
  <si>
    <t>006/PML-BJM/</t>
  </si>
  <si>
    <t>LAP 03/JAN/21</t>
  </si>
  <si>
    <t>124-A,B/IVC/WSK-MRK/</t>
  </si>
  <si>
    <t>DN 598/BOSS-PML/XII</t>
  </si>
  <si>
    <t>508/INV-PMJ/I/2021</t>
  </si>
  <si>
    <t>453/INV-PMJ/XII/2020</t>
  </si>
  <si>
    <t>502/INV-PMJ/I/2021</t>
  </si>
  <si>
    <t>005/INV/PSS-PML/SBN/</t>
  </si>
  <si>
    <t>INV-S-45/PML/I-2021</t>
  </si>
  <si>
    <t>02/IPS-DIR/INV/I/21</t>
  </si>
  <si>
    <t>01/IPS-DIR/INV/I/21</t>
  </si>
  <si>
    <t>03/IPS-DIR/INV/I/21</t>
  </si>
  <si>
    <t>096/BCM/I/I/2021</t>
  </si>
  <si>
    <t>PDW/INVC/00008/0121</t>
  </si>
  <si>
    <t>505/INV-PMJ/I/2021</t>
  </si>
  <si>
    <t>500/INV-PMJ/I/2021</t>
  </si>
  <si>
    <t>097/BCM/I/I/2021</t>
  </si>
  <si>
    <t>098/BCM/I/I/2021</t>
  </si>
  <si>
    <t>493/INV-PMJ/I/2021</t>
  </si>
  <si>
    <t>494/INV-PMJ/I/2021</t>
  </si>
  <si>
    <t>498/INV-PMJ/I/2021</t>
  </si>
  <si>
    <t>503/INV-PMJ/I/2021</t>
  </si>
  <si>
    <t>2102/HYP/P/01047</t>
  </si>
  <si>
    <t>04/IPS-DIR/INV/I/21</t>
  </si>
  <si>
    <t>05/IPS-DIR/INV/I/21</t>
  </si>
  <si>
    <t>06/IPS-DIR/INV/I/21</t>
  </si>
  <si>
    <t>07/IPS-DIR/INV/I/21</t>
  </si>
  <si>
    <t>DPA2 JAN21</t>
  </si>
  <si>
    <t>KAN-JAN21</t>
  </si>
  <si>
    <t>DN 604/BOSSPML/XII20</t>
  </si>
  <si>
    <t>PAYROLL JAN'21</t>
  </si>
  <si>
    <t>002A,B/IVC/WSK-MRK/I</t>
  </si>
  <si>
    <t>D 454/BOSS.01/VII-20</t>
  </si>
  <si>
    <t>D 482/BOSS.01/X-20</t>
  </si>
  <si>
    <t>D 489/BOSS.01/X-20</t>
  </si>
  <si>
    <t>D 493/BOSS.01/X-20</t>
  </si>
  <si>
    <t>D 499/BOSS.01/X-20</t>
  </si>
  <si>
    <t>D 503/BOSS.01/X-20</t>
  </si>
  <si>
    <t>D 507/BOSS.01/X-20</t>
  </si>
  <si>
    <t>D 513/BOSS.01/X-20</t>
  </si>
  <si>
    <t>D 514/BOSS.01/X-20</t>
  </si>
  <si>
    <t>D 515/BOSS.01/X-20</t>
  </si>
  <si>
    <t>DN 487/BOSSPML/XII20</t>
  </si>
  <si>
    <t>DN 498/BOSS.01/X-20</t>
  </si>
  <si>
    <t>DN 588/BOSSPML/XII20</t>
  </si>
  <si>
    <t>DN 602/BOSSPML/XII20</t>
  </si>
  <si>
    <t>D 488/BOSS.01/X-20</t>
  </si>
  <si>
    <t>D 512/BOSS.01/X-20</t>
  </si>
  <si>
    <t>D 497/BOSS.01/X-20</t>
  </si>
  <si>
    <t>307/DNP/XII/PR/2020</t>
  </si>
  <si>
    <t>F-0000001196</t>
  </si>
  <si>
    <t>GAJI CREW</t>
  </si>
  <si>
    <t>INV/SMS-SMG/01/2021</t>
  </si>
  <si>
    <t>D 502/BOSS.01/X-20</t>
  </si>
  <si>
    <t>266/DNP/XII/TN/2020</t>
  </si>
  <si>
    <t>0006/INV/I-21/5810</t>
  </si>
  <si>
    <t>KCMT 28/1/21</t>
  </si>
  <si>
    <t>PML-433M-02</t>
  </si>
  <si>
    <t>076/09-10</t>
  </si>
  <si>
    <t>002/01/2021</t>
  </si>
  <si>
    <t>F-0000001193</t>
  </si>
  <si>
    <t>STP PPH21 NOV DES 19</t>
  </si>
  <si>
    <t>001/BSN/I/21#10</t>
  </si>
  <si>
    <t>001/BSN/I/21#17</t>
  </si>
  <si>
    <t>048.119.PML.SEC</t>
  </si>
  <si>
    <t>049.119.PML.SEC.LBR</t>
  </si>
  <si>
    <t>047.119.PML.OG</t>
  </si>
  <si>
    <t>047.119.PML.LBR.OG</t>
  </si>
  <si>
    <t>198/01.01/12164</t>
  </si>
  <si>
    <t>199/01.01/04032</t>
  </si>
  <si>
    <t>D 453/BOSS.01/VII-20</t>
  </si>
  <si>
    <t>01612-BJ/B1D1/1220</t>
  </si>
  <si>
    <t>PNTS202100003</t>
  </si>
  <si>
    <t>263/CBGK/INV/XII/20</t>
  </si>
  <si>
    <t>0001/INV/TTA/2021</t>
  </si>
  <si>
    <t>SADP/21/I/0054</t>
  </si>
  <si>
    <t>JJ/MBK/21/0051</t>
  </si>
  <si>
    <t>318/DNP/XII/PR/2020</t>
  </si>
  <si>
    <t>31/INV-SRMS/XII/2020</t>
  </si>
  <si>
    <t>276/DNP/XII/TN/2020</t>
  </si>
  <si>
    <t>027/BCM/I/I/2021</t>
  </si>
  <si>
    <t>076/BCM/I/I/2021</t>
  </si>
  <si>
    <t>128/SI/AGBP/01/21</t>
  </si>
  <si>
    <t>309/DNP/XII/PR/2020</t>
  </si>
  <si>
    <t>00016-BJ/B1D1/0121</t>
  </si>
  <si>
    <t>009/INV/PSB-PML/0121</t>
  </si>
  <si>
    <t>D 505/BOSS.01/X-20</t>
  </si>
  <si>
    <t>DN 581/BOSSPML/XII20</t>
  </si>
  <si>
    <t>D 225/BOSS.01/IV-20</t>
  </si>
  <si>
    <t>D 484/BOSS.01/X-20</t>
  </si>
  <si>
    <t>D 486/BOSS.01/X-20</t>
  </si>
  <si>
    <t>D 490/BOSS.01/X-20</t>
  </si>
  <si>
    <t>D 500/BOSS.01/X-20</t>
  </si>
  <si>
    <t>D 510/BOSS0.01/X-20</t>
  </si>
  <si>
    <t>DN 579/BOSSPML/XII20</t>
  </si>
  <si>
    <t>DN 586/BOSSPML/XII20</t>
  </si>
  <si>
    <t>DN 610/BOSSPML/XII20</t>
  </si>
  <si>
    <t>D 516/BOSSPML/X-20</t>
  </si>
  <si>
    <t>DN 613/BOSSPML/XII20</t>
  </si>
  <si>
    <t>DN 616/BOSSPML/XII20</t>
  </si>
  <si>
    <t>LOCK&amp;LOCK</t>
  </si>
  <si>
    <t>FEE JAN 21</t>
  </si>
  <si>
    <t>FEE JAN 2021</t>
  </si>
  <si>
    <t>INMKI/21/01/20/001-1</t>
  </si>
  <si>
    <t>9120003531, 3930</t>
  </si>
  <si>
    <t>MOB SAMASTA,CLEAN,</t>
  </si>
  <si>
    <t>LAP 02/JAN/21</t>
  </si>
  <si>
    <t>001/BSN/I/21#09</t>
  </si>
  <si>
    <t>2498/BCM/I/XII/2020</t>
  </si>
  <si>
    <t>001/BSN/I/21#05</t>
  </si>
  <si>
    <t>771/INV-F/GTG/XII/20</t>
  </si>
  <si>
    <t>MKS/INVC/00231/1220</t>
  </si>
  <si>
    <t>022/BCM/I/I/2021</t>
  </si>
  <si>
    <t>023/BCM/I/I/2021</t>
  </si>
  <si>
    <t>20/INV-SRMS/XII/2020</t>
  </si>
  <si>
    <t>913966032-BJ</t>
  </si>
  <si>
    <t>054/BCM/I/I/2021</t>
  </si>
  <si>
    <t>055/BCM/I/I/2021</t>
  </si>
  <si>
    <t>056/BCM/I/I/2021</t>
  </si>
  <si>
    <t>057/BCM/I/I/2021</t>
  </si>
  <si>
    <t>058/BCM/I/I/2021</t>
  </si>
  <si>
    <t>059/BCM/I/I/2021</t>
  </si>
  <si>
    <t>060/BCM/I/I/2021</t>
  </si>
  <si>
    <t>077/BCM/I/I/2021</t>
  </si>
  <si>
    <t>129/SI/AGBP/01/21</t>
  </si>
  <si>
    <t>CREW MEAL FEB 21</t>
  </si>
  <si>
    <t>INV/I/2021</t>
  </si>
  <si>
    <t>NONE</t>
  </si>
  <si>
    <t>0003/0002/I-21/5807</t>
  </si>
  <si>
    <t>001/BSN/I/21#03</t>
  </si>
  <si>
    <t>026/BCM/I/I/2021</t>
  </si>
  <si>
    <t>12/INV-IMP/XII/2020</t>
  </si>
  <si>
    <t>12/RMB-IMP/XII/2020</t>
  </si>
  <si>
    <t>DN 544/BOSSPML/XII20</t>
  </si>
  <si>
    <t>DN 545/BOSSPML/XII20</t>
  </si>
  <si>
    <t>DN 556/BOSSPML/XII20</t>
  </si>
  <si>
    <t>DN 562/BOSSPML/XII20</t>
  </si>
  <si>
    <t>DN 565/BOSSPML/XII20</t>
  </si>
  <si>
    <t>DN 575/BOSSPML/XII20</t>
  </si>
  <si>
    <t>DN 578/BOSSPML/XII20</t>
  </si>
  <si>
    <t>SMJ2081R/INVPML/X/20</t>
  </si>
  <si>
    <t>186/INV/RSM/XII/20</t>
  </si>
  <si>
    <t>DN 559/BOSSPML/XII20</t>
  </si>
  <si>
    <t>D 511/BOSS.01/X-20</t>
  </si>
  <si>
    <t>D 518/BOSS.01/X-20</t>
  </si>
  <si>
    <t>D 504/BOSS.01/X-20</t>
  </si>
  <si>
    <t>D 501/BOSS.01/X-20</t>
  </si>
  <si>
    <t>D 485/BOSS.01/X-20</t>
  </si>
  <si>
    <t>D 487/BOSS.01/X-20</t>
  </si>
  <si>
    <t>DN 564/BOSSPML/XII20</t>
  </si>
  <si>
    <t>DN 558/BOSSPML/XII20</t>
  </si>
  <si>
    <t>DN 577/BOSSPML/XII20</t>
  </si>
  <si>
    <t>D 496/BOSS.01/X-20</t>
  </si>
  <si>
    <t>D 522/BOSS.01/X-20</t>
  </si>
  <si>
    <t>DN 623/BOSSPML/XII20</t>
  </si>
  <si>
    <t>DN 630/BOSSPML/XII20</t>
  </si>
  <si>
    <t>D 525/BOSS.01/X-20</t>
  </si>
  <si>
    <t>001/BSN/I/21#13</t>
  </si>
  <si>
    <t>001/BSN/I/21#16</t>
  </si>
  <si>
    <t>CREW MEA B15</t>
  </si>
  <si>
    <t>SHIP 2020</t>
  </si>
  <si>
    <t>773/INV-F/GTG/XII/20</t>
  </si>
  <si>
    <t>774/INV-F/GTG/XII/20</t>
  </si>
  <si>
    <t>776/INV-F/GTG/XII/20</t>
  </si>
  <si>
    <t>779/INV-F/GTG/XII/20</t>
  </si>
  <si>
    <t>780/INV-F/GTG/XII/20</t>
  </si>
  <si>
    <t>D 425/BOSS.01/VII-20</t>
  </si>
  <si>
    <t>DN 535/BOSSPML/XI-20</t>
  </si>
  <si>
    <t>DN 537/BOSSPML/XI-20</t>
  </si>
  <si>
    <t>DN 541/BOSSPML/XI-20</t>
  </si>
  <si>
    <t>DN 568/BOSSPML/XII20</t>
  </si>
  <si>
    <t>DN 569/BOSSPML/XII20</t>
  </si>
  <si>
    <t>DN 570/BOSSPML/XII20</t>
  </si>
  <si>
    <t>DN 572/BOSSPML/XII20</t>
  </si>
  <si>
    <t>DN 573/BOSSPML/XII20</t>
  </si>
  <si>
    <t>DN 574/BOSSPML/XII20</t>
  </si>
  <si>
    <t>073/INV/AGEN/P 16/</t>
  </si>
  <si>
    <t>097/INV/AGEN-P 16/</t>
  </si>
  <si>
    <t>118/INV/AGEN/EM/</t>
  </si>
  <si>
    <t>DN 576/BOSSPML/XII20</t>
  </si>
  <si>
    <t>KWT21/01/08#39</t>
  </si>
  <si>
    <t>KWT21/01/08#41</t>
  </si>
  <si>
    <t>INV212/ALRBJM/XII/20</t>
  </si>
  <si>
    <t>001/BSN/I/21#15,08</t>
  </si>
  <si>
    <t>9120003034R</t>
  </si>
  <si>
    <t>D 421/BOSS.01/VII-20</t>
  </si>
  <si>
    <t>D 423/BOSS.01/VII-20</t>
  </si>
  <si>
    <t>2101/HYP/P/01125</t>
  </si>
  <si>
    <t>7110457463 R1</t>
  </si>
  <si>
    <t>7110454641 R1</t>
  </si>
  <si>
    <t>9120003039R</t>
  </si>
  <si>
    <t>9120003040R</t>
  </si>
  <si>
    <t>D 424/BOSS.01/VII-20</t>
  </si>
  <si>
    <t>D 428/BOSS.01/VII-20</t>
  </si>
  <si>
    <t>D 468/BOSS.01/IX-20</t>
  </si>
  <si>
    <t>DN 432/BOSS-PML/XI20</t>
  </si>
  <si>
    <t>DN 452/BOSS.01/VI-20</t>
  </si>
  <si>
    <t>DN 529/BOSS-PML/XI20</t>
  </si>
  <si>
    <t>DN 530/BOSS-PML/XI20</t>
  </si>
  <si>
    <t>DN 536/BOSS-PML/XI20</t>
  </si>
  <si>
    <t>DP TKTD 2</t>
  </si>
  <si>
    <t>DP TUMBLER</t>
  </si>
  <si>
    <t>345/SEI/I/21</t>
  </si>
  <si>
    <t>035/01/21</t>
  </si>
  <si>
    <t>DKL KAS GA 28DES20</t>
  </si>
  <si>
    <t>SADP/21/I/0032</t>
  </si>
  <si>
    <t>2528/BCM/I/XII/2020</t>
  </si>
  <si>
    <t>024/BCM/I/I/2021</t>
  </si>
  <si>
    <t>PDW/INVC/00527/1220</t>
  </si>
  <si>
    <t>PDW/INVC/00596/1220</t>
  </si>
  <si>
    <t>00035/INV/XI-20/1872</t>
  </si>
  <si>
    <t>LAP 01/JAN/21</t>
  </si>
  <si>
    <t>LAP 1/UM SAM, P 22</t>
  </si>
  <si>
    <t>MJLKEU/2020/XII/0846</t>
  </si>
  <si>
    <t>MJLKEU/2020/XII/0845</t>
  </si>
  <si>
    <t>MJLKEU/2020/XII/0847</t>
  </si>
  <si>
    <t>MJLKEU/2020/XII/0848</t>
  </si>
  <si>
    <t>MJLKEU/2020/XII/0859</t>
  </si>
  <si>
    <t>KWT21/01/08#15</t>
  </si>
  <si>
    <t>KWT21/01/08#40</t>
  </si>
  <si>
    <t>KWT21/01/08#42</t>
  </si>
  <si>
    <t>KWT21/01/08#43</t>
  </si>
  <si>
    <t>KWT21/01/08#44</t>
  </si>
  <si>
    <t>KWT21/01/08#45</t>
  </si>
  <si>
    <t>24/INV-BDS/XII/2020</t>
  </si>
  <si>
    <t>25/INV-BDS/XII/2020</t>
  </si>
  <si>
    <t>SMJ2092/INV-PML/XII/</t>
  </si>
  <si>
    <t>SMJ2093/INV-PML/XII/</t>
  </si>
  <si>
    <t>SMJ2094/INV-PML/XII/</t>
  </si>
  <si>
    <t>SMJ2095/INV-PML/XII/</t>
  </si>
  <si>
    <t>SMJ2096/INV-PML/XII/</t>
  </si>
  <si>
    <t>SMJ2097/INV-PML/XII/</t>
  </si>
  <si>
    <t>SMJ2098/INV-PML/XII/</t>
  </si>
  <si>
    <t>MOB LPG,GALON,AMP</t>
  </si>
  <si>
    <t>D 010/PML-BJM/CREW</t>
  </si>
  <si>
    <t>227/INV/PSS-PML/BTL/</t>
  </si>
  <si>
    <t>KWT21/01/08#06</t>
  </si>
  <si>
    <t>00528-CN/A1D1/1220</t>
  </si>
  <si>
    <t>9120003876, 3105</t>
  </si>
  <si>
    <t>D 363/BOSS.01/VI-20</t>
  </si>
  <si>
    <t>D 429/BOSS.01/VII-20</t>
  </si>
  <si>
    <t>D 431/BOSS.01/VII-20</t>
  </si>
  <si>
    <t>D 432/BOSS.01/VII-20</t>
  </si>
  <si>
    <t>D 471/BOSS.01/IX-20</t>
  </si>
  <si>
    <t>DN 571/BOSS-PML/XII-</t>
  </si>
  <si>
    <t>373/INVFP/TPN/XII/20</t>
  </si>
  <si>
    <t>396,397/P0494P/XI/20</t>
  </si>
  <si>
    <t>DP TKTD</t>
  </si>
  <si>
    <t>192/01.01/12159</t>
  </si>
  <si>
    <t>579/SI/AGBP/12/20</t>
  </si>
  <si>
    <t>D 433/BOSS.01/VII-20</t>
  </si>
  <si>
    <t>D 436/BOSS.01/VII-20</t>
  </si>
  <si>
    <t>MKS/INVC/00142/1220</t>
  </si>
  <si>
    <t>D 476/BOSS.01/IX-20</t>
  </si>
  <si>
    <t>D 434/BOSS.01/VII-20</t>
  </si>
  <si>
    <t>D 478/BOSS.01/IX-20</t>
  </si>
  <si>
    <t>D 470/BOSS.01/IX-20</t>
  </si>
  <si>
    <t>D 469/BOSS.01/IX-20</t>
  </si>
  <si>
    <t>D 472/BOSS.01/IX-20</t>
  </si>
  <si>
    <t>459/INV-PMJ/XII/2020</t>
  </si>
  <si>
    <t>D 473/BOSS.01/IX-20</t>
  </si>
  <si>
    <t>D 474/BOSS.01/IX-20</t>
  </si>
  <si>
    <t>D 477/BOSS.01/IX-20</t>
  </si>
  <si>
    <t>464/INV-PMJ/XII/2020</t>
  </si>
  <si>
    <t>465/INV-PMJ/XII/2020</t>
  </si>
  <si>
    <t>471/INV-PMJ/XII/2020</t>
  </si>
  <si>
    <t>466/INV-PMJ/XII/2020</t>
  </si>
  <si>
    <t>472/INV-PMJ/XII/2020</t>
  </si>
  <si>
    <t>624/SI/AGBP/12/20</t>
  </si>
  <si>
    <t>205/01.01/12165</t>
  </si>
  <si>
    <t>216/INV/PSSPML/SBN/</t>
  </si>
  <si>
    <t>006/INV/ITM/I/2021</t>
  </si>
  <si>
    <t>168/INV/PSSPML/SBN/</t>
  </si>
  <si>
    <t>MJLKEU/20/XII/0855</t>
  </si>
  <si>
    <t>MKS/INVC/00200/1220</t>
  </si>
  <si>
    <t>PDW/INVC/00382/1220</t>
  </si>
  <si>
    <t>782/INV-F/GTG/XII/20</t>
  </si>
  <si>
    <t>772/INV-F/GTG/XII/20</t>
  </si>
  <si>
    <t>778/INV-F/GTG/XII/20</t>
  </si>
  <si>
    <t>769/INV-F/GTG/XII/20</t>
  </si>
  <si>
    <t>770/INV-F/GTG/XII/20</t>
  </si>
  <si>
    <t>775/INV-F/GTG/XII/20</t>
  </si>
  <si>
    <t>746/INV-F/GTG/XI/20</t>
  </si>
  <si>
    <t>777/INV-F/GTG/XII/20</t>
  </si>
  <si>
    <t>781/INV-F/GTG/XII/20</t>
  </si>
  <si>
    <t>783/INV-F/GTG/XII/20</t>
  </si>
  <si>
    <t>1009/INV/PBPM-IM/XII</t>
  </si>
  <si>
    <t>1039/K/INV/PBPM-IM/</t>
  </si>
  <si>
    <t>125A,B/IVC/WSKMRK/</t>
  </si>
  <si>
    <t>126A,B/IVC/WSKMRK/</t>
  </si>
  <si>
    <t>1684/SBL-PML/KMI/XII</t>
  </si>
  <si>
    <t>194/01.01/10132</t>
  </si>
  <si>
    <t>343,344/PO494/X/2020</t>
  </si>
  <si>
    <t>36/INV-SRMS/XI/2020</t>
  </si>
  <si>
    <t>382,383/PO494P/X/20</t>
  </si>
  <si>
    <t>437/INV-PMJ/XII/2020</t>
  </si>
  <si>
    <t>468/INV-PMJ/XII/2020</t>
  </si>
  <si>
    <t>JJ/MBK/20/1310</t>
  </si>
  <si>
    <t>INV-S-05/PML/XII-20</t>
  </si>
  <si>
    <t>INV-S-14/PML/XII-20</t>
  </si>
  <si>
    <t>001/BSN/I/21#02</t>
  </si>
  <si>
    <t>001/BSN/I/21#04</t>
  </si>
  <si>
    <t>001/BSN/I/21#06</t>
  </si>
  <si>
    <t>001/BSN/I/21#07</t>
  </si>
  <si>
    <t>001/BSN/I/21#08</t>
  </si>
  <si>
    <t>001/BSN/I/21#11</t>
  </si>
  <si>
    <t>001/BSN/I/21#19</t>
  </si>
  <si>
    <t>001/BSN/I/21#14</t>
  </si>
  <si>
    <t>001/BSN/I/21#18</t>
  </si>
  <si>
    <t>001/BSN/I/21#01</t>
  </si>
  <si>
    <t>KWT21/01/08#35</t>
  </si>
  <si>
    <t>KWT21/01/08#24</t>
  </si>
  <si>
    <t>KWT21/01/08#25</t>
  </si>
  <si>
    <t>KWT21/01/08#26</t>
  </si>
  <si>
    <t>KWT21/01/08#19</t>
  </si>
  <si>
    <t>KWT21/01/08#20</t>
  </si>
  <si>
    <t>KWT21/01/08#13</t>
  </si>
  <si>
    <t>KWT21/01/08#36</t>
  </si>
  <si>
    <t>KWT21/01/08#37</t>
  </si>
  <si>
    <t>KWT21/01/08#30</t>
  </si>
  <si>
    <t>KWT21/01/08#32</t>
  </si>
  <si>
    <t>KWT21/01/08#38</t>
  </si>
  <si>
    <t>KWT21/01/08#14</t>
  </si>
  <si>
    <t>KWT21/01/08#16</t>
  </si>
  <si>
    <t>KWT21/01/08#17</t>
  </si>
  <si>
    <t>KWT21/01/08#01</t>
  </si>
  <si>
    <t>KWT21/01/08#02</t>
  </si>
  <si>
    <t>KWT21/01/08#03</t>
  </si>
  <si>
    <t>KWT21/01/08#07</t>
  </si>
  <si>
    <t>KWT21/01/08#11</t>
  </si>
  <si>
    <t>KWT21/01/08#12</t>
  </si>
  <si>
    <t>KWT21/01/08#04</t>
  </si>
  <si>
    <t>KWT21/01/08#05</t>
  </si>
  <si>
    <t>KWT21/01/08#09</t>
  </si>
  <si>
    <t>KWT21/01/08#08</t>
  </si>
  <si>
    <t>KWT21/01/08#10</t>
  </si>
  <si>
    <t>KWT21/01/08#18</t>
  </si>
  <si>
    <t>KWT21/01/08#21</t>
  </si>
  <si>
    <t>KWT21/01/08#23</t>
  </si>
  <si>
    <t>KWT21/01/08#22</t>
  </si>
  <si>
    <t>KWT21/01/08#27</t>
  </si>
  <si>
    <t>KWT21/01/08#28</t>
  </si>
  <si>
    <t>KWT21/01/08#29</t>
  </si>
  <si>
    <t>KWT21/01/08#31</t>
  </si>
  <si>
    <t>KWT21/01/08#33</t>
  </si>
  <si>
    <t>KWT21/01/08#34</t>
  </si>
  <si>
    <t>TUNJANGAN KOMUNIKASI</t>
  </si>
  <si>
    <t>D 442/BOSS.01/VII-20</t>
  </si>
  <si>
    <t>D 443/BOSS.01/VII-20</t>
  </si>
  <si>
    <t>D 451/BOSS.01/VII-20</t>
  </si>
  <si>
    <t>D 479/BOSS.01/IX-20</t>
  </si>
  <si>
    <t>DN 566/BOSPML/XII/20</t>
  </si>
  <si>
    <t>01--</t>
  </si>
  <si>
    <t>SADP/20/XII/2381</t>
  </si>
  <si>
    <t>SADP/20/XII/2383</t>
  </si>
  <si>
    <t>SADP/20/XII/2437</t>
  </si>
  <si>
    <t>913954150-BJ</t>
  </si>
  <si>
    <t>001G/SWM/VI/20</t>
  </si>
  <si>
    <t>132A,B/IVC/WSK-MRK/</t>
  </si>
  <si>
    <t>264/CBGK/INV/XII/20</t>
  </si>
  <si>
    <t>265/CBGK/INV/XII/20</t>
  </si>
  <si>
    <t>2497/BCM/I/XII/2020</t>
  </si>
  <si>
    <t>2513/BCM/I/XII/2020</t>
  </si>
  <si>
    <t>2514/BCM/I/XII/2020</t>
  </si>
  <si>
    <t>2515/BCM/I/XII/2020</t>
  </si>
  <si>
    <t>2516/BCM/I/XII/2020</t>
  </si>
  <si>
    <t>PNTS20200415</t>
  </si>
  <si>
    <t>7110457463-</t>
  </si>
  <si>
    <t>7110454641-</t>
  </si>
  <si>
    <t>SADP/20/XII/2435</t>
  </si>
  <si>
    <t>DP KAS GA 11JAN21</t>
  </si>
  <si>
    <t>PPH 23 DES 20</t>
  </si>
  <si>
    <t>ST/076/PML/</t>
  </si>
  <si>
    <t>2021/01/046</t>
  </si>
  <si>
    <t>IN2100224</t>
  </si>
  <si>
    <t>IN2100225</t>
  </si>
  <si>
    <t>F-0000001142</t>
  </si>
  <si>
    <t>SADP/20/XII/2377</t>
  </si>
  <si>
    <t>SADP/20/XII/2378</t>
  </si>
  <si>
    <t>048/PML-BJM/12/20</t>
  </si>
  <si>
    <t>JENA DES,CLEAN 13 BG</t>
  </si>
  <si>
    <t>SADP/20/XII/2379</t>
  </si>
  <si>
    <t>SADP/20/XII/2380</t>
  </si>
  <si>
    <t>SADP/20/XII/2382</t>
  </si>
  <si>
    <t>SADP/20/XII/2384</t>
  </si>
  <si>
    <t>SADP/20/XII/2433</t>
  </si>
  <si>
    <t>SADP/20/XII/2434</t>
  </si>
  <si>
    <t>SADP/20/XII/2436</t>
  </si>
  <si>
    <t>PPH MASA DES 20</t>
  </si>
  <si>
    <t>PDW/INVC/00252/1220</t>
  </si>
  <si>
    <t>PDW/INVC/00327/1220</t>
  </si>
  <si>
    <t>00195/BAW/FK/10/2020</t>
  </si>
  <si>
    <t>00209/BAW/FK/10/2020</t>
  </si>
  <si>
    <t>00210/BAW/FK/10/2020</t>
  </si>
  <si>
    <t>00208/BAW/FK/11/2020</t>
  </si>
  <si>
    <t>00245/BAW/FK/11/2020</t>
  </si>
  <si>
    <t>00246/BAW/FK/11/2020</t>
  </si>
  <si>
    <t>390/INV-PMJ/XI/2020</t>
  </si>
  <si>
    <t>462/INV-PMJ/XII/2020</t>
  </si>
  <si>
    <t>372/INVFP/TPN/XII/20</t>
  </si>
  <si>
    <t>KOMUNIKASI DES 2020</t>
  </si>
  <si>
    <t>125/18/PH</t>
  </si>
  <si>
    <t>PENYELAMAN P4</t>
  </si>
  <si>
    <t>LAP 38/DES/20</t>
  </si>
  <si>
    <t>0002/MSS/01/2021</t>
  </si>
  <si>
    <t>KOMUNIKASI DES'20</t>
  </si>
  <si>
    <t>DKL KAS GA 04DES</t>
  </si>
  <si>
    <t>DN 110138595</t>
  </si>
  <si>
    <t>DN 110138595-Ntrd</t>
  </si>
  <si>
    <t>DN 111828181 (2)</t>
  </si>
  <si>
    <t>DN 111828181(2)-Ntrd</t>
  </si>
  <si>
    <t>DN 111348028</t>
  </si>
  <si>
    <t>DN 111348026</t>
  </si>
  <si>
    <t>SWAB ANTGEN</t>
  </si>
  <si>
    <t>ST/074-75</t>
  </si>
  <si>
    <t>30'</t>
  </si>
  <si>
    <t>PULSA JAN 21</t>
  </si>
  <si>
    <t>3088/MITRA/20</t>
  </si>
  <si>
    <t>3127/MITRA/20</t>
  </si>
  <si>
    <t>DN/257/XII/20</t>
  </si>
  <si>
    <t>BPJS KES JAN 21</t>
  </si>
  <si>
    <t>DPP/2020/12/1581</t>
  </si>
  <si>
    <t>00188/BAW/FK/10/2020</t>
  </si>
  <si>
    <t>00191/BAW/FK/10/2020</t>
  </si>
  <si>
    <t>00192/BAW/FK/10/2020</t>
  </si>
  <si>
    <t>00197/BAW/FK/10/2020</t>
  </si>
  <si>
    <t>012/PML-BJM/CRW-EBT/</t>
  </si>
  <si>
    <t>KACAMATA 31DES20</t>
  </si>
  <si>
    <t>00202/BAW/FK/10/2020</t>
  </si>
  <si>
    <t>00207/BAW/FK/10/2020</t>
  </si>
  <si>
    <t>00208/BAW/FK/10/2020</t>
  </si>
  <si>
    <t>00229/BAW/FK/11/2020</t>
  </si>
  <si>
    <t>00236/BAW/FK/11/2020</t>
  </si>
  <si>
    <t>444/INV-PMJ/XII/2020</t>
  </si>
  <si>
    <t>460/INV-PMJ/XII/2020</t>
  </si>
  <si>
    <t>449/LD-OTH/12/20</t>
  </si>
  <si>
    <t>436/INV-PMJ/XII/2020</t>
  </si>
  <si>
    <t>438/INV-PMJ/XII/2020</t>
  </si>
  <si>
    <t>439/INV-PMJ/XII/2020</t>
  </si>
  <si>
    <t>441/INV-PMJ/XII/2020</t>
  </si>
  <si>
    <t>443/INV-PMJ/XII/2020</t>
  </si>
  <si>
    <t>448/INV-PMJ/XII/2020</t>
  </si>
  <si>
    <t>449/INV-PMJ/XII/2020</t>
  </si>
  <si>
    <t>451/INV-PMJ/XII/2020</t>
  </si>
  <si>
    <t>454/INV-PMJ/XII/2020</t>
  </si>
  <si>
    <t>458/INV-PMJ/XII/2020</t>
  </si>
  <si>
    <t>00239/BAW/FK/11/2020</t>
  </si>
  <si>
    <t>00201/BAW/FK/10/2020</t>
  </si>
  <si>
    <t>00194/BAW/FK/10/2020</t>
  </si>
  <si>
    <t>00237/BAW/FK/11/2020</t>
  </si>
  <si>
    <t>00240/BAW/FK/11/2020</t>
  </si>
  <si>
    <t>00244/BAW/FK/11/2020</t>
  </si>
  <si>
    <t>211/INSA</t>
  </si>
  <si>
    <t>00227/BAW/FK/11/2020</t>
  </si>
  <si>
    <t>00224/BAW/FK/11/2020</t>
  </si>
  <si>
    <t>00223/BAW/FK/11/2020</t>
  </si>
  <si>
    <t>00221/BAW/FK/10/2020</t>
  </si>
  <si>
    <t>00216/BAW/FK/10/2020</t>
  </si>
  <si>
    <t>00213/BAW/FK/10/2020</t>
  </si>
  <si>
    <t>00211/BAW/FK/10/2020</t>
  </si>
  <si>
    <t>00204/BAW/FK/10/2020</t>
  </si>
  <si>
    <t>00198/BAW/FK/10/2020</t>
  </si>
  <si>
    <t>00190/BAW/FK/10/2020</t>
  </si>
  <si>
    <t>00189/BAW/FK/10/2020</t>
  </si>
  <si>
    <t>00199/BAW/FK/10/2020</t>
  </si>
  <si>
    <t>00200/BAW/FK/10/2020</t>
  </si>
  <si>
    <t>00203/BAW/FK/10/2020</t>
  </si>
  <si>
    <t>00205/BAW/FK/10/2020</t>
  </si>
  <si>
    <t>00206/BAW/FK/10/2020</t>
  </si>
  <si>
    <t>00214/BAW/FK/10/2020</t>
  </si>
  <si>
    <t>00217/BAW/FK/10/2020</t>
  </si>
  <si>
    <t>00218/BAW/FK/10/2020</t>
  </si>
  <si>
    <t>00220/BAW/FK/10/2020</t>
  </si>
  <si>
    <t>00225/BAW/FK/11/2020</t>
  </si>
  <si>
    <t>00226/BAW/FK/11/2020</t>
  </si>
  <si>
    <t>00234/BAW/FK/11/2020</t>
  </si>
  <si>
    <t>00235/BAW/FK/11/2020</t>
  </si>
  <si>
    <t>00238/BAW/FK/11/2020</t>
  </si>
  <si>
    <t>00241/BAW/FK/11/2020</t>
  </si>
  <si>
    <t>00243/BAW/FK/11/2020</t>
  </si>
  <si>
    <t>00247/BAW/FK/11/2020</t>
  </si>
  <si>
    <t>1917-241120</t>
  </si>
  <si>
    <t>1918-241120</t>
  </si>
  <si>
    <t>1919-241120</t>
  </si>
  <si>
    <t>1921-241120</t>
  </si>
  <si>
    <t>1920-241120</t>
  </si>
  <si>
    <t>1922-241120</t>
  </si>
  <si>
    <t>1923-241120</t>
  </si>
  <si>
    <t>1924-241120</t>
  </si>
  <si>
    <t>461/INV-PMJ/XII/2020</t>
  </si>
  <si>
    <t>463/INV-PMJ/XII/2020</t>
  </si>
  <si>
    <t>913947388-BJ</t>
  </si>
  <si>
    <t>DPP/2020/12/1501</t>
  </si>
  <si>
    <t>FK20120161</t>
  </si>
  <si>
    <t>65/IPSDIR/INV/XII/20</t>
  </si>
  <si>
    <t>66/IPSDIR/INV/XII/20</t>
  </si>
  <si>
    <t>406/INV-PMJ/XI/2020</t>
  </si>
  <si>
    <t>407/INV-PMJ/XI/2020</t>
  </si>
  <si>
    <t>68/IPSDIR/INV/XII/20</t>
  </si>
  <si>
    <t>69/IPSDIR/INV/XII/20</t>
  </si>
  <si>
    <t>693/INV-F/GTG/XI/20</t>
  </si>
  <si>
    <t>456/INV-PMJ/XII/2020</t>
  </si>
  <si>
    <t>698/INV-F/GTG/XI/20</t>
  </si>
  <si>
    <t>442/INV-PMJ/XII/2020</t>
  </si>
  <si>
    <t>455/INV-PMJ/XII/2020</t>
  </si>
  <si>
    <t>2343/BCM/I/XII/2020</t>
  </si>
  <si>
    <t>2387/BCM/I/XII/2020</t>
  </si>
  <si>
    <t>70/IPSDIR/INV/XII/20</t>
  </si>
  <si>
    <t>71/IPSDIR/INV/XII/20</t>
  </si>
  <si>
    <t>72/IPSDIR/INV/XII/20</t>
  </si>
  <si>
    <t>00038/INV/XII20/1875</t>
  </si>
  <si>
    <t>67/IPSDIR/INV/XII/20</t>
  </si>
  <si>
    <t>217/INV/PSS-PML/SBN</t>
  </si>
  <si>
    <t>186/01.01/10110</t>
  </si>
  <si>
    <t>DN 511/BOSSPML/XI-20</t>
  </si>
  <si>
    <t>DN 460/BOSSPML/X-20</t>
  </si>
  <si>
    <t>DN 464/BOSSPML/XI-20</t>
  </si>
  <si>
    <t>DN 483/BOSSPML/XI/20</t>
  </si>
  <si>
    <t>DN 480/BOSSPML/XI-20</t>
  </si>
  <si>
    <t>DN 484/BOSSPML/XI-20</t>
  </si>
  <si>
    <t>DN 478/BOSSPML/XI-20</t>
  </si>
  <si>
    <t>DN 481/BOSSPML/XI-20</t>
  </si>
  <si>
    <t>DN 476/BOSSPML/XI-20</t>
  </si>
  <si>
    <t>01522-BJ/B1D1/1220</t>
  </si>
  <si>
    <t>KMJ.6379, KMJ.6380</t>
  </si>
  <si>
    <t>KMJ.7064, KMJ.7065</t>
  </si>
  <si>
    <t>9120003038R</t>
  </si>
  <si>
    <t>01558-BJ/B1D1/1220</t>
  </si>
  <si>
    <t>JJ/MBK/20/1311</t>
  </si>
  <si>
    <t>DP KAS GA 28 DES</t>
  </si>
  <si>
    <t>DP PARCEL</t>
  </si>
  <si>
    <t>691/INV-F/GTG/XI/20</t>
  </si>
  <si>
    <t>DN 495/BOSSPML/XI-20</t>
  </si>
  <si>
    <t>DN 506/BOSSPML/XI-20</t>
  </si>
  <si>
    <t>DN 512/BOSSPML/XI-20</t>
  </si>
  <si>
    <t>2229/BCM/I/XI/2020</t>
  </si>
  <si>
    <t>2262/BCM/I/XI/2020</t>
  </si>
  <si>
    <t>2324/BCM/I/XI/2020</t>
  </si>
  <si>
    <t>2342/BCM/I/XII/2020</t>
  </si>
  <si>
    <t>2390/BCM/I/XII/2020</t>
  </si>
  <si>
    <t>2410/BCM/I/XII/2020</t>
  </si>
  <si>
    <t>2420/BCM/I/XII/2020</t>
  </si>
  <si>
    <t>2424/BCM/I/XII/2020</t>
  </si>
  <si>
    <t>2435/BCM/I/XII/2020</t>
  </si>
  <si>
    <t>2448/BCM/I/XII/2020</t>
  </si>
  <si>
    <t>270/SI/AGBP/12/20</t>
  </si>
  <si>
    <t>12/INV-SRMS/XI/2020</t>
  </si>
  <si>
    <t>417/INV-PMJ/XI/2020</t>
  </si>
  <si>
    <t>425/INV-PMJ/XII/2020</t>
  </si>
  <si>
    <t>426/INV-PMJ/XII/2020</t>
  </si>
  <si>
    <t>430/INV-PMJ/XII/2020</t>
  </si>
  <si>
    <t>447/INV-PMJ/XII/2020</t>
  </si>
  <si>
    <t>450/INV-PMJ/XII/2020</t>
  </si>
  <si>
    <t>452/INV-PMJ/XII/2020</t>
  </si>
  <si>
    <t>457/INV-PMJ/XII/2020</t>
  </si>
  <si>
    <t>702/INV-F/GTG/XI/20</t>
  </si>
  <si>
    <t>703/INV-F/GTG/XI/20</t>
  </si>
  <si>
    <t>704/INV-F/GTG/XI/20</t>
  </si>
  <si>
    <t>705/INV-F/GTG/XI/20</t>
  </si>
  <si>
    <t>706/INV-F/GTG/XI/20</t>
  </si>
  <si>
    <t>2231/BCM/I/XI/2020</t>
  </si>
  <si>
    <t>668/INV-F/GTG/X/2020</t>
  </si>
  <si>
    <t>187/01.01/09096</t>
  </si>
  <si>
    <t>695/INV-F/GTG/XI/20</t>
  </si>
  <si>
    <t>692/INV-F/GTG/XI/20</t>
  </si>
  <si>
    <t>694/INV-F/GTG/XI/20</t>
  </si>
  <si>
    <t>696/INV-F/GTG/XI/20</t>
  </si>
  <si>
    <t>697/INV-F/GTG/XI/20</t>
  </si>
  <si>
    <t>699/INV-F/GTG/XI/20</t>
  </si>
  <si>
    <t>700/INV-F/GTG/XI/20</t>
  </si>
  <si>
    <t>701/INV-F/GTG/XI/20</t>
  </si>
  <si>
    <t>SADP/20/XII/2334</t>
  </si>
  <si>
    <t>SADP/20/XII/2339</t>
  </si>
  <si>
    <t>199/12/2020</t>
  </si>
  <si>
    <t>196/ALR/XI/2020</t>
  </si>
  <si>
    <t>428/INV-PMJ/XII/2020</t>
  </si>
  <si>
    <t>445/INV-PMJ/XII/2020</t>
  </si>
  <si>
    <t>446/INV-PMJ/XII/2020</t>
  </si>
  <si>
    <t>427/INV-PMJ/XII/2020</t>
  </si>
  <si>
    <t>424/INV-PMJ/XII/2020</t>
  </si>
  <si>
    <t>422/INV-PMJ/XII/2020</t>
  </si>
  <si>
    <t>432/INV-PMJ/XII/2020</t>
  </si>
  <si>
    <t>431/INV-PMJ/XII/2020</t>
  </si>
  <si>
    <t>440INV-PMJ/XII/2020</t>
  </si>
  <si>
    <t>435/INV-PMJ/XII/2020</t>
  </si>
  <si>
    <t>434/INV-PMJ/XII/2020</t>
  </si>
  <si>
    <t>433/INV-PMJ/XII/2020</t>
  </si>
  <si>
    <t>412/INV-PMJ/XI/2020</t>
  </si>
  <si>
    <t>415/INV-PMJ/XI/2020</t>
  </si>
  <si>
    <t>409/INV-PMJ/XI/2020</t>
  </si>
  <si>
    <t>411/INV-PMJ/XI/2020</t>
  </si>
  <si>
    <t>00186/BAW/FK/09/2020</t>
  </si>
  <si>
    <t>00185/BAW/FK/09/2020</t>
  </si>
  <si>
    <t>2032/BCM/I/X/2020</t>
  </si>
  <si>
    <t>2344/BCM/I/XII/2020</t>
  </si>
  <si>
    <t>2391/BCM/I/XII/2020</t>
  </si>
  <si>
    <t>2369/BCM/I/XII/2020</t>
  </si>
  <si>
    <t>2368/BCM/I/XII/2020</t>
  </si>
  <si>
    <t>2325/BCM/I/XI/2020</t>
  </si>
  <si>
    <t>2260/BCM/I/XI/2020</t>
  </si>
  <si>
    <t>2261/BCM/I/XI/2020</t>
  </si>
  <si>
    <t>2258/BCM/I/XI/2020</t>
  </si>
  <si>
    <t>2239/BCM/I/XI/2020</t>
  </si>
  <si>
    <t>2230/BCM/I/XI/2020</t>
  </si>
  <si>
    <t>2425/BCM/I/XII/2020</t>
  </si>
  <si>
    <t>2423/BCM/I/XII/2020</t>
  </si>
  <si>
    <t>2460/BCM/I/XII/2020</t>
  </si>
  <si>
    <t>2461/BCM/I/XII/2020</t>
  </si>
  <si>
    <t>2419/BCM/I/XII/2020</t>
  </si>
  <si>
    <t>00176/BAW/FK/09/2020</t>
  </si>
  <si>
    <t>PDW/INV/00642/1120</t>
  </si>
  <si>
    <t>017/PML/GPA/XII/2020</t>
  </si>
  <si>
    <t>021/INV/ND/2020</t>
  </si>
  <si>
    <t>2259/BCM/I/XI/2020</t>
  </si>
  <si>
    <t>2454/BCM/I/XII/2020</t>
  </si>
  <si>
    <t>423/INV-PMJ/XII/2020</t>
  </si>
  <si>
    <t>BMD112000004432</t>
  </si>
  <si>
    <t>INV/20201225/XX/XII</t>
  </si>
  <si>
    <t>DKL</t>
  </si>
  <si>
    <t>M20000945 R1</t>
  </si>
  <si>
    <t>INV/1866/12/20</t>
  </si>
  <si>
    <t>MJL-KEU/2020/XI/0764</t>
  </si>
  <si>
    <t>SADP/20/XII/2335</t>
  </si>
  <si>
    <t>SADP/20/XII/2336</t>
  </si>
  <si>
    <t>SADP/20/XII/2337</t>
  </si>
  <si>
    <t>SADP/20/XII/2338</t>
  </si>
  <si>
    <t>SADP/20/XII/2340</t>
  </si>
  <si>
    <t>012/BSN/XII/20#07</t>
  </si>
  <si>
    <t>012/BSN/XII/20#09</t>
  </si>
  <si>
    <t>012/BSN/XII/20#14</t>
  </si>
  <si>
    <t>012/BSN/XII/20#19</t>
  </si>
  <si>
    <t>012/BSN/XII/20#20.</t>
  </si>
  <si>
    <t>256/CBGK/INV/XII/20</t>
  </si>
  <si>
    <t>380/INV-PMJ/XI/2020</t>
  </si>
  <si>
    <t>PAYROLL DES'20</t>
  </si>
  <si>
    <t>INV/XII/2020</t>
  </si>
  <si>
    <t>INMKI/20/12/14/009-1</t>
  </si>
  <si>
    <t>012/BSN/XII/20#11</t>
  </si>
  <si>
    <t>012/BSN/XII/20#20</t>
  </si>
  <si>
    <t>KAN-DES'20 r1</t>
  </si>
  <si>
    <t>FEE DES 20 R1</t>
  </si>
  <si>
    <t>106/MKC/K/XII R1</t>
  </si>
  <si>
    <t>00197/KW</t>
  </si>
  <si>
    <t>00202/KW</t>
  </si>
  <si>
    <t>CREW MEAL JAN 21</t>
  </si>
  <si>
    <t>CLEAN ARGO &amp; ANDRO</t>
  </si>
  <si>
    <t>LAP 37/DES/20</t>
  </si>
  <si>
    <t>SADP/20/XII/2284</t>
  </si>
  <si>
    <t>414/INV-PMJ/XI/2020</t>
  </si>
  <si>
    <t>413/INV-PMJ/XI/2020</t>
  </si>
  <si>
    <t>410/INV-PMJ/XI/2020</t>
  </si>
  <si>
    <t>012/BSN/XII/20#02</t>
  </si>
  <si>
    <t>012/BSN/XII/20#10</t>
  </si>
  <si>
    <t>012/BSN/XII/20#15</t>
  </si>
  <si>
    <t>012/BSN/XII/20#18</t>
  </si>
  <si>
    <t>016-REV/GPA/XII/20</t>
  </si>
  <si>
    <t>BPJSTK DES 20</t>
  </si>
  <si>
    <t>DPA2 DES'20</t>
  </si>
  <si>
    <t>KAN-DES'20</t>
  </si>
  <si>
    <t>003-HC</t>
  </si>
  <si>
    <t>9415/SEI/XII/20</t>
  </si>
  <si>
    <t>KAN-DES 2020</t>
  </si>
  <si>
    <t>202012577/INV/MI/XII</t>
  </si>
  <si>
    <t>DP LM BJM</t>
  </si>
  <si>
    <t>ONGKIR</t>
  </si>
  <si>
    <t>SEPT-DES20</t>
  </si>
  <si>
    <t>KWT20/12/10#01</t>
  </si>
  <si>
    <t>KWT20/12/10#02</t>
  </si>
  <si>
    <t>247/CBGK/INV/XI/20</t>
  </si>
  <si>
    <t>KWT20/12/10#04</t>
  </si>
  <si>
    <t>KWT20/12/10#17</t>
  </si>
  <si>
    <t>KWT20/12/10#12</t>
  </si>
  <si>
    <t>KWT20/12/10#19</t>
  </si>
  <si>
    <t>KWT20/12/10#20</t>
  </si>
  <si>
    <t>KWT20/12/10#23</t>
  </si>
  <si>
    <t>KWT20/12/10#25</t>
  </si>
  <si>
    <t>KWT20/12/10#14</t>
  </si>
  <si>
    <t>KWT20/12/10#27</t>
  </si>
  <si>
    <t>KWT20/12/10#24</t>
  </si>
  <si>
    <t>KWT20/12/10#26</t>
  </si>
  <si>
    <t>KWT20/12/10#38</t>
  </si>
  <si>
    <t>KWT20/12/10#30</t>
  </si>
  <si>
    <t>KWT20/12/10#29</t>
  </si>
  <si>
    <t>KWT20/12/10#32</t>
  </si>
  <si>
    <t>KWT20/12/10#28</t>
  </si>
  <si>
    <t>KWT20/12/10#34</t>
  </si>
  <si>
    <t>KWT20/12/10#35</t>
  </si>
  <si>
    <t>KWT20/12/10#33</t>
  </si>
  <si>
    <t>KWT20/12/10#39</t>
  </si>
  <si>
    <t>KWT20/12/10#31</t>
  </si>
  <si>
    <t>KWT20/12/10#42</t>
  </si>
  <si>
    <t>KWT20/12/10#41</t>
  </si>
  <si>
    <t>KWT20/12/10#52</t>
  </si>
  <si>
    <t>KWT20/12/10#43</t>
  </si>
  <si>
    <t>KWT20/12/10#45</t>
  </si>
  <si>
    <t>KWT20/12/10#18</t>
  </si>
  <si>
    <t>KWT20/12/10#40</t>
  </si>
  <si>
    <t>KWT20/12/10#47</t>
  </si>
  <si>
    <t>KWT20/12/10#48</t>
  </si>
  <si>
    <t>KWT20/12/10#44</t>
  </si>
  <si>
    <t>KWT20/12/10#46</t>
  </si>
  <si>
    <t>KWT20/12/10#36</t>
  </si>
  <si>
    <t>KWT20/12/10#49</t>
  </si>
  <si>
    <t>KWT20/12/10#21</t>
  </si>
  <si>
    <t>KWT20/12/10#22</t>
  </si>
  <si>
    <t>KWT20/12/10#13</t>
  </si>
  <si>
    <t>KWT20/12/10#15</t>
  </si>
  <si>
    <t>KWT20/12/10#10</t>
  </si>
  <si>
    <t>KWT20/12/10#09</t>
  </si>
  <si>
    <t>KWT20/12/10#51</t>
  </si>
  <si>
    <t>KWT20/12/10#08</t>
  </si>
  <si>
    <t>KWT20/12/10#50</t>
  </si>
  <si>
    <t>KWT20/12/10#06</t>
  </si>
  <si>
    <t>KWT20/12/10#05</t>
  </si>
  <si>
    <t>KWT20/12/10#07</t>
  </si>
  <si>
    <t>KWT20/12/10#11</t>
  </si>
  <si>
    <t>KWT20/12/10#16</t>
  </si>
  <si>
    <t>KWT20/12/10#53</t>
  </si>
  <si>
    <t>KWT20/12/10#54</t>
  </si>
  <si>
    <t>KWT20/12/10#55</t>
  </si>
  <si>
    <t>248/CBGK/INV/XI/20</t>
  </si>
  <si>
    <t>260/CBGK/INV/XII/20</t>
  </si>
  <si>
    <t>249/CBGK/INV/XII/20</t>
  </si>
  <si>
    <t>250/CBGK/INV/XII/20</t>
  </si>
  <si>
    <t>251/CBGK/INV/XII/20</t>
  </si>
  <si>
    <t>252/CBGK/INV/XII/20</t>
  </si>
  <si>
    <t>253/CBGK/INV/XII/20</t>
  </si>
  <si>
    <t>254/CBGK/INV/XII/20</t>
  </si>
  <si>
    <t>255/CBGK/INV/XII/20</t>
  </si>
  <si>
    <t>257/CBGK/INV/XII/20</t>
  </si>
  <si>
    <t>258/CBGK/INV/XII/20</t>
  </si>
  <si>
    <t>259/CBGK/INV/XII/20</t>
  </si>
  <si>
    <t>261/CBGK/INV/XII/20</t>
  </si>
  <si>
    <t>262/CBGK/INV/XII/20</t>
  </si>
  <si>
    <t xml:space="preserve"> KWT20/12/10#03</t>
  </si>
  <si>
    <t xml:space="preserve"> KWT20/12/10#37</t>
  </si>
  <si>
    <t>01526-BJ/B1D1/1220</t>
  </si>
  <si>
    <t>01444-BJ/B1D1/1120</t>
  </si>
  <si>
    <t>01523-BJ/B1D1/1220</t>
  </si>
  <si>
    <t>204/INV/PSSPML/SBN/</t>
  </si>
  <si>
    <t>985/INV/PBPM-IM/XI/</t>
  </si>
  <si>
    <t>958/INV/PBPM-IM/XI/2</t>
  </si>
  <si>
    <t>990/K/INV/PBPM-IM/</t>
  </si>
  <si>
    <t>DN/0527/AP-PCT/XI/20</t>
  </si>
  <si>
    <t>K1104/INV/PTN/XI/20</t>
  </si>
  <si>
    <t>SPL/INVC/00823/1120</t>
  </si>
  <si>
    <t>2297/BCM/I/XI/2020</t>
  </si>
  <si>
    <t>2345/BCM/I/XII/2020</t>
  </si>
  <si>
    <t>SADP/20/XII/2289</t>
  </si>
  <si>
    <t>SADP/20/XII/2286</t>
  </si>
  <si>
    <t>SADP/20/XII/2285</t>
  </si>
  <si>
    <t>012/BSN/XII/20#03</t>
  </si>
  <si>
    <t>012/BSN/XII/20#04</t>
  </si>
  <si>
    <t>012/BSN/XII/20#05</t>
  </si>
  <si>
    <t>012/BSN/XII/20#06</t>
  </si>
  <si>
    <t>012/BSN/XII/20#08</t>
  </si>
  <si>
    <t>012/BSN/XII/20#12</t>
  </si>
  <si>
    <t>012/BSN/XII/20#13</t>
  </si>
  <si>
    <t>012/BSN/XII/20#17</t>
  </si>
  <si>
    <t>012/BSN/XII/2020#01</t>
  </si>
  <si>
    <t>012/BSN/XII20#212223</t>
  </si>
  <si>
    <t>10675/2020/PTPTT</t>
  </si>
  <si>
    <t>11/RMB-IMP/XI/2020</t>
  </si>
  <si>
    <t>WPJ.201020020</t>
  </si>
  <si>
    <t>WPJ.201023020</t>
  </si>
  <si>
    <t>11/INV-IMP/XI/2020</t>
  </si>
  <si>
    <t>0012/INV/TTA/2020</t>
  </si>
  <si>
    <t>956/si/agbp/10/20</t>
  </si>
  <si>
    <t>2215/BCM/I/XI/2020</t>
  </si>
  <si>
    <t>2238/BCM/I/XI/2020</t>
  </si>
  <si>
    <t>2263/BCM/I/XI/2020</t>
  </si>
  <si>
    <t>2264/BCM/I/XI/2020</t>
  </si>
  <si>
    <t>JJ/MBK/20/1247</t>
  </si>
  <si>
    <t>159/01.01/09099</t>
  </si>
  <si>
    <t>SADP/20/XI/2222</t>
  </si>
  <si>
    <t>SADP/20/XI/2228</t>
  </si>
  <si>
    <t>SADP/20/XI/2227</t>
  </si>
  <si>
    <t>SADP/20/XI/2226</t>
  </si>
  <si>
    <t>SADP/20/XI/2223</t>
  </si>
  <si>
    <t>SADP/20/XI/2224</t>
  </si>
  <si>
    <t>SADP/20/XI/2225</t>
  </si>
  <si>
    <t>SADP/20/XII/2287</t>
  </si>
  <si>
    <t>SADP/20/XII/2282</t>
  </si>
  <si>
    <t>SADP/20/XII/2283</t>
  </si>
  <si>
    <t>SADP/20/XII/2288</t>
  </si>
  <si>
    <t>016/PML/GPA/XII/2020</t>
  </si>
  <si>
    <t>10DES</t>
  </si>
  <si>
    <t>MOB &amp; CLEAN 4 BG</t>
  </si>
  <si>
    <t>M20000945</t>
  </si>
  <si>
    <t>677/12/20</t>
  </si>
  <si>
    <t>FEE DES 20</t>
  </si>
  <si>
    <t>FEE DES2020</t>
  </si>
  <si>
    <t>047.119.PML.SEC</t>
  </si>
  <si>
    <t>048.119.PML.SEC.LBR</t>
  </si>
  <si>
    <t>046.119.PML.OG</t>
  </si>
  <si>
    <t>046.119.PML.LBR.OG</t>
  </si>
  <si>
    <t>DN 111891651(13)</t>
  </si>
  <si>
    <t>DN 111891651(13)Ntrd</t>
  </si>
  <si>
    <t>PML-432M-001</t>
  </si>
  <si>
    <t>DP 640</t>
  </si>
  <si>
    <t>FEE DES 2020</t>
  </si>
  <si>
    <t>M20000945-</t>
  </si>
  <si>
    <t>962/K/INV/PBPM-IM/XI</t>
  </si>
  <si>
    <t>JJ/MBK/20/1248</t>
  </si>
  <si>
    <t>JJ/MBK/20/1249</t>
  </si>
  <si>
    <t>197/INV/PSSPML/KTP/</t>
  </si>
  <si>
    <t>205/INV/PSSPML/SBN/</t>
  </si>
  <si>
    <t>195/INV/PSSPML/KTP/</t>
  </si>
  <si>
    <t>D 413/BOSS.01/VI-20</t>
  </si>
  <si>
    <t>D 406/BOSS.01/VI-20</t>
  </si>
  <si>
    <t>D 405/BOSS.01/VI-20</t>
  </si>
  <si>
    <t>D 412/BOSS.01/VI-20</t>
  </si>
  <si>
    <t>D 416/BOSS.01/VII-20</t>
  </si>
  <si>
    <t>D 417/BOSS.01/VII-20</t>
  </si>
  <si>
    <t>D 448/BOSS.01/VII-20</t>
  </si>
  <si>
    <t>D 459/BOSS.01/VIII20</t>
  </si>
  <si>
    <t>D 458/BOSS.01/VIII20</t>
  </si>
  <si>
    <t>158/01.01/09093</t>
  </si>
  <si>
    <t>D 461/BOSS.01/VIII20</t>
  </si>
  <si>
    <t>D 385/BOSS.01/VI-20</t>
  </si>
  <si>
    <t>D 457/BOSS.01/VIII20</t>
  </si>
  <si>
    <t>D 440/BOSS.01/VII-20</t>
  </si>
  <si>
    <t>D 441/BOSS.01/VII-20</t>
  </si>
  <si>
    <t>DN 517/BOSSPML/XI-20</t>
  </si>
  <si>
    <t>169/01.01/11145</t>
  </si>
  <si>
    <t>FINAL TAX 230695</t>
  </si>
  <si>
    <t>FINAL TAX 230707</t>
  </si>
  <si>
    <t>PPH MASA NOV 20</t>
  </si>
  <si>
    <t>DP FAMGATH HO</t>
  </si>
  <si>
    <t>DP FAMGATH BJM</t>
  </si>
  <si>
    <t>241/CBGK/INV/XI/20</t>
  </si>
  <si>
    <t>DP LM</t>
  </si>
  <si>
    <t>D 545/BOSS.01/XI-20</t>
  </si>
  <si>
    <t>D 546/BOSS.01/XI-20</t>
  </si>
  <si>
    <t>D 547/BOSS.01/XI-20</t>
  </si>
  <si>
    <t>DN 501/BOSSPML/XI-20</t>
  </si>
  <si>
    <t>D 418/BOSS01/VII-20</t>
  </si>
  <si>
    <t>DN 513/BOSSPML/XI-20</t>
  </si>
  <si>
    <t>D 384/BOSS.01/VI-20</t>
  </si>
  <si>
    <t>D 419/BOSS.01/VII-20</t>
  </si>
  <si>
    <t>D 437/BOSS.01/VII-20</t>
  </si>
  <si>
    <t>D 446/BOSS.01/VII-20</t>
  </si>
  <si>
    <t>D 420/BOSS.01/VII-20</t>
  </si>
  <si>
    <t>DN 490/BOSSPML/XI-20</t>
  </si>
  <si>
    <t>DN 494/BOSSPML/XI-20</t>
  </si>
  <si>
    <t>DN 500/BOSSPML/XI-20</t>
  </si>
  <si>
    <t>DN 514/BOSSPML/XI-20</t>
  </si>
  <si>
    <t>DN 491/BOSSPML/XI-20</t>
  </si>
  <si>
    <t>DN 503/BOSSPML/XI-20</t>
  </si>
  <si>
    <t>DN 515/BOSSPML/XI-20</t>
  </si>
  <si>
    <t>DN 516/BOSSPML/XI-20</t>
  </si>
  <si>
    <t>D 462/BOSS01/VIII-20</t>
  </si>
  <si>
    <t>245/LBPP-KEU</t>
  </si>
  <si>
    <t>SADP/20/XI/2020</t>
  </si>
  <si>
    <t>SADP/20/XI/2157</t>
  </si>
  <si>
    <t>SADP/20/XI/2158</t>
  </si>
  <si>
    <t>SADP/20/XI/2179</t>
  </si>
  <si>
    <t>SADP/20/XI/2180</t>
  </si>
  <si>
    <t>SADP/20/XI/2181</t>
  </si>
  <si>
    <t>SADP/20/XI/2182</t>
  </si>
  <si>
    <t>378/INV-PMJ/PML/X/20</t>
  </si>
  <si>
    <t>41/INV-SRMS/X/2020</t>
  </si>
  <si>
    <t>DN 111646101 (2)</t>
  </si>
  <si>
    <t>DN 111646101(2)-Ntrd</t>
  </si>
  <si>
    <t>11284 - 11283</t>
  </si>
  <si>
    <t>2020/12/49</t>
  </si>
  <si>
    <t>1936/PML/XI/20</t>
  </si>
  <si>
    <t>DKL KAS GA 06NOV</t>
  </si>
  <si>
    <t>2020.11.24EPI00447</t>
  </si>
  <si>
    <t>922/INV/SLB/XII/2020</t>
  </si>
  <si>
    <t>22/ATS/INV/XI/20</t>
  </si>
  <si>
    <t>MJLKEU/20/XI/0801</t>
  </si>
  <si>
    <t>DN 111227170</t>
  </si>
  <si>
    <t>DN 111227169</t>
  </si>
  <si>
    <t>DN 111227168</t>
  </si>
  <si>
    <t>1940/PML/XI/20</t>
  </si>
  <si>
    <t>IN2029699</t>
  </si>
  <si>
    <t>IN2029700</t>
  </si>
  <si>
    <t>2886/MITRA/20</t>
  </si>
  <si>
    <t>DN 112145033</t>
  </si>
  <si>
    <t>001F/SWM/VI/20</t>
  </si>
  <si>
    <t>PULSA DES 20</t>
  </si>
  <si>
    <t>DN 112145033-Ntrd</t>
  </si>
  <si>
    <t>2887/MITRA/20</t>
  </si>
  <si>
    <t>DKL ST/070-071</t>
  </si>
  <si>
    <t>DKL ST/072</t>
  </si>
  <si>
    <t>DKL ST/073</t>
  </si>
  <si>
    <t>003/PML-BJM/CREW-USK</t>
  </si>
  <si>
    <t>LAP 11/UM SAMASTA</t>
  </si>
  <si>
    <t>047/PML-BJM/11/2020</t>
  </si>
  <si>
    <t>CLEAN ACR,A1,DY2,A8</t>
  </si>
  <si>
    <t>LAP 36/DES/20</t>
  </si>
  <si>
    <t>22R/INV-BDS/XI/2020</t>
  </si>
  <si>
    <t>MJLKEU/20/XI/0748R</t>
  </si>
  <si>
    <t>MJLKEU/20/XI/0749R</t>
  </si>
  <si>
    <t>INV/1/11/20</t>
  </si>
  <si>
    <t>0126/X/GJB/20</t>
  </si>
  <si>
    <t>BPJS KES DES20</t>
  </si>
  <si>
    <t>CREW MEAL P1</t>
  </si>
  <si>
    <t>8495/SEI/XI/20</t>
  </si>
  <si>
    <t>CKR77905</t>
  </si>
  <si>
    <t>M20000849</t>
  </si>
  <si>
    <t>COMM SEPT-NOP</t>
  </si>
  <si>
    <t>DP KAS GA 06DES</t>
  </si>
  <si>
    <t>INV/1605/11/2020</t>
  </si>
  <si>
    <t>397/LD-IH/11/20</t>
  </si>
  <si>
    <t>INV00215</t>
  </si>
  <si>
    <t>DKL ST/061</t>
  </si>
  <si>
    <t>DKL ST/062</t>
  </si>
  <si>
    <t>DKL ST/067</t>
  </si>
  <si>
    <t>DKL ST/-68-069</t>
  </si>
  <si>
    <t>POT BUNGA</t>
  </si>
  <si>
    <t>065/APT-CLG/XI/2020</t>
  </si>
  <si>
    <t>2011/HYP/P/01147</t>
  </si>
  <si>
    <t>61/IPS-DIR/INV/XI/20</t>
  </si>
  <si>
    <t>62/IPS-DIR/INV/XI/20</t>
  </si>
  <si>
    <t>63/IPS-DIR/INV/2020</t>
  </si>
  <si>
    <t>64/IPS-INV/XI/2020</t>
  </si>
  <si>
    <t>D 009/PML-BJM/CRW-EB</t>
  </si>
  <si>
    <t>JENAMAS NO,CLEANING</t>
  </si>
  <si>
    <t>57/IPSDIR/INV/XII/20</t>
  </si>
  <si>
    <t>59/IPSDIR/INV/XII/20</t>
  </si>
  <si>
    <t>60/IPSDIR/INV/XII/20</t>
  </si>
  <si>
    <t>236/CBGK/INV/XI/20</t>
  </si>
  <si>
    <t>222/CBGK/INV/X/2020</t>
  </si>
  <si>
    <t>226/CBGK/INV/X/20</t>
  </si>
  <si>
    <t>227/CBGK/INV/X/20</t>
  </si>
  <si>
    <t>229/CBGK/INV/X/20</t>
  </si>
  <si>
    <t>230/CBGK/INV/XI/20</t>
  </si>
  <si>
    <t>231/CBGK/INV/XI/20</t>
  </si>
  <si>
    <t>LAP 35/NOV/20</t>
  </si>
  <si>
    <t>232/CBGK/INV/XI/20</t>
  </si>
  <si>
    <t>234/CBGK/INV/XI/20</t>
  </si>
  <si>
    <t>235/CBGK/INV/XI/20</t>
  </si>
  <si>
    <t>237/CBGK/INV/XI/20</t>
  </si>
  <si>
    <t>238/CBGK/INV/XI/20</t>
  </si>
  <si>
    <t>239/CBGK/INV/XI/20</t>
  </si>
  <si>
    <t>240/CBGK/INV/XI/20</t>
  </si>
  <si>
    <t>242/CBGK/INV/XI/20</t>
  </si>
  <si>
    <t>243/CBGK/INV/XI/20</t>
  </si>
  <si>
    <t>244/CBGK/INV/XI/20</t>
  </si>
  <si>
    <t>245/CBGK/INV/XI/20</t>
  </si>
  <si>
    <t>246/CBGK/INV/XI/20</t>
  </si>
  <si>
    <t>224/CBGK/INV/X/20</t>
  </si>
  <si>
    <t>01224-BJ/B1D1/0920</t>
  </si>
  <si>
    <t>225/CBGK/INV/X/20</t>
  </si>
  <si>
    <t>BPJSTK NOV 20</t>
  </si>
  <si>
    <t>KAN-NOV'20</t>
  </si>
  <si>
    <t>DPA2 NOV'20</t>
  </si>
  <si>
    <t>PAYROLL NOV'20</t>
  </si>
  <si>
    <t>113/01.01/09102</t>
  </si>
  <si>
    <t>151/01.01/10109</t>
  </si>
  <si>
    <t>152/01.01/10113</t>
  </si>
  <si>
    <t>2092/BCM/I/X/2020</t>
  </si>
  <si>
    <t>2109/BCM/I/XI/2020</t>
  </si>
  <si>
    <t>2133/BCM/I/XI/2020</t>
  </si>
  <si>
    <t>375/INV-PMJ/X/2020</t>
  </si>
  <si>
    <t>2094/BCM/I/X/2020</t>
  </si>
  <si>
    <t>2132/BCM/I/XI/2020</t>
  </si>
  <si>
    <t>603/INV-F/GTG/X/2020</t>
  </si>
  <si>
    <t>2093/BCM/I/X/2020</t>
  </si>
  <si>
    <t>371/INV-PMJ/X/2020</t>
  </si>
  <si>
    <t>606/INV-F/GTG/X/2020</t>
  </si>
  <si>
    <t>607/INV-F/GTG/X/2020</t>
  </si>
  <si>
    <t>608/INV-F/GTG/X/2020</t>
  </si>
  <si>
    <t>609/INV-F/GTG/X/2020</t>
  </si>
  <si>
    <t>610/INV-F/GTG/X/2020</t>
  </si>
  <si>
    <t>613/INV-F/GTG/X/2020</t>
  </si>
  <si>
    <t>614/INV-F/GTG/X/2020</t>
  </si>
  <si>
    <t>615/INV-F/GTG/X/2020</t>
  </si>
  <si>
    <t>602/INV-F/GTG/X/2020</t>
  </si>
  <si>
    <t>604/INV-F/GTG/X/2020</t>
  </si>
  <si>
    <t>605/INV-F/GTG/X/2020</t>
  </si>
  <si>
    <t>611/INV-F/GTG/X/2020</t>
  </si>
  <si>
    <t>616/INV-F/GTG/X/2020</t>
  </si>
  <si>
    <t>381/INV-PMJ/XI/2020</t>
  </si>
  <si>
    <t>379/INV-PMJ/XI/2020</t>
  </si>
  <si>
    <t>376/INV-PMJ/X/2020</t>
  </si>
  <si>
    <t>394/INV-PMJ/XI/2020</t>
  </si>
  <si>
    <t>393/INV-PMJ/XI/2020</t>
  </si>
  <si>
    <t>391/INV-PMJ/XI/2020</t>
  </si>
  <si>
    <t>395/INV-PMJ/XI/2020</t>
  </si>
  <si>
    <t>400/INV-PMJ/XI/2020</t>
  </si>
  <si>
    <t>366/INV-PMJ/X/2020</t>
  </si>
  <si>
    <t>401/INV-PMJ/XI/2020</t>
  </si>
  <si>
    <t>2110/BCM/I/XI/2020</t>
  </si>
  <si>
    <t>402/INV-PMJ/XI/2020</t>
  </si>
  <si>
    <t>150/01.01/11134</t>
  </si>
  <si>
    <t>153/01.01/10129</t>
  </si>
  <si>
    <t>154/01.01/11138</t>
  </si>
  <si>
    <t>155/01.01/08082</t>
  </si>
  <si>
    <t>156/01.01/06052</t>
  </si>
  <si>
    <t>061/01.01/WJ19.09033</t>
  </si>
  <si>
    <t>113/DNP/XI/PN/2020</t>
  </si>
  <si>
    <t>2112/BCM/I/XI/2020</t>
  </si>
  <si>
    <t>SPL/INVC/00249/1120</t>
  </si>
  <si>
    <t>88/KW-COLL/11/20</t>
  </si>
  <si>
    <t>PMT20201027-1.947902</t>
  </si>
  <si>
    <t>AP-EX-000000805</t>
  </si>
  <si>
    <t>2183/BCM/I/XI/2020</t>
  </si>
  <si>
    <t>22/INV-BDS/XI/2020</t>
  </si>
  <si>
    <t>2217/BCM/I/XI/2020</t>
  </si>
  <si>
    <t>23/INV-BDS/XI/2020</t>
  </si>
  <si>
    <t>377/INV-PMJ/X/2020</t>
  </si>
  <si>
    <t>382/INV-PMJ/XI/2020</t>
  </si>
  <si>
    <t>383/INV-PMJ/XI/2020</t>
  </si>
  <si>
    <t>384/INV-PMJ/XI/2020</t>
  </si>
  <si>
    <t>385/INV-PMJ/XI/2020</t>
  </si>
  <si>
    <t>388/INV-PMJ/XI/2020</t>
  </si>
  <si>
    <t>389/INV-PMJ/XI/2020</t>
  </si>
  <si>
    <t>392/INV-PMJ/XI/2020</t>
  </si>
  <si>
    <t>396/INV-PMJ/XI/2020</t>
  </si>
  <si>
    <t>397/INV-PMJ/XI/2020</t>
  </si>
  <si>
    <t>398/INV-PMJ/XI/2020</t>
  </si>
  <si>
    <t>399/INV-PMJ/XI/2020</t>
  </si>
  <si>
    <t>403/INV-PMJ/XI/2020</t>
  </si>
  <si>
    <t>404/INV-PMJ/XI/020</t>
  </si>
  <si>
    <t>405/inv-pmj/xi/2020</t>
  </si>
  <si>
    <t>42/INV-SRMS/X/2020</t>
  </si>
  <si>
    <t>612/INV-F/GTG/X/2020</t>
  </si>
  <si>
    <t>617/INV-F/GTG/X/2020</t>
  </si>
  <si>
    <t>MJL-KEU/2020/XI/0746</t>
  </si>
  <si>
    <t>MJL-KEU/2020/XI/0747</t>
  </si>
  <si>
    <t>MJL-KEU/2020/XI/0748</t>
  </si>
  <si>
    <t>MJL-KEU/2020/XI/0749</t>
  </si>
  <si>
    <t>PDW/INVC/00098/1120</t>
  </si>
  <si>
    <t>PDW/INVC/00341/1120</t>
  </si>
  <si>
    <t>SMJ2086/INVPML/XI/20</t>
  </si>
  <si>
    <t>SMJ2087/INVPML/XI/20</t>
  </si>
  <si>
    <t>SMJ2088/INVPML/XI/20</t>
  </si>
  <si>
    <t>SMJ2089/INVPML/XI/20</t>
  </si>
  <si>
    <t>SMJ2090/INVPML/XI/20</t>
  </si>
  <si>
    <t>SMJ2091/INVPML/XI/20</t>
  </si>
  <si>
    <t>SPL/INVC/00247/1120</t>
  </si>
  <si>
    <t>SPL/INVC/00248/1120</t>
  </si>
  <si>
    <t>SMJ2086/INVPML/XI/2'</t>
  </si>
  <si>
    <t>SMJ2087/INVPML/XI/2,</t>
  </si>
  <si>
    <t>SMJ2088/INVPML/XI/2-</t>
  </si>
  <si>
    <t>SMJ2089/INVPML/XI/2,</t>
  </si>
  <si>
    <t>SMJ2090/INVPML/XI/2,</t>
  </si>
  <si>
    <t>113/INV/DDTC/XI/2020</t>
  </si>
  <si>
    <t>112/INV/DDTC/XI/2020</t>
  </si>
  <si>
    <t>SADP/20/XI/2103</t>
  </si>
  <si>
    <t>SADP/20/XI/2101</t>
  </si>
  <si>
    <t>SADP/20/XI/2100</t>
  </si>
  <si>
    <t>SADP/20/XI/2102</t>
  </si>
  <si>
    <t>011/PML-BJM/CRW-EBT/</t>
  </si>
  <si>
    <t>015/PML/GPA/XI/2020</t>
  </si>
  <si>
    <t>10/INV-IMP/X/2020</t>
  </si>
  <si>
    <t>10/RMB-IMP/X/2020</t>
  </si>
  <si>
    <t>01380-BJ/B1D1/1120</t>
  </si>
  <si>
    <t>01383-BJ/B1D1/1120</t>
  </si>
  <si>
    <t>330,331/PO494P/IX/20</t>
  </si>
  <si>
    <t>233/CBGK/INV/XI/20</t>
  </si>
  <si>
    <t>JJ/MBK/20/1218</t>
  </si>
  <si>
    <t>JJ/MBK/20/1219</t>
  </si>
  <si>
    <t>JJ/MBK/20/1220</t>
  </si>
  <si>
    <t>233/DNP/X/IM/2020</t>
  </si>
  <si>
    <t>257/DNP/X/PR/2020</t>
  </si>
  <si>
    <t>107/DNP/X/TAA/2020</t>
  </si>
  <si>
    <t>01385-BJ/BI/1120</t>
  </si>
  <si>
    <t>SADP/20/XI/2098</t>
  </si>
  <si>
    <t>SADP/20/XI/2099</t>
  </si>
  <si>
    <t>104A,B/IVC/WSK-MRK/</t>
  </si>
  <si>
    <t>SADP/20/XI/2104</t>
  </si>
  <si>
    <t>DN 489/BOSS-PML/XI20</t>
  </si>
  <si>
    <t>181/INV/PSS-PML/BTL/</t>
  </si>
  <si>
    <t>192/INV/PSS-PML/SBN/</t>
  </si>
  <si>
    <t>196/INV/PSS-PML/SBN/</t>
  </si>
  <si>
    <t>2203/BCM/I/XI/2020</t>
  </si>
  <si>
    <t>2204/BCM/I/XI/2020</t>
  </si>
  <si>
    <t>D 456/BOSS.01/VIII20</t>
  </si>
  <si>
    <t>2205/BCM/I/XI/2020</t>
  </si>
  <si>
    <t>2216/BCM/I/XI/2020</t>
  </si>
  <si>
    <t>CREW MEAL DES 20</t>
  </si>
  <si>
    <t>014/PML/GPA/XI/2020</t>
  </si>
  <si>
    <t>2111/BCM/I/XI/2020</t>
  </si>
  <si>
    <t>20/AGS/X/259</t>
  </si>
  <si>
    <t>CLEAN 4 BG, MOB SAM</t>
  </si>
  <si>
    <t>LAP 34/NOV/20</t>
  </si>
  <si>
    <t>PNTS202000351</t>
  </si>
  <si>
    <t>INV/XI/2020</t>
  </si>
  <si>
    <t>097-A,B/WSK-MRK/</t>
  </si>
  <si>
    <t>D 407/BOSS.01/VI-20</t>
  </si>
  <si>
    <t>2003/BCM/I/X/2020</t>
  </si>
  <si>
    <t>2023/BCM/I/X/2020</t>
  </si>
  <si>
    <t>2027/BCM/I/X/2020</t>
  </si>
  <si>
    <t>2029/BCM/I/X/2020</t>
  </si>
  <si>
    <t>2048/BCM/I/X/2020</t>
  </si>
  <si>
    <t>2083/BCM/I/X/2020</t>
  </si>
  <si>
    <t>2131/BCM/I/XI/2020</t>
  </si>
  <si>
    <t>00161/BAW/FK/09/2020</t>
  </si>
  <si>
    <t>00163/BAW/FK/09/2020</t>
  </si>
  <si>
    <t>00166/BAW/FK/09/2020</t>
  </si>
  <si>
    <t>00167/BAW/FK/09/2020</t>
  </si>
  <si>
    <t>00168/BAW/FK/09/2020</t>
  </si>
  <si>
    <t>00169/BAW/FK/09/2020</t>
  </si>
  <si>
    <t>00175/BAW/FK/09/2020</t>
  </si>
  <si>
    <t>00174/BAW/FK/09/2020</t>
  </si>
  <si>
    <t>00179/BAW/FK/09/2020</t>
  </si>
  <si>
    <t>00177/BAW/FK/09/2020</t>
  </si>
  <si>
    <t>00182/BAW/FK/09/2020</t>
  </si>
  <si>
    <t>00183/BAW/FK/09/2020</t>
  </si>
  <si>
    <t>913923138-5769</t>
  </si>
  <si>
    <t>M1652/X/20</t>
  </si>
  <si>
    <t>365/INV-PMJ/X/2020</t>
  </si>
  <si>
    <t>369/INV-PMJ/X/2020</t>
  </si>
  <si>
    <t>KOR KSOP 16-31/10/20</t>
  </si>
  <si>
    <t>PNTS202000312</t>
  </si>
  <si>
    <t>103-A,B/IVC/WSK-MRK/</t>
  </si>
  <si>
    <t>0011/INV/TTA/2020</t>
  </si>
  <si>
    <t>880/INV/PBPM-IM/X/20</t>
  </si>
  <si>
    <t>916/K/PBPM-IM/XI/20</t>
  </si>
  <si>
    <t>004/KPN-RBG/IN/XI/20</t>
  </si>
  <si>
    <t>K1023/INV/PTN/X/2020</t>
  </si>
  <si>
    <t>K1061/INV/PTN/XI-20</t>
  </si>
  <si>
    <t>228/CBGK/INV/X/20</t>
  </si>
  <si>
    <t>180/INV/PSS-PML/SBN/</t>
  </si>
  <si>
    <t>182/INV/PSS-PML/KTP</t>
  </si>
  <si>
    <t>188/INV/PSS-PML/SBN/</t>
  </si>
  <si>
    <t>D 382/BOSS.01/VI-20</t>
  </si>
  <si>
    <t>DP - ST/066</t>
  </si>
  <si>
    <t>1991/BCM/I/X/2020</t>
  </si>
  <si>
    <t>2001/BCM/I/X/2020</t>
  </si>
  <si>
    <t>2028/BCM/I/X/2020</t>
  </si>
  <si>
    <t>2033/BCM/I/X/2020</t>
  </si>
  <si>
    <t>2090/BCM/I/X/2020</t>
  </si>
  <si>
    <t>FJ1025/ALR/X/2020</t>
  </si>
  <si>
    <t>368/INV-PMJ/X/2020</t>
  </si>
  <si>
    <t>370/INV/PML/X/2020</t>
  </si>
  <si>
    <t>372/INV-PMJ/X/2020</t>
  </si>
  <si>
    <t>373/INV-PMJ/X/2020</t>
  </si>
  <si>
    <t>00170/BAW/FK/09/2020</t>
  </si>
  <si>
    <t>00171/BAW/FK/09/2020</t>
  </si>
  <si>
    <t>00172/BAW/FK/09/2020</t>
  </si>
  <si>
    <t>00178/BAW/FK/09/2020</t>
  </si>
  <si>
    <t>00184/BAW/FK/09/2020</t>
  </si>
  <si>
    <t>00187/BAW/FK/09/2020</t>
  </si>
  <si>
    <t>9120003433, 3434</t>
  </si>
  <si>
    <t>DN 111133914</t>
  </si>
  <si>
    <t>KWT20/11/11#15</t>
  </si>
  <si>
    <t>KWT20/11/11#33</t>
  </si>
  <si>
    <t>KWT20/11/11#36</t>
  </si>
  <si>
    <t>KWT20/11/11#35</t>
  </si>
  <si>
    <t>KWT20/11/11#30</t>
  </si>
  <si>
    <t>KWT20/11/11#26</t>
  </si>
  <si>
    <t>KWT20/11/11#24</t>
  </si>
  <si>
    <t>KWT20/11/11#22</t>
  </si>
  <si>
    <t>KWT20/11/11#21</t>
  </si>
  <si>
    <t>KWT20/11/11#19</t>
  </si>
  <si>
    <t>KWT20/11/11#17</t>
  </si>
  <si>
    <t>KWT20/11/11#11</t>
  </si>
  <si>
    <t>KWT20/11/11#09</t>
  </si>
  <si>
    <t>KWT20/11/11#08</t>
  </si>
  <si>
    <t>KWT20/11/11#06</t>
  </si>
  <si>
    <t>KWT20/11/11#04</t>
  </si>
  <si>
    <t>KWT20/11/11#01</t>
  </si>
  <si>
    <t>D 358/BOSS.01/VI-20</t>
  </si>
  <si>
    <t>0750/BCM/BJM/VI/2020</t>
  </si>
  <si>
    <t>D 408/BOSS.01/VI-20</t>
  </si>
  <si>
    <t>D 411/BOSS.01/VI-20</t>
  </si>
  <si>
    <t>D 427/BOSS.01/VII-20</t>
  </si>
  <si>
    <t>DN 443/BOSS-PML/X-20</t>
  </si>
  <si>
    <t>DN 445/BOSS-PML/X-20</t>
  </si>
  <si>
    <t>DN 444/BOSS-PML/X-20</t>
  </si>
  <si>
    <t>DN 446/BOSS-PML/X-20</t>
  </si>
  <si>
    <t>DN 452/BOSS-PML/X-20</t>
  </si>
  <si>
    <t>DN 450/BOSS-PML/X-20</t>
  </si>
  <si>
    <t>DN 455/BOSS-PML/X-20</t>
  </si>
  <si>
    <t>DN 441/BOSS-PML/X-20</t>
  </si>
  <si>
    <t>DN 435/BOSS-PML/X-20</t>
  </si>
  <si>
    <t>DN 436/BOSS-PML/X-20</t>
  </si>
  <si>
    <t>DN 442/BOSS-PML/X-20</t>
  </si>
  <si>
    <t>D 410/BOSS.01/VI-20</t>
  </si>
  <si>
    <t>D 388/BOSS.01/VI-20</t>
  </si>
  <si>
    <t>D 387/BOSS.01/VI-20</t>
  </si>
  <si>
    <t>D 386/BOSS.01/VI-20</t>
  </si>
  <si>
    <t>D 383/BOSS.01/VI-20</t>
  </si>
  <si>
    <t>DN 456/BOSS-PML/X-20</t>
  </si>
  <si>
    <t>D 379/BOSS.01/VI-20</t>
  </si>
  <si>
    <t>DN 457/BOSS-PML/X-20</t>
  </si>
  <si>
    <t>00159/BAW/FK/09/2020</t>
  </si>
  <si>
    <t>00160/BAW/FK/09/2020</t>
  </si>
  <si>
    <t>00165/BAW/FK/09/2020</t>
  </si>
  <si>
    <t>00180/BAW/FK/09/2020</t>
  </si>
  <si>
    <t>0917/BCM/BJM/VI/2020</t>
  </si>
  <si>
    <t>364/INV-PMJ/X/2020</t>
  </si>
  <si>
    <t>367/INV-PMJ/X/2020</t>
  </si>
  <si>
    <t>374/INV-PMJ/X/2020</t>
  </si>
  <si>
    <t>046.119.PML.SEC</t>
  </si>
  <si>
    <t>045.119.PML.OG</t>
  </si>
  <si>
    <t>047.119.PML.SEC.LBR</t>
  </si>
  <si>
    <t>045.119.PML.LBR.OG</t>
  </si>
  <si>
    <t>00173/BAW/FK/09/2020</t>
  </si>
  <si>
    <t>00164/BAW/FK/09/2020</t>
  </si>
  <si>
    <t>00162/BAW/FK/09/2020</t>
  </si>
  <si>
    <t>00155/BAW/FK/08/2020</t>
  </si>
  <si>
    <t>00156/BAW/FK/08/2020</t>
  </si>
  <si>
    <t>2057/BCM/I/X/2020</t>
  </si>
  <si>
    <t>2056/BCM/I/X/2020</t>
  </si>
  <si>
    <t>2004/BCM/I/X/2020</t>
  </si>
  <si>
    <t>2091/BCM/I/X/2020</t>
  </si>
  <si>
    <t>MEDICAL</t>
  </si>
  <si>
    <t>ST/063</t>
  </si>
  <si>
    <t>ST/064-065</t>
  </si>
  <si>
    <t>SADP/20/X/2034</t>
  </si>
  <si>
    <t>SADP/20/X/2035</t>
  </si>
  <si>
    <t>D 399/BOSS.01/VI-20</t>
  </si>
  <si>
    <t>D 401/BOSS.01/VI-20</t>
  </si>
  <si>
    <t>D 391/BOSS.01/VI-20</t>
  </si>
  <si>
    <t>D 378/BOSS.01/VI-20</t>
  </si>
  <si>
    <t>D 395/BOSS.01/VI-20</t>
  </si>
  <si>
    <t>D 396/BOSS.01/VI-20</t>
  </si>
  <si>
    <t>D 397/BOSS.01/VI-20</t>
  </si>
  <si>
    <t>D 392/BOSS.01/VI-20</t>
  </si>
  <si>
    <t>D 393/BOSS.01/VI-20</t>
  </si>
  <si>
    <t>D 403/BOSS.01/VI-20</t>
  </si>
  <si>
    <t>D 398/BOSS.01/VI-20</t>
  </si>
  <si>
    <t>D 400/BOSS.01/VI-20</t>
  </si>
  <si>
    <t>D 426/BOSS.01/VII-20</t>
  </si>
  <si>
    <t>D 402/BOSS.01/VI-20</t>
  </si>
  <si>
    <t>D 430/BOSS.01/VII-20</t>
  </si>
  <si>
    <t>D 438/BOSS.01/VII-20</t>
  </si>
  <si>
    <t>D 447/BOSS.01/VII-20</t>
  </si>
  <si>
    <t>D 390/BOSS.01/VI-20</t>
  </si>
  <si>
    <t>D 439/BOSS.01/VII-20</t>
  </si>
  <si>
    <t>D 449/BOSS.01/VII-20</t>
  </si>
  <si>
    <t>D 450/BOSS.01/VII-20</t>
  </si>
  <si>
    <t>D 414/BOSS.01/VI-20</t>
  </si>
  <si>
    <t>KWT20/11/11#02</t>
  </si>
  <si>
    <t>KWT20/11/11#03</t>
  </si>
  <si>
    <t>KWT20/11/11#05</t>
  </si>
  <si>
    <t>KWT20/11/11#07</t>
  </si>
  <si>
    <t>KWT20/11/11#12</t>
  </si>
  <si>
    <t>KWT20/11/11#27</t>
  </si>
  <si>
    <t>KWT20/11/11#31</t>
  </si>
  <si>
    <t>KWT20/11/11#32</t>
  </si>
  <si>
    <t>KWT20/11/11#34</t>
  </si>
  <si>
    <t>KWT20/11/11#37</t>
  </si>
  <si>
    <t>KWT20/11/11#38</t>
  </si>
  <si>
    <t>KWT20/11/11#39</t>
  </si>
  <si>
    <t>KWT20/11/11#40</t>
  </si>
  <si>
    <t>KWT20/11/11#41</t>
  </si>
  <si>
    <t>KWT20/11/11#42</t>
  </si>
  <si>
    <t>KWT20/11/11#43</t>
  </si>
  <si>
    <t>KWT20/11/11#44</t>
  </si>
  <si>
    <t>KWT20/11/11#29</t>
  </si>
  <si>
    <t>KWT20/11/11#10</t>
  </si>
  <si>
    <t>KWT20/11/11#13</t>
  </si>
  <si>
    <t>KWT20/11/11#14</t>
  </si>
  <si>
    <t>KWT20/11/11#16</t>
  </si>
  <si>
    <t>KWT20/11/11#18</t>
  </si>
  <si>
    <t>KWT20/11/11#20</t>
  </si>
  <si>
    <t>KWT20/11/11#23</t>
  </si>
  <si>
    <t>KWT20/11/11#25</t>
  </si>
  <si>
    <t>KWT20/11/11#28</t>
  </si>
  <si>
    <t>D 404/BOSS.01/VI-20</t>
  </si>
  <si>
    <t>778/XI/10/HI</t>
  </si>
  <si>
    <t>LAP 10/UM SAMASTA</t>
  </si>
  <si>
    <t>046/PML-BJM/10/2020</t>
  </si>
  <si>
    <t>LAP 33/NOV/20</t>
  </si>
  <si>
    <t>MOB SAM&amp;CLEAN 12 BG</t>
  </si>
  <si>
    <t>011/BSN/XI/20#01</t>
  </si>
  <si>
    <t>011/BSN/XI/20#02</t>
  </si>
  <si>
    <t>011/BSN/XI/20#04</t>
  </si>
  <si>
    <t>011/BSN/XI/20#05</t>
  </si>
  <si>
    <t>011/BSN/XI/20#06</t>
  </si>
  <si>
    <t>011/BSN/XI/20#07</t>
  </si>
  <si>
    <t>011/BSN/XI/20#08</t>
  </si>
  <si>
    <t>011/BSN/XI/20#03</t>
  </si>
  <si>
    <t>011/BSN/XI/20#09</t>
  </si>
  <si>
    <t>011/BSN/XI/20#10</t>
  </si>
  <si>
    <t>011/BSN/XI/20#11</t>
  </si>
  <si>
    <t>011/BSN/XI/20#12</t>
  </si>
  <si>
    <t>011/BSN/XI/20#131415</t>
  </si>
  <si>
    <t>011/BSN/XI/20#16</t>
  </si>
  <si>
    <t>011/BSN/XI/20#17</t>
  </si>
  <si>
    <t>011/BSN/XI/20#18</t>
  </si>
  <si>
    <t>IN2027274</t>
  </si>
  <si>
    <t>IN2027275</t>
  </si>
  <si>
    <t>2020/11/050</t>
  </si>
  <si>
    <t>BPJSTK OKT 20</t>
  </si>
  <si>
    <t>619/11/20</t>
  </si>
  <si>
    <t>BMD0600005344</t>
  </si>
  <si>
    <t>405/HS/GB-CRB/XI/20</t>
  </si>
  <si>
    <t>D 320/BOSS.01/V-20</t>
  </si>
  <si>
    <t>D 325/BOSS.01/V-20</t>
  </si>
  <si>
    <t>D 327/BOSS.01/V-20</t>
  </si>
  <si>
    <t>D 335/BOSS.01/V-20</t>
  </si>
  <si>
    <t>D 360/BOSS.01/VI-20</t>
  </si>
  <si>
    <t>D 372/BOSS.01/VI-20</t>
  </si>
  <si>
    <t>D 464/BOSS01/VIII-20</t>
  </si>
  <si>
    <t>D 465/BOSS.01/III-20</t>
  </si>
  <si>
    <t>017/INV/DDTC/XI/2020</t>
  </si>
  <si>
    <t>016/INV/DDTC/XI/2020</t>
  </si>
  <si>
    <t>872/INV/SLB/XI/2020</t>
  </si>
  <si>
    <t>223/INV/GB-CRB/X/20</t>
  </si>
  <si>
    <t>MJLKEU/2020/IX/0619</t>
  </si>
  <si>
    <t>MJLKEU/2020/IX/0626</t>
  </si>
  <si>
    <t>MJLKEU/2020/IX/0627</t>
  </si>
  <si>
    <t>MJLKEU/2020/IX/0628</t>
  </si>
  <si>
    <t>029/ADT-INV/10/20</t>
  </si>
  <si>
    <t>PPH MASA OKT 20</t>
  </si>
  <si>
    <t>PPH MASA OKT 20-</t>
  </si>
  <si>
    <t>PPH MASA OKT'20</t>
  </si>
  <si>
    <t>CLEANING A 8,7,1,5</t>
  </si>
  <si>
    <t>LAP 32/NOV/20</t>
  </si>
  <si>
    <t>DKL KAS GA O5OKT</t>
  </si>
  <si>
    <t>CIDHO-2020080021</t>
  </si>
  <si>
    <t>116/01.01/09087</t>
  </si>
  <si>
    <t>009/KPN-RBG/IN/X/20</t>
  </si>
  <si>
    <t>K1002/INV/PTN/X/2020</t>
  </si>
  <si>
    <t>MJLKEU/2020/VII/0495</t>
  </si>
  <si>
    <t>01/DN/IX/2020</t>
  </si>
  <si>
    <t>1512-100920</t>
  </si>
  <si>
    <t>INV/1440/10/20</t>
  </si>
  <si>
    <t>001E/SWM/VI/20</t>
  </si>
  <si>
    <t>FINAL TAC 230633</t>
  </si>
  <si>
    <t>SADP/20/X/1866</t>
  </si>
  <si>
    <t>SADP/20/X/1871</t>
  </si>
  <si>
    <t>BPJS KES NOV20</t>
  </si>
  <si>
    <t>2477/MITRA/20</t>
  </si>
  <si>
    <t>2478/MITRA/20</t>
  </si>
  <si>
    <t>SPL/INVC/00508/1020</t>
  </si>
  <si>
    <t>DP KAS GA 06NOV</t>
  </si>
  <si>
    <t>26OKT</t>
  </si>
  <si>
    <t>PULSA NOV 20</t>
  </si>
  <si>
    <t>FEE NOV 20</t>
  </si>
  <si>
    <t>FEE NOV2020</t>
  </si>
  <si>
    <t>A000-2020710</t>
  </si>
  <si>
    <t>INV/JENAMAS/X/20</t>
  </si>
  <si>
    <t>9/INV-IMP/IX/2020</t>
  </si>
  <si>
    <t>2002/BCM/I/X/2020</t>
  </si>
  <si>
    <t>2030/BCM/I/X/2020</t>
  </si>
  <si>
    <t>2031/BCM/I/X/2020</t>
  </si>
  <si>
    <t>319/INV-PMJ/IX/2020</t>
  </si>
  <si>
    <t>320/INV-PMJ/IX/2020</t>
  </si>
  <si>
    <t>9/RMB-IMP/IX/2020</t>
  </si>
  <si>
    <t>321/INV-PMJ/IX/2020</t>
  </si>
  <si>
    <t>324/INV-PMJ/IX/2020</t>
  </si>
  <si>
    <t>A00203</t>
  </si>
  <si>
    <t>263/INV/ITM/X/20</t>
  </si>
  <si>
    <t>DP ST/062</t>
  </si>
  <si>
    <t>9120003523 &amp; 3528</t>
  </si>
  <si>
    <t>1905-060, 061, 062,</t>
  </si>
  <si>
    <t>SADP/20/X/1989</t>
  </si>
  <si>
    <t>INMKI/2020/02/01/001</t>
  </si>
  <si>
    <t>SADP/20/X/1990</t>
  </si>
  <si>
    <t>SADP/20/X/1991</t>
  </si>
  <si>
    <t>SADP/20/X/1992</t>
  </si>
  <si>
    <t>2009/HYP/P/01198</t>
  </si>
  <si>
    <t>SADP/20/X/1875</t>
  </si>
  <si>
    <t>SAP/20/X/1913</t>
  </si>
  <si>
    <t>0009/INV/TTA/2020</t>
  </si>
  <si>
    <t>0010/INV/TTA/2020</t>
  </si>
  <si>
    <t>20/INV-BDS/X/2020</t>
  </si>
  <si>
    <t>21/INV-BDS/X/2020</t>
  </si>
  <si>
    <t>MJLKEU/2020/X/0659</t>
  </si>
  <si>
    <t>MJLKEU/2020/X/0660</t>
  </si>
  <si>
    <t>MJLKEU/2020/IX/0657</t>
  </si>
  <si>
    <t>135/INV/PSS-PML/BTL/</t>
  </si>
  <si>
    <t>088-A,B/IVC/WSK-MRK/</t>
  </si>
  <si>
    <t>010.006-20.41955417</t>
  </si>
  <si>
    <t>SMJ2079/INV-PML/X/20</t>
  </si>
  <si>
    <t>SMJ2080/INV-PML/X/20</t>
  </si>
  <si>
    <t>SMJ2081/INV-PML/X/20</t>
  </si>
  <si>
    <t>SMJ2082/INV-PML/X/20</t>
  </si>
  <si>
    <t>SMJ2083/INV-PML/X/20</t>
  </si>
  <si>
    <t>SMJ2084/INV-PML/X/20</t>
  </si>
  <si>
    <t>PAYROLL OKT'20</t>
  </si>
  <si>
    <t>012/PML/GPA/X/2020</t>
  </si>
  <si>
    <t>013/PML/GPA/X/2020</t>
  </si>
  <si>
    <t>532/SI/AGBP/10/20</t>
  </si>
  <si>
    <t>10/SI/AGP/10/20</t>
  </si>
  <si>
    <t>118/INV/PSS-PML/SBN/</t>
  </si>
  <si>
    <t>129/INV/PSS-PML/SDN/</t>
  </si>
  <si>
    <t>134/INV/PSS-PML/SBN/</t>
  </si>
  <si>
    <t>142/INV/PSS-PML/SBN/</t>
  </si>
  <si>
    <t>132/INV/PSS-PML/BTL/</t>
  </si>
  <si>
    <t>090-A,B/IVC/WSK-MRK/</t>
  </si>
  <si>
    <t>157/INV/PSS-PML/BTL/</t>
  </si>
  <si>
    <t>173/INV/PSS-PML/SBN/</t>
  </si>
  <si>
    <t>169/INV/PSS-PML/ASM/</t>
  </si>
  <si>
    <t>52536 ALNAIR</t>
  </si>
  <si>
    <t>K0964/INV/PTN/X/20</t>
  </si>
  <si>
    <t>845/INV/SLB/X/2020</t>
  </si>
  <si>
    <t>044/02/2020</t>
  </si>
  <si>
    <t>012/INV/LJM/-RP/2020</t>
  </si>
  <si>
    <t>836/INV/PBPM-IM/X/20</t>
  </si>
  <si>
    <t>110/01.01/05046</t>
  </si>
  <si>
    <t>130/INV/PSS-PML/SBN/</t>
  </si>
  <si>
    <t>131/INV/PSS-PML/SBN/</t>
  </si>
  <si>
    <t>133/INV/PSS-PML</t>
  </si>
  <si>
    <t>192/DNP/IX/IM/2020</t>
  </si>
  <si>
    <t>239/DNP/IX/PR/2020</t>
  </si>
  <si>
    <t>243/DNP/IX/PR/2020</t>
  </si>
  <si>
    <t>209/DNP/IX/TN/2020</t>
  </si>
  <si>
    <t>006/KPN-RBG/IN/X/20</t>
  </si>
  <si>
    <t>083-A,B/IVC/WSK-MRK/</t>
  </si>
  <si>
    <t>002-HC</t>
  </si>
  <si>
    <t>CREW MEA B10-B15</t>
  </si>
  <si>
    <t>1990//BCM/I/X/2020</t>
  </si>
  <si>
    <t>1989/BCM/I/X/2020</t>
  </si>
  <si>
    <t>1988/BCM/I/X/2020</t>
  </si>
  <si>
    <t>1992/BCM/I/X/2020</t>
  </si>
  <si>
    <t>1987/BCM/I/X/2020</t>
  </si>
  <si>
    <t>1993/BCM/I/X/2020</t>
  </si>
  <si>
    <t>DONASI KEBAKARAN</t>
  </si>
  <si>
    <t>SADP/20/X/1872</t>
  </si>
  <si>
    <t>SADP/20/X/1873</t>
  </si>
  <si>
    <t>SADP/20/X/1909</t>
  </si>
  <si>
    <t>SADP/20/X/1915</t>
  </si>
  <si>
    <t>SADP/20/X/1916</t>
  </si>
  <si>
    <t>97/INV-SRMS/X/2020</t>
  </si>
  <si>
    <t>DP</t>
  </si>
  <si>
    <t>049/IPSDIR/INV/X/20</t>
  </si>
  <si>
    <t>050/IPSDIR/INV/X/20</t>
  </si>
  <si>
    <t>053/IPSDIR/INV/X/20</t>
  </si>
  <si>
    <t>052/IPSDIR/INV/X/20</t>
  </si>
  <si>
    <t>054/IPSDIR/INV/X/20</t>
  </si>
  <si>
    <t>055/IPSDIR/INV/X/20</t>
  </si>
  <si>
    <t>D 319/BOSS.01/V-20</t>
  </si>
  <si>
    <t>DN 346/BOSS/VIII-20</t>
  </si>
  <si>
    <t>DN 421/BOSS.01/X-200</t>
  </si>
  <si>
    <t>MJLKEU/2020/IX/0597</t>
  </si>
  <si>
    <t>D 346/BOSS.01/V-20</t>
  </si>
  <si>
    <t>DN 360/BOSS/IX-20</t>
  </si>
  <si>
    <t>2010/HYP/P/01188</t>
  </si>
  <si>
    <t>351/INV-PMJ/X/2020</t>
  </si>
  <si>
    <t>352/INV-PMJ/X/2020</t>
  </si>
  <si>
    <t>353/INV-PMJ/X/2020</t>
  </si>
  <si>
    <t>354/INV-PMJ/X/2020</t>
  </si>
  <si>
    <t>355/INV-PMJ/X/2020</t>
  </si>
  <si>
    <t>356/INV-PMJ/X/2020</t>
  </si>
  <si>
    <t>357/INV-PMJ/X/2020</t>
  </si>
  <si>
    <t>359/INV-PMJ/X/2020</t>
  </si>
  <si>
    <t>358/INV-PMJ/X/2020</t>
  </si>
  <si>
    <t>360/INV-PMJ/X/2020</t>
  </si>
  <si>
    <t>361/INV-PMJ/X/2020</t>
  </si>
  <si>
    <t>362/INV-PMJ/X/2020</t>
  </si>
  <si>
    <t>363/INV-PMJ/X/2020</t>
  </si>
  <si>
    <t>LAP 31/OKT/20</t>
  </si>
  <si>
    <t>DPA2 OKT'20</t>
  </si>
  <si>
    <t>KAN-OKT'20</t>
  </si>
  <si>
    <t>MOB SAM &amp; CLEAN PG 8</t>
  </si>
  <si>
    <t>SADP/20/X/1865</t>
  </si>
  <si>
    <t>SADP/20/X/1867</t>
  </si>
  <si>
    <t>SADP/20/X/1868</t>
  </si>
  <si>
    <t>SADP/20/X/1869</t>
  </si>
  <si>
    <t>SADP/20/X/1874</t>
  </si>
  <si>
    <t>SADP/20/X/1876</t>
  </si>
  <si>
    <t>SADP/20/X/1908</t>
  </si>
  <si>
    <t>SADP/20/X/1910</t>
  </si>
  <si>
    <t>SADP/20/X/1911</t>
  </si>
  <si>
    <t>SADP/20/X/1912</t>
  </si>
  <si>
    <t>SADP/20/X/1914</t>
  </si>
  <si>
    <t>01226-BJ/B1D1/0920</t>
  </si>
  <si>
    <t>01208-BJ/B1/0920</t>
  </si>
  <si>
    <t>129/PSS/INV/2020</t>
  </si>
  <si>
    <t>130/PSS/INV/20</t>
  </si>
  <si>
    <t>131/PSS/INV/2020</t>
  </si>
  <si>
    <t>215/CBGK/INV/X/20</t>
  </si>
  <si>
    <t>216/CBGK/INV/X/20</t>
  </si>
  <si>
    <t>217/CBGK/INV/X/20</t>
  </si>
  <si>
    <t>218/CBGK/INV/X/20</t>
  </si>
  <si>
    <t>219/CBGK/INV/X/20</t>
  </si>
  <si>
    <t>220/CBGK/INV/X/20</t>
  </si>
  <si>
    <t>221/CBGK/INV/X/20</t>
  </si>
  <si>
    <t>223/CBGK/INV/X/20</t>
  </si>
  <si>
    <t>DN-MBK/20/026</t>
  </si>
  <si>
    <t>K0904/INV/PTN/IX/20</t>
  </si>
  <si>
    <t>K0905/INV/PTN/IX/20</t>
  </si>
  <si>
    <t>K0911/INV/PTN/IX/20</t>
  </si>
  <si>
    <t>INV/X/2020</t>
  </si>
  <si>
    <t>CREW MEAL NOV 20</t>
  </si>
  <si>
    <t>010/BSN/X20#20212223</t>
  </si>
  <si>
    <t>1832/BCM/I/IX/2020</t>
  </si>
  <si>
    <t>1861/BCM/I/IX/2020</t>
  </si>
  <si>
    <t>1868/BCM/I/IX/2020</t>
  </si>
  <si>
    <t>1869/BCM/I/IX/2020</t>
  </si>
  <si>
    <t>1898/BCM/I/X/2020</t>
  </si>
  <si>
    <t>1899/BCM/I/X/2020</t>
  </si>
  <si>
    <t>1900/BCM/I/X/2020</t>
  </si>
  <si>
    <t>1901/I/X/2020</t>
  </si>
  <si>
    <t>1902/BCM/I/X/2020</t>
  </si>
  <si>
    <t>1903/BCM/I/X/2020</t>
  </si>
  <si>
    <t>1904/BCM/I/X/2020</t>
  </si>
  <si>
    <t>1905/BCM/I/X/2020</t>
  </si>
  <si>
    <t>1906/BCM/I/X/2020</t>
  </si>
  <si>
    <t>1908/BCM/I/X/2020</t>
  </si>
  <si>
    <t>1925/BCM/I/X/2020</t>
  </si>
  <si>
    <t>1921/BCM/I/X/2020</t>
  </si>
  <si>
    <t>1926/BCM/I/X/2020</t>
  </si>
  <si>
    <t>1927/BCM/I/X/2020</t>
  </si>
  <si>
    <t>1928/BCM/I/X/2020</t>
  </si>
  <si>
    <t>1929/BCM/I/X/2020</t>
  </si>
  <si>
    <t>1959/BCM/I/X/2020</t>
  </si>
  <si>
    <t>1968/BCM/I/X/2020</t>
  </si>
  <si>
    <t>1969/BCM/I/X/2020</t>
  </si>
  <si>
    <t>1970/BCM/I/X/2020</t>
  </si>
  <si>
    <t>1971/BCM/I/X/2020</t>
  </si>
  <si>
    <t>1972/BCM/I/X/2020</t>
  </si>
  <si>
    <t>1973/BCM/I/X/2020</t>
  </si>
  <si>
    <t>329/INV-PMJ/IX/2020</t>
  </si>
  <si>
    <t>335/INV-PMJ/IX/2020</t>
  </si>
  <si>
    <t>336/INV-PMJ/X/2020</t>
  </si>
  <si>
    <t>337/INV-PMJ/X/2020</t>
  </si>
  <si>
    <t>338/INV-PMJ/X/2020</t>
  </si>
  <si>
    <t>339/INV-PMJ/X/2020</t>
  </si>
  <si>
    <t>340/INV-PMJ/X/2020</t>
  </si>
  <si>
    <t>341/INV-PMJ/X/2020</t>
  </si>
  <si>
    <t>342/INV-PMJ/X/2020</t>
  </si>
  <si>
    <t>343/INV-PMJ/X/2020</t>
  </si>
  <si>
    <t>344/INV-PMJ/X/2020</t>
  </si>
  <si>
    <t>345/INV-PMJ/X/2020</t>
  </si>
  <si>
    <t>346/INV-PMJ/X/2020</t>
  </si>
  <si>
    <t>347/INV-PMJ/X/2020</t>
  </si>
  <si>
    <t>348/INV-PMJ/X/2020</t>
  </si>
  <si>
    <t>349/INV-PMJ/X/2020</t>
  </si>
  <si>
    <t>350/INV-PMJ/X/2020</t>
  </si>
  <si>
    <t>D 271/BOSS.01/IV-20</t>
  </si>
  <si>
    <t>D 318/BOSS.01/V-20</t>
  </si>
  <si>
    <t>D 321/BOSS.01/V-20</t>
  </si>
  <si>
    <t>D 323/BOSS.01/V-20</t>
  </si>
  <si>
    <t>D 324/BOSS.01/V-20</t>
  </si>
  <si>
    <t>D 328/BOSS,01/V-20</t>
  </si>
  <si>
    <t>D 329/BOSS.01/V-20</t>
  </si>
  <si>
    <t>D 330/BOS.01/V-20</t>
  </si>
  <si>
    <t>D 332/BOSS.01/V-20</t>
  </si>
  <si>
    <t>D 333/BOSS.01/V-20</t>
  </si>
  <si>
    <t>D 334/BOSS.01/V-20</t>
  </si>
  <si>
    <t>D 336/BOSS.01/V-20</t>
  </si>
  <si>
    <t>D 337/BOSS.01/V-20</t>
  </si>
  <si>
    <t>D 344/BOSS.01/V-20</t>
  </si>
  <si>
    <t>D 345/BOS.01/V-20</t>
  </si>
  <si>
    <t>D 347/BOSS.01/V-20</t>
  </si>
  <si>
    <t>D 348/BOSS.01/V-20</t>
  </si>
  <si>
    <t>D 349/BOSS.01/V-20</t>
  </si>
  <si>
    <t>D 350/BOSS.01/V-20</t>
  </si>
  <si>
    <t>D 351/BOSS.01/V-20</t>
  </si>
  <si>
    <t>D 352/BOSS.01/VI-20</t>
  </si>
  <si>
    <t>NJL/2010-001</t>
  </si>
  <si>
    <t>1725/PML/X/20</t>
  </si>
  <si>
    <t>1724/PML/X/20</t>
  </si>
  <si>
    <t>441/DN/25/09/20</t>
  </si>
  <si>
    <t>D 008/PML-BJM</t>
  </si>
  <si>
    <t>010/PML-BJM/CRW-EBT/</t>
  </si>
  <si>
    <t>LAP 30/OKT/20</t>
  </si>
  <si>
    <t>063/INV-DIVA REV</t>
  </si>
  <si>
    <t>MOB &amp; CLEAN</t>
  </si>
  <si>
    <t>913915261-BJ</t>
  </si>
  <si>
    <t>011.002-20.61934322</t>
  </si>
  <si>
    <t>011.002-20.61934337</t>
  </si>
  <si>
    <t>011.002-20.61934346</t>
  </si>
  <si>
    <t>011.002-20.61934347</t>
  </si>
  <si>
    <t>011.002-20.61934345</t>
  </si>
  <si>
    <t>011.002-20.61934350</t>
  </si>
  <si>
    <t>011.002-20.61934351</t>
  </si>
  <si>
    <t>011.002-20.61934352</t>
  </si>
  <si>
    <t>011.002-20.61934355</t>
  </si>
  <si>
    <t>011.002-20.61934358</t>
  </si>
  <si>
    <t>011.002-20.61934342</t>
  </si>
  <si>
    <t>6797/SEI/X/20</t>
  </si>
  <si>
    <t>INV/1239/09/20</t>
  </si>
  <si>
    <t>16DPR20010517</t>
  </si>
  <si>
    <t>529-03489</t>
  </si>
  <si>
    <t>303/LD-IH/10/20</t>
  </si>
  <si>
    <t>00027/TBT/X-20/1864</t>
  </si>
  <si>
    <t>066/KW/MCC</t>
  </si>
  <si>
    <t>MJLKEU/20/IX/00601</t>
  </si>
  <si>
    <t>MJLKEU/20/VI/0411</t>
  </si>
  <si>
    <t>MJLKEU/20/VII/0494</t>
  </si>
  <si>
    <t>MNLKEU/20/VII/0481</t>
  </si>
  <si>
    <t>MJLKEU/20/VII/0482</t>
  </si>
  <si>
    <t>MJLKEU/20/VII/0491</t>
  </si>
  <si>
    <t>MJLKEU/20/IX/0645</t>
  </si>
  <si>
    <t>010/BSN/X/20#16</t>
  </si>
  <si>
    <t>010/PML/GPA/X/2020</t>
  </si>
  <si>
    <t>011/PML/GPA/X/2020</t>
  </si>
  <si>
    <t>045.119.PML.SEC</t>
  </si>
  <si>
    <t>044.119.PML.OG</t>
  </si>
  <si>
    <t>046.119.PML.SEC.LBR</t>
  </si>
  <si>
    <t>044.119.PML.LBR.OG</t>
  </si>
  <si>
    <t>KWT10/14/20#32</t>
  </si>
  <si>
    <t>KWT10/14/20#09</t>
  </si>
  <si>
    <t>KWT10/14/20#29</t>
  </si>
  <si>
    <t>KWT10/14/20#05</t>
  </si>
  <si>
    <t>KWT10/14/20#47</t>
  </si>
  <si>
    <t>KWT10/14/20#44</t>
  </si>
  <si>
    <t>KWT10/14/20#41</t>
  </si>
  <si>
    <t>KWT10/14/20#39</t>
  </si>
  <si>
    <t>KWT10/14/20#22</t>
  </si>
  <si>
    <t>KWT10/14/20#36</t>
  </si>
  <si>
    <t>KWT10/14/20#31</t>
  </si>
  <si>
    <t>KWT10/14/20#30</t>
  </si>
  <si>
    <t>KWT10/14/20#27</t>
  </si>
  <si>
    <t>KWT10/14/20#25</t>
  </si>
  <si>
    <t>KWT10/14/20#23</t>
  </si>
  <si>
    <t>KWT10/14/20#19</t>
  </si>
  <si>
    <t>KWT10/14/20#21</t>
  </si>
  <si>
    <t>KWT10/14/20#18</t>
  </si>
  <si>
    <t>KWT10/14/20#17</t>
  </si>
  <si>
    <t>KWT10/14/20#13</t>
  </si>
  <si>
    <t>KWT10/14/20#01</t>
  </si>
  <si>
    <t>KWT10/14/20#03</t>
  </si>
  <si>
    <t>KWT10/14/20#6</t>
  </si>
  <si>
    <t>522/GTG-JKT/IX/2020</t>
  </si>
  <si>
    <t>578/GTG-JKT/IX/2020</t>
  </si>
  <si>
    <t>828/INV/SLB/X/2020</t>
  </si>
  <si>
    <t>103/INV/ASP-PP/X.20</t>
  </si>
  <si>
    <t>D 376/BOSS.01/VI-20</t>
  </si>
  <si>
    <t>D 369/BOSS.01/VI-20</t>
  </si>
  <si>
    <t>D 353/BOSS.01/VI-20</t>
  </si>
  <si>
    <t>D 371/BOSS.01/VI-20</t>
  </si>
  <si>
    <t>D 377/BOSS.01/VI-20</t>
  </si>
  <si>
    <t>D 389/BOSS.01/VI-20</t>
  </si>
  <si>
    <t>D 354/BOSS.01/VI-20</t>
  </si>
  <si>
    <t>D 355/BOSS.01/VI-20</t>
  </si>
  <si>
    <t>D 356/BOSS.01/VI-20</t>
  </si>
  <si>
    <t>564/GTG-JKT/IX/2020</t>
  </si>
  <si>
    <t>D 366/BOSS.01/VI-20</t>
  </si>
  <si>
    <t>D 338/BOSS.01/V-20</t>
  </si>
  <si>
    <t>D 341/BOSS.01/V-20</t>
  </si>
  <si>
    <t>D 339/BOSS.01/V-20</t>
  </si>
  <si>
    <t>D 340/BOSS.01/V-20</t>
  </si>
  <si>
    <t>D 342/BOSS.01/V-20</t>
  </si>
  <si>
    <t>D 357/BOSS.01/VI-20</t>
  </si>
  <si>
    <t>D 359/BOSS.01/VI-20</t>
  </si>
  <si>
    <t>D 361/BOSS.01/VI-20</t>
  </si>
  <si>
    <t>D 364/BOSS.01/VI-20</t>
  </si>
  <si>
    <t>D 362/BOSS,01/VI-20</t>
  </si>
  <si>
    <t>D 367/BOSS.01/VI-20</t>
  </si>
  <si>
    <t>D 368/BOSS.01/VI-20</t>
  </si>
  <si>
    <t>D 375/BOSS.01/VI-20</t>
  </si>
  <si>
    <t>37/INV-SRMS/XI/2020</t>
  </si>
  <si>
    <t>38/INV-SRMS/XI/2020</t>
  </si>
  <si>
    <t>108/01.01/09097</t>
  </si>
  <si>
    <t>096/01.01/07063</t>
  </si>
  <si>
    <t>100/01.01/06055</t>
  </si>
  <si>
    <t>KWT10/14/20#14</t>
  </si>
  <si>
    <t>KWT10/14/20#02</t>
  </si>
  <si>
    <t>107/01.01/06051</t>
  </si>
  <si>
    <t>KWT10/14/20#16</t>
  </si>
  <si>
    <t>KWT10/14/20#24</t>
  </si>
  <si>
    <t>KWT10/14/20#26</t>
  </si>
  <si>
    <t>KWT10/14/20#33</t>
  </si>
  <si>
    <t>KWT10/14/20#43</t>
  </si>
  <si>
    <t>KWT10/14/20#34</t>
  </si>
  <si>
    <t>KWT10/14/20#15</t>
  </si>
  <si>
    <t>KWT10/14/20#46</t>
  </si>
  <si>
    <t>KWT10/14/20#07</t>
  </si>
  <si>
    <t>KWT10/14/20#12</t>
  </si>
  <si>
    <t>KWT10/14/20#10</t>
  </si>
  <si>
    <t>KWT10/14/20#94</t>
  </si>
  <si>
    <t>101/01.01/07064</t>
  </si>
  <si>
    <t>104/01.01/08083</t>
  </si>
  <si>
    <t>106/01.01/08080</t>
  </si>
  <si>
    <t>099/01.01/05041</t>
  </si>
  <si>
    <t>KWT10/14/20#08</t>
  </si>
  <si>
    <t>KWT10/14/20#11</t>
  </si>
  <si>
    <t>KWT10/14/20#20</t>
  </si>
  <si>
    <t>KWT10/14/20#28</t>
  </si>
  <si>
    <t>KWT10/14/20#35</t>
  </si>
  <si>
    <t>KWT10/14/20#37</t>
  </si>
  <si>
    <t>KWT10/14/20#38</t>
  </si>
  <si>
    <t>KWT10/14/20#40</t>
  </si>
  <si>
    <t>KWT10/14/20#42</t>
  </si>
  <si>
    <t>KWT10/14/20#45</t>
  </si>
  <si>
    <t>098/01.01/06057</t>
  </si>
  <si>
    <t>090/01.01/05042</t>
  </si>
  <si>
    <t>102/01.01/06053</t>
  </si>
  <si>
    <t>103/01.01/05049</t>
  </si>
  <si>
    <t>DP ST/061</t>
  </si>
  <si>
    <t>153/INV/PSSPML/SBN/X</t>
  </si>
  <si>
    <t>154/INV/PSSPML/CBN/X</t>
  </si>
  <si>
    <t>20PRMDRC2912019</t>
  </si>
  <si>
    <t>20PRMDRC2912020</t>
  </si>
  <si>
    <t>20PRMDRC2912021</t>
  </si>
  <si>
    <t>20PRMDRC2912922</t>
  </si>
  <si>
    <t>FEE OKT 20</t>
  </si>
  <si>
    <t>FEE OKT2020</t>
  </si>
  <si>
    <t>063/INV-DIVA</t>
  </si>
  <si>
    <t>DKL KASGA 14SEPT</t>
  </si>
  <si>
    <t>021/KPN-RBG/IN/IX/20</t>
  </si>
  <si>
    <t>230/DNP/IX/PR/2020</t>
  </si>
  <si>
    <t>1337/SBLPML/KMI/X/20</t>
  </si>
  <si>
    <t>09.03/52/S/746/2020</t>
  </si>
  <si>
    <t>202/VBGK/INV/20</t>
  </si>
  <si>
    <t>203/CBGK/INV/IX/20</t>
  </si>
  <si>
    <t>205/CBGK/INV/X/20</t>
  </si>
  <si>
    <t>206/CBGK/INV/X/20</t>
  </si>
  <si>
    <t>207/CBGK/INV/X/20</t>
  </si>
  <si>
    <t>208/CBGK/INV/X/20</t>
  </si>
  <si>
    <t>209/CBGK/INV/X/20</t>
  </si>
  <si>
    <t>210/CBGK/INV/X/20</t>
  </si>
  <si>
    <t>211/CBGK/INV/X/20</t>
  </si>
  <si>
    <t>212/CBGK/INVX20</t>
  </si>
  <si>
    <t>523/GTG-JKT/IX/2020</t>
  </si>
  <si>
    <t>524/GTG-JKT/IX/2020</t>
  </si>
  <si>
    <t>525/GTG-JKT/IX/2020</t>
  </si>
  <si>
    <t>526/GTG-JKT/IX/2020</t>
  </si>
  <si>
    <t>527/GTG-JKT/IX/2020</t>
  </si>
  <si>
    <t>528/GTG-JKT/IX/2020</t>
  </si>
  <si>
    <t>529/GTG-JKT/IX/2020</t>
  </si>
  <si>
    <t>530/GTG-JKT/IX/2020</t>
  </si>
  <si>
    <t>531/GTG-JKT/IX/2020</t>
  </si>
  <si>
    <t>532/GTG-JKT/IX/2020</t>
  </si>
  <si>
    <t>NJL/2009-019</t>
  </si>
  <si>
    <t>NJL/2009-082</t>
  </si>
  <si>
    <t>533/GTG-JKT/IX/2020</t>
  </si>
  <si>
    <t>534/GTG-JKT/IX/2020</t>
  </si>
  <si>
    <t>535/GTG-JKT/IX/2020</t>
  </si>
  <si>
    <t>536/GTG-JKT/IX/2020</t>
  </si>
  <si>
    <t>537/GTG-JKT/IX/2020</t>
  </si>
  <si>
    <t>213/CBGK/INV/X/20</t>
  </si>
  <si>
    <t>214/CBGK/INV/X/20</t>
  </si>
  <si>
    <t>011/PBN/X/2020</t>
  </si>
  <si>
    <t>20/AGS/IX/239</t>
  </si>
  <si>
    <t>D 312/BOSS.01/V-20</t>
  </si>
  <si>
    <t>D 374/BOSS.01/VI-20</t>
  </si>
  <si>
    <t>063/INV-DIVA-</t>
  </si>
  <si>
    <t>DN 111828181</t>
  </si>
  <si>
    <t>FINAL TAX 230404/376</t>
  </si>
  <si>
    <t>001-HC</t>
  </si>
  <si>
    <t>UANG MKN SAMASTA OKT</t>
  </si>
  <si>
    <t>CLEAN A8,PG 8,DY2,A7</t>
  </si>
  <si>
    <t>045/PML-BJM/09/2020</t>
  </si>
  <si>
    <t>010/BSN/X/20#19</t>
  </si>
  <si>
    <t>010/BSN/X/20#01</t>
  </si>
  <si>
    <t>010/BSN/X/20#02</t>
  </si>
  <si>
    <t>010/BSN/X/20#03</t>
  </si>
  <si>
    <t>010/BSN/X/20#04</t>
  </si>
  <si>
    <t>010/BSN/X/20#05</t>
  </si>
  <si>
    <t>010/BSN/X/20#06</t>
  </si>
  <si>
    <t>010/BSN/X/20#07</t>
  </si>
  <si>
    <t>010/BSN/X/20#08</t>
  </si>
  <si>
    <t>010/BSN/X/20#10</t>
  </si>
  <si>
    <t>010/BSN/X/20#09</t>
  </si>
  <si>
    <t>010/BSN/X/20#11</t>
  </si>
  <si>
    <t>010/BSN/X/20#12</t>
  </si>
  <si>
    <t>010/BSN/X/20#13</t>
  </si>
  <si>
    <t>010/BSN/X/20#14</t>
  </si>
  <si>
    <t>010/BSN/X/20#15</t>
  </si>
  <si>
    <t>010/BSN/X/20#17</t>
  </si>
  <si>
    <t>010/BSN/X/20#18</t>
  </si>
  <si>
    <t>D 275/BOSS.01/IV-20</t>
  </si>
  <si>
    <t>D 300/BOSS.01/V-20</t>
  </si>
  <si>
    <t>311/BOSS.01/V-20</t>
  </si>
  <si>
    <t>D 302/BOSS.01/V-20</t>
  </si>
  <si>
    <t>070-A,B/IVC/WSKMRK/</t>
  </si>
  <si>
    <t>078/IVC/WSKMRK/X/20</t>
  </si>
  <si>
    <t>D 307/BOSS.01/V-20</t>
  </si>
  <si>
    <t>D 279/BOSS.01/IV-20</t>
  </si>
  <si>
    <t>D 309/BOSS.01/V-20</t>
  </si>
  <si>
    <t>D 322/BOSS.01/V-20</t>
  </si>
  <si>
    <t>D 315/BOSS.01/V-20</t>
  </si>
  <si>
    <t>268/BOSS.01/IV-20</t>
  </si>
  <si>
    <t>01244-BJ/B1D1/0920</t>
  </si>
  <si>
    <t>01190-BJ/B1D1/0920</t>
  </si>
  <si>
    <t>01222-BJ/B1D1/0920</t>
  </si>
  <si>
    <t>091/05/2020/SJ286</t>
  </si>
  <si>
    <t>097/06/20/SJ307</t>
  </si>
  <si>
    <t>983/SI/AGBP/09/20</t>
  </si>
  <si>
    <t>M1564/IX/20</t>
  </si>
  <si>
    <t>078/04/2020/SJ189</t>
  </si>
  <si>
    <t>PPH MASA SEPT 20</t>
  </si>
  <si>
    <t>333/INV-PMJ/IX/2020</t>
  </si>
  <si>
    <t>332/INV-PMJ/IX/2020</t>
  </si>
  <si>
    <t>326/INV-PMJ/IX/2020</t>
  </si>
  <si>
    <t>325/INV-PMJ/IX/2020</t>
  </si>
  <si>
    <t>322/INV-PMJ/IX/2020</t>
  </si>
  <si>
    <t>SADP/20/IX/1787</t>
  </si>
  <si>
    <t>SADP/20/IX/1786</t>
  </si>
  <si>
    <t>SADP/20/IX/1785</t>
  </si>
  <si>
    <t>SADP/20/IX/1768</t>
  </si>
  <si>
    <t>SADP/20/IX/1766</t>
  </si>
  <si>
    <t>SADP/20/IX/1767</t>
  </si>
  <si>
    <t>2167/MITRA/20</t>
  </si>
  <si>
    <t>2240/MITRA/20</t>
  </si>
  <si>
    <t>IN2024334</t>
  </si>
  <si>
    <t>IN2024335</t>
  </si>
  <si>
    <t>001D/SWM/VI/20</t>
  </si>
  <si>
    <t>311/INV-PMJ/IX/2020</t>
  </si>
  <si>
    <t>312/INV-PMJ/IX/2020</t>
  </si>
  <si>
    <t>334/INV-PMJ/IX/2020</t>
  </si>
  <si>
    <t>323/INV-PMJ/IX/2020</t>
  </si>
  <si>
    <t>331/INV-PMJ/IX/2020</t>
  </si>
  <si>
    <t>328/INV-PMJ/IX/2020</t>
  </si>
  <si>
    <t>327/INV-PMJ/IX/2020</t>
  </si>
  <si>
    <t>47/IPS-DIR/INV/X/20</t>
  </si>
  <si>
    <t>DN 110907154</t>
  </si>
  <si>
    <t>DN 110907153</t>
  </si>
  <si>
    <t>KOM JAN-AGT 20 ALWI</t>
  </si>
  <si>
    <t>KOM JAN-AGT 20 WAHYU</t>
  </si>
  <si>
    <t>13/INV-SRMS/VIII/20</t>
  </si>
  <si>
    <t>2/INV-SRMS/VII/2020</t>
  </si>
  <si>
    <t>53/INV-SRMS/IV/2020</t>
  </si>
  <si>
    <t>318/INV-PMJ/IX/2020</t>
  </si>
  <si>
    <t>313/INV-PMJ/IX/2020</t>
  </si>
  <si>
    <t>314/INV-PMJ/IX/2020</t>
  </si>
  <si>
    <t>316/INV-PMJ/IX/2020</t>
  </si>
  <si>
    <t>317/INV-PMJ/IX/2020</t>
  </si>
  <si>
    <t>INV20367</t>
  </si>
  <si>
    <t>LAP 29/OKT/20</t>
  </si>
  <si>
    <t>1670/BCM/I/VIII/2020</t>
  </si>
  <si>
    <t>1671/BCM/I/VIII/2020</t>
  </si>
  <si>
    <t>1668/BCM/I/VIII/2020</t>
  </si>
  <si>
    <t>1664/BCM/I/VIII/2020</t>
  </si>
  <si>
    <t>1665/BCM/I/VIII/2020</t>
  </si>
  <si>
    <t>1667/BCM/I/VIII/2020</t>
  </si>
  <si>
    <t>1666/BCM/I/VIII/2020</t>
  </si>
  <si>
    <t>1669/BCM/I/VIII/2020</t>
  </si>
  <si>
    <t>370/BJM/JW/IX/2019</t>
  </si>
  <si>
    <t>406/SI/AGBP/9/20</t>
  </si>
  <si>
    <t>KMJ.5646, 5647/2020</t>
  </si>
  <si>
    <t>009/PML/GPA/X/2020</t>
  </si>
  <si>
    <t>F-0000001149</t>
  </si>
  <si>
    <t>FORM2</t>
  </si>
  <si>
    <t>085/JM-ILR/SPT/IX/20</t>
  </si>
  <si>
    <t>PULSA OKT 20</t>
  </si>
  <si>
    <t>BPJS KES OKT20</t>
  </si>
  <si>
    <t>2020/10/050</t>
  </si>
  <si>
    <t>ST/060</t>
  </si>
  <si>
    <t>D 287/BOSS.01/V-20</t>
  </si>
  <si>
    <t>DPKAS GA 05OKT</t>
  </si>
  <si>
    <t>INV/JENAMAS &amp; CLEAN</t>
  </si>
  <si>
    <t>SADP/20/IX/1745</t>
  </si>
  <si>
    <t>SADP/20/IX/1746</t>
  </si>
  <si>
    <t>SADP/20/IX/1747</t>
  </si>
  <si>
    <t>SADP/20/IX/1748</t>
  </si>
  <si>
    <t>SADP/20/IX/1749</t>
  </si>
  <si>
    <t>040/IPS-DIR/INV/IX/2</t>
  </si>
  <si>
    <t>044/IPS-DIR/X/2020</t>
  </si>
  <si>
    <t>045/IPS-DIR/X/2020</t>
  </si>
  <si>
    <t>046/IPS-DIR/INV/X/20</t>
  </si>
  <si>
    <t>SADP/20/IX/1726</t>
  </si>
  <si>
    <t>109/INV/PSS-PML/SBN/</t>
  </si>
  <si>
    <t>143/INV/PSS-PML/SBN/</t>
  </si>
  <si>
    <t>065A,B/IVC/WSK-MRK/</t>
  </si>
  <si>
    <t>066A,B/IVC/WSK-MRK/I</t>
  </si>
  <si>
    <t>ID-PSI-110913</t>
  </si>
  <si>
    <t>295/P0494P/VIII/2020</t>
  </si>
  <si>
    <t>293/P0494P/VIII/2020</t>
  </si>
  <si>
    <t>01096-BJ/B1D1/0820</t>
  </si>
  <si>
    <t>01206-BJ/B1D1/0920</t>
  </si>
  <si>
    <t>413488-81-08</t>
  </si>
  <si>
    <t>413488-81-08 rev</t>
  </si>
  <si>
    <t>413488-81-08.</t>
  </si>
  <si>
    <t>01205-BJ/B1D1/0920</t>
  </si>
  <si>
    <t>SMJ2073/INVPML/IX/20</t>
  </si>
  <si>
    <t>SMJ2074/INVPML/IX/20</t>
  </si>
  <si>
    <t>SMJ2077/INVPML/IX/20</t>
  </si>
  <si>
    <t>SMJ2076/INVPML/IX/20</t>
  </si>
  <si>
    <t>NJL/2009-050</t>
  </si>
  <si>
    <t>NJL/2009-059</t>
  </si>
  <si>
    <t>NJL/2009-049</t>
  </si>
  <si>
    <t>NJL-2009-048</t>
  </si>
  <si>
    <t>NJL/2009-046</t>
  </si>
  <si>
    <t>NJL/2009-044</t>
  </si>
  <si>
    <t>NJL/2009-043</t>
  </si>
  <si>
    <t>NJL/2009-042</t>
  </si>
  <si>
    <t>NJL/2009-041</t>
  </si>
  <si>
    <t>NJL/2009-040</t>
  </si>
  <si>
    <t>NJL/2009-039</t>
  </si>
  <si>
    <t>NJL/20/02999</t>
  </si>
  <si>
    <t>NJL/2009-045</t>
  </si>
  <si>
    <t>NJL/2009-047</t>
  </si>
  <si>
    <t>NJL/2009-058</t>
  </si>
  <si>
    <t>SMJ2075/INVPML/2020</t>
  </si>
  <si>
    <t>NJL/2009-037</t>
  </si>
  <si>
    <t>776/INV/PBPMIM/IX/20</t>
  </si>
  <si>
    <t>INMKI/20/02/01/001-5</t>
  </si>
  <si>
    <t>BPJSTK SEPT 20</t>
  </si>
  <si>
    <t>DPA2 SEPT'20</t>
  </si>
  <si>
    <t>KAN-SEPT'20</t>
  </si>
  <si>
    <t>PAYROLL SEPT'20</t>
  </si>
  <si>
    <t>086/01.01/08073</t>
  </si>
  <si>
    <t>085/01.01/08075</t>
  </si>
  <si>
    <t>082/01.01/09088</t>
  </si>
  <si>
    <t>081/01.01/09091</t>
  </si>
  <si>
    <t>080/01.01/09086</t>
  </si>
  <si>
    <t>088/01.01/09095</t>
  </si>
  <si>
    <t>CSR SEPT'20</t>
  </si>
  <si>
    <t>5735/SEI/IX/20</t>
  </si>
  <si>
    <t>24 REV.</t>
  </si>
  <si>
    <t>24-</t>
  </si>
  <si>
    <t>NJL/2009-055</t>
  </si>
  <si>
    <t>NJL/2009-056</t>
  </si>
  <si>
    <t>NJL/2009-057</t>
  </si>
  <si>
    <t>NJL/2009-054</t>
  </si>
  <si>
    <t>NJL-2009-053</t>
  </si>
  <si>
    <t>NJL/2009-051</t>
  </si>
  <si>
    <t>NJL-2009-052</t>
  </si>
  <si>
    <t>42/IPS-DIR/INV/IX/20</t>
  </si>
  <si>
    <t>791/INV/SLB/IX/2020</t>
  </si>
  <si>
    <t>D 259/BOSS.01/IV-20</t>
  </si>
  <si>
    <t>D 301/BOSS.01/V-20</t>
  </si>
  <si>
    <t>D 303/BOSS.01/V-20</t>
  </si>
  <si>
    <t>D 305/BOSS.01/V-20</t>
  </si>
  <si>
    <t>KOM JAN-AGT 20</t>
  </si>
  <si>
    <t>KOM FEB-JUN JUNI</t>
  </si>
  <si>
    <t>KOM FEB-AGT 20 RENDY</t>
  </si>
  <si>
    <t>KOM FEB-AGT 20 JOKO</t>
  </si>
  <si>
    <t>1797/BCM/I/IX/2020</t>
  </si>
  <si>
    <t>1798/BCM/I/IX/2020</t>
  </si>
  <si>
    <t>1810/BCM/I/IX/2020</t>
  </si>
  <si>
    <t>1811/BCM/I/IX/2020</t>
  </si>
  <si>
    <t>1812/BCM/I/IX/2020</t>
  </si>
  <si>
    <t>1816/BCM/I/IX/2020</t>
  </si>
  <si>
    <t>D 331/BOSS.01/V-20</t>
  </si>
  <si>
    <t>D 317/BOSS.01/V-20</t>
  </si>
  <si>
    <t>D 316/BOSS.01/V-20</t>
  </si>
  <si>
    <t>D 313/BOSS.01/V-20</t>
  </si>
  <si>
    <t>D 306/BOSS.01/V-20</t>
  </si>
  <si>
    <t>D 310/BOSS.01/V-20</t>
  </si>
  <si>
    <t>D 308/BOSS.01/V-20</t>
  </si>
  <si>
    <t>00120/BAW/FK/07/2020</t>
  </si>
  <si>
    <t>00130/BAW/FK/08/2020</t>
  </si>
  <si>
    <t>00139/BAW/FK/08/2020</t>
  </si>
  <si>
    <t>00140/BAW/FK/08/2020</t>
  </si>
  <si>
    <t>00141/BAW/FK/08/2020</t>
  </si>
  <si>
    <t>00143/BAW/FK/08/2020</t>
  </si>
  <si>
    <t>00142/BAW/FK/08/2020</t>
  </si>
  <si>
    <t>00144/BAW/FK/08/2020</t>
  </si>
  <si>
    <t>00145/BAW/FK/08/2020</t>
  </si>
  <si>
    <t>00146/BAW/FK/08/2020</t>
  </si>
  <si>
    <t>00147/BAW/FK/08/2020</t>
  </si>
  <si>
    <t>00148/BAW/FK/08/2020</t>
  </si>
  <si>
    <t>00149/BAW/FK/08/2020</t>
  </si>
  <si>
    <t>00150/BAW/FK/08/2020</t>
  </si>
  <si>
    <t>00151/BAW/FK/08/2020</t>
  </si>
  <si>
    <t>00152/BAW/FK/08/2020</t>
  </si>
  <si>
    <t>00153/BAW/FK/08/2020</t>
  </si>
  <si>
    <t>00154/BAW/FK/08/2020</t>
  </si>
  <si>
    <t>44/INV-SRMS/VIII/20</t>
  </si>
  <si>
    <t>INN CLEAN BG</t>
  </si>
  <si>
    <t>LAP 28/SEPT/20</t>
  </si>
  <si>
    <t>293/INV-PMJ/VIII/20</t>
  </si>
  <si>
    <t>294/INV-PMJ/VIII/20</t>
  </si>
  <si>
    <t>295/INV-PMJ/VIII/20</t>
  </si>
  <si>
    <t>296/INV-PMJ/VIII/20</t>
  </si>
  <si>
    <t>297/INV-PMJ/IX/2020</t>
  </si>
  <si>
    <t>298/INV-PMJ/IX/2020</t>
  </si>
  <si>
    <t>299/INV-PMJ/IX/2020</t>
  </si>
  <si>
    <t>300/INV-PMJ/IX/2020</t>
  </si>
  <si>
    <t>301/INV-PMJ/IX/20</t>
  </si>
  <si>
    <t>302/INV-PMJ/IX/2020</t>
  </si>
  <si>
    <t>303/INV-PMJ/IX/2020</t>
  </si>
  <si>
    <t>304/INV-PMJ/IX/2020</t>
  </si>
  <si>
    <t>305/INV-PMJ/IX/2020</t>
  </si>
  <si>
    <t>306/INV-PMJ/IX/2020</t>
  </si>
  <si>
    <t>307/INV-PMJ/IX/2020</t>
  </si>
  <si>
    <t>308/INV-PMJ/IX/2020</t>
  </si>
  <si>
    <t>309/INV-PMJ/IX/2020</t>
  </si>
  <si>
    <t>SADP/20/IX/1680</t>
  </si>
  <si>
    <t>SADP/20/IX/1684</t>
  </si>
  <si>
    <t>SADP/20/IX/1729</t>
  </si>
  <si>
    <t>SADP/20/IX/1730</t>
  </si>
  <si>
    <t>445/INV-F/VIII/2020</t>
  </si>
  <si>
    <t>060-A,B/IVC/WSK/IX</t>
  </si>
  <si>
    <t>446/INV-F/VIII/2020</t>
  </si>
  <si>
    <t>447/INV-F/VIII/2020</t>
  </si>
  <si>
    <t>448/INV-F/VIII/2020</t>
  </si>
  <si>
    <t>449/INV-F/VIII/2020</t>
  </si>
  <si>
    <t>451/INV-F/VIII/2020</t>
  </si>
  <si>
    <t>452/INV-F/VIII/2020</t>
  </si>
  <si>
    <t>453/INV-F/VIII/2020</t>
  </si>
  <si>
    <t>454/INV-F/VIII/2020</t>
  </si>
  <si>
    <t>456/INV-F/VIII/2020</t>
  </si>
  <si>
    <t>457/INV-F/VIII/2020</t>
  </si>
  <si>
    <t>458/INV-F/VIII/2020</t>
  </si>
  <si>
    <t>459/INV-F/VIII/2020</t>
  </si>
  <si>
    <t>460/INV-F/VIII/2020</t>
  </si>
  <si>
    <t>461/INV-F/VIII/2020</t>
  </si>
  <si>
    <t>462/INV-F/VIII/2020</t>
  </si>
  <si>
    <t>498/INV-F/VIII/2020</t>
  </si>
  <si>
    <t>069/01.01/08076</t>
  </si>
  <si>
    <t>076/01.01/08074</t>
  </si>
  <si>
    <t>075/01.01/08081</t>
  </si>
  <si>
    <t>074/01.01/IX-20</t>
  </si>
  <si>
    <t>073/01.01/08078</t>
  </si>
  <si>
    <t>072/01.01/07062</t>
  </si>
  <si>
    <t>D 291/BOSS.01/V-20</t>
  </si>
  <si>
    <t>D 292/BOSS.01/V-20</t>
  </si>
  <si>
    <t>D 293/BOSS.01/V-20</t>
  </si>
  <si>
    <t>D 295/BOSS.01/V-20</t>
  </si>
  <si>
    <t>119/PSSPML/ASM/IX/20</t>
  </si>
  <si>
    <t>070/01.01/07067</t>
  </si>
  <si>
    <t>03/RMB-BDS/IX/2020</t>
  </si>
  <si>
    <t>11/RMB-IMP/XII/2019</t>
  </si>
  <si>
    <t>D 298/BOSS.01/V-20</t>
  </si>
  <si>
    <t>SADP/20/IX/1682</t>
  </si>
  <si>
    <t>SADP/20/IX/1686</t>
  </si>
  <si>
    <t>199/CBGK/INV/IX/20</t>
  </si>
  <si>
    <t>200/CBGK/INV/IX/20</t>
  </si>
  <si>
    <t>201/CBGK/INV/IX/20</t>
  </si>
  <si>
    <t>204/CBGK/INV/IX/20</t>
  </si>
  <si>
    <t>058-A,B/WSK-MRK/IX/</t>
  </si>
  <si>
    <t>059-A,B/IVC/WSK-MRK/</t>
  </si>
  <si>
    <t>8/INV-IMP/VIII/2020</t>
  </si>
  <si>
    <t>8/RMB-IMP/VIII/2020</t>
  </si>
  <si>
    <t>CLEAN A 10,ALRISHA R</t>
  </si>
  <si>
    <t>007/PML/GPA/IX/2020</t>
  </si>
  <si>
    <t>008/PML/GPA/IX/2020</t>
  </si>
  <si>
    <t>1719/BCM/I/IX/2020</t>
  </si>
  <si>
    <t>1726/BCM/I/IX/2020</t>
  </si>
  <si>
    <t>1727/BCM/I/IX/2020</t>
  </si>
  <si>
    <t>1728/BCM/I/IX/2020</t>
  </si>
  <si>
    <t>1729/BCM/I/IX/2020</t>
  </si>
  <si>
    <t>1733/BCM/I/IX/2020</t>
  </si>
  <si>
    <t>1730/BCM/I/IX/2020</t>
  </si>
  <si>
    <t>1732/BCM/I/IX/2020</t>
  </si>
  <si>
    <t>1752/BCM/I/IX/2020</t>
  </si>
  <si>
    <t>1753/BCM/I/IX/2020</t>
  </si>
  <si>
    <t>D 092/BOSS.01/II-20</t>
  </si>
  <si>
    <t>D 124/BOSS.01/III-20</t>
  </si>
  <si>
    <t>048/01.01/05045</t>
  </si>
  <si>
    <t>047/01.01/05043</t>
  </si>
  <si>
    <t>D 234/BOSS.01/IV-20</t>
  </si>
  <si>
    <t>D 273/BOSS.01/III-20</t>
  </si>
  <si>
    <t>D 148/BOSS.01/III-20</t>
  </si>
  <si>
    <t>D 294/BOSS.01/V-20</t>
  </si>
  <si>
    <t>D 304/BOSS.01/V-20</t>
  </si>
  <si>
    <t>D 314/BOSS.01/V-20</t>
  </si>
  <si>
    <t>JJ/MBK/20/0946</t>
  </si>
  <si>
    <t>JJ/MBK/20/0947</t>
  </si>
  <si>
    <t>024/KPN-RBG/IN/VIII/</t>
  </si>
  <si>
    <t>016/KPN-RBG/IN/IX/20</t>
  </si>
  <si>
    <t>40/INV-SRMS/VIII/20</t>
  </si>
  <si>
    <t>4/INV-SRMS/VIII/2020</t>
  </si>
  <si>
    <t>5/INV-SRMS/VIII/2020</t>
  </si>
  <si>
    <t>14/INV-SRMS/VIII/20</t>
  </si>
  <si>
    <t>3/INV-SRMS/VIII/2020</t>
  </si>
  <si>
    <t>21/INV-SRMS/VI/2020</t>
  </si>
  <si>
    <t>LAP 27/SEPT/20</t>
  </si>
  <si>
    <t>D 248/BOSS.01/IV-20</t>
  </si>
  <si>
    <t>D 233/BOSS.01/IV-20</t>
  </si>
  <si>
    <t>D 267/BOSS.01/IV-20</t>
  </si>
  <si>
    <t>D 282/BOSS.01/IV-20</t>
  </si>
  <si>
    <t>D 280/BOSS.01/IV-20</t>
  </si>
  <si>
    <t>D 299/BOSS.01/V-20</t>
  </si>
  <si>
    <t>D 285/BOSS.01/IV-20</t>
  </si>
  <si>
    <t>D 297/BOSS.01/V-20</t>
  </si>
  <si>
    <t>D 249/BOSS.01/IV-20</t>
  </si>
  <si>
    <t>D 286/BOSS.01/V-20</t>
  </si>
  <si>
    <t>D 288/BOSS.01/V-20</t>
  </si>
  <si>
    <t>D 283/BOSS.01/IV-20</t>
  </si>
  <si>
    <t>D 296/BOSS.01/V-20</t>
  </si>
  <si>
    <t>D 290/BOSS.01/V-20</t>
  </si>
  <si>
    <t>056-A,B/IVC/WSK-MRK/</t>
  </si>
  <si>
    <t>057-A,B/IVC/WSK-MRK/</t>
  </si>
  <si>
    <t>MAR-AGUST20</t>
  </si>
  <si>
    <t>KWT/0790</t>
  </si>
  <si>
    <t>8995 ; 9150</t>
  </si>
  <si>
    <t>CREW MEAL OKT 20</t>
  </si>
  <si>
    <t>INV/IX/2020</t>
  </si>
  <si>
    <t>SADP/20/IX/1679</t>
  </si>
  <si>
    <t>SADP/20/IX/1683</t>
  </si>
  <si>
    <t>SADP/20/IX/1685</t>
  </si>
  <si>
    <t>SADP/20/IX/1687</t>
  </si>
  <si>
    <t>SADP/20/VIII/1647</t>
  </si>
  <si>
    <t>DKL KAS GA 31 AGUST</t>
  </si>
  <si>
    <t>284/INV-FP/TPN/IX/20</t>
  </si>
  <si>
    <t>1652/BCM/I/VIII/2020</t>
  </si>
  <si>
    <t>1653/BCM/I/VIII/2020</t>
  </si>
  <si>
    <t>1731/BCM/I/IX/2020</t>
  </si>
  <si>
    <t>1734/BCM/I/IX/2020</t>
  </si>
  <si>
    <t>1750/BCM/I/IX/2020</t>
  </si>
  <si>
    <t>1751/BCM/I/IX/2020</t>
  </si>
  <si>
    <t>1754/BCM/I/IX/2020</t>
  </si>
  <si>
    <t>1756/BCM/I/IX/2020</t>
  </si>
  <si>
    <t>1764/BCM/I/IX/2020</t>
  </si>
  <si>
    <t>1765/BCM/I/IX/2020</t>
  </si>
  <si>
    <t>PI/2020/07/0151</t>
  </si>
  <si>
    <t>D 289/BOSS.01/V-20</t>
  </si>
  <si>
    <t>187/CBGK/INV/VIII/20</t>
  </si>
  <si>
    <t>189/CBGK/INV/IX/20</t>
  </si>
  <si>
    <t>188/CBGK/INV/IX/20</t>
  </si>
  <si>
    <t>190/CBGK/INV/IX/20</t>
  </si>
  <si>
    <t>191/CBGK/INV/IX/20</t>
  </si>
  <si>
    <t>192/CBGK/INV/IX/20</t>
  </si>
  <si>
    <t>193/CBGK/INV/IX/20</t>
  </si>
  <si>
    <t>194/CBGK/INV/IX/20</t>
  </si>
  <si>
    <t>195/CBGK/INV/IV/20</t>
  </si>
  <si>
    <t>196/CBGK/INV/IX/20</t>
  </si>
  <si>
    <t>197/CBGK/IX/20</t>
  </si>
  <si>
    <t>198/CBGK/INV/IX/20</t>
  </si>
  <si>
    <t>CLEAN A 10,ALRISHA</t>
  </si>
  <si>
    <t>CLEAN A 10,ALRISHA-</t>
  </si>
  <si>
    <t>KMJ. 5018, 5019</t>
  </si>
  <si>
    <t>1655/BCM/I/VIII/2020</t>
  </si>
  <si>
    <t>1656/BCM/I/VIII/2020</t>
  </si>
  <si>
    <t>1658/BCM/I/VIII/2020</t>
  </si>
  <si>
    <t>1618/BCM/I/VIII/2020</t>
  </si>
  <si>
    <t>1659/BCM/I/VIII/2020</t>
  </si>
  <si>
    <t>1661/BCM/I/VIII/2020</t>
  </si>
  <si>
    <t>1662/BCM/I/VIII/2020</t>
  </si>
  <si>
    <t>1663/BCM/I/VIII/2020</t>
  </si>
  <si>
    <t>1682/BCM/I/VIII/2020</t>
  </si>
  <si>
    <t>1160/BCM/I/VIII/2020</t>
  </si>
  <si>
    <t>1657/BCM/I/VIII/2020</t>
  </si>
  <si>
    <t>1617/BCM/I/VIII/2020</t>
  </si>
  <si>
    <t>1563/BCM/I/VIII/2020</t>
  </si>
  <si>
    <t>1562/BCM/I/VIII/2020</t>
  </si>
  <si>
    <t>076/DNP/VIII/TAA/20</t>
  </si>
  <si>
    <t>108/DNP/VIII/RB/2020</t>
  </si>
  <si>
    <t>177/DNP/VIII/IM/2020</t>
  </si>
  <si>
    <t>172/DNP/VIII/IM/2020</t>
  </si>
  <si>
    <t>182/DNP/VIII/TN/20</t>
  </si>
  <si>
    <t>203/DNP/VIII/PR/2020</t>
  </si>
  <si>
    <t>217/DNP/VIII/PR/2020</t>
  </si>
  <si>
    <t>224/DNP/VIII/PR/2020</t>
  </si>
  <si>
    <t>01163-BJ/B1D1/0920</t>
  </si>
  <si>
    <t>K0868/INV/PTN/IX/20</t>
  </si>
  <si>
    <t>01130-BJ/B1/0820</t>
  </si>
  <si>
    <t>01162-BJ/B1D1/0920</t>
  </si>
  <si>
    <t>01161-BJ/B1D1/0920</t>
  </si>
  <si>
    <t>1619/BCM/I/VIII/2020</t>
  </si>
  <si>
    <t>1620/BCM/I/VIII/2020</t>
  </si>
  <si>
    <t>1621/BCM/I/VIII/2020</t>
  </si>
  <si>
    <t>1622/BCM/I/VIII/2020</t>
  </si>
  <si>
    <t>1649/BCM/I/VIII/2020</t>
  </si>
  <si>
    <t>1650/BCM/I/VIII/2020</t>
  </si>
  <si>
    <t>1651/BCM/I/VIII/2020</t>
  </si>
  <si>
    <t>1654/BCM/I/VIII/2020</t>
  </si>
  <si>
    <t>182/CBGK/INV/VIII/20</t>
  </si>
  <si>
    <t>185/CBGK/INV/VIII/20</t>
  </si>
  <si>
    <t>011/INV/BIP/IX/2020</t>
  </si>
  <si>
    <t>SUNSLN/2020/9/9/830Z</t>
  </si>
  <si>
    <t>NJL/2008-068</t>
  </si>
  <si>
    <t>NJL/2008-065</t>
  </si>
  <si>
    <t>NJL/2008-071</t>
  </si>
  <si>
    <t>1486/BCM/I/VII/2020</t>
  </si>
  <si>
    <t>1498/BCM/I/VIII/2020</t>
  </si>
  <si>
    <t>1578/BCM/I/VIII/2020</t>
  </si>
  <si>
    <t>1579/BCM/I/VIII/2020</t>
  </si>
  <si>
    <t>1580/BCM/I/VIII/2020</t>
  </si>
  <si>
    <t>1581/BCM/I/VIII/2020</t>
  </si>
  <si>
    <t>1692/BCM/I/IX/2020</t>
  </si>
  <si>
    <t>1693/BCM/I/IX/2020</t>
  </si>
  <si>
    <t>1711/BCM/I/IX/2020</t>
  </si>
  <si>
    <t>1694/BCM/I/IX/2020</t>
  </si>
  <si>
    <t>KWT20/09/09#03</t>
  </si>
  <si>
    <t>KWT20/09/09#04</t>
  </si>
  <si>
    <t>KWT20/09/09#05</t>
  </si>
  <si>
    <t>KWT20/09/09#06</t>
  </si>
  <si>
    <t>KWT20/09/09#07</t>
  </si>
  <si>
    <t>KWT20/09/09#17</t>
  </si>
  <si>
    <t>KWT20/09/09#31</t>
  </si>
  <si>
    <t>KWT20/09/09#32</t>
  </si>
  <si>
    <t>KWT20/09/09#34</t>
  </si>
  <si>
    <t>KWT20/09/09#30</t>
  </si>
  <si>
    <t>KWT20/09/09#20</t>
  </si>
  <si>
    <t>KWT20/09/09#21</t>
  </si>
  <si>
    <t>KWT20/09/09#28</t>
  </si>
  <si>
    <t>KWT20/09/09#29</t>
  </si>
  <si>
    <t>KWT20/09/09#36</t>
  </si>
  <si>
    <t>KWT20/09/09#37</t>
  </si>
  <si>
    <t>KWT20/09/09#38</t>
  </si>
  <si>
    <t>KWT20/09/09#35</t>
  </si>
  <si>
    <t>KWT20/09/09#42</t>
  </si>
  <si>
    <t>08/PML-BJM/CRW-EBT/R</t>
  </si>
  <si>
    <t>772/INV/SLB/IX/2020</t>
  </si>
  <si>
    <t>PULSA MAR-AGUST20</t>
  </si>
  <si>
    <t>PULSA JAN-AGUST20</t>
  </si>
  <si>
    <t>779/INV/SLB/IX/20</t>
  </si>
  <si>
    <t>1503-100920</t>
  </si>
  <si>
    <t>1504-100920</t>
  </si>
  <si>
    <t>1505-100920</t>
  </si>
  <si>
    <t>1506-100920</t>
  </si>
  <si>
    <t>1507-100920</t>
  </si>
  <si>
    <t>1508-100920</t>
  </si>
  <si>
    <t>KWT20/09/09#02</t>
  </si>
  <si>
    <t>KWT20/09/09#11</t>
  </si>
  <si>
    <t>KWT20/09/09#13</t>
  </si>
  <si>
    <t>KWT20/09/09#14</t>
  </si>
  <si>
    <t>KWT20/09/09#15</t>
  </si>
  <si>
    <t>KWT20/09/09#19</t>
  </si>
  <si>
    <t>KWT20/09/09#22</t>
  </si>
  <si>
    <t>KWT20/09/09#44</t>
  </si>
  <si>
    <t>1510-100920</t>
  </si>
  <si>
    <t>1511-100920</t>
  </si>
  <si>
    <t>007/PMLBJM/CREW-R</t>
  </si>
  <si>
    <t>072/IVC/WSK-MRK/IX/</t>
  </si>
  <si>
    <t>067/01.01/IX-20</t>
  </si>
  <si>
    <t>068/01.01/IX-20</t>
  </si>
  <si>
    <t>KWT20/09/09#26</t>
  </si>
  <si>
    <t>KWT20/09/09#25</t>
  </si>
  <si>
    <t>KWT20/09/09#24</t>
  </si>
  <si>
    <t>KWT20/09/09#40</t>
  </si>
  <si>
    <t>WPJ.200831106</t>
  </si>
  <si>
    <t>KWT20/09/09#23</t>
  </si>
  <si>
    <t>KWT20/09/09#27</t>
  </si>
  <si>
    <t>KWT20/09/09#41</t>
  </si>
  <si>
    <t>KWT20/09/09#10</t>
  </si>
  <si>
    <t>KWT20/09/09#01</t>
  </si>
  <si>
    <t>KWT20/09/09#12</t>
  </si>
  <si>
    <t>KWT20/09/09#18</t>
  </si>
  <si>
    <t>006/GPA/IX/2020</t>
  </si>
  <si>
    <t>WPJ.200831103</t>
  </si>
  <si>
    <t>WPJ.200831104, 31105</t>
  </si>
  <si>
    <t>WPJ.200831109, 31108</t>
  </si>
  <si>
    <t>1445/PML/IX/20</t>
  </si>
  <si>
    <t>1304/PML/VIII/20</t>
  </si>
  <si>
    <t>1453/PML/IX/20</t>
  </si>
  <si>
    <t>001C/SWM/VI/20</t>
  </si>
  <si>
    <t>DKL ST/058</t>
  </si>
  <si>
    <t>KW20-TKS-0568</t>
  </si>
  <si>
    <t>DKL ST/059</t>
  </si>
  <si>
    <t>044.119.PML.SEC</t>
  </si>
  <si>
    <t>043.119.PML.OG</t>
  </si>
  <si>
    <t>045.119.PML.SEC.LBR</t>
  </si>
  <si>
    <t>043.119.PML.LBR.OG</t>
  </si>
  <si>
    <t>KWT20/09/09#08</t>
  </si>
  <si>
    <t>KWT20/09/09#09</t>
  </si>
  <si>
    <t>KWT20/09/09#16</t>
  </si>
  <si>
    <t>KWT20/09/09#33</t>
  </si>
  <si>
    <t>KWT20/09/09#39</t>
  </si>
  <si>
    <t>KWT20/09/09#43</t>
  </si>
  <si>
    <t>9120002664, 2665</t>
  </si>
  <si>
    <t>9120002650-R</t>
  </si>
  <si>
    <t>WPJ.200831107</t>
  </si>
  <si>
    <t>W.PJ.200827053</t>
  </si>
  <si>
    <t>WPJ.200827054</t>
  </si>
  <si>
    <t>WPJ.200831110</t>
  </si>
  <si>
    <t>026/ADT-INV/09/20</t>
  </si>
  <si>
    <t>025/ADT-INV/09/20</t>
  </si>
  <si>
    <t>027/ADT-INV/09/20</t>
  </si>
  <si>
    <t>024/ADT/INV/09/20</t>
  </si>
  <si>
    <t>028/ADT-INV/09/20</t>
  </si>
  <si>
    <t>DP KAS GA 14SEPT</t>
  </si>
  <si>
    <t>PJ-20002733 Rev</t>
  </si>
  <si>
    <t>007/PML-BJM/CREW-DUT</t>
  </si>
  <si>
    <t>01178-TP/DI/0820 rev</t>
  </si>
  <si>
    <t>044/PML-BJM/08/2020</t>
  </si>
  <si>
    <t>INV MOB, CLEAN A5,A1</t>
  </si>
  <si>
    <t>UANG MKN SAMASTA SEP</t>
  </si>
  <si>
    <t>004/PML-BJM/CREW-USK</t>
  </si>
  <si>
    <t>08/PML-BJM/CRW-EBT/I</t>
  </si>
  <si>
    <t>LAP 26/SEPT/20</t>
  </si>
  <si>
    <t>009/BSN/IX/20#01</t>
  </si>
  <si>
    <t>009/BSN/IX/20#02</t>
  </si>
  <si>
    <t>009/BSN/IX/20#03</t>
  </si>
  <si>
    <t>009/BSN/IX/20#04</t>
  </si>
  <si>
    <t>009/BSN/IX/20#05</t>
  </si>
  <si>
    <t>009/BSN/IX/20#06</t>
  </si>
  <si>
    <t>009/BSN/IX/20#07</t>
  </si>
  <si>
    <t>009/BSN/IX/20#08</t>
  </si>
  <si>
    <t>009/BSN/IX/20#09</t>
  </si>
  <si>
    <t>009/BSN/IX/20#10</t>
  </si>
  <si>
    <t>009/BSN/IX/20#11</t>
  </si>
  <si>
    <t>009/BSN/IX/20#12</t>
  </si>
  <si>
    <t>009/BSN/IX/20#13</t>
  </si>
  <si>
    <t>009/BSN/IX/20#14</t>
  </si>
  <si>
    <t>009/BSN/IX/20#15</t>
  </si>
  <si>
    <t>009/BSN/IX/20#16</t>
  </si>
  <si>
    <t>009/BSN/IX/20#17</t>
  </si>
  <si>
    <t>009/BSN/IX/20#18</t>
  </si>
  <si>
    <t>009/BSN/IX/20#19</t>
  </si>
  <si>
    <t>009/BSN/IX/20#20</t>
  </si>
  <si>
    <t>MKI/20/02/01/001 1-4</t>
  </si>
  <si>
    <t>009/BSN/IX/20#21,22</t>
  </si>
  <si>
    <t>009/BSN/IX/20#23,24</t>
  </si>
  <si>
    <t>8/PML-BJM/CRW-EBT/I</t>
  </si>
  <si>
    <t>07/PML-BJM/CREW-DUT</t>
  </si>
  <si>
    <t>DEKL AGEN R</t>
  </si>
  <si>
    <t>CLEAN BARGE</t>
  </si>
  <si>
    <t>INV KEKURANGAN R</t>
  </si>
  <si>
    <t>PNTS202000277</t>
  </si>
  <si>
    <t>CLEAN BARGE-</t>
  </si>
  <si>
    <t>K0856/INV/PTN/VIII/</t>
  </si>
  <si>
    <t>PJ-20002733</t>
  </si>
  <si>
    <t>18/INV-BDS/IX/2020</t>
  </si>
  <si>
    <t>19/INV-BDS/IX/2020</t>
  </si>
  <si>
    <t>PJ-20002733-</t>
  </si>
  <si>
    <t>FH808/ALR/VIII/2020</t>
  </si>
  <si>
    <t>040/IPSDIR/INV/IX/20</t>
  </si>
  <si>
    <t>034/IPSDIR/INV/VIII/</t>
  </si>
  <si>
    <t>39/IPSDIR/IX/2020</t>
  </si>
  <si>
    <t>00027/BAW/FK/03/2020</t>
  </si>
  <si>
    <t>PULSA SEPT 20</t>
  </si>
  <si>
    <t>099/INV/PSS-PML/ASM/</t>
  </si>
  <si>
    <t>100/INV/PSS-PML/ASM/</t>
  </si>
  <si>
    <t>101/INV/PSS-PML/SBN</t>
  </si>
  <si>
    <t>755/INV/SLB/IX/2020</t>
  </si>
  <si>
    <t>912.2567,68,69</t>
  </si>
  <si>
    <t>FEE SEPT 20</t>
  </si>
  <si>
    <t>FEE SEPT2020</t>
  </si>
  <si>
    <t>KWT/0742</t>
  </si>
  <si>
    <t>INV/1065/08/20</t>
  </si>
  <si>
    <t>IN2021632</t>
  </si>
  <si>
    <t>IN2021633</t>
  </si>
  <si>
    <t>2020/09/050</t>
  </si>
  <si>
    <t>1798/MITRA/20</t>
  </si>
  <si>
    <t>1799/MITRA/20</t>
  </si>
  <si>
    <t>01178-TP/DI/0820</t>
  </si>
  <si>
    <t>893-204-483-429</t>
  </si>
  <si>
    <t>503/09/2020</t>
  </si>
  <si>
    <t>525/bcm/III/20 41 PO</t>
  </si>
  <si>
    <t>MJLKEU/2020/ix/0577</t>
  </si>
  <si>
    <t>PPH MASA AGUSTUS 20</t>
  </si>
  <si>
    <t>01178-TP/DI/0820.</t>
  </si>
  <si>
    <t>DEKL AGEN OPR</t>
  </si>
  <si>
    <t>DN 110775096</t>
  </si>
  <si>
    <t>INV KEKURANGAN DEKL</t>
  </si>
  <si>
    <t>DN 110778559</t>
  </si>
  <si>
    <t>DN 110775099</t>
  </si>
  <si>
    <t>DN 111646101</t>
  </si>
  <si>
    <t>017/INV/ND/2020</t>
  </si>
  <si>
    <t>063/01.01/IX-20</t>
  </si>
  <si>
    <t>065/01.01/IX-20</t>
  </si>
  <si>
    <t>064/01/01/IX-20</t>
  </si>
  <si>
    <t>D 169/BOSS.01/III-20</t>
  </si>
  <si>
    <t>KWT-PO/20/01000</t>
  </si>
  <si>
    <t>9120003278 (2))</t>
  </si>
  <si>
    <t>INV KEKURANGAN DEKL-</t>
  </si>
  <si>
    <t>DEKL AGEN OPR-</t>
  </si>
  <si>
    <t>DKL AUDIT</t>
  </si>
  <si>
    <t>DKL KAS GA 18 AGUST</t>
  </si>
  <si>
    <t>SADP/20/VIII/1562</t>
  </si>
  <si>
    <t>SADP/20/VIII/1564</t>
  </si>
  <si>
    <t>D 116/BOSS.01/III-20</t>
  </si>
  <si>
    <t>104/INV/PSS-PML/SBN/</t>
  </si>
  <si>
    <t>108/INV/PSS-PML/SBN/</t>
  </si>
  <si>
    <t>D 102,103,104 FEB</t>
  </si>
  <si>
    <t>D 154/BOSS.01/III-20</t>
  </si>
  <si>
    <t>D 203/BOSS.01/IV20R</t>
  </si>
  <si>
    <t>179/CBGK/INV/VIII/20</t>
  </si>
  <si>
    <t>184/CBGK/INV/VIII/20</t>
  </si>
  <si>
    <t>186/CBGK/INV/VIII/20</t>
  </si>
  <si>
    <t>D 223/BOSS.01/IV20R</t>
  </si>
  <si>
    <t>D 239/BOSS.01/IV20R</t>
  </si>
  <si>
    <t>SADP/20/VIII/1513</t>
  </si>
  <si>
    <t>SADP/20/VIII/1563</t>
  </si>
  <si>
    <t>SADP/20/VIII/1565</t>
  </si>
  <si>
    <t>SADP/20/VIII/1566</t>
  </si>
  <si>
    <t>SADP/20/VIII/1567</t>
  </si>
  <si>
    <t>D 209/BOSS.01/III20R</t>
  </si>
  <si>
    <t>361/INV-F/GTG/VII/20</t>
  </si>
  <si>
    <t>367/INV-F/GTG/VII/20</t>
  </si>
  <si>
    <t>254-255/P1283C/VII/</t>
  </si>
  <si>
    <t>0250/INV-TRI</t>
  </si>
  <si>
    <t>BPJS KES SEPT20</t>
  </si>
  <si>
    <t>283/INV-PMJ/VIII/20</t>
  </si>
  <si>
    <t>284/INV-PMJ/VIII/20</t>
  </si>
  <si>
    <t>285/INV-PMJ/VIII/20</t>
  </si>
  <si>
    <t>286/INV-PMJ/VIII/20</t>
  </si>
  <si>
    <t>287/INV-PMJ/VIII/20</t>
  </si>
  <si>
    <t>288/INV-PMJ/VIII/20</t>
  </si>
  <si>
    <t>289/INV-PMJ/VIII/20</t>
  </si>
  <si>
    <t>290/INV-PMJ/VIII/20</t>
  </si>
  <si>
    <t>291/INV-PMJ/VIII/20</t>
  </si>
  <si>
    <t>292/INV-PMJ/VIII/20</t>
  </si>
  <si>
    <t>009/PBN/VIII/2020</t>
  </si>
  <si>
    <t>WPJ. 200717043,17031</t>
  </si>
  <si>
    <t>7/INV-IMP/VII/2020</t>
  </si>
  <si>
    <t>085/DTT/KP/VIII/20</t>
  </si>
  <si>
    <t>BMD042000007556</t>
  </si>
  <si>
    <t>WPJ.191121046</t>
  </si>
  <si>
    <t>F-0000001144</t>
  </si>
  <si>
    <t>F-0000001145</t>
  </si>
  <si>
    <t>F-0000001146</t>
  </si>
  <si>
    <t>F-0000001147</t>
  </si>
  <si>
    <t>7/RMB-IMP/VII/2020</t>
  </si>
  <si>
    <t>346/INV-F/GTG/VI/20</t>
  </si>
  <si>
    <t>377/INV-F/VII/20</t>
  </si>
  <si>
    <t>375/INV-F/GTG/VII/20</t>
  </si>
  <si>
    <t>376/INV-F/GTG/VII/20</t>
  </si>
  <si>
    <t>374/INV-F/GTG/VII/20</t>
  </si>
  <si>
    <t>373/INV-F/GTG/VII/20</t>
  </si>
  <si>
    <t>372/INV-F/GTG/VII/20</t>
  </si>
  <si>
    <t>371/INV-F/GTG/VII/20</t>
  </si>
  <si>
    <t>370/INV-F/GTG/VII/20</t>
  </si>
  <si>
    <t>369/INV-F/GTG/20</t>
  </si>
  <si>
    <t>368/INV-F/GTG/20</t>
  </si>
  <si>
    <t>366/INV-F/GTG/VII/20</t>
  </si>
  <si>
    <t>364/INV-F/GTG/VII/20</t>
  </si>
  <si>
    <t>363/INV-F/GTG/VII/20</t>
  </si>
  <si>
    <t>362/INV-F/GTG/VII/20</t>
  </si>
  <si>
    <t>417/INV-F/GTG/VII/20</t>
  </si>
  <si>
    <t>DN 316/BOSS.PML/VIII</t>
  </si>
  <si>
    <t>912.2668, 2761,2968</t>
  </si>
  <si>
    <t>005/PML/GPA/VII/2020</t>
  </si>
  <si>
    <t>INV20265</t>
  </si>
  <si>
    <t>LAP 25/AGT/20</t>
  </si>
  <si>
    <t>JENAMAS 08,CLEANING</t>
  </si>
  <si>
    <t>INV/SEWA/AGT/20</t>
  </si>
  <si>
    <t>01/RMB-BDS/VIII/2020</t>
  </si>
  <si>
    <t>02/RMB-BDS/VIII/2020</t>
  </si>
  <si>
    <t>REV017/PSR/IN/VII/19</t>
  </si>
  <si>
    <t>REV025/PSR/IN/VI/19</t>
  </si>
  <si>
    <t>KWT/0701</t>
  </si>
  <si>
    <t>IN2018</t>
  </si>
  <si>
    <t>IN2018988</t>
  </si>
  <si>
    <t>FK20080265</t>
  </si>
  <si>
    <t>4750/SEI/VIII/20</t>
  </si>
  <si>
    <t>749/INV/SLB/VIII/20</t>
  </si>
  <si>
    <t>0008/INV/TTA/2020</t>
  </si>
  <si>
    <t>048-A,B/IVC/WSK-MRK/</t>
  </si>
  <si>
    <t>180/CBGK/INV/VIII/20</t>
  </si>
  <si>
    <t>183/CBGK/INV/VIII/20</t>
  </si>
  <si>
    <t>K0809/INV/PTN/VIII/</t>
  </si>
  <si>
    <t>DP CREW 12TH PML</t>
  </si>
  <si>
    <t>ANCHORAGE P11</t>
  </si>
  <si>
    <t>KAN-AGUST'20</t>
  </si>
  <si>
    <t>DPA2 AGUST'20</t>
  </si>
  <si>
    <t>BPJSTK AGUST 20</t>
  </si>
  <si>
    <t>PAYROLL AGUSTI'20</t>
  </si>
  <si>
    <t>080/INV/PSS-PML/SBN/</t>
  </si>
  <si>
    <t>090/INV/PSS-PML/SBN/</t>
  </si>
  <si>
    <t>086/INV/PSS-PML/SB/</t>
  </si>
  <si>
    <t>01508-BJ/B1/0820</t>
  </si>
  <si>
    <t>188/DNP/VII/PR/2020</t>
  </si>
  <si>
    <t>195/DNP/VII/PR/2020</t>
  </si>
  <si>
    <t>K0781/INV/PTN/VIII/</t>
  </si>
  <si>
    <t>K0795/INV/PTN/VIII/2</t>
  </si>
  <si>
    <t>JJ/MBK/20/0849</t>
  </si>
  <si>
    <t>JJ/MBK/20/0851</t>
  </si>
  <si>
    <t>JJ/MBK/20/0850</t>
  </si>
  <si>
    <t>JJ/MBK/20/0852</t>
  </si>
  <si>
    <t>JJ/MBK/20/0854</t>
  </si>
  <si>
    <t>JJ/MBK/20/0855</t>
  </si>
  <si>
    <t>JJ/MBK/20/0853</t>
  </si>
  <si>
    <t>JJ/MBK/20/0856</t>
  </si>
  <si>
    <t>D 245/BOSS.01/IV-20</t>
  </si>
  <si>
    <t>DP KASGA 31AGUST</t>
  </si>
  <si>
    <t>149/CBGK/INV/VII/20</t>
  </si>
  <si>
    <t>155/CBGK/INV/VII/20</t>
  </si>
  <si>
    <t>159/CBGK/INV/VII/20</t>
  </si>
  <si>
    <t>161/CBGK/INV/VII/20</t>
  </si>
  <si>
    <t>162/CBGK/INV/VII/20</t>
  </si>
  <si>
    <t>163/CBGK/INV/VII/20</t>
  </si>
  <si>
    <t>164/CBGK/INV/VII/20</t>
  </si>
  <si>
    <t>167/CBGK/INV/VIII/20</t>
  </si>
  <si>
    <t>168/CBGK/INV/VIII/20</t>
  </si>
  <si>
    <t>169/CBGK/INV/VIII/20</t>
  </si>
  <si>
    <t>170/CBGK/INV/VIII/20</t>
  </si>
  <si>
    <t>171/CBGK/INV/VIII/20</t>
  </si>
  <si>
    <t>172/CBGK/INV/VIII/20</t>
  </si>
  <si>
    <t>173/CBGK/INV/VIII/20</t>
  </si>
  <si>
    <t>174/CBGK/INV/VIII/20</t>
  </si>
  <si>
    <t>175/CBGK/INV/VIII/20</t>
  </si>
  <si>
    <t>176/CBGK/INV/VIII/20</t>
  </si>
  <si>
    <t>177/CBGK/INV/VIII/20</t>
  </si>
  <si>
    <t>178/CBGK/INV/VIII/20</t>
  </si>
  <si>
    <t>01022-BJ/B1D1/0820</t>
  </si>
  <si>
    <t>065/INV/PSS-PML/SBN/</t>
  </si>
  <si>
    <t>PNTS202000239</t>
  </si>
  <si>
    <t>006/KPN-RBG/IN/VIII/</t>
  </si>
  <si>
    <t>001/KPN-RBG/IN/VIII/</t>
  </si>
  <si>
    <t>005/KPN-RBG/IN/VIII/</t>
  </si>
  <si>
    <t>179/INV-F/IV/2020</t>
  </si>
  <si>
    <t>239/INV-F/V/2020</t>
  </si>
  <si>
    <t>241/INV-F/V/2020</t>
  </si>
  <si>
    <t>273/INV-F/V/2020</t>
  </si>
  <si>
    <t>288/INV-F/VI/2020</t>
  </si>
  <si>
    <t>290/INV-F/VI/2020</t>
  </si>
  <si>
    <t>293/INV-F/VI/2020</t>
  </si>
  <si>
    <t>296/INV-F/VI/2020</t>
  </si>
  <si>
    <t>298/INV-F/VI/2020</t>
  </si>
  <si>
    <t>299/INV-F/VI/2020</t>
  </si>
  <si>
    <t>302/INV-F/VI/2020</t>
  </si>
  <si>
    <t>303/INV-F/VI/2020</t>
  </si>
  <si>
    <t>304/INV-F/VI/2020</t>
  </si>
  <si>
    <t>337/INV-F/VI/2020</t>
  </si>
  <si>
    <t>359/INV-F/X/2019</t>
  </si>
  <si>
    <t>399/INV-F/XI/2019</t>
  </si>
  <si>
    <t>444R/INV-F/XII/2019</t>
  </si>
  <si>
    <t>445/INV-F/XII/2019</t>
  </si>
  <si>
    <t>D 215/BOSS.01/IV-20</t>
  </si>
  <si>
    <t>D 229/BOSS.01/IV-20</t>
  </si>
  <si>
    <t>D 254/BOSS.01/IV-20</t>
  </si>
  <si>
    <t>D 260/BOSS.01/IV-20</t>
  </si>
  <si>
    <t>D 255/BOSS.01/IV-20</t>
  </si>
  <si>
    <t>D 263/BOSS.01/IV-20</t>
  </si>
  <si>
    <t>D 276/BOSS.01/IV-20</t>
  </si>
  <si>
    <t>D 278/BOSS.01/IV-20</t>
  </si>
  <si>
    <t>00105/BAW/FK/07/2020</t>
  </si>
  <si>
    <t>00108/BAW/FK/07/2020</t>
  </si>
  <si>
    <t>00111/BAW/FK/07/2020</t>
  </si>
  <si>
    <t>00109/BAW/FK/07/2020</t>
  </si>
  <si>
    <t>00112/BAW/FK/07/2020</t>
  </si>
  <si>
    <t>00113/BAW/FK/07/2020</t>
  </si>
  <si>
    <t>00114/BAW/FK/07/2020</t>
  </si>
  <si>
    <t>00116/BAW/FK/07/2020</t>
  </si>
  <si>
    <t>00117/BAW/FK/07/2020</t>
  </si>
  <si>
    <t>00118/BAW/FK/07/2020</t>
  </si>
  <si>
    <t>00119/BAW/FK/07/2020</t>
  </si>
  <si>
    <t>00126/BAW/FK/07/2020</t>
  </si>
  <si>
    <t>00127/BAW/FK/08/2020</t>
  </si>
  <si>
    <t>00131/BAW/FK/08/2020</t>
  </si>
  <si>
    <t>00132/BAW/FK/08/2020</t>
  </si>
  <si>
    <t>00133/BAW/FK/08/2020</t>
  </si>
  <si>
    <t>008/BSN/VIII/20#17</t>
  </si>
  <si>
    <t>D 230/BOSS.01/IV-20</t>
  </si>
  <si>
    <t>D 270/BOSS.01/IV-20</t>
  </si>
  <si>
    <t>D 266/BOSS.01/IV-20</t>
  </si>
  <si>
    <t>D 287/BOSS.01/IV-20</t>
  </si>
  <si>
    <t>DN 303/BOSS-01/VIII</t>
  </si>
  <si>
    <t>DN 304/BOSS.01/VIII</t>
  </si>
  <si>
    <t>DN 305/BOSS.01/VIII/</t>
  </si>
  <si>
    <t>DN 306/BOSS-PML/VIII</t>
  </si>
  <si>
    <t>DN 315/BOSS.01/VIII</t>
  </si>
  <si>
    <t>HC-2020-00656</t>
  </si>
  <si>
    <t>KWT20/08/10#02</t>
  </si>
  <si>
    <t>KWT20/08/10#03</t>
  </si>
  <si>
    <t>KWT20/08/10#07</t>
  </si>
  <si>
    <t>KWT20/08/10#09</t>
  </si>
  <si>
    <t>KWT20/08/10#10</t>
  </si>
  <si>
    <t>KWT20/08/10#11</t>
  </si>
  <si>
    <t>KWT20/08/10#12</t>
  </si>
  <si>
    <t>KWT20/08/10#16</t>
  </si>
  <si>
    <t>KWT20/08/10#21</t>
  </si>
  <si>
    <t>KWT20/08/10#22</t>
  </si>
  <si>
    <t>KWT20/08/10#24</t>
  </si>
  <si>
    <t>KWT20/08/10#26</t>
  </si>
  <si>
    <t>KWT20/08/10#27</t>
  </si>
  <si>
    <t>KWT20/08/10#29</t>
  </si>
  <si>
    <t>KWT20/08/10#30</t>
  </si>
  <si>
    <t>KWT20/08/10#31</t>
  </si>
  <si>
    <t>KWT20/08/10#32</t>
  </si>
  <si>
    <t>KWT20/08/10#36</t>
  </si>
  <si>
    <t>KWT20/08/10#38</t>
  </si>
  <si>
    <t>KWT20/08/10#40</t>
  </si>
  <si>
    <t>KWT20/08/10#41</t>
  </si>
  <si>
    <t>KWT20/08/10#44</t>
  </si>
  <si>
    <t>KWT20/08/10#46</t>
  </si>
  <si>
    <t>00918-BJ/B1D1/0720</t>
  </si>
  <si>
    <t>KWT20/08/10#47</t>
  </si>
  <si>
    <t>00094/BAW/FK/07/2020</t>
  </si>
  <si>
    <t>00095/BAW/FK/07/2020</t>
  </si>
  <si>
    <t>00096/BAW/FK/07/2020</t>
  </si>
  <si>
    <t>00097/BAW/FK/07/2020</t>
  </si>
  <si>
    <t>00098/BAW/FK/07/2020</t>
  </si>
  <si>
    <t>00099/BAW/FK/07/2020</t>
  </si>
  <si>
    <t>00100/BAW/FK/07/2020</t>
  </si>
  <si>
    <t>00104/BAW/FK/07/2020</t>
  </si>
  <si>
    <t>008/BSN/VIII/20#26</t>
  </si>
  <si>
    <t>KWT20/08/10#04</t>
  </si>
  <si>
    <t>KWT20/08/10#33</t>
  </si>
  <si>
    <t>008/BSN/VIII/20#1510</t>
  </si>
  <si>
    <t>008/BSN/VIII/20#16</t>
  </si>
  <si>
    <t>008/BSN/VIII/20#22</t>
  </si>
  <si>
    <t>008/BSN/VIII/20#3,20</t>
  </si>
  <si>
    <t>SADP/20/VIII/1483</t>
  </si>
  <si>
    <t>SADP/20/VIII/1482</t>
  </si>
  <si>
    <t>SADP/20/VIII/1505</t>
  </si>
  <si>
    <t>SADP/20/VIII/1506</t>
  </si>
  <si>
    <t>SADP/20/VIII/1507</t>
  </si>
  <si>
    <t>SADP/20/VIII/1508</t>
  </si>
  <si>
    <t>SADP/20/VIII/1509</t>
  </si>
  <si>
    <t>SADP/20/VIII/1510</t>
  </si>
  <si>
    <t>273/SI/AGBP/08/2020</t>
  </si>
  <si>
    <t>DKL KAS GA 21JULI-RE</t>
  </si>
  <si>
    <t>CLEAN PG3,8 ANAND 6</t>
  </si>
  <si>
    <t>CLEAN DAYA 2,ANAND 8</t>
  </si>
  <si>
    <t>MOB, CLEAN A7 AGT 20</t>
  </si>
  <si>
    <t>LAP 24/AGT/20</t>
  </si>
  <si>
    <t>KLAIM UM SAMASTA AGT</t>
  </si>
  <si>
    <t>004/PML-BJM/CRW-KTU/</t>
  </si>
  <si>
    <t>07/PML-BJM/CRW-EBT/</t>
  </si>
  <si>
    <t>CREW MEAL SEPT 20</t>
  </si>
  <si>
    <t>INV/VIII/2020</t>
  </si>
  <si>
    <t>KWT20/08/10#01</t>
  </si>
  <si>
    <t>KWT20/08/10#05</t>
  </si>
  <si>
    <t>KWT20/08/10#06</t>
  </si>
  <si>
    <t>KWT20/08/10#08</t>
  </si>
  <si>
    <t>KWT20/08/10#13</t>
  </si>
  <si>
    <t>KWT20/08/10#15</t>
  </si>
  <si>
    <t>KWT20/08/10#17</t>
  </si>
  <si>
    <t>KWT20/08/10#18</t>
  </si>
  <si>
    <t>KWT20/08/10#19</t>
  </si>
  <si>
    <t>KWT20/08/10#20</t>
  </si>
  <si>
    <t>KWT20/08/10#23</t>
  </si>
  <si>
    <t>KWT20/08/10#2358</t>
  </si>
  <si>
    <t>KWT20/08/10#25</t>
  </si>
  <si>
    <t>KWT20/08/10#28</t>
  </si>
  <si>
    <t>KWT20/08/10#34</t>
  </si>
  <si>
    <t>KWT20/08/10#35</t>
  </si>
  <si>
    <t>KWT20/08/10#37</t>
  </si>
  <si>
    <t>KWT20/08/10#39</t>
  </si>
  <si>
    <t>KWT20/08/10#42</t>
  </si>
  <si>
    <t>KWT20/08/10#43</t>
  </si>
  <si>
    <t>KWT20/08/10#49</t>
  </si>
  <si>
    <t>KWT20/08/10#48</t>
  </si>
  <si>
    <t>KWT20/08/10#45</t>
  </si>
  <si>
    <t>37/IPS-Dir/VIII/2020</t>
  </si>
  <si>
    <t>737/INV//SLB/VIII/20</t>
  </si>
  <si>
    <t>D 212/BOSS.01/IV-20</t>
  </si>
  <si>
    <t>D 214/BOSS.01/IV-20</t>
  </si>
  <si>
    <t>D 216/BOSS.01/IV-20</t>
  </si>
  <si>
    <t>D 217/BOSS.01/IV-20</t>
  </si>
  <si>
    <t>D 218/BOSS.01/IV-20</t>
  </si>
  <si>
    <t>D 219/BOSS.01/IV-20</t>
  </si>
  <si>
    <t>D 227/BOSS.01/IV-20</t>
  </si>
  <si>
    <t>D 232/BOSS.01/IV-20</t>
  </si>
  <si>
    <t>D 239/BOSS.01/IV-20</t>
  </si>
  <si>
    <t>D 244/BOSS.01/IV-20</t>
  </si>
  <si>
    <t>D 246/BOSS.01/IV-20</t>
  </si>
  <si>
    <t>D 247/BOSS.01/IV-20</t>
  </si>
  <si>
    <t>D 250/BOSS.01/IV-20</t>
  </si>
  <si>
    <t>D 251/BOSS.01/IV-20</t>
  </si>
  <si>
    <t>D 257/BOSS.01/IV-20</t>
  </si>
  <si>
    <t>D 258/BOSS.01/IV-20</t>
  </si>
  <si>
    <t>D 264/BOSS.01/IV-20</t>
  </si>
  <si>
    <t>D 277/BOSS.01/IV-20</t>
  </si>
  <si>
    <t>D 281/BOSS.01/IV-20</t>
  </si>
  <si>
    <t>160/CBGK/INV/VII/20</t>
  </si>
  <si>
    <t>076/INV/PSS-PML/SBN/</t>
  </si>
  <si>
    <t>JJ/MBK/20/0797</t>
  </si>
  <si>
    <t>JJ/MBK/20/0798</t>
  </si>
  <si>
    <t>MJL-KEU/2020/IV/0263</t>
  </si>
  <si>
    <t>MJL-KEU/2020/V/0315</t>
  </si>
  <si>
    <t>MJL-KEU/2020/VI/0351</t>
  </si>
  <si>
    <t>139/CBGK/INV/VI/20</t>
  </si>
  <si>
    <t>157/SBGK/INV/VII/20</t>
  </si>
  <si>
    <t>137/CBGK/INV/VI/20</t>
  </si>
  <si>
    <t>138/CBGK/INV/VI/20</t>
  </si>
  <si>
    <t>D 224/BOSS.01/IV-20</t>
  </si>
  <si>
    <t>D 228/BOSS.01/IV-20</t>
  </si>
  <si>
    <t>D 242/BOSS.01/IV-20</t>
  </si>
  <si>
    <t>D 256/BOSS.01/IV-20</t>
  </si>
  <si>
    <t>D 284/BOSS.01/IV-20</t>
  </si>
  <si>
    <t>SMJ2066/INV-PML/VIII</t>
  </si>
  <si>
    <t>SMJ2067/INV-PML/VIII</t>
  </si>
  <si>
    <t>SMJ2068/INV-PML/VIII</t>
  </si>
  <si>
    <t>SMJ2069/INV-PML/VIII</t>
  </si>
  <si>
    <t>SMJ2070/INV-PML/VIII</t>
  </si>
  <si>
    <t>SMJ2071/INV-PML/VIII</t>
  </si>
  <si>
    <t>PSR-INV-0820-130</t>
  </si>
  <si>
    <t>MJL-KEU/20/VIII/0534</t>
  </si>
  <si>
    <t>16/INV-BDS/VIII/2020</t>
  </si>
  <si>
    <t>17/INV-BDG/VIII/2020</t>
  </si>
  <si>
    <t>JJ/MBK/20/0799</t>
  </si>
  <si>
    <t>D 252/BOSS.01/IV-20</t>
  </si>
  <si>
    <t>1318/BCM/I/VII/2020</t>
  </si>
  <si>
    <t>1319/BCM/I/VII/2020</t>
  </si>
  <si>
    <t>1320/BCM/I/VII/2020</t>
  </si>
  <si>
    <t>1338/BCM/I/VII/2020</t>
  </si>
  <si>
    <t>1355/BCM/I/VII/2020</t>
  </si>
  <si>
    <t>1356/BCM/I/VII/2020</t>
  </si>
  <si>
    <t>1357/BCM/I/VII/2020</t>
  </si>
  <si>
    <t>1374/BCM/I/VII/2020</t>
  </si>
  <si>
    <t>1376/BCM/I/VII/2020</t>
  </si>
  <si>
    <t>1377/BCM/I/VII/2020</t>
  </si>
  <si>
    <t>1378/BCM/I/VII/2020</t>
  </si>
  <si>
    <t>1380/BCM/I/VII/2020</t>
  </si>
  <si>
    <t>1381/BCM/I/VII/2020</t>
  </si>
  <si>
    <t>1388/BCM/I/VII/2020</t>
  </si>
  <si>
    <t>1392/BCM/I/VII/2020</t>
  </si>
  <si>
    <t>1396/BCM/I/VII/2020</t>
  </si>
  <si>
    <t>1397/BCM/I/VII/2020</t>
  </si>
  <si>
    <t>1442/BCM/I/VII/2020</t>
  </si>
  <si>
    <t>1443/BCM/I/VII/2020</t>
  </si>
  <si>
    <t>1467/BCM/I/VII/2020</t>
  </si>
  <si>
    <t>1478/BCM/I/VII/2020</t>
  </si>
  <si>
    <t>1479/BCM/I/VII/2020</t>
  </si>
  <si>
    <t>1739/BCM/I/VII/2020</t>
  </si>
  <si>
    <t>1480/BCM/I/VII/2020</t>
  </si>
  <si>
    <t>1481/BCM/I/VII/2020</t>
  </si>
  <si>
    <t>1482/BCM/I/VII/2020</t>
  </si>
  <si>
    <t>1483/BCM/I/VII/2020</t>
  </si>
  <si>
    <t>1484/BCM/I/VII/2020</t>
  </si>
  <si>
    <t>1485/BCM/I/VII/2020</t>
  </si>
  <si>
    <t>1487/BCM/I/VII/2020</t>
  </si>
  <si>
    <t>1357/BCM/I/VII/2020.</t>
  </si>
  <si>
    <t>008/BSN/VIII/20#02</t>
  </si>
  <si>
    <t>008/BSN/VIII/20#19</t>
  </si>
  <si>
    <t>008/BSN/VIII/20#28</t>
  </si>
  <si>
    <t>008/BSN/VIII/20#01</t>
  </si>
  <si>
    <t>008/BSN/VIII/20#04</t>
  </si>
  <si>
    <t>008/BSN/VIII/20#05</t>
  </si>
  <si>
    <t>008/BSN/VIII/20#06</t>
  </si>
  <si>
    <t>008/BSN/VIII/20#07</t>
  </si>
  <si>
    <t>008/BSN/VIII/20#08</t>
  </si>
  <si>
    <t>008/BSN/VIII/20#09</t>
  </si>
  <si>
    <t>008/BSN/VIII/20#11</t>
  </si>
  <si>
    <t>008/BSN/VIII/20#18</t>
  </si>
  <si>
    <t>008/BSN/VIII/20#12</t>
  </si>
  <si>
    <t>008/BSN/VIII/20#13</t>
  </si>
  <si>
    <t>008/BSN/VIII/20#14</t>
  </si>
  <si>
    <t>008/BSN/VIII/20#21</t>
  </si>
  <si>
    <t>008/BSN/VIII/20#23</t>
  </si>
  <si>
    <t>008/BSN/VIII/20#24</t>
  </si>
  <si>
    <t>717/INV/SLB/VIII/20</t>
  </si>
  <si>
    <t>JAN-AGUST20</t>
  </si>
  <si>
    <t>MEDICAL 19/8/20</t>
  </si>
  <si>
    <t>035/IPS-DIR/INV/VIII</t>
  </si>
  <si>
    <t>032/IPS-DIR/INV/VIII</t>
  </si>
  <si>
    <t>211/INV/ITM/VIII/20</t>
  </si>
  <si>
    <t>WPJ.200331051</t>
  </si>
  <si>
    <t>20/AGS/VII/222</t>
  </si>
  <si>
    <t>DPKAS GA 21 AGUST</t>
  </si>
  <si>
    <t>000962-BJ/B1D1/0720</t>
  </si>
  <si>
    <t>01020-BJ/B1D1/0820</t>
  </si>
  <si>
    <t>033/IPS-DIR/INV/VIII</t>
  </si>
  <si>
    <t>034/IPS-DIR/INV/VIII</t>
  </si>
  <si>
    <t>043.119.PML.SEC</t>
  </si>
  <si>
    <t>044.119.PML.SEC.LBR</t>
  </si>
  <si>
    <t>042.119.PML.OG</t>
  </si>
  <si>
    <t>042.119.PML.LBR.OG</t>
  </si>
  <si>
    <t>034A/IPSDIR/INV/VIII</t>
  </si>
  <si>
    <t>DKL KAS GA 21JULI.</t>
  </si>
  <si>
    <t>INV/07/JENAMAS/CLEAN</t>
  </si>
  <si>
    <t>043/PML-BJM/07/2020</t>
  </si>
  <si>
    <t>165/CBGK/INV/VIII/20</t>
  </si>
  <si>
    <t>166/CBGK/INV/VIII/20</t>
  </si>
  <si>
    <t>D 213/BOSS.01/III-20</t>
  </si>
  <si>
    <t>D 220/BOSS.01/IV-20</t>
  </si>
  <si>
    <t>D 221/BOSS.01/IV-20</t>
  </si>
  <si>
    <t>D 236/BOSS.01/IV-20</t>
  </si>
  <si>
    <t>D 238/BOSS.01/IV-20</t>
  </si>
  <si>
    <t>D 261/BOSS.01/IV-20</t>
  </si>
  <si>
    <t>D 262/BOSS.01/IV-20</t>
  </si>
  <si>
    <t>D 265/BOSS.01/IV-20</t>
  </si>
  <si>
    <t>D 269/BOSS.01/IV-20</t>
  </si>
  <si>
    <t>D 243/BOSS.01/IV-20</t>
  </si>
  <si>
    <t>26/VIII/POLI/20</t>
  </si>
  <si>
    <t>001B/SWM/VI/20</t>
  </si>
  <si>
    <t>DKL QURBAN BJM</t>
  </si>
  <si>
    <t>SADP/20/VII/1471</t>
  </si>
  <si>
    <t>07.23/27/S/746/2020</t>
  </si>
  <si>
    <t>037-A/IVC/WSK-MRK/V</t>
  </si>
  <si>
    <t>934/SBL-PML/KMI/VII/</t>
  </si>
  <si>
    <t>D 253/BOSS.01/IV-20</t>
  </si>
  <si>
    <t>D 235/BOSS.01/IV-20</t>
  </si>
  <si>
    <t>D 226/BOSS.01/IV-20</t>
  </si>
  <si>
    <t>217,316/INV-FP/TPN/</t>
  </si>
  <si>
    <t>218,315/INV-FP/TPN/</t>
  </si>
  <si>
    <t>219,314/INV-FP/TPN/</t>
  </si>
  <si>
    <t>220,312/INV-FP/TPN/</t>
  </si>
  <si>
    <t>221,313/INV-TPN/</t>
  </si>
  <si>
    <t>222,317/INV-TPN/</t>
  </si>
  <si>
    <t>036-A/IVC/WSK-MRK/</t>
  </si>
  <si>
    <t>SADP/20/VII/1438</t>
  </si>
  <si>
    <t>W.PJ.200331048</t>
  </si>
  <si>
    <t>W.PJ.200331050</t>
  </si>
  <si>
    <t>6/INV-IMP/VI/2020</t>
  </si>
  <si>
    <t>6/RMB-IMP/VI/2020</t>
  </si>
  <si>
    <t>D 203/BOSS.01/IV-20</t>
  </si>
  <si>
    <t>D 222/BOSS.01/IV-20</t>
  </si>
  <si>
    <t>D 223/BOSS.01/IV-20</t>
  </si>
  <si>
    <t>D 240/BOSS.01/IV-20</t>
  </si>
  <si>
    <t>D 241/BOSS.01/IV-20</t>
  </si>
  <si>
    <t>D 237/BOSS.01/IV-20</t>
  </si>
  <si>
    <t>FK20050017</t>
  </si>
  <si>
    <t>2008/HYP/P/01225</t>
  </si>
  <si>
    <t>03338/18/PH/TRD/LM/2</t>
  </si>
  <si>
    <t>00470/10/PH/TRD/LM/2</t>
  </si>
  <si>
    <t>PERTI/INV042/VIII/20</t>
  </si>
  <si>
    <t>KWT/0664</t>
  </si>
  <si>
    <t>1559/MITRA/20</t>
  </si>
  <si>
    <t>1577/MITRA/20</t>
  </si>
  <si>
    <t>1224/PML/VIII/20</t>
  </si>
  <si>
    <t>INV/0937/07/20</t>
  </si>
  <si>
    <t>454/08/2020</t>
  </si>
  <si>
    <t>453/08/20</t>
  </si>
  <si>
    <t>16DPR20007880</t>
  </si>
  <si>
    <t>912.2968, 2761, 2668</t>
  </si>
  <si>
    <t>DN 111891651-Ntrd</t>
  </si>
  <si>
    <t>DN 110675734</t>
  </si>
  <si>
    <t>DN 111891651-Sep</t>
  </si>
  <si>
    <t>DN 111891651-N-trade</t>
  </si>
  <si>
    <t>DN 111891651-Rev</t>
  </si>
  <si>
    <t>JJ/MBK/20/0732</t>
  </si>
  <si>
    <t>JJ/MBK/20/0733</t>
  </si>
  <si>
    <t>JJ/MBK/20/0735</t>
  </si>
  <si>
    <t>JJ/MBK/20/0734</t>
  </si>
  <si>
    <t>JJ/MBK/20/0736</t>
  </si>
  <si>
    <t>708/INV/SLB/VIII/20</t>
  </si>
  <si>
    <t>DKL ST/055</t>
  </si>
  <si>
    <t>JJ/MBK/20/0730</t>
  </si>
  <si>
    <t>JJ/MBK/20/0729</t>
  </si>
  <si>
    <t>JJ/MBK/20/0728</t>
  </si>
  <si>
    <t>JJ/MBK/20/0727</t>
  </si>
  <si>
    <t>JJ/MBK/20/0731</t>
  </si>
  <si>
    <t>MJL-KEU/2020/IV/0254</t>
  </si>
  <si>
    <t>MJL-KEU/2020/IV/0255</t>
  </si>
  <si>
    <t>MJL-KEU/2020/IV/0253</t>
  </si>
  <si>
    <t>D 160/BOSS.01/III-20</t>
  </si>
  <si>
    <t>DN 104/BOSS-PML/V-20</t>
  </si>
  <si>
    <t>MJK-KEU/2020/IV/0252</t>
  </si>
  <si>
    <t>D 210/BOSS.01/III-20</t>
  </si>
  <si>
    <t>9120002787-R</t>
  </si>
  <si>
    <t>SADP/20/VII/1391</t>
  </si>
  <si>
    <t>SADP/20/VII/1392</t>
  </si>
  <si>
    <t>SADP/20/VII/1407</t>
  </si>
  <si>
    <t>SADP/20/VII/1408</t>
  </si>
  <si>
    <t>SADP/20/VII/1435</t>
  </si>
  <si>
    <t>SADP/20/VII/1436</t>
  </si>
  <si>
    <t>SADP/20/VII/1437</t>
  </si>
  <si>
    <t>DN-MBK/20/013</t>
  </si>
  <si>
    <t>DN-MBK/20/012</t>
  </si>
  <si>
    <t>JJ/MBK/20/0553A</t>
  </si>
  <si>
    <t>JJ/MBK/20/0620</t>
  </si>
  <si>
    <t>051/01.01/VII-20</t>
  </si>
  <si>
    <t>052/01.01/VII-20</t>
  </si>
  <si>
    <t>20/AGS/V/202Rev</t>
  </si>
  <si>
    <t>055/01.01/VII-20</t>
  </si>
  <si>
    <t>DP ST/056</t>
  </si>
  <si>
    <t>DP AUDIT MS AGUST20</t>
  </si>
  <si>
    <t>DP KE-2</t>
  </si>
  <si>
    <t>DKL KAS GA 06JULI20</t>
  </si>
  <si>
    <t>FORM KOMUNIKASI</t>
  </si>
  <si>
    <t>FORM KOMUNIKASI.</t>
  </si>
  <si>
    <t>KOM JAN-JUN 20</t>
  </si>
  <si>
    <t>KOM FEB-JUL 20</t>
  </si>
  <si>
    <t>KOM FEB-JUL 20.</t>
  </si>
  <si>
    <t>9120002587-RII</t>
  </si>
  <si>
    <t>9120002525, 2588 RII</t>
  </si>
  <si>
    <t>BPJS KES AGUST20</t>
  </si>
  <si>
    <t>PULSA AGSUTUS 20</t>
  </si>
  <si>
    <t>1159/PML/VII/20</t>
  </si>
  <si>
    <t>001/JI-IN/VII/20</t>
  </si>
  <si>
    <t>ST/053</t>
  </si>
  <si>
    <t>ST/054</t>
  </si>
  <si>
    <t>012/3D/INV/XI/20 dkl</t>
  </si>
  <si>
    <t>2020/08/050</t>
  </si>
  <si>
    <t>276/INV-PMJ/VII/2020</t>
  </si>
  <si>
    <t>277/INV-PMJ/VII/2020</t>
  </si>
  <si>
    <t>280/INV-PMJ/VII/2020</t>
  </si>
  <si>
    <t>281/INV-PMJ/VII/2020</t>
  </si>
  <si>
    <t>HI/04/VIII/20/0521</t>
  </si>
  <si>
    <t>027/IPS/INV/VII/20</t>
  </si>
  <si>
    <t>DP AUDIT MS.</t>
  </si>
  <si>
    <t>FEE AGUST 20</t>
  </si>
  <si>
    <t>FEE AGUST2020</t>
  </si>
  <si>
    <t>30/IPS-Dir/VIII/2020</t>
  </si>
  <si>
    <t>279/INV-PMJ/VII/2020</t>
  </si>
  <si>
    <t>20/AGS/V/202</t>
  </si>
  <si>
    <t>00876-BJ/B1D1/0720</t>
  </si>
  <si>
    <t>158/CBGK/INV/VII/20</t>
  </si>
  <si>
    <t>154/CBGK/INV/VII/20</t>
  </si>
  <si>
    <t>INV CLEANING/07/20</t>
  </si>
  <si>
    <t>LAP 23/JULI/20</t>
  </si>
  <si>
    <t>INV/MOB/VII/20</t>
  </si>
  <si>
    <t>278/INV-PMJ/VII/2020</t>
  </si>
  <si>
    <t>20/AGS/V/202.</t>
  </si>
  <si>
    <t>D 209/BOSS.01/III-20</t>
  </si>
  <si>
    <t>D 098/BOSS.01/II-20</t>
  </si>
  <si>
    <t>D 117/BOSS.01/III-20</t>
  </si>
  <si>
    <t>D 128/BOSS.01-20</t>
  </si>
  <si>
    <t>D 140/BOSS.01/III-20</t>
  </si>
  <si>
    <t>D 145/BOSS.01/III-20</t>
  </si>
  <si>
    <t>D 153/BOSS.01/III-20</t>
  </si>
  <si>
    <t>D 170/BOSS.01/III-20</t>
  </si>
  <si>
    <t>D 172/BOSS.01/III-20</t>
  </si>
  <si>
    <t>D 194/BOSS.01/III-20</t>
  </si>
  <si>
    <t>D 199/BOSS.01/III-20</t>
  </si>
  <si>
    <t>D 206/BOSS.01/III-20</t>
  </si>
  <si>
    <t>D 207/BOSS.01/III-20</t>
  </si>
  <si>
    <t>D 211/BOSS.01/III-20</t>
  </si>
  <si>
    <t>DN 225/BOSSPML/VI-20</t>
  </si>
  <si>
    <t>DN 226/BOSSPML/VI-10</t>
  </si>
  <si>
    <t>00892-BJ/B1D1/0720</t>
  </si>
  <si>
    <t>D 112/BOSS.01/III-20</t>
  </si>
  <si>
    <t>D 126/BOSS.01/III-20</t>
  </si>
  <si>
    <t>D 130/BOSS.01/III-20</t>
  </si>
  <si>
    <t>D 134/BOSS.01/III-20</t>
  </si>
  <si>
    <t>D 135/BOSS.01/III-20</t>
  </si>
  <si>
    <t>D 136/BOSS.01/III-20</t>
  </si>
  <si>
    <t>D 141/BOSS.01/III-20</t>
  </si>
  <si>
    <t>D 142/BOSS.01/III-20</t>
  </si>
  <si>
    <t>D 144/BOSS.01/III-20</t>
  </si>
  <si>
    <t>D 156/BOSS.01/III-20</t>
  </si>
  <si>
    <t>D 163/BOSS.01/III-20</t>
  </si>
  <si>
    <t>D 164/BOSS.01/III-20</t>
  </si>
  <si>
    <t>D 165/BOSS.01/III-20</t>
  </si>
  <si>
    <t>D 174/BOSS.01/III-20</t>
  </si>
  <si>
    <t>D 182/BOSS.01/III-20</t>
  </si>
  <si>
    <t>D 187/BOSS.01/III-20</t>
  </si>
  <si>
    <t>D 195/BOSS.01/III-20</t>
  </si>
  <si>
    <t>D 200/BOSS.01/III-20</t>
  </si>
  <si>
    <t>D 204/BOSS.01/III-20</t>
  </si>
  <si>
    <t>D 139/BOSS.01/III-20</t>
  </si>
  <si>
    <t>105/INV/RSM/VI/20</t>
  </si>
  <si>
    <t>00093/BAW/FK/06/2020</t>
  </si>
  <si>
    <t>30JULI</t>
  </si>
  <si>
    <t>634/SI/AGBP/07/20</t>
  </si>
  <si>
    <t>NJL/2007-012</t>
  </si>
  <si>
    <t>D 110/BOSS.01/III-20</t>
  </si>
  <si>
    <t>D 111/BOSS.01/III-20</t>
  </si>
  <si>
    <t>D 150/BOSS.01/III-20</t>
  </si>
  <si>
    <t>D 152/BOSS.01/III-20</t>
  </si>
  <si>
    <t>D 151/BOSS.01/III-20</t>
  </si>
  <si>
    <t>D 171/BOSS.01/III-20</t>
  </si>
  <si>
    <t>D 175/BOSS.01/III-20</t>
  </si>
  <si>
    <t>D 177/BOSS.01/III-20</t>
  </si>
  <si>
    <t>D 179/BOSS.01/III-20</t>
  </si>
  <si>
    <t>D 181/BOSS.01/III-20</t>
  </si>
  <si>
    <t>D 185/BOSS.01/III-20</t>
  </si>
  <si>
    <t>D 186/BOSS.01/III-20</t>
  </si>
  <si>
    <t>D 191/BOSS.01/III-20</t>
  </si>
  <si>
    <t>D 192/BOSS.01/III-20</t>
  </si>
  <si>
    <t>D 193/BOSS.01/III-20</t>
  </si>
  <si>
    <t>D 198/BOSS.01/III-20</t>
  </si>
  <si>
    <t>D 202/BOSS.01/III-20</t>
  </si>
  <si>
    <t>D 208/BOSS.01/III-20</t>
  </si>
  <si>
    <t>D 131/BOSS.01/III-20</t>
  </si>
  <si>
    <t>D 133/BOSS.01/III-20</t>
  </si>
  <si>
    <t>D 138/BOSS.01/III-20</t>
  </si>
  <si>
    <t>D 157/BOSS.01/III-20</t>
  </si>
  <si>
    <t>D 158/BOSS.01/III-20</t>
  </si>
  <si>
    <t>D 167/BOSS.01</t>
  </si>
  <si>
    <t>D 188/BOSS.01/III-20</t>
  </si>
  <si>
    <t>D 196/BOSS.01/III-20</t>
  </si>
  <si>
    <t>DN 184/BOSSPML/VI-20</t>
  </si>
  <si>
    <t>D 162/BOSS.01/III-20</t>
  </si>
  <si>
    <t>D 127/BOSS.01/III-20</t>
  </si>
  <si>
    <t>D 183/BOSS.01/20</t>
  </si>
  <si>
    <t>D 205/BOSS.01/III-20</t>
  </si>
  <si>
    <t>FE489-A/ALR/V/2020</t>
  </si>
  <si>
    <t>D 113/BOSS.01/III-20</t>
  </si>
  <si>
    <t>SMJ2065/INV/VII/20</t>
  </si>
  <si>
    <t>196/S1/SGBP/07/20</t>
  </si>
  <si>
    <t>197/S1/AGBP/07/20</t>
  </si>
  <si>
    <t>20PRMDRC1138203-</t>
  </si>
  <si>
    <t>INVMKI/I/2020/02/</t>
  </si>
  <si>
    <t>996/BCM/I/V/2020</t>
  </si>
  <si>
    <t>SMJ2059/INV/VII/20</t>
  </si>
  <si>
    <t>SMJ2060/INV/VII/20</t>
  </si>
  <si>
    <t>SMJ2061/INV/VI/2020</t>
  </si>
  <si>
    <t>SMJ2062/INV/VII/20</t>
  </si>
  <si>
    <t>SMJ2063/INV/VII/20</t>
  </si>
  <si>
    <t>SMJ2064/INV/VII/20</t>
  </si>
  <si>
    <t>MJLKEU/2020/VII/0463</t>
  </si>
  <si>
    <t>29/IPS-Dir/VII/2020</t>
  </si>
  <si>
    <t>DP AUDIT MS</t>
  </si>
  <si>
    <t>IN2007054</t>
  </si>
  <si>
    <t>20/AGS/IV/190</t>
  </si>
  <si>
    <t>BPJSTK JULI 20</t>
  </si>
  <si>
    <t>DPA2 JULI'20</t>
  </si>
  <si>
    <t>KAN-JULI'20</t>
  </si>
  <si>
    <t>PAYROLL JULI'20</t>
  </si>
  <si>
    <t>20PRMDRC1138203</t>
  </si>
  <si>
    <t>20PRMDRC1028520</t>
  </si>
  <si>
    <t>20PRMDRC1028521</t>
  </si>
  <si>
    <t>20PRMDRC1028522</t>
  </si>
  <si>
    <t>20PRMDRC1028523</t>
  </si>
  <si>
    <t>20PRMDRC</t>
  </si>
  <si>
    <t>20PRMDRC1044832</t>
  </si>
  <si>
    <t>BA/089/PML/I/20</t>
  </si>
  <si>
    <t>20PRMDRC1044833</t>
  </si>
  <si>
    <t>20PRMDRC1044834</t>
  </si>
  <si>
    <t>BA/092/PML/I/20</t>
  </si>
  <si>
    <t>BA/093/PML/I/20</t>
  </si>
  <si>
    <t>BA/091/PML/I/20</t>
  </si>
  <si>
    <t>BA/090/PML/I/20</t>
  </si>
  <si>
    <t>KWT/0625/BOC/20</t>
  </si>
  <si>
    <t>D 125/BOSS.01/III-20</t>
  </si>
  <si>
    <t>D 132/BOSS.01/III-20</t>
  </si>
  <si>
    <t>D 137/BOSS.01/III-20</t>
  </si>
  <si>
    <t>D 143/BOSS.01/III-20</t>
  </si>
  <si>
    <t>D 159/BOSS.01/III-20</t>
  </si>
  <si>
    <t>D 166/BOSS.01/III-20</t>
  </si>
  <si>
    <t>D 168/BOSS.01/III-20</t>
  </si>
  <si>
    <t>D 173/BOSS.01/III-20</t>
  </si>
  <si>
    <t>D 176/BOSS.01/III-20</t>
  </si>
  <si>
    <t>D 178/BOSS.01/III-20</t>
  </si>
  <si>
    <t>D 180/BOSS.01/III-20</t>
  </si>
  <si>
    <t>D 190/BOSS.01/III-20</t>
  </si>
  <si>
    <t>DN 153/BOSS-PML/VI20</t>
  </si>
  <si>
    <t>DN 154/BOSS-PML/VI20</t>
  </si>
  <si>
    <t>BA/086/PML/I/20</t>
  </si>
  <si>
    <t>BA/094/PML/I/20</t>
  </si>
  <si>
    <t>BA/087/PML/I/20</t>
  </si>
  <si>
    <t>BA/085/PML/I/20</t>
  </si>
  <si>
    <t>BA/083/PML/I/20</t>
  </si>
  <si>
    <t>BA/079/PML/I/20</t>
  </si>
  <si>
    <t>BA/080/PML/I/20</t>
  </si>
  <si>
    <t>BA/088/PML/I/20</t>
  </si>
  <si>
    <t>BA/084/PML/I/20</t>
  </si>
  <si>
    <t>BA/082/PML/I/20</t>
  </si>
  <si>
    <t>D 114/BOSS.01/III-20</t>
  </si>
  <si>
    <t>D 118/BOSS.01/III-20</t>
  </si>
  <si>
    <t>D 119/BOSS.01/III-20</t>
  </si>
  <si>
    <t>D 129/BOSS.01/III-20</t>
  </si>
  <si>
    <t>D 146/BOSS.01/III-20</t>
  </si>
  <si>
    <t>D 149/BOSS.01/III-20</t>
  </si>
  <si>
    <t>D 161/BOSS.01/III-20</t>
  </si>
  <si>
    <t>D 184/BOSS.01/III-20</t>
  </si>
  <si>
    <t>D 189/BOSS.01/III-20</t>
  </si>
  <si>
    <t>D 197/BOSS.01/III-20</t>
  </si>
  <si>
    <t>D 201/BOSS.01/III-20</t>
  </si>
  <si>
    <t>BA/078/PML/I/20</t>
  </si>
  <si>
    <t>BA/077/PML/I/20</t>
  </si>
  <si>
    <t>BA/081/PML/I/20</t>
  </si>
  <si>
    <t>20PRMDRC1138203.</t>
  </si>
  <si>
    <t>D 155/BOSS.01/III-20</t>
  </si>
  <si>
    <t>D 147/BOSS.01/III-20</t>
  </si>
  <si>
    <t>BA/028/PML/I/20</t>
  </si>
  <si>
    <t>BA/026/PML/I/20</t>
  </si>
  <si>
    <t>BA/022/PML/I/20</t>
  </si>
  <si>
    <t>BA/029/PML/I/20</t>
  </si>
  <si>
    <t>BA/034/PML/I/20</t>
  </si>
  <si>
    <t>BA/027/PML/I/20</t>
  </si>
  <si>
    <t>BA/033/PML/I/20</t>
  </si>
  <si>
    <t>BA/030/PML/I/20</t>
  </si>
  <si>
    <t>BA/000/PML/I/20</t>
  </si>
  <si>
    <t>BA/057/PM/I/20</t>
  </si>
  <si>
    <t>BA/050/PML/I/20</t>
  </si>
  <si>
    <t>BA/056/PML/I/20</t>
  </si>
  <si>
    <t>BA/045/PML/I/20</t>
  </si>
  <si>
    <t>BA/055/PML/I/20</t>
  </si>
  <si>
    <t>BA/046/PML/I/20</t>
  </si>
  <si>
    <t>BA/042/PML/I/20</t>
  </si>
  <si>
    <t>BA/054/PML/I/20</t>
  </si>
  <si>
    <t>BA/048/PML/I/20</t>
  </si>
  <si>
    <t>BA/040/PML/I/20</t>
  </si>
  <si>
    <t>BA/041/PML/I/20</t>
  </si>
  <si>
    <t>BA/043/PML/I/20</t>
  </si>
  <si>
    <t>007/BSN/VII/20#20,21</t>
  </si>
  <si>
    <t>007/BSN/VII/20#22,23</t>
  </si>
  <si>
    <t>BA/073/PML/I/20</t>
  </si>
  <si>
    <t>BA/075/PML/I/20</t>
  </si>
  <si>
    <t>BA/076/PML/I/20</t>
  </si>
  <si>
    <t>BA/065PML/I/20</t>
  </si>
  <si>
    <t>BA/074/PML/I/20</t>
  </si>
  <si>
    <t>BA/049/PML/I/20</t>
  </si>
  <si>
    <t>BA/044/PML/I/20</t>
  </si>
  <si>
    <t>BA/052/PML/I/20</t>
  </si>
  <si>
    <t>BA/051/PML/I/20</t>
  </si>
  <si>
    <t>BA/058/PML/I/20</t>
  </si>
  <si>
    <t>BA/059/PML/I/20</t>
  </si>
  <si>
    <t>BA/047/PML/I/20</t>
  </si>
  <si>
    <t>BA/064/PML/I/20</t>
  </si>
  <si>
    <t>BA/060/PML/I/20</t>
  </si>
  <si>
    <t>BA/062/PML/I/20</t>
  </si>
  <si>
    <t>BA/061/PML/I/20</t>
  </si>
  <si>
    <t>BA/071/PML/I/20</t>
  </si>
  <si>
    <t>BA/063/PML/I/20</t>
  </si>
  <si>
    <t>BA/072/PML/I/20</t>
  </si>
  <si>
    <t>BA/067/PML/I/20</t>
  </si>
  <si>
    <t>BA/069/PML/I/20</t>
  </si>
  <si>
    <t>D 12/INV-BDS/VI/2020</t>
  </si>
  <si>
    <t>D 13/INV-BDS/VI/2020</t>
  </si>
  <si>
    <t>D MJL-KEU/20/VI/0347</t>
  </si>
  <si>
    <t>D SMJ2052/INV-PML/VI</t>
  </si>
  <si>
    <t>D SMJ2053/INV-PML/VI</t>
  </si>
  <si>
    <t>D SMJ2054/INV-PML/VI</t>
  </si>
  <si>
    <t>D SMJ2055/INV-PML/VI</t>
  </si>
  <si>
    <t>D SMJ2056/INV-PML/VI</t>
  </si>
  <si>
    <t>D SMJ2057/INV-PML/VI</t>
  </si>
  <si>
    <t>D SMJ2058/INV-PML/VI</t>
  </si>
  <si>
    <t>BA/007/PML/I/20</t>
  </si>
  <si>
    <t>BA/010/PML/I/20</t>
  </si>
  <si>
    <t>BA/006/PML/I/20</t>
  </si>
  <si>
    <t>BA/008/PML/I/20</t>
  </si>
  <si>
    <t>BA/012/PML/I/20</t>
  </si>
  <si>
    <t>BA/015/PML/I/20</t>
  </si>
  <si>
    <t>BA/013/PML/I/20</t>
  </si>
  <si>
    <t>BA/011/PML/I/20</t>
  </si>
  <si>
    <t>BA/019/PML/I/20</t>
  </si>
  <si>
    <t>BA/016/PML/I/20</t>
  </si>
  <si>
    <t>702/INV/SLB/VII/2020</t>
  </si>
  <si>
    <t>DN 102/BOSS-PML/V-20</t>
  </si>
  <si>
    <t>D 008/BOSS-PML/II-20</t>
  </si>
  <si>
    <t>D 034/BOSS.01/II-20</t>
  </si>
  <si>
    <t>D 066/BOSS-PML/II-20</t>
  </si>
  <si>
    <t>D 075/BOSS-PML/II-20</t>
  </si>
  <si>
    <t>DN 103/BOSS-PML/V-20</t>
  </si>
  <si>
    <t>DN 105/BOSS-PML/V-20</t>
  </si>
  <si>
    <t>DN 106/BOSS-PML/V-20</t>
  </si>
  <si>
    <t>DN 107/BOSS-PML/V-20</t>
  </si>
  <si>
    <t>DN 108/BOSS-PML/V</t>
  </si>
  <si>
    <t>DN 109/BOSS-PML/V-20</t>
  </si>
  <si>
    <t>DN 110/BOSS-PML/V-20</t>
  </si>
  <si>
    <t>DN 111/BOSS-PML/V-20</t>
  </si>
  <si>
    <t>DN 112/BOSS-PML/V-20</t>
  </si>
  <si>
    <t>DN 113/BOSS-PML/V-20</t>
  </si>
  <si>
    <t>DN 114/BOSS-PML/V-20</t>
  </si>
  <si>
    <t>DN 115/BOSS-PML/V-20</t>
  </si>
  <si>
    <t>KMJ.4238, 4239</t>
  </si>
  <si>
    <t>SINV200400001</t>
  </si>
  <si>
    <t>DN 116/BOSS-PML/V-20</t>
  </si>
  <si>
    <t>BA/020/PML/I/20</t>
  </si>
  <si>
    <t>BA/017/PML/I/20</t>
  </si>
  <si>
    <t>BA/025/PML/I/20</t>
  </si>
  <si>
    <t>BA/018/PML/I/20</t>
  </si>
  <si>
    <t>BA/014/PML/I/20</t>
  </si>
  <si>
    <t>BA/031/PML/I/20</t>
  </si>
  <si>
    <t>BA/039/PML/I/20</t>
  </si>
  <si>
    <t>BA/023/PML/I/20</t>
  </si>
  <si>
    <t>14/INV-BDS/VII/2020</t>
  </si>
  <si>
    <t>15/INV-BDS/VII/2020</t>
  </si>
  <si>
    <t>BA/024/PML/I/20</t>
  </si>
  <si>
    <t>BA/038/PML/I/20</t>
  </si>
  <si>
    <t>BA/035/PML-BJM/I/20</t>
  </si>
  <si>
    <t>BA/021/PML/I/20</t>
  </si>
  <si>
    <t>BA/032/PML/I/20</t>
  </si>
  <si>
    <t>BA/036/PML/I/20</t>
  </si>
  <si>
    <t>BA/001/PML/I/20</t>
  </si>
  <si>
    <t>KWT/0602/BOC/20</t>
  </si>
  <si>
    <t>3511/SEI/VII/20</t>
  </si>
  <si>
    <t>INV/0742/06/20</t>
  </si>
  <si>
    <t>012/3D/INV/XI/20</t>
  </si>
  <si>
    <t>INV/VII/2020</t>
  </si>
  <si>
    <t>CREW MEAL AGT 20</t>
  </si>
  <si>
    <t>001/BJM/CREW/III/20</t>
  </si>
  <si>
    <t>06/PML-BJM/CRW/VII</t>
  </si>
  <si>
    <t>LAP 22/JULI/20</t>
  </si>
  <si>
    <t>D 002/BOSS.01/II-20</t>
  </si>
  <si>
    <t>D 082/BOSS.01/II-20</t>
  </si>
  <si>
    <t>D 085/BOSS.01/II-20</t>
  </si>
  <si>
    <t>D 087/BOSS.01/II-20</t>
  </si>
  <si>
    <t>D 097/BOSS.01/II-20</t>
  </si>
  <si>
    <t>D 099/BOSS.01/II-20</t>
  </si>
  <si>
    <t>D 100/BOSS.01/II-20</t>
  </si>
  <si>
    <t>D 101/BOSS.01/II-20</t>
  </si>
  <si>
    <t>D 115/BOSS.01/III-20</t>
  </si>
  <si>
    <t>DN 098/BOSS-PML/V-20</t>
  </si>
  <si>
    <t>BA/002/PML/I/20</t>
  </si>
  <si>
    <t>BA/003/PML/I/20</t>
  </si>
  <si>
    <t>BA/004/PML/I/20</t>
  </si>
  <si>
    <t>BA/004/PML/II/20</t>
  </si>
  <si>
    <t>D SMJ2034/INV-PML/IV</t>
  </si>
  <si>
    <t>BA/005/PML/I/20</t>
  </si>
  <si>
    <t>D 064/AMT/INV/III/20</t>
  </si>
  <si>
    <t>D 08/INV-BDS/IV/2020</t>
  </si>
  <si>
    <t>D 09/INV-BDS/IV/2020</t>
  </si>
  <si>
    <t>D 10/INV-BDS/V/20</t>
  </si>
  <si>
    <t>D 11/INV-BDS/V/2020</t>
  </si>
  <si>
    <t>D MJL-KEU/20/IV/0204</t>
  </si>
  <si>
    <t>D MJL-KEU/20/V/0284</t>
  </si>
  <si>
    <t>D MJL-KEU/20/V/0285</t>
  </si>
  <si>
    <t>D MJLKEU/2020/IV/205</t>
  </si>
  <si>
    <t>D PSR-INV-0320-039</t>
  </si>
  <si>
    <t>D PSR-INV-0320-040</t>
  </si>
  <si>
    <t>D PSR-INV-0420-057</t>
  </si>
  <si>
    <t>D SMJ/INV-PML/V</t>
  </si>
  <si>
    <t>D SMJ2035/INV-PML/IV</t>
  </si>
  <si>
    <t>D SMJ2036/INV-PML/IV</t>
  </si>
  <si>
    <t>D SMJ2037/INV-PML/IV</t>
  </si>
  <si>
    <t>D SMJ2038/INV-PML/IV</t>
  </si>
  <si>
    <t>D SMJ2039/INV-PML/IV</t>
  </si>
  <si>
    <t>D SMJ2040/INV-PML/IV</t>
  </si>
  <si>
    <t>D SMJ2041/INV-PML/IV</t>
  </si>
  <si>
    <t>D SMJ2042/INV-PML/IV</t>
  </si>
  <si>
    <t>D SMJ2043/INV-PML/V</t>
  </si>
  <si>
    <t>D SMJ2044/INV-PML/V</t>
  </si>
  <si>
    <t>D SMJ2045/INV-PML/V</t>
  </si>
  <si>
    <t>D SMJ2046/IN-PML/V</t>
  </si>
  <si>
    <t>D SMJ2048/INV-PML/V</t>
  </si>
  <si>
    <t>D SMJ2049/INV-PML/V</t>
  </si>
  <si>
    <t>D SMJ2050/INV-PML/V</t>
  </si>
  <si>
    <t>D SMJ2051/INV-PML/V</t>
  </si>
  <si>
    <t>BA/101/PML/XII/19</t>
  </si>
  <si>
    <t>BA/100/PML/XII/19</t>
  </si>
  <si>
    <t>BA/099/PML/XII/19</t>
  </si>
  <si>
    <t>BA/098/PML/XII/19</t>
  </si>
  <si>
    <t>BA/097/PML/XII/19</t>
  </si>
  <si>
    <t>BA/077/PML/XII/19</t>
  </si>
  <si>
    <t>BA/096/PML/XII/19</t>
  </si>
  <si>
    <t>BA/095/PML/XII/19</t>
  </si>
  <si>
    <t>BA/073/PML/XII/19</t>
  </si>
  <si>
    <t>BA/068/PML/XII/19</t>
  </si>
  <si>
    <t>BA/070/PML/XII/19</t>
  </si>
  <si>
    <t>BA/072/PML/XII/19</t>
  </si>
  <si>
    <t>038/01.01/V-20</t>
  </si>
  <si>
    <t>044/01.01/VI-20</t>
  </si>
  <si>
    <t>JJ/MBK/20/0621</t>
  </si>
  <si>
    <t>KWT20/07/07#03</t>
  </si>
  <si>
    <t>KWT20/07/07#24</t>
  </si>
  <si>
    <t>KWT20/07/07#26</t>
  </si>
  <si>
    <t>KWT20/07/07#41</t>
  </si>
  <si>
    <t>KWT20/07/07#17</t>
  </si>
  <si>
    <t>SADP/20/VII/1333</t>
  </si>
  <si>
    <t>SADP/20/VII/1335</t>
  </si>
  <si>
    <t>SADP/20/VII/1336</t>
  </si>
  <si>
    <t>SADP/20/VII/1364</t>
  </si>
  <si>
    <t>1702900859 REV</t>
  </si>
  <si>
    <t>135/DNP/VI/PR/2020</t>
  </si>
  <si>
    <t>049/01.01/VI-20</t>
  </si>
  <si>
    <t>045/01.01/VI-20</t>
  </si>
  <si>
    <t>JJ/MBK/20/0168</t>
  </si>
  <si>
    <t>JJ/MBK/20/0619</t>
  </si>
  <si>
    <t>HC-2020-00640</t>
  </si>
  <si>
    <t>SADP/20/VII/1334</t>
  </si>
  <si>
    <t>SADP/20/VII/1363</t>
  </si>
  <si>
    <t>F-0000001113</t>
  </si>
  <si>
    <t>DP KAS GA 21JUL</t>
  </si>
  <si>
    <t>BA/004/PML/XII/19</t>
  </si>
  <si>
    <t>BA/013/PML/XII/19</t>
  </si>
  <si>
    <t>BA/014/PML/XII/19</t>
  </si>
  <si>
    <t>BA/017/PML/XII/19</t>
  </si>
  <si>
    <t>BA/026/PML/XII/19</t>
  </si>
  <si>
    <t>BA/032/PML/XII/19</t>
  </si>
  <si>
    <t>BA/029/PML/XII/19</t>
  </si>
  <si>
    <t>BA/033/PML/XII/19</t>
  </si>
  <si>
    <t>BA/043/PML/XII/19</t>
  </si>
  <si>
    <t>BA/041/PML/XII/19</t>
  </si>
  <si>
    <t>BA/047/PML/XII/19</t>
  </si>
  <si>
    <t>BA/048/PML/XII/19</t>
  </si>
  <si>
    <t>BA/053/PML/XII/19</t>
  </si>
  <si>
    <t>BA/056/PML/XII/19</t>
  </si>
  <si>
    <t>BA/054/PML/XII/19</t>
  </si>
  <si>
    <t>BA/052/PML/XII/19</t>
  </si>
  <si>
    <t>BA/066/PML/XII/19</t>
  </si>
  <si>
    <t>BA/063/PML/XII/19</t>
  </si>
  <si>
    <t>BA/050/PML/XII/19</t>
  </si>
  <si>
    <t>BA/057/PML/XII/19</t>
  </si>
  <si>
    <t>BA/103/PML/XII/19</t>
  </si>
  <si>
    <t>BA/064/PML/XII/19</t>
  </si>
  <si>
    <t>007/BSN/VII/20#16</t>
  </si>
  <si>
    <t>007/BSN/VII/20#24</t>
  </si>
  <si>
    <t>INV PPN PATRIA 22</t>
  </si>
  <si>
    <t>PPN PATRIA 22</t>
  </si>
  <si>
    <t>007/BSN/VII/20#05</t>
  </si>
  <si>
    <t>007/BSN/VII/20#01</t>
  </si>
  <si>
    <t>007/BSN/VII/20#02</t>
  </si>
  <si>
    <t>007/BSN/VII/20#03</t>
  </si>
  <si>
    <t>007/BSN/VII/20#04</t>
  </si>
  <si>
    <t>007/BSN/VII/20#06</t>
  </si>
  <si>
    <t>007/BSN/VII/20#07</t>
  </si>
  <si>
    <t>007/BSN/VII/20#08</t>
  </si>
  <si>
    <t>007/BSN/VII/20#09</t>
  </si>
  <si>
    <t>007/BSN/VII/20#11</t>
  </si>
  <si>
    <t>007/BSN/VII/20#12</t>
  </si>
  <si>
    <t>007/BSN/VII/20#10</t>
  </si>
  <si>
    <t>007/BSN/VII/20#13</t>
  </si>
  <si>
    <t>007/BSN/VII/20#14</t>
  </si>
  <si>
    <t>007/BSN/VII/20#15</t>
  </si>
  <si>
    <t>007/BSN/VII/20#17</t>
  </si>
  <si>
    <t>007/BSN/VII/20#18</t>
  </si>
  <si>
    <t>007/BSN/VII/20#19</t>
  </si>
  <si>
    <t>151/CBGK/INV/VII/20</t>
  </si>
  <si>
    <t>152/CBGK/INV/VII/20</t>
  </si>
  <si>
    <t>153/CBGK/INV/VII/20</t>
  </si>
  <si>
    <t>135/DNP/VI/TN/2020</t>
  </si>
  <si>
    <t>008/PBN/VI/2020</t>
  </si>
  <si>
    <t>026/IPS/INV/VII/2020</t>
  </si>
  <si>
    <t>28/IPS/INV/VII/2020</t>
  </si>
  <si>
    <t>156/CBGK/INV/VII/20</t>
  </si>
  <si>
    <t>913805867, 6868-BJ</t>
  </si>
  <si>
    <t>913805908-BJ</t>
  </si>
  <si>
    <t>KWT20/07/07#01</t>
  </si>
  <si>
    <t>KWT20/07/07#02</t>
  </si>
  <si>
    <t>KWT20/07/07#04</t>
  </si>
  <si>
    <t>KWT20/07/07#05</t>
  </si>
  <si>
    <t>KWT20/07/07#06</t>
  </si>
  <si>
    <t>KWT20/07/07#07</t>
  </si>
  <si>
    <t>KWT20/07/07#09</t>
  </si>
  <si>
    <t>KWT20/07/07#08</t>
  </si>
  <si>
    <t>KWT20/07/07#33</t>
  </si>
  <si>
    <t>KWT20/07/07#18</t>
  </si>
  <si>
    <t>KWT20/07/07#11</t>
  </si>
  <si>
    <t>KWT20/07/07#10</t>
  </si>
  <si>
    <t>KWT20/07/07#20</t>
  </si>
  <si>
    <t>KWT20/07/07#19</t>
  </si>
  <si>
    <t>KWT20/07/07#21</t>
  </si>
  <si>
    <t>KWT20/07/07#13</t>
  </si>
  <si>
    <t>KWT20/07/07#29</t>
  </si>
  <si>
    <t>KWT20/07/07#27</t>
  </si>
  <si>
    <t>KWT20/07/07#14</t>
  </si>
  <si>
    <t>KWT20/07/07#34</t>
  </si>
  <si>
    <t>KWT20/07/07#28</t>
  </si>
  <si>
    <t>KWT20/07/07#23</t>
  </si>
  <si>
    <t>KWT20/07/07#31</t>
  </si>
  <si>
    <t>KWT20/07/07#37</t>
  </si>
  <si>
    <t>KWT20/07/07#12</t>
  </si>
  <si>
    <t>KWT20/07/07#15</t>
  </si>
  <si>
    <t>KWT20/07/07#22</t>
  </si>
  <si>
    <t>KWT20/07/07#25</t>
  </si>
  <si>
    <t>KWT20/07/07#16</t>
  </si>
  <si>
    <t>KWT20/07/07#30</t>
  </si>
  <si>
    <t>KWT20/07/07#32</t>
  </si>
  <si>
    <t>KWT20/07/07#35</t>
  </si>
  <si>
    <t>KWT20/07/07#36</t>
  </si>
  <si>
    <t>KWT20/07/07#38</t>
  </si>
  <si>
    <t>KWT20/07/07#39</t>
  </si>
  <si>
    <t>KWT20/07/07#40</t>
  </si>
  <si>
    <t>KWT20/07/07#42</t>
  </si>
  <si>
    <t>KWT20/07/07#43</t>
  </si>
  <si>
    <t>KWT20/07/07#44</t>
  </si>
  <si>
    <t>KWT20/07/07#49</t>
  </si>
  <si>
    <t>KWT20/07/07#45</t>
  </si>
  <si>
    <t>KWT20/07/07#46</t>
  </si>
  <si>
    <t>KWT20/07/07#47</t>
  </si>
  <si>
    <t>KWT20/07/07#48</t>
  </si>
  <si>
    <t>KWT20/07/07#50</t>
  </si>
  <si>
    <t>KWT20/07/07#51</t>
  </si>
  <si>
    <t>KWT20/07/07#52</t>
  </si>
  <si>
    <t>KWT20/07/07#53</t>
  </si>
  <si>
    <t>KWT20/07/07#54</t>
  </si>
  <si>
    <t>00731-NJ/B1D1/0620</t>
  </si>
  <si>
    <t>120/DNP/V/PR/2020</t>
  </si>
  <si>
    <t>158/DNP/VI/PR/2020</t>
  </si>
  <si>
    <t>024A,B/IVC/WSK-MRK/V</t>
  </si>
  <si>
    <t>00807-BJ/B1D1/0620</t>
  </si>
  <si>
    <t>00861-BJ/B1D1/0720</t>
  </si>
  <si>
    <t>00865-BJ/B1D1/0720</t>
  </si>
  <si>
    <t>00866-BJ/B1D1/0720</t>
  </si>
  <si>
    <t>02047-BM/B1/1219</t>
  </si>
  <si>
    <t>042/PML-BJM/06/2020</t>
  </si>
  <si>
    <t>LAP 21/JULI/20</t>
  </si>
  <si>
    <t>KWT VII/20</t>
  </si>
  <si>
    <t>DONATION</t>
  </si>
  <si>
    <t>DP QURBAN BJM</t>
  </si>
  <si>
    <t>CSR JULI20</t>
  </si>
  <si>
    <t>1259/BCM/I/VI/2020</t>
  </si>
  <si>
    <t>1276/BCM/I/VI/2020</t>
  </si>
  <si>
    <t>1284/BCM/I/VI/2020</t>
  </si>
  <si>
    <t>1285/BCM/I/VI/2020</t>
  </si>
  <si>
    <t>1308/BCM/I/VI/2020</t>
  </si>
  <si>
    <t>1309/BCM/I/VI/2020</t>
  </si>
  <si>
    <t>1310/BCM/I/VI/2020</t>
  </si>
  <si>
    <t>267/INV-PMJ/VII/2020</t>
  </si>
  <si>
    <t>PSR-INV-0720-103</t>
  </si>
  <si>
    <t>0007/INV/TTA/2020</t>
  </si>
  <si>
    <t>D 001/BOSS.01/II-20</t>
  </si>
  <si>
    <t>D 004/BOSS.01-20</t>
  </si>
  <si>
    <t>D 005/BOSS.01/II-20</t>
  </si>
  <si>
    <t>D 020/BOSS.01/II-20</t>
  </si>
  <si>
    <t>D 029/BOSS.01/II-20</t>
  </si>
  <si>
    <t>D 032/BOSS.01/II-20</t>
  </si>
  <si>
    <t>D 067/BOSS.01/II-20</t>
  </si>
  <si>
    <t>D 077/BOSS.01/II-20</t>
  </si>
  <si>
    <t>D 078/BOSS.01/II-20</t>
  </si>
  <si>
    <t>D 081/BOSS.01/II-20</t>
  </si>
  <si>
    <t>D 083/BOSS.01/II-20</t>
  </si>
  <si>
    <t>D 089/BOSS.01/II-20</t>
  </si>
  <si>
    <t>D 093/BOSS.01/II-20</t>
  </si>
  <si>
    <t>247/INV-PMJ/VI/2020</t>
  </si>
  <si>
    <t>269/INV-PMJ/VII/2020</t>
  </si>
  <si>
    <t>268/INV-PMJ/VII/2020</t>
  </si>
  <si>
    <t>272/INV-PMJ/VII/2020</t>
  </si>
  <si>
    <t>270/INV-PMJ/VII/2020</t>
  </si>
  <si>
    <t>275/INV-PMJ/VII/2020</t>
  </si>
  <si>
    <t>273/INV-PMJ/VII/2020</t>
  </si>
  <si>
    <t>260/INV-PMJ/VI/2020</t>
  </si>
  <si>
    <t>261/INV-PMJ/VI/2020</t>
  </si>
  <si>
    <t>262/INV-PMJ/VI/2020</t>
  </si>
  <si>
    <t>263/INV-PMJ/VII/2020</t>
  </si>
  <si>
    <t>265/INV-PMJ/VII/2020</t>
  </si>
  <si>
    <t>266/INV-PMJ/VII/2020</t>
  </si>
  <si>
    <t>271/INV-PMJ/VII/2020</t>
  </si>
  <si>
    <t>274/INV-PMJ/VII/2020</t>
  </si>
  <si>
    <t>016DPR20005492</t>
  </si>
  <si>
    <t>PSR-INV-0620-080</t>
  </si>
  <si>
    <t>004/PML/GPA/VII/2020</t>
  </si>
  <si>
    <t>00085/BAW/FK/06/2020</t>
  </si>
  <si>
    <t>00086/BAW/FK/06/2020</t>
  </si>
  <si>
    <t>00087/BAW/FK/06/2020</t>
  </si>
  <si>
    <t>00090/BAW/FK/06/2020</t>
  </si>
  <si>
    <t>00091/BAW/FK/06/2020</t>
  </si>
  <si>
    <t>16DPR20005492</t>
  </si>
  <si>
    <t>EMM LOAN</t>
  </si>
  <si>
    <t>29/VII/POLI/20</t>
  </si>
  <si>
    <t>1181/BCM/I/VI/2020</t>
  </si>
  <si>
    <t>1182/BCM/I/VI/2020</t>
  </si>
  <si>
    <t>1114/PML/VII/20</t>
  </si>
  <si>
    <t>02764/GM/07/20</t>
  </si>
  <si>
    <t>1183/BCM/I/VI/2020</t>
  </si>
  <si>
    <t>1184/BCM/I/VI/2020</t>
  </si>
  <si>
    <t>1185/BCM/I/VI/2020</t>
  </si>
  <si>
    <t>1192/BCM/I/VI/2020</t>
  </si>
  <si>
    <t>1193/BCM/I/VI/2020</t>
  </si>
  <si>
    <t>1203/BCM/I/VI/2020</t>
  </si>
  <si>
    <t>1226/BCM/I/VI/2020</t>
  </si>
  <si>
    <t>1227/BCM/I/VI/2020</t>
  </si>
  <si>
    <t>1238/BCM/I/VI/2020</t>
  </si>
  <si>
    <t>1239/BCM/I/VI/2020</t>
  </si>
  <si>
    <t>1240/BCM/I/VI/2020</t>
  </si>
  <si>
    <t>1241/BCM/I/VI/2020</t>
  </si>
  <si>
    <t>1242/BCM/I/VI/2020</t>
  </si>
  <si>
    <t>1258/BCM/I/VI/2020</t>
  </si>
  <si>
    <t>400/07/20</t>
  </si>
  <si>
    <t>042.119.PML.SEC</t>
  </si>
  <si>
    <t>043.119.PML.SEC.LBR</t>
  </si>
  <si>
    <t>041.119.PML.OG</t>
  </si>
  <si>
    <t>041.119.PML.LBR.OG</t>
  </si>
  <si>
    <t>DKL KAS GA 15JUNI</t>
  </si>
  <si>
    <t>16DPR20005492.</t>
  </si>
  <si>
    <t>D 006/BOSS.01/II-20</t>
  </si>
  <si>
    <t>D 021/BOSS.01/II-20</t>
  </si>
  <si>
    <t>D 023/BOSS.01/II-20</t>
  </si>
  <si>
    <t>D 024/BOSS.01/II-20</t>
  </si>
  <si>
    <t>D 028/BOSS.01/II-20</t>
  </si>
  <si>
    <t>D 037/BOSS.01/II-20</t>
  </si>
  <si>
    <t>D 038/BOSS.01/II-20</t>
  </si>
  <si>
    <t>D 042,043,044/BOSS.</t>
  </si>
  <si>
    <t>D 070/BOSS.01/II-20</t>
  </si>
  <si>
    <t>D 071/BOSS.01/II-20</t>
  </si>
  <si>
    <t>D 073/BOSS.01/II-20</t>
  </si>
  <si>
    <t>D 080/BOSS.01/II-20</t>
  </si>
  <si>
    <t>D 095/BOSS.01/II-20</t>
  </si>
  <si>
    <t>00063/BAW/FK/06/2020</t>
  </si>
  <si>
    <t>00062/BAW/FK/06/2020</t>
  </si>
  <si>
    <t>00064/BAW/FK/06/2020</t>
  </si>
  <si>
    <t>00065/BAW/FK/06/2020</t>
  </si>
  <si>
    <t>00066/BAW/FK/06/2020</t>
  </si>
  <si>
    <t>00067/BAW/FK/06/2020</t>
  </si>
  <si>
    <t>00068/BAW/FK/06/2020</t>
  </si>
  <si>
    <t>00070/BAW/FK/06/2020</t>
  </si>
  <si>
    <t>00083/BAW/FK/06/2020</t>
  </si>
  <si>
    <t>00084/BAW/FK/06/2020</t>
  </si>
  <si>
    <t>00082/BAW/FK/06/2020</t>
  </si>
  <si>
    <t>140/CBGK/INV/VI/20</t>
  </si>
  <si>
    <t>141/CBGK/INV/VI/20</t>
  </si>
  <si>
    <t>142/CBGK/INV/VI/20</t>
  </si>
  <si>
    <t>143/CBGK/INV/VI/20</t>
  </si>
  <si>
    <t>146/CBGK/INV/VII/20</t>
  </si>
  <si>
    <t>144/CBGK/INV/VII/20</t>
  </si>
  <si>
    <t>145/CBGK/INV/VII/20</t>
  </si>
  <si>
    <t>147/CBGK/INV/VII/20</t>
  </si>
  <si>
    <t>148/CBGK/INV/VII/20</t>
  </si>
  <si>
    <t>101/CBGK/INV/V/20</t>
  </si>
  <si>
    <t>96/CBGK/INV/I</t>
  </si>
  <si>
    <t>150/CBGK/INV/VII/20</t>
  </si>
  <si>
    <t>97/CBGK/INV/IV/20</t>
  </si>
  <si>
    <t>118/CBGK/INV/V/20</t>
  </si>
  <si>
    <t>107/CBGK/INV/V/20</t>
  </si>
  <si>
    <t>066/DNP/V/RB/2020</t>
  </si>
  <si>
    <t>147/DNP/VI/PR/2020</t>
  </si>
  <si>
    <t>00744-BJ/B1D1/0620</t>
  </si>
  <si>
    <t>00750-BJ/B1D1/0620</t>
  </si>
  <si>
    <t>00767-BJ/B1/0620</t>
  </si>
  <si>
    <t>00878-TP/B1/0620</t>
  </si>
  <si>
    <t>00889-TP/B1/0620</t>
  </si>
  <si>
    <t>00890-TP/B1/0620</t>
  </si>
  <si>
    <t>021-A,B/IVC/WSK-MRK/</t>
  </si>
  <si>
    <t>00071/BAW/FK/06/2020</t>
  </si>
  <si>
    <t>00073/BAW/FK/06/2020</t>
  </si>
  <si>
    <t>00074/BAW/FK/06/2020</t>
  </si>
  <si>
    <t>00077/BAW/FK/06/2020</t>
  </si>
  <si>
    <t>00078/BAW/FK/06/20</t>
  </si>
  <si>
    <t>327/DS/TL/20/06/20</t>
  </si>
  <si>
    <t>PPH KB PWC - JAN 20</t>
  </si>
  <si>
    <t>246/INV-PMJ/VI/2020</t>
  </si>
  <si>
    <t>248/INV-PMJ/VI/2020</t>
  </si>
  <si>
    <t>249/INV-PMJ/VI/2020</t>
  </si>
  <si>
    <t>250/INV-PMJ/VI/2020</t>
  </si>
  <si>
    <t>251/INV-PMJ/VI/2020</t>
  </si>
  <si>
    <t>252/INV-PMJ/VI/2020</t>
  </si>
  <si>
    <t>253/INV-PMJ/VI/2020</t>
  </si>
  <si>
    <t>254/INV-PMJ/VI/2020</t>
  </si>
  <si>
    <t>255/INV-PMJ/VI/2020</t>
  </si>
  <si>
    <t>256/INV-PMJ/VI/2020</t>
  </si>
  <si>
    <t>257/INV-PMJ/VI/2020</t>
  </si>
  <si>
    <t>258/INV-PMJ/VI/2020</t>
  </si>
  <si>
    <t>259/INV-PMJ/VI/2020</t>
  </si>
  <si>
    <t>264/INV-PMJ/VII/2020</t>
  </si>
  <si>
    <t>D 059/BOSS.01/II-20</t>
  </si>
  <si>
    <t>D 094/BOSS.01/II-20</t>
  </si>
  <si>
    <t>D 096/BOSS.01/II-20</t>
  </si>
  <si>
    <t>D 039/BOSS.01/II-20</t>
  </si>
  <si>
    <t>PPH MASA JUNI 20</t>
  </si>
  <si>
    <t>PPH JUNI 2020</t>
  </si>
  <si>
    <t>D 013/BOSS.01/II-20</t>
  </si>
  <si>
    <t>D 026/BOSS.01/II-20</t>
  </si>
  <si>
    <t>D 030/BOSS/II-20</t>
  </si>
  <si>
    <t>D 033/BOSS.01/II-20</t>
  </si>
  <si>
    <t>D 072/BOSS.01/II-20</t>
  </si>
  <si>
    <t>D 069/BOSS.01/II-20</t>
  </si>
  <si>
    <t>D 076/BOSS.01/II-20</t>
  </si>
  <si>
    <t>D 091/BOSS.01/II-20</t>
  </si>
  <si>
    <t>D 109/BOSS.01/III-20</t>
  </si>
  <si>
    <t>D 088/BOSS.01/II-20</t>
  </si>
  <si>
    <t>D 025/BOSS.01/II-20</t>
  </si>
  <si>
    <t>2007/HYP/P/01212</t>
  </si>
  <si>
    <t>CREW MEAL P22-JULI</t>
  </si>
  <si>
    <t>SADP/20/VI/1268</t>
  </si>
  <si>
    <t>SADP/20/VI/1264</t>
  </si>
  <si>
    <t>SADP/20/VI/1262</t>
  </si>
  <si>
    <t>NJL/2006-087</t>
  </si>
  <si>
    <t>0532-150420</t>
  </si>
  <si>
    <t>0533-150420</t>
  </si>
  <si>
    <t>INV-06-20</t>
  </si>
  <si>
    <t>JJ/MBK/20/0556</t>
  </si>
  <si>
    <t>JJ/MBK/20/0555</t>
  </si>
  <si>
    <t>JJ/MBK/20/0557</t>
  </si>
  <si>
    <t>JJ/MBK/20/0551</t>
  </si>
  <si>
    <t>JJ/MBK/20/0552</t>
  </si>
  <si>
    <t>JJ/MBK/20/0554</t>
  </si>
  <si>
    <t>JJ/MBK/20/0559</t>
  </si>
  <si>
    <t>DN-MBK/20/007</t>
  </si>
  <si>
    <t>JJ/MBK/20/0560</t>
  </si>
  <si>
    <t>JJ/MBK/20/0558</t>
  </si>
  <si>
    <t>DN-MBK/20/008</t>
  </si>
  <si>
    <t>DN-MBK/20/009</t>
  </si>
  <si>
    <t>004/PML-BJM/CREW/VII</t>
  </si>
  <si>
    <t>005/PML-BJM/CREW/VII</t>
  </si>
  <si>
    <t>05/PML-BJM/CRW/VII/2</t>
  </si>
  <si>
    <t>INV JENAMAS JUL 20</t>
  </si>
  <si>
    <t>INV CLEANING SPB</t>
  </si>
  <si>
    <t>UM CREW SAMASTA,P 18</t>
  </si>
  <si>
    <t>LAP 20/VII/20</t>
  </si>
  <si>
    <t>NJL/2006-030</t>
  </si>
  <si>
    <t>NJL/2006-004</t>
  </si>
  <si>
    <t>NJL/2006-026</t>
  </si>
  <si>
    <t>1090/BCM/I/VI/2020</t>
  </si>
  <si>
    <t>1091/BCM/I/VI/2020</t>
  </si>
  <si>
    <t>NJL/2006-059</t>
  </si>
  <si>
    <t>NJL/2006-060</t>
  </si>
  <si>
    <t>BPJS KES JULI20</t>
  </si>
  <si>
    <t>PULSA JULI 20</t>
  </si>
  <si>
    <t>1230/MITRA/20</t>
  </si>
  <si>
    <t>1282/MITRA/20</t>
  </si>
  <si>
    <t>KWT/0539/BOC/20</t>
  </si>
  <si>
    <t>FK20060087</t>
  </si>
  <si>
    <t>FK20060093</t>
  </si>
  <si>
    <t>001/JI-IN/VI/20</t>
  </si>
  <si>
    <t>IN2016711</t>
  </si>
  <si>
    <t>IN2016712</t>
  </si>
  <si>
    <t>2020/07/053</t>
  </si>
  <si>
    <t>001A-SWM/VI/20</t>
  </si>
  <si>
    <t>FEE JULI 20</t>
  </si>
  <si>
    <t>FEE JULI2020</t>
  </si>
  <si>
    <t>DKL KAS GA 02/06/20</t>
  </si>
  <si>
    <t>016-A,B/IVC/WSP-MRK/</t>
  </si>
  <si>
    <t>018-A,B/IVC/WSK-MRK/</t>
  </si>
  <si>
    <t>DN 110555170</t>
  </si>
  <si>
    <t>DN 110555168</t>
  </si>
  <si>
    <t>243/INV-F/GTG/V/2020</t>
  </si>
  <si>
    <t>242/INV-F/GTG/V/2020</t>
  </si>
  <si>
    <t>289/INV-F/GTG/VI/20</t>
  </si>
  <si>
    <t>240/INV-F/GTTG/V/20</t>
  </si>
  <si>
    <t>291/INV-F/GTG/VI/20</t>
  </si>
  <si>
    <t>300/INV-F/GTG/VI/20</t>
  </si>
  <si>
    <t>297/INV-F/GTG/VI/20</t>
  </si>
  <si>
    <t>295/INV-F/GTG/VI/20</t>
  </si>
  <si>
    <t>301/INV-F/GTG/VI/20</t>
  </si>
  <si>
    <t>135/INV-F/GTG/III/20</t>
  </si>
  <si>
    <t>062/INV-F/GTG/II/20</t>
  </si>
  <si>
    <t>010/INV-F/GTG/I/2020</t>
  </si>
  <si>
    <t>294/INV-F/GTG/VI/20</t>
  </si>
  <si>
    <t>JJ.MBK/20/0550</t>
  </si>
  <si>
    <t>JJ/MBK/20/0463</t>
  </si>
  <si>
    <t>JJ/MBK/20/0464</t>
  </si>
  <si>
    <t>JJ/MBK/20/0480</t>
  </si>
  <si>
    <t>JJ/MBK/20/0481</t>
  </si>
  <si>
    <t>JJ/MBK/20/0545</t>
  </si>
  <si>
    <t>JJ/MBK/20/0546</t>
  </si>
  <si>
    <t>JJ/MBK/20/0547</t>
  </si>
  <si>
    <t>JJ/MBK/20/0548</t>
  </si>
  <si>
    <t>JJ/MBK/20/0549</t>
  </si>
  <si>
    <t>D 084/BOSS.01/II-20</t>
  </si>
  <si>
    <t>JJ/MBK/20/0553</t>
  </si>
  <si>
    <t>DP KAS GA 6JULI20</t>
  </si>
  <si>
    <t>D 090/BOSS.01/II-20</t>
  </si>
  <si>
    <t>D 079/BOSS.01/II-20</t>
  </si>
  <si>
    <t>D 074/BOSS.01/II-20</t>
  </si>
  <si>
    <t>D 065/BOSS.01/II-20</t>
  </si>
  <si>
    <t>D 057/BOSS.01/II-20</t>
  </si>
  <si>
    <t>D 022/BOSS.01/II-20</t>
  </si>
  <si>
    <t>D 027/BOSS.01/II-20</t>
  </si>
  <si>
    <t>D 061/BOSS.01/II-20</t>
  </si>
  <si>
    <t>D 063/BOSS.01/II-20</t>
  </si>
  <si>
    <t>D 036/BOSS.01/II-20</t>
  </si>
  <si>
    <t>D 021/BOSS-PML/V-20</t>
  </si>
  <si>
    <t>D 007/BOSS.01/II-20</t>
  </si>
  <si>
    <t>D 040/BOSS.01/II-20</t>
  </si>
  <si>
    <t>D 003/BOSS.01/II-20</t>
  </si>
  <si>
    <t>D 014/BOSS.01/II-20</t>
  </si>
  <si>
    <t>D 045/BOSS.01/II-20</t>
  </si>
  <si>
    <t>D 053/BOSS.01/II-20</t>
  </si>
  <si>
    <t>D 046/BOSS.01/II-20</t>
  </si>
  <si>
    <t>D 049/BOSS.01/II-20</t>
  </si>
  <si>
    <t>D 054/BOSS.01/II-20</t>
  </si>
  <si>
    <t>D 052/BOSS.01/II-20</t>
  </si>
  <si>
    <t>D 050/BOSS.01/II-20</t>
  </si>
  <si>
    <t>D 047/BOSS.01/II-20</t>
  </si>
  <si>
    <t>D 055/BOSS.01/II-20</t>
  </si>
  <si>
    <t>D 048/BOSS.01/II-20</t>
  </si>
  <si>
    <t>D 062/BOSS.01/II-20</t>
  </si>
  <si>
    <t>D 064/BOSS.01/II-20</t>
  </si>
  <si>
    <t>D 058/BOSS.01/II-20</t>
  </si>
  <si>
    <t>D 009/BOSS.01/II-20</t>
  </si>
  <si>
    <t>D 012/BOSS.01/II-20</t>
  </si>
  <si>
    <t>D 056/BOSS.01/II-20</t>
  </si>
  <si>
    <t>D 051/BOSS.01/II-20</t>
  </si>
  <si>
    <t>D 068/BOSS.01/II-20</t>
  </si>
  <si>
    <t>D 031/BOSS.01/II-20</t>
  </si>
  <si>
    <t>D 060/BOSS.01/II-20</t>
  </si>
  <si>
    <t>D 035/BOSS.01/II-20</t>
  </si>
  <si>
    <t>D 019/BOSS.01/II-20</t>
  </si>
  <si>
    <t>D 010/BOSS.01/II-20</t>
  </si>
  <si>
    <t>JJ/MBK/20/0392</t>
  </si>
  <si>
    <t>FIN/LET-083/PAMI</t>
  </si>
  <si>
    <t>MJL-KEU/20/III/0177</t>
  </si>
  <si>
    <t>MJL-KEU/20/III/0186</t>
  </si>
  <si>
    <t>MJL-KEU/2020/II/0106</t>
  </si>
  <si>
    <t>SADP/20/VI/1194</t>
  </si>
  <si>
    <t>SADP/20/VI/1195</t>
  </si>
  <si>
    <t>SADP/20/VI/1196</t>
  </si>
  <si>
    <t>SADP/20/VI/1197</t>
  </si>
  <si>
    <t>SADP/20/VI/1198</t>
  </si>
  <si>
    <t>SADP/20/VI/1233</t>
  </si>
  <si>
    <t>BA/018/PML/XII/19</t>
  </si>
  <si>
    <t>BA/040/PML/XII/19</t>
  </si>
  <si>
    <t>BA/021/PML/XII/19</t>
  </si>
  <si>
    <t>BA/027/PML/XII/19</t>
  </si>
  <si>
    <t>BA/087/PML/XII/19</t>
  </si>
  <si>
    <t>BA/062/PML/XII/19</t>
  </si>
  <si>
    <t>BA/025/PML/XII/19</t>
  </si>
  <si>
    <t>BA/008/PML/XII/19</t>
  </si>
  <si>
    <t>BA/074/PML/XII/19</t>
  </si>
  <si>
    <t>BA/049/PML/XII/19</t>
  </si>
  <si>
    <t>BA/037/PML/XII/19</t>
  </si>
  <si>
    <t>BA/045/PML/XII/19</t>
  </si>
  <si>
    <t>BA/038/PML/XII/19</t>
  </si>
  <si>
    <t>BA/082/PML/XII/19</t>
  </si>
  <si>
    <t>BA/015/PML/XII/19</t>
  </si>
  <si>
    <t>BA/000/PML/XII/20 A</t>
  </si>
  <si>
    <t>BA/000/PML/XII/19 B</t>
  </si>
  <si>
    <t>BA/084/PML/XII/19</t>
  </si>
  <si>
    <t>BA/059/PML/XII/19</t>
  </si>
  <si>
    <t>BA/083/PML/XII/19</t>
  </si>
  <si>
    <t>BA/061/PMLXII/19</t>
  </si>
  <si>
    <t>BA/003/PML/XII/19</t>
  </si>
  <si>
    <t>BA/023/PML/XII/19</t>
  </si>
  <si>
    <t>BA/044/PML/XII/19</t>
  </si>
  <si>
    <t>BA/080/PML/XII/19</t>
  </si>
  <si>
    <t>BA/085/PML/XII/19</t>
  </si>
  <si>
    <t>BA/002/PML/XII/19</t>
  </si>
  <si>
    <t>BA/016/PML/XII/19</t>
  </si>
  <si>
    <t>BA/005/PML/XII/19</t>
  </si>
  <si>
    <t>BA/071/PML/XII/19</t>
  </si>
  <si>
    <t>BA/093/PML/XII/19</t>
  </si>
  <si>
    <t>BA/019/PML/XII/19</t>
  </si>
  <si>
    <t>BA/060/PML/XII/19</t>
  </si>
  <si>
    <t>BA/039/PML/XII/19</t>
  </si>
  <si>
    <t>BA/042/PML/XII/19</t>
  </si>
  <si>
    <t>BA/089/PML/XII/19</t>
  </si>
  <si>
    <t>BA/030/PML/XII/19</t>
  </si>
  <si>
    <t>BA/069/PML/XII/19</t>
  </si>
  <si>
    <t>BA/091/PML/XII/19</t>
  </si>
  <si>
    <t>JJ/MBK/20/0386</t>
  </si>
  <si>
    <t>JJ/MBK/20/0387</t>
  </si>
  <si>
    <t>JJ/MBK/20/0388</t>
  </si>
  <si>
    <t>JJ/MBK/20/0389</t>
  </si>
  <si>
    <t>JJ/MBK/20/0390</t>
  </si>
  <si>
    <t>JJ/MBK/20/0391</t>
  </si>
  <si>
    <t>SADP/20/VI/1118</t>
  </si>
  <si>
    <t>SADP/20/VI/1133</t>
  </si>
  <si>
    <t>399/SI/AGBP/06/20</t>
  </si>
  <si>
    <t>944/BCM/I/V/2020</t>
  </si>
  <si>
    <t>BA/079/PML/XII/19</t>
  </si>
  <si>
    <t>BA/075/PML/XII/19</t>
  </si>
  <si>
    <t>BA/067/PML/XII/19</t>
  </si>
  <si>
    <t>BA/034.PML/XII/19</t>
  </si>
  <si>
    <t>BA/078/PML/XII/10</t>
  </si>
  <si>
    <t>BA/009/PML/XII/19</t>
  </si>
  <si>
    <t>BA/088/PML/XII/19</t>
  </si>
  <si>
    <t>BA/036/PML/XII/19</t>
  </si>
  <si>
    <t>BA/105/PML/XII/19</t>
  </si>
  <si>
    <t>BA/104/PML/XII/10</t>
  </si>
  <si>
    <t>BA/024/PML/XII/19</t>
  </si>
  <si>
    <t>BA/028/PML/XII/19</t>
  </si>
  <si>
    <t>BA/012/PML/XII/</t>
  </si>
  <si>
    <t>BA/020/PML/XII/19</t>
  </si>
  <si>
    <t>BA/081/PML/XII/19</t>
  </si>
  <si>
    <t>BA/022/PML/XII/19</t>
  </si>
  <si>
    <t>BA/006/PML/XII/19</t>
  </si>
  <si>
    <t>BA/058/PML/XII/19</t>
  </si>
  <si>
    <t>BA/035/PML/XII/19</t>
  </si>
  <si>
    <t>BA/065/PML/XII/19</t>
  </si>
  <si>
    <t>BA/031/PML/XII/19</t>
  </si>
  <si>
    <t>BA/090/PML/XII/19</t>
  </si>
  <si>
    <t>BA/102/PML/XII/10</t>
  </si>
  <si>
    <t>BA/094/PML/XII/19</t>
  </si>
  <si>
    <t>BA/092/PML/XII/19</t>
  </si>
  <si>
    <t>BA/051/PML/XII/19</t>
  </si>
  <si>
    <t>BA/086/PML/XII/19</t>
  </si>
  <si>
    <t>BA/046/PML-BJM/XII/1</t>
  </si>
  <si>
    <t>1016/PML/VI/20</t>
  </si>
  <si>
    <t>DKL BINGKISAN</t>
  </si>
  <si>
    <t>345/06/20</t>
  </si>
  <si>
    <t>2373/GM/06/20</t>
  </si>
  <si>
    <t>KMJ.2805 &amp; 2806</t>
  </si>
  <si>
    <t>BPJSTK JUNI 20</t>
  </si>
  <si>
    <t>DPA2 JUNI'20</t>
  </si>
  <si>
    <t>KAN-JUNI'20</t>
  </si>
  <si>
    <t>KMJ.3493, 3494/INV</t>
  </si>
  <si>
    <t>0018, 0010/INV-TBT20</t>
  </si>
  <si>
    <t>0004/INV/TTA/2020</t>
  </si>
  <si>
    <t>0005/INV/TTA/2020</t>
  </si>
  <si>
    <t>0006/INV/TTA/2020</t>
  </si>
  <si>
    <t>136/CBGK/INV/VI/20</t>
  </si>
  <si>
    <t>225/INV-PMJ/PML/V/20</t>
  </si>
  <si>
    <t>224/INV-OMJ/V/20</t>
  </si>
  <si>
    <t>226/INV-PMJ/PML/V/20</t>
  </si>
  <si>
    <t>227/INV-PMJ/PML/V/20</t>
  </si>
  <si>
    <t>228/INV-PMJ/PML/V/20</t>
  </si>
  <si>
    <t>229/INV-PMJ/PML/V/20</t>
  </si>
  <si>
    <t>230/INV-PMJ/PML/V/20</t>
  </si>
  <si>
    <t>231/INV-PMJ/PML/V/20</t>
  </si>
  <si>
    <t>232/INV-PMJ/PML/V/20</t>
  </si>
  <si>
    <t>235/INV-PMJ/PML/V/20</t>
  </si>
  <si>
    <t>236/INV-PMJ/PML/V/20</t>
  </si>
  <si>
    <t>237/INV-PMJ/PML/V/20</t>
  </si>
  <si>
    <t>238/INV-PMJ/PML/V/20</t>
  </si>
  <si>
    <t>240/INV-PMJ/PML/V/20</t>
  </si>
  <si>
    <t>242/INV-PMJ/PML/V/20</t>
  </si>
  <si>
    <t>243/INV-PMJ/PML/V/20</t>
  </si>
  <si>
    <t>244/INV-PMJ/PML/V/20</t>
  </si>
  <si>
    <t>245/INV-PMJ/PML/V/20</t>
  </si>
  <si>
    <t>PAYROLL JUNI'20</t>
  </si>
  <si>
    <t>113/CBGK/INV/V/20</t>
  </si>
  <si>
    <t>135/CBGK/INV/VI/20</t>
  </si>
  <si>
    <t>566/ASM-IDM/PML/V/20</t>
  </si>
  <si>
    <t>87/CBGK/INV/IV/20</t>
  </si>
  <si>
    <t>89/CBGK/INV/IV/20</t>
  </si>
  <si>
    <t>PO/20/01803 - Endorse Surat Laut  ALMAK</t>
  </si>
  <si>
    <t>90/CBGK/INV/IV/20</t>
  </si>
  <si>
    <t>034/01.01/V-20</t>
  </si>
  <si>
    <t>035/01.01/V-20</t>
  </si>
  <si>
    <t>053/01.01/IV-20</t>
  </si>
  <si>
    <t>054/01.01/IV-20</t>
  </si>
  <si>
    <t>055/01.01/IV-20</t>
  </si>
  <si>
    <t>CREW MEAL JUL 20</t>
  </si>
  <si>
    <t>JJ/MBK/20/0383</t>
  </si>
  <si>
    <t>JJ/MBK/20/0384</t>
  </si>
  <si>
    <t>JJ/MBK/20/0385</t>
  </si>
  <si>
    <t>1119/BCM/I/VI/2020</t>
  </si>
  <si>
    <t>1120/BCM/I/VI/2020</t>
  </si>
  <si>
    <t>1121/BCM/I/VI/2020</t>
  </si>
  <si>
    <t>1122/BCM/I/VI/2020</t>
  </si>
  <si>
    <t>1123/BCM/I/VI/2020</t>
  </si>
  <si>
    <t>1126/BCM/I/VI/2020</t>
  </si>
  <si>
    <t>1125/BCM/I/VI/2020</t>
  </si>
  <si>
    <t>1124/BCM/I/VI/2020</t>
  </si>
  <si>
    <t>1127/BCM/I/VI/2020</t>
  </si>
  <si>
    <t>1152/BCM/I/VI/2020</t>
  </si>
  <si>
    <t>1153/BCM/I/VI/2020</t>
  </si>
  <si>
    <t>1154/BCM/I/VI/2020</t>
  </si>
  <si>
    <t>1155/BCM/I/VI/2020</t>
  </si>
  <si>
    <t>1156/BCM/I/VI/2020</t>
  </si>
  <si>
    <t>1157/BCM/I/VI/2020</t>
  </si>
  <si>
    <t>1158/BCM/I/VI/2020</t>
  </si>
  <si>
    <t>1159/BCM/I/VI/2020</t>
  </si>
  <si>
    <t>1160/BCM/I/VI/2020</t>
  </si>
  <si>
    <t>FEE JUNI 20</t>
  </si>
  <si>
    <t>05/T/VI/20</t>
  </si>
  <si>
    <t>23JUNI</t>
  </si>
  <si>
    <t>023/01.01/IV-20</t>
  </si>
  <si>
    <t>024/01.01/IV-20</t>
  </si>
  <si>
    <t>044/01.01/III-20</t>
  </si>
  <si>
    <t>048/01.01/IV-20</t>
  </si>
  <si>
    <t>049/01.01/IV-20</t>
  </si>
  <si>
    <t>050/01.01/IV-20</t>
  </si>
  <si>
    <t>051/01.01/IV-20</t>
  </si>
  <si>
    <t>052/01.01/IV-20</t>
  </si>
  <si>
    <t>BA/024/PML/XI/19</t>
  </si>
  <si>
    <t>BA/022/PML/XI/19</t>
  </si>
  <si>
    <t>BA/017/PML/XI/19</t>
  </si>
  <si>
    <t>BA/028/PML/XI/19</t>
  </si>
  <si>
    <t>BA/034/PML/XI/19</t>
  </si>
  <si>
    <t>BA/035/PML/XI/19</t>
  </si>
  <si>
    <t>BA/031/PML/XI/19</t>
  </si>
  <si>
    <t>BA/030/PML/XI/19</t>
  </si>
  <si>
    <t>BA/027/PML/XI/19</t>
  </si>
  <si>
    <t>BA/026/PML/XI/19</t>
  </si>
  <si>
    <t>BA/023/PML/XI/19</t>
  </si>
  <si>
    <t>BA/021/PML/XI/19</t>
  </si>
  <si>
    <t>BA/020/PML/XI/19</t>
  </si>
  <si>
    <t>BA/018/PML/XI/19</t>
  </si>
  <si>
    <t>BA/016/PML/XI/19</t>
  </si>
  <si>
    <t>BA/012/PML/XI/19</t>
  </si>
  <si>
    <t>BA/038/PML/XI/19</t>
  </si>
  <si>
    <t>BA/010/PML/XI/19</t>
  </si>
  <si>
    <t>BA/008/PML/XI/19</t>
  </si>
  <si>
    <t>BA/005/PML/XI/19</t>
  </si>
  <si>
    <t>BA/039/PML/XI/19</t>
  </si>
  <si>
    <t>BA/041/PML/XI/19</t>
  </si>
  <si>
    <t>BA/007/PML/XI.19</t>
  </si>
  <si>
    <t>BA/042/PML/XI/19</t>
  </si>
  <si>
    <t>BA/036/PML/XI/19</t>
  </si>
  <si>
    <t>BA/046/PML/XI/19</t>
  </si>
  <si>
    <t>BA/047/PML/XI/19</t>
  </si>
  <si>
    <t>BA/050/PML/XI/19</t>
  </si>
  <si>
    <t>BA/043/PML/XI/19</t>
  </si>
  <si>
    <t>SADP/20/VI/1111</t>
  </si>
  <si>
    <t>SADP/20/VI/1112</t>
  </si>
  <si>
    <t>SADP/20/VI/1113</t>
  </si>
  <si>
    <t>SADP/20/VI/1115</t>
  </si>
  <si>
    <t>SADP/20/VI/1116</t>
  </si>
  <si>
    <t>006/BSN/VI/20#03</t>
  </si>
  <si>
    <t>006/BSN/VI/20#05</t>
  </si>
  <si>
    <t>INMKI/20/02/01/001-3</t>
  </si>
  <si>
    <t>PSR-INV-0220-024</t>
  </si>
  <si>
    <t>BA/037/PML/XI/19</t>
  </si>
  <si>
    <t>BA/019/PML/XI/19</t>
  </si>
  <si>
    <t>BA/032/PML/XI/19</t>
  </si>
  <si>
    <t>BA/025/PML/XI/19</t>
  </si>
  <si>
    <t>BA/029/PML/XI/19</t>
  </si>
  <si>
    <t>BA/001/PML/XI/19</t>
  </si>
  <si>
    <t>BA/011/PML/XI/19</t>
  </si>
  <si>
    <t xml:space="preserve"> BA/001/PML/XI/19</t>
  </si>
  <si>
    <t>BA/045/PML/XI/19</t>
  </si>
  <si>
    <t>BA/006/PML/XI/19</t>
  </si>
  <si>
    <t>BA/002/PML/XI/19</t>
  </si>
  <si>
    <t>BA/044/PML/XI/19</t>
  </si>
  <si>
    <t>NJL/2006-018</t>
  </si>
  <si>
    <t>006/BSN/VI/20#30</t>
  </si>
  <si>
    <t>1077/BCM/I/VI/2020</t>
  </si>
  <si>
    <t>1086/BCM/I/VI/2020</t>
  </si>
  <si>
    <t>BA/049/PML/XI/19</t>
  </si>
  <si>
    <t>M0310/II/20</t>
  </si>
  <si>
    <t>M2602-A/XI/19</t>
  </si>
  <si>
    <t>BA/009/PML/XI/19</t>
  </si>
  <si>
    <t>BA/013/PML/XI/19</t>
  </si>
  <si>
    <t>BA/015/PML/XI/19</t>
  </si>
  <si>
    <t>BA/003/PML/XI/19</t>
  </si>
  <si>
    <t>BA/033/PML/XI/19</t>
  </si>
  <si>
    <t>BA/014/PML/XI/19</t>
  </si>
  <si>
    <t>130/CBGK/INV/VI/20</t>
  </si>
  <si>
    <t>132/CBGK/INV/VI/20</t>
  </si>
  <si>
    <t>133/CBGK/INV/VI/20</t>
  </si>
  <si>
    <t>134/CBGK/INV/VI/20</t>
  </si>
  <si>
    <t>52/CBGK/INV/III/20</t>
  </si>
  <si>
    <t>55/CBGK/INV/III/20</t>
  </si>
  <si>
    <t>48/CBGK/INV/III/20</t>
  </si>
  <si>
    <t>80/CBGK/INV/IV/20</t>
  </si>
  <si>
    <t>SADP/20/VI/1110</t>
  </si>
  <si>
    <t>SADP/20/VI/1117</t>
  </si>
  <si>
    <t>SADP/20/VI/1119</t>
  </si>
  <si>
    <t>SADP/20/VI/1132</t>
  </si>
  <si>
    <t>INV CLEANING</t>
  </si>
  <si>
    <t>INV BLJ SAMASTA JUN</t>
  </si>
  <si>
    <t>041/PML-BJM/5/2020</t>
  </si>
  <si>
    <t>LAP 19/VI/20</t>
  </si>
  <si>
    <t>006/BSN/VI/20#20,21</t>
  </si>
  <si>
    <t>006/BSN/VI/20#26</t>
  </si>
  <si>
    <t>00042/BAW/FK/04/2020</t>
  </si>
  <si>
    <t>00054/BAW/FK/05/2029</t>
  </si>
  <si>
    <t>006/BSN/VI/20#04</t>
  </si>
  <si>
    <t>006/BSN/VI/20#08</t>
  </si>
  <si>
    <t>006/BSN/VI/20#29</t>
  </si>
  <si>
    <t>006/BSN/VI/20#12</t>
  </si>
  <si>
    <t>006/BSN/VI/20#14</t>
  </si>
  <si>
    <t>006/BSN/VI/20#07</t>
  </si>
  <si>
    <t>006/BSN/VI/20#28</t>
  </si>
  <si>
    <t>006/BSN/VI/20#27</t>
  </si>
  <si>
    <t>006/BSN/VI/20#13</t>
  </si>
  <si>
    <t>006/BSN/VI/20#06</t>
  </si>
  <si>
    <t>006/BSN/VI/20#02</t>
  </si>
  <si>
    <t>006/BSN/VI/20#01</t>
  </si>
  <si>
    <t>006/BSN/VI/20#09</t>
  </si>
  <si>
    <t>006/BSN/VI/20#16</t>
  </si>
  <si>
    <t>006/BSN/VI/20#23</t>
  </si>
  <si>
    <t>006/BSN/VI/20#15</t>
  </si>
  <si>
    <t>006/BSN/VI/20#17</t>
  </si>
  <si>
    <t>006/BSN/VI/20#19</t>
  </si>
  <si>
    <t>006/BSN/VI/20#22</t>
  </si>
  <si>
    <t>006/BSN/VI/20#18</t>
  </si>
  <si>
    <t>006/BSN/VI/20#10</t>
  </si>
  <si>
    <t>006/BSN/VI/20#25</t>
  </si>
  <si>
    <t>006/BSN/VI/20#24</t>
  </si>
  <si>
    <t>006/BSN/VI#31,32,33</t>
  </si>
  <si>
    <t>00028/BAW/FP/03/2020</t>
  </si>
  <si>
    <t>00047/BAW/FK/04/2020</t>
  </si>
  <si>
    <t>00050/BAW/FK/05/2020</t>
  </si>
  <si>
    <t>00056/BAW/FK/05/20</t>
  </si>
  <si>
    <t>00055/BAW/FK/05/2020</t>
  </si>
  <si>
    <t>00057/BAW/FK/05/2020</t>
  </si>
  <si>
    <t>00059/BAW/SJ/05/2020</t>
  </si>
  <si>
    <t>00060/BAW/FK/05/2020</t>
  </si>
  <si>
    <t>00068/BAW/FK/05/2020</t>
  </si>
  <si>
    <t>00061/BAW/FK/05/2020</t>
  </si>
  <si>
    <t>0046/BAW/FK/04/2020</t>
  </si>
  <si>
    <t>004, 012, 018/BAW/FK</t>
  </si>
  <si>
    <t>041.119.PML.SEC</t>
  </si>
  <si>
    <t>040.119.PML.OG</t>
  </si>
  <si>
    <t>040.119.PML.LBR.OG</t>
  </si>
  <si>
    <t>042.119.PML.SEC.LBR</t>
  </si>
  <si>
    <t>KWT/0493</t>
  </si>
  <si>
    <t>0967/PML/VI/20</t>
  </si>
  <si>
    <t>0966/PML/VI/20</t>
  </si>
  <si>
    <t>20PRMDRC1841922</t>
  </si>
  <si>
    <t>20PRMDRC1841923</t>
  </si>
  <si>
    <t>20PRMDRC1841924</t>
  </si>
  <si>
    <t>20PRMDRC1841925</t>
  </si>
  <si>
    <t>INV/0459/04/20</t>
  </si>
  <si>
    <t>INV/0460/04/20</t>
  </si>
  <si>
    <t>INV/0639/06/20</t>
  </si>
  <si>
    <t>KWT20/05/06#39</t>
  </si>
  <si>
    <t>KWT20/05/06#38</t>
  </si>
  <si>
    <t>KWT20/05/06#41</t>
  </si>
  <si>
    <t>995/BCM/I/V/2020</t>
  </si>
  <si>
    <t>969/BCM/I/V/2020</t>
  </si>
  <si>
    <t>128/CBGK/INV/VI/20</t>
  </si>
  <si>
    <t>129/CBGK/INV/VI/20</t>
  </si>
  <si>
    <t>131/CBGK/INV/VI/20</t>
  </si>
  <si>
    <t>37/CBGK/INV/II/20</t>
  </si>
  <si>
    <t>KWT20/05/06#05</t>
  </si>
  <si>
    <t>KWT20/05/06#26</t>
  </si>
  <si>
    <t>KWT20/05/06#42</t>
  </si>
  <si>
    <t>KWT20/05/06#37</t>
  </si>
  <si>
    <t>KWT20/05/06#40</t>
  </si>
  <si>
    <t>KWT20/05/06#36</t>
  </si>
  <si>
    <t>KWT20/05/06#12</t>
  </si>
  <si>
    <t>KWT20/05/06#21</t>
  </si>
  <si>
    <t>KWT20/05/06#45</t>
  </si>
  <si>
    <t>KWT20/05/06#34</t>
  </si>
  <si>
    <t>KWT20/05/06#46</t>
  </si>
  <si>
    <t>KWT20/05/06#09</t>
  </si>
  <si>
    <t>KWT20/05/06#44</t>
  </si>
  <si>
    <t>KWT20/05/06#22</t>
  </si>
  <si>
    <t>KWT20/05/06#24</t>
  </si>
  <si>
    <t>KWT20/05/06#25</t>
  </si>
  <si>
    <t>KWT20/05/06#31</t>
  </si>
  <si>
    <t>KWT20/05/06#27</t>
  </si>
  <si>
    <t>KWT20/05/06#08</t>
  </si>
  <si>
    <t>KWT20/05/06#11</t>
  </si>
  <si>
    <t>KWT20/05/06#43</t>
  </si>
  <si>
    <t>KWT20/05/06#01</t>
  </si>
  <si>
    <t>KWT20/05/06#07</t>
  </si>
  <si>
    <t>KWT20/05/06#10</t>
  </si>
  <si>
    <t>KWT20/05/06#</t>
  </si>
  <si>
    <t>KWT20/05/06#03</t>
  </si>
  <si>
    <t>KWT20/05/06#06</t>
  </si>
  <si>
    <t>KWT20/05/06#13</t>
  </si>
  <si>
    <t>KWT20/05/06#17</t>
  </si>
  <si>
    <t>KWT20/05/06#19</t>
  </si>
  <si>
    <t>KWT20/05/06#20</t>
  </si>
  <si>
    <t>KWT20/05/06#28</t>
  </si>
  <si>
    <t>KWT20/05/06#16</t>
  </si>
  <si>
    <t>KWT20/05/06#30</t>
  </si>
  <si>
    <t>KWT20/05/06#33</t>
  </si>
  <si>
    <t>KWT20/05/06#14</t>
  </si>
  <si>
    <t>KWT20/05/06#18</t>
  </si>
  <si>
    <t>KWT20/05/06#23</t>
  </si>
  <si>
    <t>KWT20/05/06#02</t>
  </si>
  <si>
    <t>KWT20/05/06#04</t>
  </si>
  <si>
    <t>KWT20/05/06#15</t>
  </si>
  <si>
    <t>KWT20/05/06#32</t>
  </si>
  <si>
    <t>KWT20/05/06#35</t>
  </si>
  <si>
    <t>5/INV-IMP/V/2020</t>
  </si>
  <si>
    <t>5/RMB-IMP/V/2020</t>
  </si>
  <si>
    <t>2006/HYP/P/01274</t>
  </si>
  <si>
    <t>INV/VI/2020</t>
  </si>
  <si>
    <t>F-0000001131</t>
  </si>
  <si>
    <t>968/BCM/I/V/2020</t>
  </si>
  <si>
    <t>997/BCM/I/V/2020</t>
  </si>
  <si>
    <t>998/BCM/I/V/2020</t>
  </si>
  <si>
    <t>999/BCM/I/V/2020</t>
  </si>
  <si>
    <t>24/IPS-DIR/INV/VI/20</t>
  </si>
  <si>
    <t>25/IPS-DIR/INV/VI/20</t>
  </si>
  <si>
    <t>23/IPS-DIR/INV/VI/20</t>
  </si>
  <si>
    <t>108/CBGK/INV/V/20</t>
  </si>
  <si>
    <t>102/CBGK/INV/V/20</t>
  </si>
  <si>
    <t>114/CBGK/INV/V/20</t>
  </si>
  <si>
    <t>109/CBGK/INV/V/20</t>
  </si>
  <si>
    <t>110/CBGK/INV/V/20</t>
  </si>
  <si>
    <t>111/CBGK/INV/V/20</t>
  </si>
  <si>
    <t>125/CBGK/INV/VI/20</t>
  </si>
  <si>
    <t>126/CBGK/INV/VI/20</t>
  </si>
  <si>
    <t>124/CBGK/INV/VI/20</t>
  </si>
  <si>
    <t>123/CBGK/INV/VI/20</t>
  </si>
  <si>
    <t>122/CBGK/INV/VI/20</t>
  </si>
  <si>
    <t>121/CBGK/INV/VI/20</t>
  </si>
  <si>
    <t>120/CBGK/INV/V/20</t>
  </si>
  <si>
    <t>119/CBGK/INV/V/20</t>
  </si>
  <si>
    <t>117/CBGK/INV/V/20</t>
  </si>
  <si>
    <t>116/CBGK/INV/</t>
  </si>
  <si>
    <t>115/CBGK/INV/V/20</t>
  </si>
  <si>
    <t>112/CBGK/INV/20</t>
  </si>
  <si>
    <t>127/CBGK/INV/VI/20</t>
  </si>
  <si>
    <t>KOM PATRIA 3</t>
  </si>
  <si>
    <t>MOB JUN 20</t>
  </si>
  <si>
    <t>LAP 18/VI/20</t>
  </si>
  <si>
    <t>744-TP/B1/0520</t>
  </si>
  <si>
    <t>750-TP/B1/0520</t>
  </si>
  <si>
    <t>DP KAS GA 15JUN</t>
  </si>
  <si>
    <t>041/01.01/VI-20</t>
  </si>
  <si>
    <t>SADP/20/V/0933</t>
  </si>
  <si>
    <t>NJL/2005-021</t>
  </si>
  <si>
    <t>NJL/2005-035</t>
  </si>
  <si>
    <t>NJL/2005-040</t>
  </si>
  <si>
    <t>INV.2019.23ITEM</t>
  </si>
  <si>
    <t>015/01.01/IV-20</t>
  </si>
  <si>
    <t>SADP/20/V/0789</t>
  </si>
  <si>
    <t>025/01.01/IV-20</t>
  </si>
  <si>
    <t>005/01.01/IV-20</t>
  </si>
  <si>
    <t>020/01.01/IV-20</t>
  </si>
  <si>
    <t>027/01.01/IV-20</t>
  </si>
  <si>
    <t>022/01.01/IV-20</t>
  </si>
  <si>
    <t>016/01.01/IV-20</t>
  </si>
  <si>
    <t>017/01.01/IV-20</t>
  </si>
  <si>
    <t>SADP/20/V/0927</t>
  </si>
  <si>
    <t>SADP/20/V/0930</t>
  </si>
  <si>
    <t>SADP/20/V/0932</t>
  </si>
  <si>
    <t>SADP/20/V/0931</t>
  </si>
  <si>
    <t>SADP/20/V/0929</t>
  </si>
  <si>
    <t>SADP/20/V/0926</t>
  </si>
  <si>
    <t>003/PML/GPA/V/2020</t>
  </si>
  <si>
    <t>SADP/20/V/0788</t>
  </si>
  <si>
    <t>SADP/20/V/0790</t>
  </si>
  <si>
    <t>SADP/20/V/0791</t>
  </si>
  <si>
    <t>SADP/20/V/0928</t>
  </si>
  <si>
    <t>SADP/20/V/1014</t>
  </si>
  <si>
    <t>422/SI/AGBP/05/20</t>
  </si>
  <si>
    <t>427/SI/AGBP/05/20</t>
  </si>
  <si>
    <t>PJ-20000180</t>
  </si>
  <si>
    <t>DKL KAS GA 20/04/20</t>
  </si>
  <si>
    <t>MJL-KEU/2020/II/0121</t>
  </si>
  <si>
    <t>MJL-KEU/2020/II/0096</t>
  </si>
  <si>
    <t>MJL-KEU/2020/II/0120</t>
  </si>
  <si>
    <t>MJL-KEU/2020/II/0056</t>
  </si>
  <si>
    <t>MJL-KEU/2020/II/0055</t>
  </si>
  <si>
    <t>MJL-KEU/2020/II/0089</t>
  </si>
  <si>
    <t>MJL-KEU/2020/II/0090</t>
  </si>
  <si>
    <t>MJL-KEU/2020/II/0091</t>
  </si>
  <si>
    <t>MJL-KEU/2020/II/0100</t>
  </si>
  <si>
    <t>135/INV-FP/TPN/V/20</t>
  </si>
  <si>
    <t>PULSA-APR20</t>
  </si>
  <si>
    <t>BIGKISAN CREW</t>
  </si>
  <si>
    <t>237,137/INV-FP/TPN/V</t>
  </si>
  <si>
    <t>236,136/INV-TPN/V/20</t>
  </si>
  <si>
    <t>238,138/INV-FP/TPN/V</t>
  </si>
  <si>
    <t>175/NOT/2020</t>
  </si>
  <si>
    <t>001-SWM/VI/20</t>
  </si>
  <si>
    <t>929/BCM/I/V/2020</t>
  </si>
  <si>
    <t>942/BCM/I/V/2020</t>
  </si>
  <si>
    <t>966/BCM/I/V/2020</t>
  </si>
  <si>
    <t>967/BCM/I/V/2020</t>
  </si>
  <si>
    <t>1144/mitra/2020</t>
  </si>
  <si>
    <t>1145/MITRA/2020</t>
  </si>
  <si>
    <t>941/BCM.I/V/2020</t>
  </si>
  <si>
    <t>945/BCM/I/V/2020</t>
  </si>
  <si>
    <t>963/BCM/I/V/2020</t>
  </si>
  <si>
    <t>964/BCM/I/V/2020</t>
  </si>
  <si>
    <t>965/BCM/I/V/2020</t>
  </si>
  <si>
    <t>040/01.01/VI-20</t>
  </si>
  <si>
    <t>CREW MEAL P22</t>
  </si>
  <si>
    <t>BPJS KES JUNI20</t>
  </si>
  <si>
    <t>UM CREW P2,B2,8,9,SA</t>
  </si>
  <si>
    <t>PULSA JUNI 20</t>
  </si>
  <si>
    <t>INV JENAMAS MEI 20</t>
  </si>
  <si>
    <t>LAP 17/V/20</t>
  </si>
  <si>
    <t>IN2013833</t>
  </si>
  <si>
    <t>IN2013834</t>
  </si>
  <si>
    <t>2020/06/050</t>
  </si>
  <si>
    <t>0884/PML/V/20</t>
  </si>
  <si>
    <t>0604/PML/III/20</t>
  </si>
  <si>
    <t>JJ/MBK/20/0380</t>
  </si>
  <si>
    <t>938/BCM/I/V/2020</t>
  </si>
  <si>
    <t>002/PML/GPA/V/2020</t>
  </si>
  <si>
    <t>928/BCM/I/V/2020</t>
  </si>
  <si>
    <t>940/BCM/I/V/2020</t>
  </si>
  <si>
    <t>943/BCM/I/V/2020</t>
  </si>
  <si>
    <t>011/AP-LPG/INV/V/20</t>
  </si>
  <si>
    <t>DN 111891651</t>
  </si>
  <si>
    <t>DN 111891651-Ntrade</t>
  </si>
  <si>
    <t>908/BCM/I/V/2020</t>
  </si>
  <si>
    <t>909/BCM/I/V/2020</t>
  </si>
  <si>
    <t>899/BCM/I/IV/2020</t>
  </si>
  <si>
    <t>881/BCM/I/IV/2020</t>
  </si>
  <si>
    <t>880/BCM/I/IV/2020</t>
  </si>
  <si>
    <t>DN 110423712</t>
  </si>
  <si>
    <t>DN 110423715</t>
  </si>
  <si>
    <t>DN 110423716</t>
  </si>
  <si>
    <t>WTJ.200331047</t>
  </si>
  <si>
    <t>309/DS/TL/20/05/2020</t>
  </si>
  <si>
    <t>365/BOSS.01/VI-20</t>
  </si>
  <si>
    <t>DP KAS GA 02JUN</t>
  </si>
  <si>
    <t>103/CBGK/INV/V/20</t>
  </si>
  <si>
    <t>104/CBGK/INV/IV/20</t>
  </si>
  <si>
    <t>105/CBGK/INV/IV/20</t>
  </si>
  <si>
    <t>106/CBGK/INV/V/20</t>
  </si>
  <si>
    <t>481/ASM-IDM/PML/V/20</t>
  </si>
  <si>
    <t>029/DNP/IV/PN/2020</t>
  </si>
  <si>
    <t>033/DNP/IV/PN/2020</t>
  </si>
  <si>
    <t>090/DNP/IV/TN/2020</t>
  </si>
  <si>
    <t>091/DNP/IV/IM/2020</t>
  </si>
  <si>
    <t>607-BJ/B1D1/0520</t>
  </si>
  <si>
    <t>620/SBL-PML/KMI/V/20</t>
  </si>
  <si>
    <t>DN/0465/AP-PCT/V/20</t>
  </si>
  <si>
    <t>KWT/PREMI KAPAL</t>
  </si>
  <si>
    <t>606-BJ/B1D1/0520</t>
  </si>
  <si>
    <t>605-BJ/B1D1/0520</t>
  </si>
  <si>
    <t>577-BJ/B1D1/0520</t>
  </si>
  <si>
    <t>506-BJ/B1D1/420</t>
  </si>
  <si>
    <t>598-BJ/B1D1/0520</t>
  </si>
  <si>
    <t>186/MSS/05/2020</t>
  </si>
  <si>
    <t>290/05/20</t>
  </si>
  <si>
    <t>2068/GM/05/20</t>
  </si>
  <si>
    <t>88/CBGK/INV/IV/20</t>
  </si>
  <si>
    <t>36/CBGK/INV/II/20</t>
  </si>
  <si>
    <t>54/CBGK/INV/III/20</t>
  </si>
  <si>
    <t>47/CBGK/INV/III/20</t>
  </si>
  <si>
    <t>PULSA FEB-APR20</t>
  </si>
  <si>
    <t>DKL BOC</t>
  </si>
  <si>
    <t>IN-MK/20/02/01/001-2</t>
  </si>
  <si>
    <t>NJL/2004-013</t>
  </si>
  <si>
    <t>NJL/2004-023</t>
  </si>
  <si>
    <t>NJL/2004-032</t>
  </si>
  <si>
    <t>NJL/2004-035</t>
  </si>
  <si>
    <t>NJL/2004-037</t>
  </si>
  <si>
    <t>NJL/2004-051</t>
  </si>
  <si>
    <t>NJL/2004-052</t>
  </si>
  <si>
    <t>NJL/2004-053</t>
  </si>
  <si>
    <t>NJL/2004-058</t>
  </si>
  <si>
    <t>011/INV-F/GTG/I/20</t>
  </si>
  <si>
    <t>013/INV-F/GTG/I/20</t>
  </si>
  <si>
    <t>038/INV-F/GTG/I/20</t>
  </si>
  <si>
    <t>063/INV-F/GTG/II/20</t>
  </si>
  <si>
    <t>065/INV-F/GTG/II/20</t>
  </si>
  <si>
    <t>097/INV-F/GTG/II/20</t>
  </si>
  <si>
    <t>125/INV-F/GTG/III/20</t>
  </si>
  <si>
    <t>127/INV-F/GTG/III/20</t>
  </si>
  <si>
    <t>159/INV-F/GTG/III/20</t>
  </si>
  <si>
    <t>CREW MEAL JUN 20</t>
  </si>
  <si>
    <t>180/INV-F/GTG/IV/20</t>
  </si>
  <si>
    <t>182/INV-F/GTG/IV/20</t>
  </si>
  <si>
    <t>217/INV-F/GTG/IV/20</t>
  </si>
  <si>
    <t>396/INV-F/GTG/XI/19</t>
  </si>
  <si>
    <t>410/INV-F/GTG/XI/19</t>
  </si>
  <si>
    <t>449/INV-F/GTG/XII/19</t>
  </si>
  <si>
    <t>004/PML-BJM/CRW/V/20</t>
  </si>
  <si>
    <t>MOB/V/20</t>
  </si>
  <si>
    <t>LAP 16/V/20</t>
  </si>
  <si>
    <t>KWT MUT/V/20</t>
  </si>
  <si>
    <t>4/INV-IMP/IV/2020</t>
  </si>
  <si>
    <t>4/RMB-IMP/IV/2020</t>
  </si>
  <si>
    <t>PAYROLL MEI20</t>
  </si>
  <si>
    <t>DN-MBK/20/005</t>
  </si>
  <si>
    <t>JJ/MBK/20/0224</t>
  </si>
  <si>
    <t>JJ/MBK/20/0227</t>
  </si>
  <si>
    <t>DN-MBK/20/006</t>
  </si>
  <si>
    <t>0283/RFB/APT/CLG</t>
  </si>
  <si>
    <t>KWT20/05/04#04</t>
  </si>
  <si>
    <t>KWT20/05/04#05</t>
  </si>
  <si>
    <t>KWT20/05/04#02</t>
  </si>
  <si>
    <t>KWT20/05/04#09</t>
  </si>
  <si>
    <t>KWT20/05/04#13</t>
  </si>
  <si>
    <t>KWT20/05/04#07</t>
  </si>
  <si>
    <t>KWT20/05/04#08</t>
  </si>
  <si>
    <t>KWT20/05/04#11</t>
  </si>
  <si>
    <t>KWT20/05/04#24</t>
  </si>
  <si>
    <t>KWT20/05/04#12</t>
  </si>
  <si>
    <t>KWT20/05/04#14</t>
  </si>
  <si>
    <t>KWT20/05/04#10</t>
  </si>
  <si>
    <t>KWT20/05/04#03</t>
  </si>
  <si>
    <t>KWT20/05/04#16</t>
  </si>
  <si>
    <t>KWT20/05/04#15</t>
  </si>
  <si>
    <t>KWT20/05/04#06</t>
  </si>
  <si>
    <t>KWT20/05/04#17</t>
  </si>
  <si>
    <t>KWT20/05/04#18</t>
  </si>
  <si>
    <t>KWT20/05/04#19</t>
  </si>
  <si>
    <t>KWT20/05/04#20</t>
  </si>
  <si>
    <t>KWT20/05/04#21</t>
  </si>
  <si>
    <t>KWT20/05/04#22</t>
  </si>
  <si>
    <t>KWT20/05/04#25</t>
  </si>
  <si>
    <t>KWT20/05/04#26</t>
  </si>
  <si>
    <t>KWT20/05/04#27</t>
  </si>
  <si>
    <t>KWT20/05/04#28</t>
  </si>
  <si>
    <t>KWT20/05/04#29</t>
  </si>
  <si>
    <t>KWT20/05/04#30</t>
  </si>
  <si>
    <t>KWT20/05/04#31</t>
  </si>
  <si>
    <t>KWT20/05/04#32</t>
  </si>
  <si>
    <t>KWT20/05/04#33</t>
  </si>
  <si>
    <t>KWT20/05/04#34</t>
  </si>
  <si>
    <t>KWT20/05/04#35</t>
  </si>
  <si>
    <t>KWT20/05/04#36</t>
  </si>
  <si>
    <t>KWT20/05/04#37</t>
  </si>
  <si>
    <t>KWT20/05/04#38</t>
  </si>
  <si>
    <t>KWT20/05/04#39</t>
  </si>
  <si>
    <t>KWT20/05/04#40</t>
  </si>
  <si>
    <t>KWT20/05/04#41</t>
  </si>
  <si>
    <t>KWT20/05/04#42</t>
  </si>
  <si>
    <t>KWT20/05/04#43</t>
  </si>
  <si>
    <t>KWT20/05/04#44</t>
  </si>
  <si>
    <t>KWT20/05/04#45</t>
  </si>
  <si>
    <t>KWT20/05/04#46</t>
  </si>
  <si>
    <t>KWT20/05/04#47</t>
  </si>
  <si>
    <t>KWT20/05/04#48</t>
  </si>
  <si>
    <t>KWT20/05/04#49</t>
  </si>
  <si>
    <t>KWT20/05/04#50</t>
  </si>
  <si>
    <t>KWT20/05/04#51</t>
  </si>
  <si>
    <t>KWT20/05/04#52</t>
  </si>
  <si>
    <t>KWT20/05/04#53</t>
  </si>
  <si>
    <t>KWT20/05/04#54</t>
  </si>
  <si>
    <t>KWT20/05/04#23</t>
  </si>
  <si>
    <t xml:space="preserve"> KWT20/05/04#01</t>
  </si>
  <si>
    <t>28/MKS/INV/05/20</t>
  </si>
  <si>
    <t>PARCEL CUST BJM</t>
  </si>
  <si>
    <t>BPJSTK MEI20</t>
  </si>
  <si>
    <t>DPA2 MEI'20</t>
  </si>
  <si>
    <t>KAN-MEI'20</t>
  </si>
  <si>
    <t>FIN/LET/062/PAMI/I</t>
  </si>
  <si>
    <t>FIN/LET-063/PAMI/V/</t>
  </si>
  <si>
    <t>FIN/LET-061/PAMI/20</t>
  </si>
  <si>
    <t>JJ/MBK/20/0223</t>
  </si>
  <si>
    <t>JJ/MBK/20/0225</t>
  </si>
  <si>
    <t>JJ/MBK/20/0226</t>
  </si>
  <si>
    <t>JJ/MBK/20/0228</t>
  </si>
  <si>
    <t>JJ/MBK/20/0229</t>
  </si>
  <si>
    <t>JJ/MBK/20/0230</t>
  </si>
  <si>
    <t>JJ/MBK/20/0262</t>
  </si>
  <si>
    <t>JJ/MBK/20/0263</t>
  </si>
  <si>
    <t>JJ/MBK/20/0264</t>
  </si>
  <si>
    <t>JJ/MBK/20/0275</t>
  </si>
  <si>
    <t>JJ/MBK/20/0276</t>
  </si>
  <si>
    <t>JJ/MBK/20/0277</t>
  </si>
  <si>
    <t>JJ/MBK/20/0278</t>
  </si>
  <si>
    <t>JJ/MBK/20/0279</t>
  </si>
  <si>
    <t>JJ/MBK/20/0303</t>
  </si>
  <si>
    <t>JJ/MBK/20/0302</t>
  </si>
  <si>
    <t>JJ/MBK/20/0304</t>
  </si>
  <si>
    <t>JJ/MBK/20/0305</t>
  </si>
  <si>
    <t>JJ/MBK/20/0306</t>
  </si>
  <si>
    <t>JJ/MBK/20/0377</t>
  </si>
  <si>
    <t>JJ/MBK/20/0378</t>
  </si>
  <si>
    <t>JJ/MBK/20/0379</t>
  </si>
  <si>
    <t>JJ/MBK/20/0381</t>
  </si>
  <si>
    <t>KMJ.2082, KMJ.2083</t>
  </si>
  <si>
    <t>09/INV-SRMS/IV/20</t>
  </si>
  <si>
    <t>15/INV-SRMS/IV/20</t>
  </si>
  <si>
    <t>BMD0302000005540</t>
  </si>
  <si>
    <t>BMD042000003246</t>
  </si>
  <si>
    <t>LAP 15/V/20</t>
  </si>
  <si>
    <t>040/PML-BJM/4/2020</t>
  </si>
  <si>
    <t>005/BSN/V/20#21</t>
  </si>
  <si>
    <t>005/BSN/V/20#01</t>
  </si>
  <si>
    <t>005/BSN/V/20#22</t>
  </si>
  <si>
    <t>11/INV-SRMS/II/2020</t>
  </si>
  <si>
    <t>FD379A/ALR/IV/2020</t>
  </si>
  <si>
    <t>068/04/2020</t>
  </si>
  <si>
    <t>042/INV/ITM/II/20</t>
  </si>
  <si>
    <t>SADP/20/IV/0726</t>
  </si>
  <si>
    <t>SADP/20/IV/0725</t>
  </si>
  <si>
    <t>F-0000001114</t>
  </si>
  <si>
    <t>F-0000001117</t>
  </si>
  <si>
    <t>F-0000001119</t>
  </si>
  <si>
    <t>F-0000001123</t>
  </si>
  <si>
    <t>F-0000001125</t>
  </si>
  <si>
    <t>F-0000001126</t>
  </si>
  <si>
    <t>F-0000001124</t>
  </si>
  <si>
    <t>F-0000001120</t>
  </si>
  <si>
    <t>F-0000001118</t>
  </si>
  <si>
    <t>034/DNSBY/IV/KGN-PN/</t>
  </si>
  <si>
    <t>037/DNSBY/IV/KGN-PN/</t>
  </si>
  <si>
    <t>00537-BJ/B1D1/0420</t>
  </si>
  <si>
    <t>00561-BJ/B1D1/0420</t>
  </si>
  <si>
    <t>INV/BSS-PML/001/V/20</t>
  </si>
  <si>
    <t>INV/BSS-PML/002/V/20</t>
  </si>
  <si>
    <t>INV/BSS-PML/003/20</t>
  </si>
  <si>
    <t>INV/BSS-PML/004/V/20</t>
  </si>
  <si>
    <t>INV/BSS-PML/OO5/V/20</t>
  </si>
  <si>
    <t>76/CBGK/INV/IV/20</t>
  </si>
  <si>
    <t>95/CBGK/INV/IV/20</t>
  </si>
  <si>
    <t>100/CBGK/INV/V/</t>
  </si>
  <si>
    <t>29/CBGK/INV/I/20</t>
  </si>
  <si>
    <t>30/CBGK/INV/I/20</t>
  </si>
  <si>
    <t>77/CBGK/INV/IV/20</t>
  </si>
  <si>
    <t>31/CBGK/INV/II/20</t>
  </si>
  <si>
    <t>91/CBGK/INV/IV/20</t>
  </si>
  <si>
    <t>93/CBGK/INV/IV/20</t>
  </si>
  <si>
    <t>92/CBGK/INV/IV/20</t>
  </si>
  <si>
    <t>98/CBGK/INV/IV/20</t>
  </si>
  <si>
    <t>99/CBGK/INV/V/20</t>
  </si>
  <si>
    <t>018/IPS-DIR/INV/V/20</t>
  </si>
  <si>
    <t>21/IPS-DIR/INV/V/20</t>
  </si>
  <si>
    <t>20/IPS-DIR/INV/V/20</t>
  </si>
  <si>
    <t>019/IPS-DIR/IV</t>
  </si>
  <si>
    <t>017/IPS-DIR/INV/V/18</t>
  </si>
  <si>
    <t>22/IPS-DIR/INV/V/20</t>
  </si>
  <si>
    <t>002/INV-STM/TBN/VIII</t>
  </si>
  <si>
    <t>PNTS202000143</t>
  </si>
  <si>
    <t>024/INV/PSS-PML/SBN/</t>
  </si>
  <si>
    <t>039-A/IVC/WSP-MRK/II</t>
  </si>
  <si>
    <t>064/INV-F/GTG/II/20</t>
  </si>
  <si>
    <t>126/INV-F/GTG/III/20</t>
  </si>
  <si>
    <t>066/INV-F/GTG/II/20</t>
  </si>
  <si>
    <t>128/INV-F/GTG/III/20</t>
  </si>
  <si>
    <t>014/INV-F/GTG/I/20</t>
  </si>
  <si>
    <t>181/INV-F/GTG/IV/20</t>
  </si>
  <si>
    <t>183/INV-F/GTG/IV/20</t>
  </si>
  <si>
    <t>012/INV-F/GTG/I/20</t>
  </si>
  <si>
    <t>397/INV-F/GTG/XI/19</t>
  </si>
  <si>
    <t>398/INV-F/GTG/XI/19</t>
  </si>
  <si>
    <t>INV/V/2020</t>
  </si>
  <si>
    <t>KWT/V/20</t>
  </si>
  <si>
    <t>838/BCM/I/IV/20</t>
  </si>
  <si>
    <t>F-0000001116</t>
  </si>
  <si>
    <t>F-0000001121</t>
  </si>
  <si>
    <t>F-0000001122</t>
  </si>
  <si>
    <t>F-0000001115</t>
  </si>
  <si>
    <t>005/BSN/V/20#24</t>
  </si>
  <si>
    <t>005/BSN/V/20#19</t>
  </si>
  <si>
    <t>005/BSN/V/20#20</t>
  </si>
  <si>
    <t>005/BSN/V/20#23</t>
  </si>
  <si>
    <t>005/BSN/V/20#25</t>
  </si>
  <si>
    <t>005/BSN/V/20#18</t>
  </si>
  <si>
    <t>005/BSN/V/20#17</t>
  </si>
  <si>
    <t>005/BSN/V/20#16</t>
  </si>
  <si>
    <t>005/BSN/V/20#15</t>
  </si>
  <si>
    <t>005/BSN/V/20#13</t>
  </si>
  <si>
    <t>005/BSN/V/20#12</t>
  </si>
  <si>
    <t>005/BSN/V/20#11</t>
  </si>
  <si>
    <t>005/BSN/V/20#10</t>
  </si>
  <si>
    <t>005/BSN/V/20#09</t>
  </si>
  <si>
    <t>005/BSN/V/20#08</t>
  </si>
  <si>
    <t>005/BSN/V/20#07</t>
  </si>
  <si>
    <t>005/BSN/V/20#06</t>
  </si>
  <si>
    <t>005/BSN/V/20#05</t>
  </si>
  <si>
    <t>005/BSN/V/20#04</t>
  </si>
  <si>
    <t>005/BSN/V/20#03</t>
  </si>
  <si>
    <t>005/BSN/V/20#02</t>
  </si>
  <si>
    <t>005/BSN/V/20#14</t>
  </si>
  <si>
    <t>DKL CSR</t>
  </si>
  <si>
    <t>040.119.PML.SEC</t>
  </si>
  <si>
    <t>039.119.PML.OG</t>
  </si>
  <si>
    <t>041.119.PML.SEC.LBR</t>
  </si>
  <si>
    <t>039.119.PML.LBR.OG</t>
  </si>
  <si>
    <t>898/BCM/I/IV/2020</t>
  </si>
  <si>
    <t>834/BCM/I/IV/2020</t>
  </si>
  <si>
    <t>41/SI/AGBP/05/20</t>
  </si>
  <si>
    <t>203/SI/AGBP/05/20</t>
  </si>
  <si>
    <t>251/4/20</t>
  </si>
  <si>
    <t>2020/04/055</t>
  </si>
  <si>
    <t>PULSA MEI 20</t>
  </si>
  <si>
    <t>DP BJM</t>
  </si>
  <si>
    <t>200405DN</t>
  </si>
  <si>
    <t>835/BCM/I/IV/2020</t>
  </si>
  <si>
    <t>836/BCM/I/IV/2020</t>
  </si>
  <si>
    <t>837/BCM/I/IV/2020</t>
  </si>
  <si>
    <t>839/BCM/I/IV/2020</t>
  </si>
  <si>
    <t>840/BCM/I/IV/2020</t>
  </si>
  <si>
    <t>841/BCM/I/IV/2020</t>
  </si>
  <si>
    <t>842/BCM/I/IV/2020</t>
  </si>
  <si>
    <t>894/BCM/I/IV/2020</t>
  </si>
  <si>
    <t>895/BCM/I/IV/2020</t>
  </si>
  <si>
    <t>FEE MEI 20</t>
  </si>
  <si>
    <t>810/BCM/I/IV/2020</t>
  </si>
  <si>
    <t>812/BCM/I/IV/2020</t>
  </si>
  <si>
    <t>814/BCM/I/IV/2020</t>
  </si>
  <si>
    <t>815/BCM/I/IV/20</t>
  </si>
  <si>
    <t>023/01.01/I-20</t>
  </si>
  <si>
    <t>036/01.01/II-20</t>
  </si>
  <si>
    <t>037/01.01/II-20</t>
  </si>
  <si>
    <t>038/01.01/II-20</t>
  </si>
  <si>
    <t>039/01.01/II-20</t>
  </si>
  <si>
    <t>040/01.01/III-20</t>
  </si>
  <si>
    <t>041/01.01/III-20</t>
  </si>
  <si>
    <t>042/01.01/III-20</t>
  </si>
  <si>
    <t>043/01.01/III-20</t>
  </si>
  <si>
    <t>00038/BAW/FK/2020</t>
  </si>
  <si>
    <t>00032/BWA/FK/2020</t>
  </si>
  <si>
    <t>00035/BWA/FK/2020</t>
  </si>
  <si>
    <t>00036/BWA/FK/2020</t>
  </si>
  <si>
    <t>00030/BAW/FK/20</t>
  </si>
  <si>
    <t>00039/BAW/FK/2020</t>
  </si>
  <si>
    <t>00048/BAW/FK/2020</t>
  </si>
  <si>
    <t>00051/BAW/FK/2020</t>
  </si>
  <si>
    <t>00044/BAW/FK/2020</t>
  </si>
  <si>
    <t>00043/BAW/FK/2020</t>
  </si>
  <si>
    <t>00045/BAW/FK/2020</t>
  </si>
  <si>
    <t>00049/BAW/FK/2020</t>
  </si>
  <si>
    <t>00037/BAW/FK/2020</t>
  </si>
  <si>
    <t>00033/BWA/FK/2020</t>
  </si>
  <si>
    <t>00029/BWA/FK/2020</t>
  </si>
  <si>
    <t>00034/BWA/FK/2020</t>
  </si>
  <si>
    <t>811/BCM/I/IV/2020</t>
  </si>
  <si>
    <t>813/BCM/I/IV/2020</t>
  </si>
  <si>
    <t>1446/BCM/I/IX/2019</t>
  </si>
  <si>
    <t>1444/BCM/I/IX/2019</t>
  </si>
  <si>
    <t>1440/BCM/I/IX/2019</t>
  </si>
  <si>
    <t>2131/BCM/I/XI/2019</t>
  </si>
  <si>
    <t>1306/BCM/I/VIII/2019</t>
  </si>
  <si>
    <t>20/AGS/IV/185</t>
  </si>
  <si>
    <t>ID-PSI-110295</t>
  </si>
  <si>
    <t>01684/GM/04/20</t>
  </si>
  <si>
    <t>01685/GM/04/20</t>
  </si>
  <si>
    <t>229/04/20</t>
  </si>
  <si>
    <t>01683/GM/04/20</t>
  </si>
  <si>
    <t>0891/MITRA/20</t>
  </si>
  <si>
    <t>0890/MITRA/20</t>
  </si>
  <si>
    <t>0893/MITRA/20</t>
  </si>
  <si>
    <t>0892/MITRA/20</t>
  </si>
  <si>
    <t>2005/HYP/P/01309</t>
  </si>
  <si>
    <t>0894/MITRA/20</t>
  </si>
  <si>
    <t>IN2011307</t>
  </si>
  <si>
    <t>IN2011308</t>
  </si>
  <si>
    <t>2020/05/050</t>
  </si>
  <si>
    <t>SADP/20/IV/0684</t>
  </si>
  <si>
    <t>SADP/20/IV/0685</t>
  </si>
  <si>
    <t>SADP/20/IV/0686</t>
  </si>
  <si>
    <t>SADP/20/IV/0687</t>
  </si>
  <si>
    <t>SADP/20/IV/0688</t>
  </si>
  <si>
    <t>SADP/20/IV/0689</t>
  </si>
  <si>
    <t>SADP/20/IV/0690</t>
  </si>
  <si>
    <t>SADP/20/IV/0691</t>
  </si>
  <si>
    <t>INV JENAMAS APR</t>
  </si>
  <si>
    <t>001/PML-BJM/CREW/III</t>
  </si>
  <si>
    <t>UM CREW P9,B3,SAMAS</t>
  </si>
  <si>
    <t>LAP 14/IV/20</t>
  </si>
  <si>
    <t>040-A/IVC/WSPMRK/III</t>
  </si>
  <si>
    <t>051-A/IVC/WSPMRK/IV</t>
  </si>
  <si>
    <t>058-A/IVC/WSPMRK/IV</t>
  </si>
  <si>
    <t>78/CBGK/INV/IV/20</t>
  </si>
  <si>
    <t>79/CBGK/INV/IV/20</t>
  </si>
  <si>
    <t>81/CBGK/INV/IV/20</t>
  </si>
  <si>
    <t>83/CBGK/INV/IV/20</t>
  </si>
  <si>
    <t>84/CBGK/INV/IV/20</t>
  </si>
  <si>
    <t>85/CBGK/INV/IV/20</t>
  </si>
  <si>
    <t>86/CBGK/INV/IV/20</t>
  </si>
  <si>
    <t>94/CBGK/INV/IV/20</t>
  </si>
  <si>
    <t>032/01.01/II-20</t>
  </si>
  <si>
    <t>034/01.01/II-20</t>
  </si>
  <si>
    <t>00026/BAW/FK/03/2020</t>
  </si>
  <si>
    <t>BPJS KES MEI20</t>
  </si>
  <si>
    <t>17/DNP/III/PN/2020</t>
  </si>
  <si>
    <t>22/DNP/III/PN/2020</t>
  </si>
  <si>
    <t>074/DNP/III/IM/2020</t>
  </si>
  <si>
    <t>DN/0460/AP-PCT/IV/20</t>
  </si>
  <si>
    <t>DN/0464/AP-PCT/IV/20</t>
  </si>
  <si>
    <t>00244-BJ/B1D1/0220</t>
  </si>
  <si>
    <t>00214-BJ/B1D1/0220</t>
  </si>
  <si>
    <t>00072-BJC/K06/P07/02</t>
  </si>
  <si>
    <t>0344-BJ/B1D1/0320</t>
  </si>
  <si>
    <t>0485-BJ/B1D1/0420/04</t>
  </si>
  <si>
    <t>00497-BJ/B1/0420</t>
  </si>
  <si>
    <t>00243-BJ/B1D1/0220</t>
  </si>
  <si>
    <t>164/DS/TL/20/04/20</t>
  </si>
  <si>
    <t>225/DS/TL/20/02/20</t>
  </si>
  <si>
    <t>223/DS/TL/20/04/20</t>
  </si>
  <si>
    <t>215/DS/TL/20/04/20</t>
  </si>
  <si>
    <t>PNTS202000123</t>
  </si>
  <si>
    <t>443/SI/AGBP/04/20</t>
  </si>
  <si>
    <t>MPK.KNV.3.2004.361</t>
  </si>
  <si>
    <t>705/SI/AGBP/04/20</t>
  </si>
  <si>
    <t>747/BCM/I/IV/2020</t>
  </si>
  <si>
    <t>758/BCM/I/IV/2020</t>
  </si>
  <si>
    <t>777/BCM/I/IV/2020</t>
  </si>
  <si>
    <t>968/BCM/I/VII/2019</t>
  </si>
  <si>
    <t>KWT20/04/01#05</t>
  </si>
  <si>
    <t>KWT20/04/01#19</t>
  </si>
  <si>
    <t>KWT20/04/01#02</t>
  </si>
  <si>
    <t>KWT20/04/01#01</t>
  </si>
  <si>
    <t>KWT20/04/01#09</t>
  </si>
  <si>
    <t>KWT20/04/01#07</t>
  </si>
  <si>
    <t>KWT20/04/01#06</t>
  </si>
  <si>
    <t>KWT20/04/01#21</t>
  </si>
  <si>
    <t>KWT20/04/01#10</t>
  </si>
  <si>
    <t>KWT20/04/01#12</t>
  </si>
  <si>
    <t>KWT20/04/01#11</t>
  </si>
  <si>
    <t>KWT20/04/01#14</t>
  </si>
  <si>
    <t>KWT20/04/01#24</t>
  </si>
  <si>
    <t>KWT20/04/01#18</t>
  </si>
  <si>
    <t>KWT20/04/01#17</t>
  </si>
  <si>
    <t>KWT20/04/01#23</t>
  </si>
  <si>
    <t>KWT20/04/01#04</t>
  </si>
  <si>
    <t>KWT20/04/01#03</t>
  </si>
  <si>
    <t>KWT20/04/01#16</t>
  </si>
  <si>
    <t>KWT20/04/01#15</t>
  </si>
  <si>
    <t>KWT20/04/01#26</t>
  </si>
  <si>
    <t>KWT20/04/01#22</t>
  </si>
  <si>
    <t>KWT/20/10/03#24</t>
  </si>
  <si>
    <t>KWT20/04/01#08</t>
  </si>
  <si>
    <t>KWT20/04/01#13</t>
  </si>
  <si>
    <t>KWT20/04/01#20</t>
  </si>
  <si>
    <t>KWT20/04/01#25</t>
  </si>
  <si>
    <t>KWT20/04/01#27</t>
  </si>
  <si>
    <t>KWT20/04/01#28</t>
  </si>
  <si>
    <t>KWT20/04/01#29</t>
  </si>
  <si>
    <t>KWT20/04/01#30</t>
  </si>
  <si>
    <t>KWT20/04/01#31</t>
  </si>
  <si>
    <t>KWT20/04/01#32</t>
  </si>
  <si>
    <t>KWT20/04/01#33</t>
  </si>
  <si>
    <t>KWT20/04/01#34</t>
  </si>
  <si>
    <t>KWT20/04/01#35</t>
  </si>
  <si>
    <t>019/AP-LPG/INV/IV/20</t>
  </si>
  <si>
    <t>SADP/20/IV/0579</t>
  </si>
  <si>
    <t>SADP/20/IV/0580</t>
  </si>
  <si>
    <t>SADP/20/IV/0581</t>
  </si>
  <si>
    <t>SADP/20/IV/0582</t>
  </si>
  <si>
    <t>SADP/20/IV/0583</t>
  </si>
  <si>
    <t>SADP/20/IV/0584</t>
  </si>
  <si>
    <t>SADP/20/IV/0619</t>
  </si>
  <si>
    <t>716/BCM/I/IV/2020</t>
  </si>
  <si>
    <t>717/BCM/I/IV/2020</t>
  </si>
  <si>
    <t>759/BCM/I/IV/2020</t>
  </si>
  <si>
    <t>760/BCM/I/IV/2020</t>
  </si>
  <si>
    <t>8/DS/TL/20.00/01/20</t>
  </si>
  <si>
    <t>46/DS/20.00/01/20</t>
  </si>
  <si>
    <t>100/DS/TL/20.00/02/2</t>
  </si>
  <si>
    <t>BA/014/PML/X/19</t>
  </si>
  <si>
    <t>705/DS/TL/20.00/10/2</t>
  </si>
  <si>
    <t>BA/015/PML/X/19</t>
  </si>
  <si>
    <t>BA/016/PML/X/19</t>
  </si>
  <si>
    <t>BA/020/PML/X/19</t>
  </si>
  <si>
    <t>BA/021/PML/X/19</t>
  </si>
  <si>
    <t>BA/019/PML/X/19</t>
  </si>
  <si>
    <t>BA/018/PML/X/19</t>
  </si>
  <si>
    <t>BA/001/PML/X/19.</t>
  </si>
  <si>
    <t>BA/009/PML/PML/X/19</t>
  </si>
  <si>
    <t>BA/008/PML/X/19</t>
  </si>
  <si>
    <t>BA/007/PML/X/19</t>
  </si>
  <si>
    <t>BA/006/PML/X/19</t>
  </si>
  <si>
    <t>BA/010/PML/X/19</t>
  </si>
  <si>
    <t>BA/005/PML/X/19</t>
  </si>
  <si>
    <t>BA/004/PML/X/19</t>
  </si>
  <si>
    <t>BA/003/PML/X/19</t>
  </si>
  <si>
    <t>BA/002//PML/19</t>
  </si>
  <si>
    <t>FIN/Let036/PAMI/III</t>
  </si>
  <si>
    <t>004/01.01/I-20</t>
  </si>
  <si>
    <t>005/01.01/I-20</t>
  </si>
  <si>
    <t>007/01.01/I-20</t>
  </si>
  <si>
    <t>008/01.01/I-20</t>
  </si>
  <si>
    <t>025/01.01/I-20</t>
  </si>
  <si>
    <t>035/01.01/II-20</t>
  </si>
  <si>
    <t>093/01.01/XII-19</t>
  </si>
  <si>
    <t>033/01.01/II-20</t>
  </si>
  <si>
    <t>BPJSTK APR20</t>
  </si>
  <si>
    <t>DPA2 APR20</t>
  </si>
  <si>
    <t>KAN-APR20</t>
  </si>
  <si>
    <t>PAYROLL APR20</t>
  </si>
  <si>
    <t>006/01.01/I-20</t>
  </si>
  <si>
    <t>CROSS LOAN - APR 1</t>
  </si>
  <si>
    <t>CROSS LOAN - APR 2</t>
  </si>
  <si>
    <t>CROSS LOAN - APR 3</t>
  </si>
  <si>
    <t>CROSS LOAN - APR 4</t>
  </si>
  <si>
    <t>CROSS LOAN - APR 5</t>
  </si>
  <si>
    <t>CROSS LOAN - APR 6</t>
  </si>
  <si>
    <t>CROSS LOAN - APR 7</t>
  </si>
  <si>
    <t>CROSS LOAN - APR 8</t>
  </si>
  <si>
    <t>CROSS LOAN - APR 9</t>
  </si>
  <si>
    <t>CROSS LOAN - APR 10</t>
  </si>
  <si>
    <t>CROSS LOAN - APR 11</t>
  </si>
  <si>
    <t>CROSS LOAN - APR 12</t>
  </si>
  <si>
    <t>CROSS LOAN - APR 13</t>
  </si>
  <si>
    <t>CROSS LOAN - APR 14</t>
  </si>
  <si>
    <t>CROSS LOAN - APR 15</t>
  </si>
  <si>
    <t>CROSS LOAN - APR 16</t>
  </si>
  <si>
    <t>CROSS LOAN - APR 17</t>
  </si>
  <si>
    <t>CROSS LOAN - APR 18</t>
  </si>
  <si>
    <t>CROSS LOAN - APR 19</t>
  </si>
  <si>
    <t>CROSS LOAN - APR 20</t>
  </si>
  <si>
    <t>CROSS LOAN - APR 21</t>
  </si>
  <si>
    <t>CROSS LOAN - APR 22</t>
  </si>
  <si>
    <t>CROSS LOAN - APR 23</t>
  </si>
  <si>
    <t>CROSS LOAN - APR 24</t>
  </si>
  <si>
    <t>CROSS LOAN - APR 25</t>
  </si>
  <si>
    <t>CROSS LOAN - APR 26</t>
  </si>
  <si>
    <t>CROSS LOAN - APR 27</t>
  </si>
  <si>
    <t>CROSS LOAN - APR 28</t>
  </si>
  <si>
    <t>CROSS LOAN - APR 29</t>
  </si>
  <si>
    <t>CROSS LOAN - APR 30</t>
  </si>
  <si>
    <t>CROSS LOAN - APR 31</t>
  </si>
  <si>
    <t>CROSS LOAN - APR 32</t>
  </si>
  <si>
    <t>CROSS LOAN - APR 33</t>
  </si>
  <si>
    <t>CROSS LOAN - APR 34</t>
  </si>
  <si>
    <t>CROSS LOAN - APR 35</t>
  </si>
  <si>
    <t>000006/INV-TBT/III-2</t>
  </si>
  <si>
    <t>70/CBGK/INV/III/20</t>
  </si>
  <si>
    <t>71//CBGK/INV/III/20</t>
  </si>
  <si>
    <t>72/CBGK/INV/III/20</t>
  </si>
  <si>
    <t>73/CBGK/INV/III/20</t>
  </si>
  <si>
    <t>74/CBGK/INV/III/20</t>
  </si>
  <si>
    <t>75/CBGK/INV/III/20</t>
  </si>
  <si>
    <t>76/CBGK/INV/III/20</t>
  </si>
  <si>
    <t>018/01.01/II-20</t>
  </si>
  <si>
    <t>002/01.01/I-20</t>
  </si>
  <si>
    <t>003/01.01/I-20</t>
  </si>
  <si>
    <t>091/01.01/XII-19</t>
  </si>
  <si>
    <t>MJLKEU/2019/XII/1093</t>
  </si>
  <si>
    <t>MJLKEU/2020/I/0002</t>
  </si>
  <si>
    <t>MJLKEU/2019/XII/1104</t>
  </si>
  <si>
    <t>MJLKEU/2019/XII/1101</t>
  </si>
  <si>
    <t>MJLKEU/2019/XII/1064</t>
  </si>
  <si>
    <t>MJLKEU/2020/I/0024</t>
  </si>
  <si>
    <t>MJLKEU/2020/I/2021</t>
  </si>
  <si>
    <t>MJLKEU/2019/XII/1089</t>
  </si>
  <si>
    <t>MJLKEU/2020/I/0022</t>
  </si>
  <si>
    <t>MJLKEU/2020/II/0054</t>
  </si>
  <si>
    <t>MJLKEU/2020/II/0053</t>
  </si>
  <si>
    <t>MJLKEU/2019/XII/1087</t>
  </si>
  <si>
    <t>002/PSSINV/2020</t>
  </si>
  <si>
    <t>050/PSS/INV/2020</t>
  </si>
  <si>
    <t>052/PSS/INV/2020</t>
  </si>
  <si>
    <t>054/PSS/INV/2020</t>
  </si>
  <si>
    <t>9500519018-19830</t>
  </si>
  <si>
    <t>013/01.01/I-20</t>
  </si>
  <si>
    <t>021/01.01/I-20</t>
  </si>
  <si>
    <t>090/01.01/XII-19</t>
  </si>
  <si>
    <t>012/PB/INV/TK</t>
  </si>
  <si>
    <t>SADP/20/IV/0567</t>
  </si>
  <si>
    <t>SADP/20/III/0544</t>
  </si>
  <si>
    <t>SADP/20/III/0545</t>
  </si>
  <si>
    <t>SADP/20/IV/0568</t>
  </si>
  <si>
    <t>SADP/20/IV/0569</t>
  </si>
  <si>
    <t>SADP/20/IV/0570</t>
  </si>
  <si>
    <t>SADP/20/IV/0571</t>
  </si>
  <si>
    <t>SADP/20/IV/0572</t>
  </si>
  <si>
    <t>SADP/20/IV/0573</t>
  </si>
  <si>
    <t>SADP/20/IV/0574</t>
  </si>
  <si>
    <t>SADP/20/IV/0575</t>
  </si>
  <si>
    <t>SADP/20/IV/0576</t>
  </si>
  <si>
    <t>SADP/20/IV/0577</t>
  </si>
  <si>
    <t>CSR</t>
  </si>
  <si>
    <t>DKL KAS GA 31/03/20</t>
  </si>
  <si>
    <t>039/INV-DIBATEST</t>
  </si>
  <si>
    <t>004/BSN/IV/20#26</t>
  </si>
  <si>
    <t>004/BSN/IV/20#16</t>
  </si>
  <si>
    <t>004/BSN/IV/20#25</t>
  </si>
  <si>
    <t>004/BSN/IV/20#22</t>
  </si>
  <si>
    <t>004/BSN/IV/20#15</t>
  </si>
  <si>
    <t>004/BSN/IV/20#19</t>
  </si>
  <si>
    <t>004/BSN/IV/20#07</t>
  </si>
  <si>
    <t>004/BSN/IV/20#09</t>
  </si>
  <si>
    <t>Repost 110138869</t>
  </si>
  <si>
    <t>004/BSN/IV/20#17</t>
  </si>
  <si>
    <t>004/BSN/IV/20#03</t>
  </si>
  <si>
    <t>004/BSN/IV/20#05</t>
  </si>
  <si>
    <t>004/BSN/IV/20#08</t>
  </si>
  <si>
    <t>004/BSN/IV/20#21</t>
  </si>
  <si>
    <t>004/BSN/IV/20#24</t>
  </si>
  <si>
    <t>004/BSN/IV/20#28</t>
  </si>
  <si>
    <t>004/BSN/IV/20#04</t>
  </si>
  <si>
    <t>004/BSN/IV/20#18</t>
  </si>
  <si>
    <t>004/BSN/IV/20#12</t>
  </si>
  <si>
    <t>004/BSN/IV/20#02</t>
  </si>
  <si>
    <t>004/BSN/IV/20#14</t>
  </si>
  <si>
    <t>004/BSN/IV/20#13</t>
  </si>
  <si>
    <t>004/BSN/IV/20#10</t>
  </si>
  <si>
    <t>004/BSN/IV/20#27</t>
  </si>
  <si>
    <t>MJLKEU/2019/XII/1051</t>
  </si>
  <si>
    <t>MJLKEU/2019/XII/1083</t>
  </si>
  <si>
    <t>LOAN</t>
  </si>
  <si>
    <t>039/INV-DIVA</t>
  </si>
  <si>
    <t>004/BSN#29,30,32,33</t>
  </si>
  <si>
    <t>004/BSN/IV/20#31</t>
  </si>
  <si>
    <t>004/BSN/IV/20#06</t>
  </si>
  <si>
    <t>004/BSN/IV/20#11</t>
  </si>
  <si>
    <t>004/BSN/IV/20#20</t>
  </si>
  <si>
    <t>004/BSN/IV/20#23</t>
  </si>
  <si>
    <t>004/BSN/IV/20#01</t>
  </si>
  <si>
    <t>MJLKEU/2019/XII/1062</t>
  </si>
  <si>
    <t>MJLKEU/2019/XII/1046</t>
  </si>
  <si>
    <t>MJLKEU/2020/I/0023</t>
  </si>
  <si>
    <t>MJLKEU/2020/I/0040</t>
  </si>
  <si>
    <t>MJLKEU/2020/I/0003</t>
  </si>
  <si>
    <t>039/INV-DIVA-</t>
  </si>
  <si>
    <t>BA/022/PML/X/19</t>
  </si>
  <si>
    <t>BA/035//PML/X/19</t>
  </si>
  <si>
    <t>BA/034/PML/X/19</t>
  </si>
  <si>
    <t>BA/033/PML/X/19</t>
  </si>
  <si>
    <t>BA/28/PML/X/19</t>
  </si>
  <si>
    <t>BA/029/PML/X/19</t>
  </si>
  <si>
    <t>BA/030/PML/X/19</t>
  </si>
  <si>
    <t>MJLKEU/2019/XII/1073</t>
  </si>
  <si>
    <t>MJLKEU/2019/XII/1074</t>
  </si>
  <si>
    <t>MJLKEU/2020/I/0004</t>
  </si>
  <si>
    <t>MJLKEU/2019/XII/1095</t>
  </si>
  <si>
    <t>MJLKEU/2019/XII/1098</t>
  </si>
  <si>
    <t>DP KAS GA 20/04</t>
  </si>
  <si>
    <t>ST/051</t>
  </si>
  <si>
    <t>ST.052</t>
  </si>
  <si>
    <t>DPA 1</t>
  </si>
  <si>
    <t>SADP/20/III/0476</t>
  </si>
  <si>
    <t>SADP/20/III/0475</t>
  </si>
  <si>
    <t>LOAN LAPTOP</t>
  </si>
  <si>
    <t>SADP/20/III/0495</t>
  </si>
  <si>
    <t>SADP/20/III/0491</t>
  </si>
  <si>
    <t>SADP/20/III/0489</t>
  </si>
  <si>
    <t>SADP/20/III/0497</t>
  </si>
  <si>
    <t>1170/GM/03/20</t>
  </si>
  <si>
    <t>JJ/MBK/19/531</t>
  </si>
  <si>
    <t>JJ/MBK/19/712</t>
  </si>
  <si>
    <t>1628/GM/04/20</t>
  </si>
  <si>
    <t>0169/SEI/IV/20</t>
  </si>
  <si>
    <t>0712/PML/IV/20</t>
  </si>
  <si>
    <t>039.119.PML.SEC</t>
  </si>
  <si>
    <t>038.119.PML.OG</t>
  </si>
  <si>
    <t>040.119.PML.SEC.LBR</t>
  </si>
  <si>
    <t>038.119.PML.LBR.OG</t>
  </si>
  <si>
    <t>27/MKS/INV/04/20</t>
  </si>
  <si>
    <t>33/CBGK/INV/II/20</t>
  </si>
  <si>
    <t>34/CBGK/INV/II/20</t>
  </si>
  <si>
    <t>35/CBGK/INV/II/20</t>
  </si>
  <si>
    <t>32/CBGK/INV/II/20</t>
  </si>
  <si>
    <t>07/CBGK/INV/I/20</t>
  </si>
  <si>
    <t>38/CBGK/INV/II/20</t>
  </si>
  <si>
    <t>15/CBGK/INV/I/20</t>
  </si>
  <si>
    <t>49/CBGK/INV/III/20</t>
  </si>
  <si>
    <t>39/CBGK/INV/II/20</t>
  </si>
  <si>
    <t>50/CBGK/INV/III/20</t>
  </si>
  <si>
    <t>57/CBGK/INV/III/20</t>
  </si>
  <si>
    <t>58/CBGK/INV/III/20</t>
  </si>
  <si>
    <t>59/CBGK/INV/III/20</t>
  </si>
  <si>
    <t>67/CBGK/INV/III/20</t>
  </si>
  <si>
    <t>60/CBGK/INV/III/20</t>
  </si>
  <si>
    <t>61/CBGK/INV/III/20</t>
  </si>
  <si>
    <t>62/CBGK/INV/III/20</t>
  </si>
  <si>
    <t>63/CBGK/INV/III/20</t>
  </si>
  <si>
    <t>64/CBGK/INV/III/20</t>
  </si>
  <si>
    <t>66/CBGK/INV/III/20</t>
  </si>
  <si>
    <t>65/CBGK/INV/III/20</t>
  </si>
  <si>
    <t>68/CBGK/INV/III/20</t>
  </si>
  <si>
    <t>69/CBGK/INV/III/20</t>
  </si>
  <si>
    <t>51/CBGK/INV/III/20</t>
  </si>
  <si>
    <t>53/CBGK/INV/III/20</t>
  </si>
  <si>
    <t>56/CBGK/INV/III/20</t>
  </si>
  <si>
    <t>MOB BUNTOK</t>
  </si>
  <si>
    <t>002/DNP/I/PN/2020</t>
  </si>
  <si>
    <t>007/DNP/I/PR/2020</t>
  </si>
  <si>
    <t>023/DNP/I/PR/2020</t>
  </si>
  <si>
    <t>050/DNP/II/PR/2020</t>
  </si>
  <si>
    <t>032/DNP/II/PR/2020</t>
  </si>
  <si>
    <t>040/DNP/II/PR/2020</t>
  </si>
  <si>
    <t>JJ/MBK/19/968</t>
  </si>
  <si>
    <t>1210/SBL-PML/KMI/IX</t>
  </si>
  <si>
    <t>LAP 12/IV/20</t>
  </si>
  <si>
    <t>LAP 2/II/20</t>
  </si>
  <si>
    <t>CREW MEAL MEI 20</t>
  </si>
  <si>
    <t>039/PML-BIM/3/2020</t>
  </si>
  <si>
    <t>MOB SAMASTA</t>
  </si>
  <si>
    <t>LAP 13/IV/20</t>
  </si>
  <si>
    <t>020/01.01/I-20</t>
  </si>
  <si>
    <t>019/01.01/I-20</t>
  </si>
  <si>
    <t>012/01.01/I-20</t>
  </si>
  <si>
    <t>023/01.01/IX-19</t>
  </si>
  <si>
    <t>022/01.01/I-20</t>
  </si>
  <si>
    <t>028/01.01/II-20</t>
  </si>
  <si>
    <t>024/01.01/I-20</t>
  </si>
  <si>
    <t>030/01.01/II-20</t>
  </si>
  <si>
    <t>031/01.01/II-20</t>
  </si>
  <si>
    <t>001/02.01/I-20</t>
  </si>
  <si>
    <t>273/02.01/XI-19</t>
  </si>
  <si>
    <t>074/FLF-PML/III/20</t>
  </si>
  <si>
    <t>113/PML/IV/20</t>
  </si>
  <si>
    <t>114/PML/IV/20</t>
  </si>
  <si>
    <t>NJL/1807-086</t>
  </si>
  <si>
    <t>NJL/1807-092</t>
  </si>
  <si>
    <t>NJL/1809-080</t>
  </si>
  <si>
    <t>NJL/1912-058</t>
  </si>
  <si>
    <t>NJL/1909-019</t>
  </si>
  <si>
    <t>INV/IV/2020</t>
  </si>
  <si>
    <t>JJ/MBK/20/0108</t>
  </si>
  <si>
    <t>JJ/MBK/20/0109</t>
  </si>
  <si>
    <t>DPP/2020/02/218</t>
  </si>
  <si>
    <t>3/INV-IMP/III/2020</t>
  </si>
  <si>
    <t>3/RMB-IMP/III/2020</t>
  </si>
  <si>
    <t>0003/INV/TTA/2020</t>
  </si>
  <si>
    <t>705/SI/AGBP/02/20</t>
  </si>
  <si>
    <t>980/SI/AGBP/03/20</t>
  </si>
  <si>
    <t>F-0000001068</t>
  </si>
  <si>
    <t>F-0000001069</t>
  </si>
  <si>
    <t>F-0000001070</t>
  </si>
  <si>
    <t>SADP/20/III/0474</t>
  </si>
  <si>
    <t>SADP/20/III/0488</t>
  </si>
  <si>
    <t>SADP/20/III/0494</t>
  </si>
  <si>
    <t>SADP/20/III/0493</t>
  </si>
  <si>
    <t>SADP/20/III/0496</t>
  </si>
  <si>
    <t>JJ/MBK/20/0113</t>
  </si>
  <si>
    <t>JJ/MBK/20/0110</t>
  </si>
  <si>
    <t>JJ/MBK/20/0103</t>
  </si>
  <si>
    <t>JJ/MBK/20/0150</t>
  </si>
  <si>
    <t>JJ/MBK/20/0148</t>
  </si>
  <si>
    <t>JJ/MBK/20/0149</t>
  </si>
  <si>
    <t>JJ/MBK/20/0146</t>
  </si>
  <si>
    <t>JJ/MBK/20/0147</t>
  </si>
  <si>
    <t>JJ/MBK/20/0145</t>
  </si>
  <si>
    <t>JJ/MBK/20/0144</t>
  </si>
  <si>
    <t>JJ/MBK/20/0143</t>
  </si>
  <si>
    <t>0592/MITRA</t>
  </si>
  <si>
    <t>450/SBL/KMI/IV/2020</t>
  </si>
  <si>
    <t>16/IPS/INV/IV/20</t>
  </si>
  <si>
    <t>15/IPS/INV/IV/20</t>
  </si>
  <si>
    <t>14/IPS/INV/IV/20</t>
  </si>
  <si>
    <t>SADP/20/III/0477</t>
  </si>
  <si>
    <t>KWT20/03/10#26</t>
  </si>
  <si>
    <t>005/PBN/III/2020</t>
  </si>
  <si>
    <t>014-A/IVC/WSP-MRK/II</t>
  </si>
  <si>
    <t>044/IVC/WSP-MRK/IV/2</t>
  </si>
  <si>
    <t>031/DNSBY/II/KGN-PN/</t>
  </si>
  <si>
    <t>0833.0834/INV/II/20</t>
  </si>
  <si>
    <t>F-0000001073</t>
  </si>
  <si>
    <t>F-0000001072</t>
  </si>
  <si>
    <t>F-0000001071</t>
  </si>
  <si>
    <t>KMJ.1518.1519/III/20</t>
  </si>
  <si>
    <t>066/INVFP/TPN/III/20</t>
  </si>
  <si>
    <t>067/INVFP/TPN/III/20</t>
  </si>
  <si>
    <t>068/INVFP/TPN/III/20</t>
  </si>
  <si>
    <t>070/INVFP/TPN/III/20</t>
  </si>
  <si>
    <t>108/INVFP/TPN/III/20</t>
  </si>
  <si>
    <t>110/INVFP/TPN/III/20</t>
  </si>
  <si>
    <t>109/INVFP/TPN/III/20</t>
  </si>
  <si>
    <t>JJ/MBK/20/0114</t>
  </si>
  <si>
    <t>JJ/MBK/20/0112</t>
  </si>
  <si>
    <t>JJ/MBK/20/0104</t>
  </si>
  <si>
    <t>JJ/MBK/20/0105</t>
  </si>
  <si>
    <t>JJ/MBK/20/0106</t>
  </si>
  <si>
    <t>JJ/MBK/19/766.</t>
  </si>
  <si>
    <t>JJ/MBK/20/0107</t>
  </si>
  <si>
    <t>JJ/MBK/20/0111</t>
  </si>
  <si>
    <t>III/20</t>
  </si>
  <si>
    <t>BA/013/PML/X/19</t>
  </si>
  <si>
    <t>BA/012/PML/X/19</t>
  </si>
  <si>
    <t>BA/001/PML/X/19</t>
  </si>
  <si>
    <t>BA/017/PML/X/19</t>
  </si>
  <si>
    <t>BA/031/PML/X/19</t>
  </si>
  <si>
    <t>BA/032/PML/X/19</t>
  </si>
  <si>
    <t>BA/027/PML/X/19</t>
  </si>
  <si>
    <t>BA/026/PML/X/19</t>
  </si>
  <si>
    <t>BA/025/PML/X/19</t>
  </si>
  <si>
    <t>BA/024/PML/X/19</t>
  </si>
  <si>
    <t>BA/023/PML/X/19</t>
  </si>
  <si>
    <t>017/01.01/I-20</t>
  </si>
  <si>
    <t>016/01.01/I-20</t>
  </si>
  <si>
    <t>KWT20/03/10#8</t>
  </si>
  <si>
    <t>KWT/20/02/24#17</t>
  </si>
  <si>
    <t>KWT20/03/10#23</t>
  </si>
  <si>
    <t>KWT20/03/10#4</t>
  </si>
  <si>
    <t>SADP/20/III/0473</t>
  </si>
  <si>
    <t>SADP/20/III/0490</t>
  </si>
  <si>
    <t>014/01.01/I-20</t>
  </si>
  <si>
    <t>KWT20/03/10#31</t>
  </si>
  <si>
    <t>SADP/20/III/0492</t>
  </si>
  <si>
    <t>110146819 -</t>
  </si>
  <si>
    <t>110146819-</t>
  </si>
  <si>
    <t>R110146819</t>
  </si>
  <si>
    <t>4841469000065-202004</t>
  </si>
  <si>
    <t>R 110146819</t>
  </si>
  <si>
    <t>04/BJM/FK-PS/JW/I/20</t>
  </si>
  <si>
    <t>01/BJM/FK-PS/JW/I/20</t>
  </si>
  <si>
    <t>455/FK-PS/JW/XI/2019</t>
  </si>
  <si>
    <t>461/FK-PS/JW/XI/2019</t>
  </si>
  <si>
    <t>333/FK-PS/JW/VIII/19</t>
  </si>
  <si>
    <t>462/FK-PS/JW/XI/2019</t>
  </si>
  <si>
    <t>502/FK-PS/JW/XII/19</t>
  </si>
  <si>
    <t>INMKI/20/02/01/001-1</t>
  </si>
  <si>
    <t>2004/HYP/P/01380</t>
  </si>
  <si>
    <t>LAP 11/III/20</t>
  </si>
  <si>
    <t>MOB MEKANIK</t>
  </si>
  <si>
    <t>MOB, JENAMAS MAR</t>
  </si>
  <si>
    <t>46/CBGK/INV/II/20</t>
  </si>
  <si>
    <t>19/CBGK/INV/I/20</t>
  </si>
  <si>
    <t>27/CBGK/INV/I/20</t>
  </si>
  <si>
    <t>26/CBGK/INV/I/20</t>
  </si>
  <si>
    <t>25/CBGK/INV/I/20</t>
  </si>
  <si>
    <t>24/CBGK/INV/I/20</t>
  </si>
  <si>
    <t>23/CBGK/INV/I/20</t>
  </si>
  <si>
    <t>45/CBGK/INV/II/20</t>
  </si>
  <si>
    <t>44/CBGK/INV/II/20</t>
  </si>
  <si>
    <t>43/CBGK/INV/II/20</t>
  </si>
  <si>
    <t>42/CBGK/INV/II/20</t>
  </si>
  <si>
    <t>41/CBGK/INV/II/20</t>
  </si>
  <si>
    <t>40/CBGK/INV/II/20</t>
  </si>
  <si>
    <t>R 110138869</t>
  </si>
  <si>
    <t>R 110146819-</t>
  </si>
  <si>
    <t>R 110423710</t>
  </si>
  <si>
    <t>Repost 110146819-</t>
  </si>
  <si>
    <t>Repost 110423710</t>
  </si>
  <si>
    <t>Reverse 110423710</t>
  </si>
  <si>
    <t>Repost 110423710-</t>
  </si>
  <si>
    <t>INV/AV007/200320-2</t>
  </si>
  <si>
    <t>INV/AV007</t>
  </si>
  <si>
    <t>INV/AV007/200320-2-</t>
  </si>
  <si>
    <t>SADP/20/III/0420</t>
  </si>
  <si>
    <t>SADP/20/III/0370</t>
  </si>
  <si>
    <t>001/PML/GPA/III/2020</t>
  </si>
  <si>
    <t>DKL GA 13/03/20</t>
  </si>
  <si>
    <t>014--</t>
  </si>
  <si>
    <t>014---</t>
  </si>
  <si>
    <t>002/ATL-PML/II/2020</t>
  </si>
  <si>
    <t>SADP/20/III/0374</t>
  </si>
  <si>
    <t>SADP/20/III/0423</t>
  </si>
  <si>
    <t>SADP/20/III/0373</t>
  </si>
  <si>
    <t>SADP/20/III/0369</t>
  </si>
  <si>
    <t>SADP/20/III/0368</t>
  </si>
  <si>
    <t>ST/049</t>
  </si>
  <si>
    <t>BPJS KES - APR 2020</t>
  </si>
  <si>
    <t>02.040/BOC</t>
  </si>
  <si>
    <t>143/03/20</t>
  </si>
  <si>
    <t>IN2008621</t>
  </si>
  <si>
    <t>IN2008622</t>
  </si>
  <si>
    <t>KWT20/03/10#15</t>
  </si>
  <si>
    <t>KWT20/03/10#22</t>
  </si>
  <si>
    <t>KWT20/03/10#25</t>
  </si>
  <si>
    <t>medical</t>
  </si>
  <si>
    <t>ST/050</t>
  </si>
  <si>
    <t>14-</t>
  </si>
  <si>
    <t>MDM-The Coffebean</t>
  </si>
  <si>
    <t>PSS-SHABURI</t>
  </si>
  <si>
    <t>MDM-MANTRA INDO</t>
  </si>
  <si>
    <t>TTA-HEAD&amp;BREW</t>
  </si>
  <si>
    <t>TTA-FISH&amp;CO</t>
  </si>
  <si>
    <t>KWT/IIII/20</t>
  </si>
  <si>
    <t>KWT III/20</t>
  </si>
  <si>
    <t>LAP 10/III/20</t>
  </si>
  <si>
    <t>BPJSTK MAR 20</t>
  </si>
  <si>
    <t>153/INV/PMJ/II/2020</t>
  </si>
  <si>
    <t>154/INV-PMJ/II/2020</t>
  </si>
  <si>
    <t>166/INV-PMJ/II/2020</t>
  </si>
  <si>
    <t>158/INV-PMJ/II/2020</t>
  </si>
  <si>
    <t>03/PML-BJM/CREW-EBT/</t>
  </si>
  <si>
    <t>014/DN/I-20/CLS</t>
  </si>
  <si>
    <t>024/DN/I-20/CLS</t>
  </si>
  <si>
    <t>013/DN/I-20/CLS</t>
  </si>
  <si>
    <t>015/DN/I-20/CLS</t>
  </si>
  <si>
    <t>025/DN/I-20/CLS</t>
  </si>
  <si>
    <t>026/DN/I-20/CLS</t>
  </si>
  <si>
    <t>CROSS LOAN TO EMP1</t>
  </si>
  <si>
    <t>CROSS LOAN TO EMP2</t>
  </si>
  <si>
    <t>CROSS LOAN TO EMP3</t>
  </si>
  <si>
    <t>CROSS LOAN TO EMP4</t>
  </si>
  <si>
    <t>CROSS LOAN TO EMP5</t>
  </si>
  <si>
    <t>CROSS LOAN TO EMP6</t>
  </si>
  <si>
    <t>CROSS LOAN TO EMP7</t>
  </si>
  <si>
    <t>CROSS LOAN TO EMP8</t>
  </si>
  <si>
    <t>CROSS LOAN TO EMP9</t>
  </si>
  <si>
    <t>CROSS LOAN TO EMP10</t>
  </si>
  <si>
    <t>CROSS LOAN TO EMP11</t>
  </si>
  <si>
    <t>CROSS LOAN TO EMP12</t>
  </si>
  <si>
    <t>CROSS LOAN TO EMP13</t>
  </si>
  <si>
    <t>CROSS LOAN TO EMP14</t>
  </si>
  <si>
    <t>CROSS LOAN TO EMP15</t>
  </si>
  <si>
    <t>CROSS LOAN TO EMP16</t>
  </si>
  <si>
    <t>CROSS LOAN TO EMP17</t>
  </si>
  <si>
    <t>CROSS LOAN TO EMP18</t>
  </si>
  <si>
    <t>CROSS LOAN TO EMP19</t>
  </si>
  <si>
    <t>CROSS LOAN TO EMP20</t>
  </si>
  <si>
    <t>CROSS LOAN TO EMP21</t>
  </si>
  <si>
    <t>CROSS LOAN TO EMP22</t>
  </si>
  <si>
    <t>CROSS LOAN TO EMP23</t>
  </si>
  <si>
    <t>CROSS LOAN TO EMP24</t>
  </si>
  <si>
    <t>CROSS LOAN TO EMP25</t>
  </si>
  <si>
    <t>CROSS LOAN TO EMP26</t>
  </si>
  <si>
    <t>CROSS LOAN TO EMP27</t>
  </si>
  <si>
    <t>CROSS LOAN TO EMP28</t>
  </si>
  <si>
    <t>CROSS LOAN TO EMP29</t>
  </si>
  <si>
    <t>CROSS LOAN TO EMP30</t>
  </si>
  <si>
    <t>CROSS LOAN TO EMP31</t>
  </si>
  <si>
    <t>CROSS LOAN TO EMP32</t>
  </si>
  <si>
    <t>CROSS LOAN TO EMP33</t>
  </si>
  <si>
    <t>CROSS LOAN TO EMP34</t>
  </si>
  <si>
    <t>CROSS LOAN TO EMP35</t>
  </si>
  <si>
    <t>CROSS LOAN TO EMP36</t>
  </si>
  <si>
    <t>CROSS LOAN TO EMP37</t>
  </si>
  <si>
    <t>Revisi 844288</t>
  </si>
  <si>
    <t>015-A/IVC/WSP-MRK/II</t>
  </si>
  <si>
    <t>233/SBL-PML/KMI/II/2</t>
  </si>
  <si>
    <t>20/AGS/II/161</t>
  </si>
  <si>
    <t>003/PBN/III/2020</t>
  </si>
  <si>
    <t>KAN-MAR20</t>
  </si>
  <si>
    <t>DPGA31/3/20</t>
  </si>
  <si>
    <t>INV/AV007/200320</t>
  </si>
  <si>
    <t>ST/048</t>
  </si>
  <si>
    <t>DPA MAR'20</t>
  </si>
  <si>
    <t>SS CREW</t>
  </si>
  <si>
    <t>KWT/0267</t>
  </si>
  <si>
    <t>PAYROLL</t>
  </si>
  <si>
    <t>JSK-SERIBU RASA</t>
  </si>
  <si>
    <t>719/SI/AGBP/01/20</t>
  </si>
  <si>
    <t>KWT20/03/10#01</t>
  </si>
  <si>
    <t>KWT20/03/10#02</t>
  </si>
  <si>
    <t>KWT20/03/10#03</t>
  </si>
  <si>
    <t>KWT20/03/10#05</t>
  </si>
  <si>
    <t>KWT20/03/10#06</t>
  </si>
  <si>
    <t>KWT20/03/10#07</t>
  </si>
  <si>
    <t>KWT20/03/10#09</t>
  </si>
  <si>
    <t>KWT20/03/10#10</t>
  </si>
  <si>
    <t>KWT20/03/10#11</t>
  </si>
  <si>
    <t>KWT20/03/10#12</t>
  </si>
  <si>
    <t>KWT20/03/10#13</t>
  </si>
  <si>
    <t>KWT20/03/10#14</t>
  </si>
  <si>
    <t>KWT20/03/10#16</t>
  </si>
  <si>
    <t>KWT20/03/10#17</t>
  </si>
  <si>
    <t>KWT20/03/10#18</t>
  </si>
  <si>
    <t>KWT20/03/10#19</t>
  </si>
  <si>
    <t>KWT20/03/10#20</t>
  </si>
  <si>
    <t>KWT20/03/10#21</t>
  </si>
  <si>
    <t>KWT20/03/10#24</t>
  </si>
  <si>
    <t>KWT20/03/10#27</t>
  </si>
  <si>
    <t>KWT20/03/10#28</t>
  </si>
  <si>
    <t>KWT20/03/10#29</t>
  </si>
  <si>
    <t>KWT20/03/10#30</t>
  </si>
  <si>
    <t>DPGA31/3/20.</t>
  </si>
  <si>
    <t>INV/AV007/200320-</t>
  </si>
  <si>
    <t>09/IPS/III/20</t>
  </si>
  <si>
    <t>F-0000001078</t>
  </si>
  <si>
    <t>011/01.01/I-20</t>
  </si>
  <si>
    <t>009/01.01/I-20</t>
  </si>
  <si>
    <t>010/01.01/I-20</t>
  </si>
  <si>
    <t>018/01.01/I-20</t>
  </si>
  <si>
    <t>027/01.01/IX-19</t>
  </si>
  <si>
    <t>074/01.01/IX-19</t>
  </si>
  <si>
    <t>047/01.01/X-19</t>
  </si>
  <si>
    <t>CREW MEAL</t>
  </si>
  <si>
    <t>320/DNP/XII/PR/2019</t>
  </si>
  <si>
    <t>330/DNP/XII/PR/2019</t>
  </si>
  <si>
    <t>376/DNP/XII/TN/2019</t>
  </si>
  <si>
    <t>015-IVC/WSP-MRK/II/2</t>
  </si>
  <si>
    <t>2/RMB-IMP/II/2020</t>
  </si>
  <si>
    <t>III/2020</t>
  </si>
  <si>
    <t>SEWA SPEEDBOAT</t>
  </si>
  <si>
    <t>F-0000001074</t>
  </si>
  <si>
    <t>F-0000001075</t>
  </si>
  <si>
    <t>F-0000001076</t>
  </si>
  <si>
    <t>10/IPS/III/20</t>
  </si>
  <si>
    <t>11/IPS/III/20</t>
  </si>
  <si>
    <t>12/IPS/III/20</t>
  </si>
  <si>
    <t>SADP/20/III/0422</t>
  </si>
  <si>
    <t>SADP/20/III/0365</t>
  </si>
  <si>
    <t>SADP/20/III/0372</t>
  </si>
  <si>
    <t>SADP/20/III/0421</t>
  </si>
  <si>
    <t>SADP/20/III/0366</t>
  </si>
  <si>
    <t>SADP/20/III/0367</t>
  </si>
  <si>
    <t>SADP/20/III/0371</t>
  </si>
  <si>
    <t>SADP/20/III/0364</t>
  </si>
  <si>
    <t>SADP/20/III/0363</t>
  </si>
  <si>
    <t>SADP/20/III/0362</t>
  </si>
  <si>
    <t>5790-</t>
  </si>
  <si>
    <t>003/BSN/III/20#01</t>
  </si>
  <si>
    <t>2208/BCM/IXII/2019</t>
  </si>
  <si>
    <t>00080-BJ/B1D1/2020</t>
  </si>
  <si>
    <t>11/CBGK/INV/I/20</t>
  </si>
  <si>
    <t>12/CBGK/INV/I/20</t>
  </si>
  <si>
    <t>13/CBGK/INV/I/20</t>
  </si>
  <si>
    <t>16/CBGK/INV/I/20</t>
  </si>
  <si>
    <t>17/CBGK/INV/I/20</t>
  </si>
  <si>
    <t>18/CBGK/INV/I/20</t>
  </si>
  <si>
    <t>20/CBGK/INV/I/20</t>
  </si>
  <si>
    <t>22/CBGK/INV/I/20</t>
  </si>
  <si>
    <t>21/CBBGK/INV/I/20</t>
  </si>
  <si>
    <t>28/CBGK/INV/I/20</t>
  </si>
  <si>
    <t>003/BSN/III/20#05</t>
  </si>
  <si>
    <t>14/CBGK/INV/I/20</t>
  </si>
  <si>
    <t>INV/0430</t>
  </si>
  <si>
    <t>KWT/212</t>
  </si>
  <si>
    <t>KAN.0486/</t>
  </si>
  <si>
    <t>1970/SCPT/</t>
  </si>
  <si>
    <t>038.119.SEC_</t>
  </si>
  <si>
    <t>2//INV-IMP/II/2020</t>
  </si>
  <si>
    <t>ID-PSI-109493</t>
  </si>
  <si>
    <t>uniform</t>
  </si>
  <si>
    <t>21/MKS/INV</t>
  </si>
  <si>
    <t>729/BCM/I/V/2019</t>
  </si>
  <si>
    <t>619/BCM/I/IV/2019</t>
  </si>
  <si>
    <t>1087/BCM/I/VII/2019</t>
  </si>
  <si>
    <t>1735/BCM/I/XII/2018</t>
  </si>
  <si>
    <t>769/BCM/I/V/2019</t>
  </si>
  <si>
    <t>1081/BCM/I/VII/2019</t>
  </si>
  <si>
    <t>626/BCM/I/IV/2019</t>
  </si>
  <si>
    <t>ST/043</t>
  </si>
  <si>
    <t>ST/041</t>
  </si>
  <si>
    <t>20/AGS/II/158</t>
  </si>
  <si>
    <t>083/02/20</t>
  </si>
  <si>
    <t>003/BSN/II/20#22</t>
  </si>
  <si>
    <t>DKL KAS GA 24FEB</t>
  </si>
  <si>
    <t>003/BSN/III/20#17,16</t>
  </si>
  <si>
    <t>003/BSN/III/20#03</t>
  </si>
  <si>
    <t>003/BSN/III/20#14</t>
  </si>
  <si>
    <t>616/GM/02/20</t>
  </si>
  <si>
    <t>003/BSN/III/20#07</t>
  </si>
  <si>
    <t>DKL KAS HA 02 MAR 20</t>
  </si>
  <si>
    <t>003/BSN/III/20#09</t>
  </si>
  <si>
    <t>012/BSN/XII/19#6</t>
  </si>
  <si>
    <t>003/BSN/III/20#13</t>
  </si>
  <si>
    <t>003/BSN/III/20#08/18</t>
  </si>
  <si>
    <t>003/BSN/III/20#12,02</t>
  </si>
  <si>
    <t>003/BSN/III/20#04/19</t>
  </si>
  <si>
    <t>003/BSN/III20#212223</t>
  </si>
  <si>
    <t>003/BSN/III/20#10</t>
  </si>
  <si>
    <t>012/BSN/XI/19#13</t>
  </si>
  <si>
    <t>001/BSN/XII/19#24</t>
  </si>
  <si>
    <t>002/BSN/II/20#20</t>
  </si>
  <si>
    <t>003/BSN/III/20#15</t>
  </si>
  <si>
    <t>012/BSN/XI/19#01,10</t>
  </si>
  <si>
    <t>ASET HP</t>
  </si>
  <si>
    <t>003/BSN/III/20#06</t>
  </si>
  <si>
    <t>ST/045</t>
  </si>
  <si>
    <t>ST/044</t>
  </si>
  <si>
    <t>INV20095</t>
  </si>
  <si>
    <t>INV20094</t>
  </si>
  <si>
    <t>5832&amp;36</t>
  </si>
  <si>
    <t>ST/046</t>
  </si>
  <si>
    <t>ST/047</t>
  </si>
  <si>
    <t>038.119.SEC</t>
  </si>
  <si>
    <t>037.119.OG</t>
  </si>
  <si>
    <t>039.119.SEC.LBR</t>
  </si>
  <si>
    <t>037.119.LBR.OG</t>
  </si>
  <si>
    <t>1737/BCM/I/XII/2018</t>
  </si>
  <si>
    <t>2202/BCM/I/XII/2019</t>
  </si>
  <si>
    <t>1734/BCM/I/XII/2018</t>
  </si>
  <si>
    <t>038.119.SEC.</t>
  </si>
  <si>
    <t>1575/BCM/I/X/2019</t>
  </si>
  <si>
    <t>856/BCM/I/VI/2019</t>
  </si>
  <si>
    <t>1439/BCM/I/IX/2019</t>
  </si>
  <si>
    <t>reverese 844288</t>
  </si>
  <si>
    <t>FIN/Let-036/PAMI/III</t>
  </si>
  <si>
    <t>2204/BCM/I/XII/2019</t>
  </si>
  <si>
    <t>04/RBW/III</t>
  </si>
  <si>
    <t>03-002-EXPO/20/00018</t>
  </si>
  <si>
    <t>LAP 07/II/20</t>
  </si>
  <si>
    <t>ST/042</t>
  </si>
  <si>
    <t>LAP 8/III/20</t>
  </si>
  <si>
    <t>LAP/9/III/20</t>
  </si>
  <si>
    <t>MOBILISASI GALON, LP</t>
  </si>
  <si>
    <t>MOB BELANJA SAMASTA,</t>
  </si>
  <si>
    <t>MPK.KNV.03.2002.0050</t>
  </si>
  <si>
    <t>007/INV-BDS/III/2020</t>
  </si>
  <si>
    <t>PSR-INV-0220-026</t>
  </si>
  <si>
    <t>PSR-INV-0220-025</t>
  </si>
  <si>
    <t>SMJ.2023/INV-PML/III</t>
  </si>
  <si>
    <t>SMJ.2030/INV-PML/III</t>
  </si>
  <si>
    <t>SMJ.2028/INV-PML/III</t>
  </si>
  <si>
    <t>SMJ.2029/INV-PML/III</t>
  </si>
  <si>
    <t>SMJ.2024/INV-PML/III</t>
  </si>
  <si>
    <t>SMJ.2026/INV-PML/III</t>
  </si>
  <si>
    <t>SMJ.2025/INV-PML/III</t>
  </si>
  <si>
    <t>SMJ.2027/INV-PML/III</t>
  </si>
  <si>
    <t>045/AMTINV/II/20</t>
  </si>
  <si>
    <t>MJL-KEU-2020/0140</t>
  </si>
  <si>
    <t>MJL-KEU/0139</t>
  </si>
  <si>
    <t>KWT20/02/24#18</t>
  </si>
  <si>
    <t>KWT20/02/24#8</t>
  </si>
  <si>
    <t>KWT20/02/24#7</t>
  </si>
  <si>
    <t>KWT20/02/24#01</t>
  </si>
  <si>
    <t>KWT20/02/24#11</t>
  </si>
  <si>
    <t>KWT20/02/24#19</t>
  </si>
  <si>
    <t>KWT20/02/24#2</t>
  </si>
  <si>
    <t>KWT20/02/24#5</t>
  </si>
  <si>
    <t>KWT20/02/24#21</t>
  </si>
  <si>
    <t>KWT20/02/24#22</t>
  </si>
  <si>
    <t>KWT20/02/24#3</t>
  </si>
  <si>
    <t>KWT20/02/24#13</t>
  </si>
  <si>
    <t>KWT20/02/24#16</t>
  </si>
  <si>
    <t>KWT20/02/24#20</t>
  </si>
  <si>
    <t>KWT20/02/24#17</t>
  </si>
  <si>
    <t>KWT20/02/24#12</t>
  </si>
  <si>
    <t>KWT20/02/24#24</t>
  </si>
  <si>
    <t>KWT20/02/24#15</t>
  </si>
  <si>
    <t>KWT20/02/24#10</t>
  </si>
  <si>
    <t>KWT20/02/24#9</t>
  </si>
  <si>
    <t>KWT20/02/24#23</t>
  </si>
  <si>
    <t>KWT20/02/24#6</t>
  </si>
  <si>
    <t>KWT20/02/24#14</t>
  </si>
  <si>
    <t>0486/PML/III/20</t>
  </si>
  <si>
    <t>016DPR20003305</t>
  </si>
  <si>
    <t>1970/SCPT</t>
  </si>
  <si>
    <t>HCGA-13M020</t>
  </si>
  <si>
    <t>2200/BCM/I/XII/2019</t>
  </si>
  <si>
    <t>2205/BCM/I/XII/2019</t>
  </si>
  <si>
    <t>2206/BCM/I/XII/2019</t>
  </si>
  <si>
    <t>2207/BCM/I/XII/2019</t>
  </si>
  <si>
    <t>003/BCM/I/I/2019</t>
  </si>
  <si>
    <t>1970/SCPT-</t>
  </si>
  <si>
    <t>0486/PML/III/20-</t>
  </si>
  <si>
    <t>2003/HYP/P/01395</t>
  </si>
  <si>
    <t>4841469000064-202003</t>
  </si>
  <si>
    <t>EXB20200210-175643</t>
  </si>
  <si>
    <t>INV00121092</t>
  </si>
  <si>
    <t>001/PML-BJM/CREW-USK</t>
  </si>
  <si>
    <t>038/PML-BJM/02/2020</t>
  </si>
  <si>
    <t>1443/BCM/I/IX/2019</t>
  </si>
  <si>
    <t>1445/BCM/I/IX/2019</t>
  </si>
  <si>
    <t>1430/BCM/I/IX/2019</t>
  </si>
  <si>
    <t>1448/BCM/I/IX/2019</t>
  </si>
  <si>
    <t>2020/03/050</t>
  </si>
  <si>
    <t>ENTERTAIN CUSTOMER S</t>
  </si>
  <si>
    <t>ENTERTAIN CUSTOMER A</t>
  </si>
  <si>
    <t>ENTERTAIN CUSTOMER P</t>
  </si>
  <si>
    <t>ENTERTAIN CUSTOMER T</t>
  </si>
  <si>
    <t>ENTERTAIN CUSTOMER</t>
  </si>
  <si>
    <t>PPH 23 KURANG BAYAR</t>
  </si>
  <si>
    <t>SADP/20/II/0308</t>
  </si>
  <si>
    <t>SADP/20/II/2020</t>
  </si>
  <si>
    <t>SADP/20/II/0307</t>
  </si>
  <si>
    <t>SADP/20/II/0305</t>
  </si>
  <si>
    <t>SADP/20/II/0312</t>
  </si>
  <si>
    <t>SADP/20/II/0276</t>
  </si>
  <si>
    <t>SADP/20/II/0275</t>
  </si>
  <si>
    <t>SADP/20//II/0274</t>
  </si>
  <si>
    <t>SADP/20/II/0251</t>
  </si>
  <si>
    <t>SADP/20/II/0310</t>
  </si>
  <si>
    <t>SADP/20/II/0306</t>
  </si>
  <si>
    <t>002/I/20 PML-BJM.</t>
  </si>
  <si>
    <t>1/X/19</t>
  </si>
  <si>
    <t>2203/BCM/I/XII/2019</t>
  </si>
  <si>
    <t>1084/BCM/I/VII/2019</t>
  </si>
  <si>
    <t>MPK.KNV.03.2002-0050</t>
  </si>
  <si>
    <t>7110328269-</t>
  </si>
  <si>
    <t>0430-</t>
  </si>
  <si>
    <t>MPK.KNV03.2002-0050</t>
  </si>
  <si>
    <t>ST/040</t>
  </si>
  <si>
    <t>KWT/0212</t>
  </si>
  <si>
    <t>20PRMDRC0727420</t>
  </si>
  <si>
    <t>20PRMDRC0727421</t>
  </si>
  <si>
    <t>20PRMDRC0758464</t>
  </si>
  <si>
    <t>20PRMDRC0758465</t>
  </si>
  <si>
    <t>016DPR20002889</t>
  </si>
  <si>
    <t>KWT/0161</t>
  </si>
  <si>
    <t>SADP/20/II/0309</t>
  </si>
  <si>
    <t>SADP/20/II/0277</t>
  </si>
  <si>
    <t>SADP/20/II/0272</t>
  </si>
  <si>
    <t>SADP/20/II/0273</t>
  </si>
  <si>
    <t>SADP/20/II/0252</t>
  </si>
  <si>
    <t>SADP/20/II/0240</t>
  </si>
  <si>
    <t>SADP/20/II/0278</t>
  </si>
  <si>
    <t>SADP/20/II/0225</t>
  </si>
  <si>
    <t>KWT/0212-</t>
  </si>
  <si>
    <t>SADP/20/II/0223</t>
  </si>
  <si>
    <t>003/IPML-BJM</t>
  </si>
  <si>
    <t>ST/039</t>
  </si>
  <si>
    <t>SADP/20/II/0243</t>
  </si>
  <si>
    <t>SADP/20/II/0226</t>
  </si>
  <si>
    <t>SADP/20/II/0224</t>
  </si>
  <si>
    <t>PPN PATRIA 19</t>
  </si>
  <si>
    <t>35000000055 001/MJL/</t>
  </si>
  <si>
    <t>35000000055 001/MJL-</t>
  </si>
  <si>
    <t>HCGA020320</t>
  </si>
  <si>
    <t>002/I/20 PML-BJM</t>
  </si>
  <si>
    <t>002/I/20 PML-BJM-R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</si>
</sst>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22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99"/>
  <sheetViews>
    <sheetView tabSelected="1" zoomScale="70" zoomScaleNormal="70" workbookViewId="0">
      <selection activeCell="E268" sqref="E268"/>
    </sheetView>
  </sheetViews>
  <sheetFormatPr defaultRowHeight="14.5" x14ac:dyDescent="0.35"/>
  <cols>
    <col min="1" max="1" width="10.453125" style="4" bestFit="1" customWidth="1"/>
    <col min="2" max="2" width="15.81640625" customWidth="1"/>
    <col min="3" max="3" width="33.453125" bestFit="1" customWidth="1"/>
    <col min="4" max="4" width="14.7265625" customWidth="1"/>
    <col min="5" max="5" width="12.26953125" style="4" bestFit="1" customWidth="1"/>
    <col min="6" max="6" width="74.7265625" bestFit="1" customWidth="1"/>
    <col min="7" max="7" width="12.453125" bestFit="1" customWidth="1"/>
    <col min="8" max="8" width="15.26953125" bestFit="1" customWidth="1"/>
  </cols>
  <sheetData>
    <row r="1" spans="1:8" s="1" customFormat="1" ht="10.5" x14ac:dyDescent="0.25">
      <c r="A1" s="3" t="s">
        <v>0</v>
      </c>
      <c r="B1" s="2" t="s">
        <v>1</v>
      </c>
      <c r="C1" s="2" t="s">
        <v>19480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4">
        <v>44874</v>
      </c>
      <c r="B2">
        <v>34000024309</v>
      </c>
      <c r="C2" t="s">
        <v>20386</v>
      </c>
      <c r="D2">
        <v>35000006579</v>
      </c>
      <c r="E2" s="4">
        <v>44881</v>
      </c>
      <c r="F2" t="s">
        <v>18482</v>
      </c>
      <c r="G2">
        <v>-40860000</v>
      </c>
      <c r="H2">
        <v>70153</v>
      </c>
    </row>
    <row r="3" spans="1:8" x14ac:dyDescent="0.35">
      <c r="A3" s="4">
        <v>44873</v>
      </c>
      <c r="B3">
        <v>34000024253</v>
      </c>
      <c r="C3" t="s">
        <v>20388</v>
      </c>
      <c r="D3">
        <v>24000003800</v>
      </c>
      <c r="E3" s="4">
        <v>44894</v>
      </c>
      <c r="F3" t="s">
        <v>18461</v>
      </c>
      <c r="G3">
        <v>20000000</v>
      </c>
      <c r="H3">
        <v>70144</v>
      </c>
    </row>
    <row r="4" spans="1:8" x14ac:dyDescent="0.35">
      <c r="A4" s="4">
        <v>44872</v>
      </c>
      <c r="B4">
        <v>34000024216</v>
      </c>
      <c r="C4" t="s">
        <v>20402</v>
      </c>
      <c r="E4" s="4">
        <v>1</v>
      </c>
      <c r="F4" t="s">
        <v>18447</v>
      </c>
      <c r="G4">
        <v>5400000</v>
      </c>
      <c r="H4">
        <v>70153</v>
      </c>
    </row>
    <row r="5" spans="1:8" x14ac:dyDescent="0.35">
      <c r="A5" s="4">
        <v>44861</v>
      </c>
      <c r="B5">
        <v>34000023897</v>
      </c>
      <c r="C5" t="s">
        <v>20564</v>
      </c>
      <c r="E5" s="4">
        <v>1</v>
      </c>
      <c r="F5" t="s">
        <v>18252</v>
      </c>
      <c r="G5">
        <v>29500000</v>
      </c>
      <c r="H5">
        <v>60000</v>
      </c>
    </row>
    <row r="6" spans="1:8" x14ac:dyDescent="0.35">
      <c r="A6" s="4">
        <v>44858</v>
      </c>
      <c r="B6">
        <v>34000023707</v>
      </c>
      <c r="C6" t="s">
        <v>20697</v>
      </c>
      <c r="D6">
        <v>24000003800</v>
      </c>
      <c r="E6" s="4">
        <v>44894</v>
      </c>
      <c r="F6" t="s">
        <v>18122</v>
      </c>
      <c r="G6">
        <v>25000000</v>
      </c>
      <c r="H6">
        <v>70144</v>
      </c>
    </row>
    <row r="7" spans="1:8" x14ac:dyDescent="0.35">
      <c r="A7" s="4">
        <v>44856</v>
      </c>
      <c r="B7">
        <v>34000023696</v>
      </c>
      <c r="C7" t="s">
        <v>20736</v>
      </c>
      <c r="E7" s="4">
        <v>1</v>
      </c>
      <c r="F7" t="s">
        <v>18088</v>
      </c>
      <c r="G7">
        <v>20000000</v>
      </c>
      <c r="H7">
        <v>70153</v>
      </c>
    </row>
    <row r="8" spans="1:8" x14ac:dyDescent="0.35">
      <c r="A8" s="4">
        <v>44852</v>
      </c>
      <c r="B8">
        <v>34000023611</v>
      </c>
      <c r="C8" t="s">
        <v>20778</v>
      </c>
      <c r="D8">
        <v>34000024421</v>
      </c>
      <c r="E8" s="4">
        <v>44880</v>
      </c>
      <c r="F8" t="s">
        <v>18019</v>
      </c>
      <c r="G8">
        <v>10000000</v>
      </c>
      <c r="H8">
        <v>21409047</v>
      </c>
    </row>
    <row r="9" spans="1:8" x14ac:dyDescent="0.35">
      <c r="A9" s="4">
        <v>44848</v>
      </c>
      <c r="B9">
        <v>34000023284</v>
      </c>
      <c r="C9" t="s">
        <v>20901</v>
      </c>
      <c r="E9" s="4">
        <v>1</v>
      </c>
      <c r="F9" t="s">
        <v>17905</v>
      </c>
      <c r="G9">
        <v>15000000</v>
      </c>
      <c r="H9">
        <v>11505056</v>
      </c>
    </row>
    <row r="10" spans="1:8" x14ac:dyDescent="0.35">
      <c r="A10" s="4">
        <v>44517</v>
      </c>
      <c r="B10">
        <v>34000014251</v>
      </c>
      <c r="C10" t="s">
        <v>27035</v>
      </c>
      <c r="D10">
        <v>35000003790</v>
      </c>
      <c r="E10" s="4">
        <v>44518</v>
      </c>
      <c r="F10" t="s">
        <v>11083</v>
      </c>
      <c r="G10">
        <v>-193000000</v>
      </c>
      <c r="H10">
        <v>60000</v>
      </c>
    </row>
    <row r="11" spans="1:8" x14ac:dyDescent="0.35">
      <c r="A11" s="4">
        <v>44404</v>
      </c>
      <c r="B11">
        <v>34000011232</v>
      </c>
      <c r="C11" t="s">
        <v>28867</v>
      </c>
      <c r="D11">
        <v>35000002985</v>
      </c>
      <c r="E11" s="4">
        <v>44407</v>
      </c>
      <c r="F11" t="s">
        <v>9035</v>
      </c>
      <c r="G11">
        <v>-100000000</v>
      </c>
      <c r="H11">
        <v>60000</v>
      </c>
    </row>
    <row r="12" spans="1:8" x14ac:dyDescent="0.35">
      <c r="A12" s="4">
        <v>44844</v>
      </c>
      <c r="B12">
        <v>34000023397</v>
      </c>
      <c r="C12" t="s">
        <v>20965</v>
      </c>
      <c r="D12">
        <v>24000003696</v>
      </c>
      <c r="E12" s="4">
        <v>44853</v>
      </c>
      <c r="F12" t="s">
        <v>17831</v>
      </c>
      <c r="G12">
        <v>15000000</v>
      </c>
      <c r="H12">
        <v>70144</v>
      </c>
    </row>
    <row r="13" spans="1:8" x14ac:dyDescent="0.35">
      <c r="A13" s="4">
        <v>44839</v>
      </c>
      <c r="B13">
        <v>34000023273</v>
      </c>
      <c r="C13" t="s">
        <v>21058</v>
      </c>
      <c r="D13">
        <v>34000024309</v>
      </c>
      <c r="E13" s="4">
        <v>44874</v>
      </c>
      <c r="F13" t="s">
        <v>17713</v>
      </c>
      <c r="G13">
        <v>45745000</v>
      </c>
      <c r="H13">
        <v>70153</v>
      </c>
    </row>
    <row r="14" spans="1:8" x14ac:dyDescent="0.35">
      <c r="A14" s="4">
        <v>44838</v>
      </c>
      <c r="B14">
        <v>34000023215</v>
      </c>
      <c r="C14" t="s">
        <v>21065</v>
      </c>
      <c r="D14">
        <v>24000003751</v>
      </c>
      <c r="E14" s="4">
        <v>44869</v>
      </c>
      <c r="F14" t="s">
        <v>17702</v>
      </c>
      <c r="G14">
        <v>15000000</v>
      </c>
      <c r="H14">
        <v>70153</v>
      </c>
    </row>
    <row r="15" spans="1:8" x14ac:dyDescent="0.35">
      <c r="A15" s="4">
        <v>44838</v>
      </c>
      <c r="B15">
        <v>34000023256</v>
      </c>
      <c r="C15" t="s">
        <v>21066</v>
      </c>
      <c r="D15">
        <v>34000024056</v>
      </c>
      <c r="E15" s="4">
        <v>44867</v>
      </c>
      <c r="F15" t="s">
        <v>17703</v>
      </c>
      <c r="G15">
        <v>50000000</v>
      </c>
      <c r="H15">
        <v>70153</v>
      </c>
    </row>
    <row r="16" spans="1:8" x14ac:dyDescent="0.35">
      <c r="A16" s="4">
        <v>44837</v>
      </c>
      <c r="B16">
        <v>34000023190</v>
      </c>
      <c r="C16" t="s">
        <v>21070</v>
      </c>
      <c r="D16">
        <v>24000003757</v>
      </c>
      <c r="E16" s="4">
        <v>44873</v>
      </c>
      <c r="F16" t="s">
        <v>17686</v>
      </c>
      <c r="G16">
        <v>30000000</v>
      </c>
      <c r="H16">
        <v>70144</v>
      </c>
    </row>
    <row r="17" spans="1:8" x14ac:dyDescent="0.35">
      <c r="A17" s="4">
        <v>44831</v>
      </c>
      <c r="B17">
        <v>34000022953</v>
      </c>
      <c r="C17" t="s">
        <v>21188</v>
      </c>
      <c r="D17">
        <v>34000023970</v>
      </c>
      <c r="E17" s="4">
        <v>44866</v>
      </c>
      <c r="F17" t="s">
        <v>17538</v>
      </c>
      <c r="G17">
        <v>3000000</v>
      </c>
      <c r="H17">
        <v>21210030</v>
      </c>
    </row>
    <row r="18" spans="1:8" x14ac:dyDescent="0.35">
      <c r="A18" s="4">
        <v>44826</v>
      </c>
      <c r="B18">
        <v>34000022752</v>
      </c>
      <c r="C18" t="s">
        <v>21313</v>
      </c>
      <c r="D18">
        <v>24000003717</v>
      </c>
      <c r="E18" s="4">
        <v>44862</v>
      </c>
      <c r="F18" t="s">
        <v>17437</v>
      </c>
      <c r="G18">
        <v>20000000</v>
      </c>
      <c r="H18">
        <v>70144</v>
      </c>
    </row>
    <row r="19" spans="1:8" x14ac:dyDescent="0.35">
      <c r="A19" s="4">
        <v>44826</v>
      </c>
      <c r="B19">
        <v>34000022753</v>
      </c>
      <c r="C19" t="s">
        <v>21314</v>
      </c>
      <c r="D19">
        <v>24000003683</v>
      </c>
      <c r="E19" s="4">
        <v>44846</v>
      </c>
      <c r="F19" t="s">
        <v>17438</v>
      </c>
      <c r="G19">
        <v>22200000</v>
      </c>
      <c r="H19">
        <v>70144</v>
      </c>
    </row>
    <row r="20" spans="1:8" x14ac:dyDescent="0.35">
      <c r="A20" s="4">
        <v>44824</v>
      </c>
      <c r="B20">
        <v>34000022757</v>
      </c>
      <c r="C20" t="s">
        <v>21359</v>
      </c>
      <c r="D20">
        <v>34000022950</v>
      </c>
      <c r="E20" s="4">
        <v>44831</v>
      </c>
      <c r="F20" t="s">
        <v>17374</v>
      </c>
      <c r="G20">
        <v>7500000</v>
      </c>
      <c r="H20">
        <v>60000</v>
      </c>
    </row>
    <row r="21" spans="1:8" x14ac:dyDescent="0.35">
      <c r="A21" s="4">
        <v>44810</v>
      </c>
      <c r="B21">
        <v>34000022394</v>
      </c>
      <c r="C21" t="s">
        <v>21640</v>
      </c>
      <c r="D21">
        <v>24000003866</v>
      </c>
      <c r="E21" s="4">
        <v>44917</v>
      </c>
      <c r="F21" t="s">
        <v>17083</v>
      </c>
      <c r="G21">
        <v>30000000</v>
      </c>
      <c r="H21">
        <v>70144</v>
      </c>
    </row>
    <row r="22" spans="1:8" x14ac:dyDescent="0.35">
      <c r="A22" s="4">
        <v>44806</v>
      </c>
      <c r="B22">
        <v>34000022331</v>
      </c>
      <c r="C22" t="s">
        <v>21693</v>
      </c>
      <c r="D22">
        <v>24000003684</v>
      </c>
      <c r="E22" s="4">
        <v>44848</v>
      </c>
      <c r="F22" t="s">
        <v>17015</v>
      </c>
      <c r="G22">
        <v>35000000</v>
      </c>
      <c r="H22">
        <v>70144</v>
      </c>
    </row>
    <row r="23" spans="1:8" x14ac:dyDescent="0.35">
      <c r="A23" s="4">
        <v>44804</v>
      </c>
      <c r="B23">
        <v>34000022263</v>
      </c>
      <c r="C23" t="s">
        <v>21730</v>
      </c>
      <c r="D23">
        <v>24000003789</v>
      </c>
      <c r="E23" s="4">
        <v>44874</v>
      </c>
      <c r="F23" t="s">
        <v>16966</v>
      </c>
      <c r="G23">
        <v>7500000</v>
      </c>
      <c r="H23">
        <v>12106074</v>
      </c>
    </row>
    <row r="24" spans="1:8" x14ac:dyDescent="0.35">
      <c r="A24" s="4">
        <v>44803</v>
      </c>
      <c r="B24">
        <v>34000022221</v>
      </c>
      <c r="C24" t="s">
        <v>21750</v>
      </c>
      <c r="D24">
        <v>34000022555</v>
      </c>
      <c r="E24" s="4">
        <v>44816</v>
      </c>
      <c r="F24" t="s">
        <v>16957</v>
      </c>
      <c r="G24">
        <v>14250000</v>
      </c>
      <c r="H24">
        <v>79595</v>
      </c>
    </row>
    <row r="25" spans="1:8" x14ac:dyDescent="0.35">
      <c r="A25" s="4">
        <v>44803</v>
      </c>
      <c r="B25">
        <v>34000022230</v>
      </c>
      <c r="C25" t="s">
        <v>21757</v>
      </c>
      <c r="D25">
        <v>24000003868</v>
      </c>
      <c r="E25" s="4">
        <v>44915</v>
      </c>
      <c r="F25" t="s">
        <v>16923</v>
      </c>
      <c r="G25">
        <v>20000000</v>
      </c>
      <c r="H25">
        <v>12201076</v>
      </c>
    </row>
    <row r="26" spans="1:8" x14ac:dyDescent="0.35">
      <c r="A26" s="4">
        <v>44799</v>
      </c>
      <c r="B26">
        <v>34000022112</v>
      </c>
      <c r="C26" t="s">
        <v>21783</v>
      </c>
      <c r="D26">
        <v>34000023272</v>
      </c>
      <c r="E26" s="4">
        <v>44839</v>
      </c>
      <c r="F26" t="s">
        <v>16909</v>
      </c>
      <c r="G26">
        <v>46660000</v>
      </c>
      <c r="H26">
        <v>70153</v>
      </c>
    </row>
    <row r="27" spans="1:8" x14ac:dyDescent="0.35">
      <c r="A27" s="4">
        <v>44795</v>
      </c>
      <c r="B27">
        <v>34000022022</v>
      </c>
      <c r="C27" t="s">
        <v>21854</v>
      </c>
      <c r="E27" s="4">
        <v>1</v>
      </c>
      <c r="F27" t="s">
        <v>16825</v>
      </c>
      <c r="G27">
        <v>63100000</v>
      </c>
      <c r="H27">
        <v>70153</v>
      </c>
    </row>
    <row r="28" spans="1:8" x14ac:dyDescent="0.35">
      <c r="A28" s="4">
        <v>44795</v>
      </c>
      <c r="B28">
        <v>34000022023</v>
      </c>
      <c r="C28" t="s">
        <v>21855</v>
      </c>
      <c r="D28">
        <v>34000022395</v>
      </c>
      <c r="E28" s="4">
        <v>44810</v>
      </c>
      <c r="F28" t="s">
        <v>16826</v>
      </c>
      <c r="G28">
        <v>11100000</v>
      </c>
      <c r="H28">
        <v>70153</v>
      </c>
    </row>
    <row r="29" spans="1:8" x14ac:dyDescent="0.35">
      <c r="A29" s="4">
        <v>44347</v>
      </c>
      <c r="B29">
        <v>34000009810</v>
      </c>
      <c r="C29">
        <v>334</v>
      </c>
      <c r="D29">
        <v>35000002638</v>
      </c>
      <c r="E29" s="4">
        <v>44354</v>
      </c>
      <c r="F29" t="s">
        <v>7847</v>
      </c>
      <c r="G29">
        <v>-193000000</v>
      </c>
      <c r="H29">
        <v>60000</v>
      </c>
    </row>
    <row r="30" spans="1:8" x14ac:dyDescent="0.35">
      <c r="A30" s="4">
        <v>44410</v>
      </c>
      <c r="B30">
        <v>34000011474</v>
      </c>
      <c r="C30" t="s">
        <v>28780</v>
      </c>
      <c r="D30">
        <v>35000003013</v>
      </c>
      <c r="E30" s="4">
        <v>44413</v>
      </c>
      <c r="F30" t="s">
        <v>9145</v>
      </c>
      <c r="G30">
        <v>-24039308</v>
      </c>
      <c r="H30">
        <v>70459</v>
      </c>
    </row>
    <row r="31" spans="1:8" x14ac:dyDescent="0.35">
      <c r="A31" s="4">
        <v>44792</v>
      </c>
      <c r="B31">
        <v>34000021956</v>
      </c>
      <c r="C31" t="s">
        <v>21900</v>
      </c>
      <c r="D31">
        <v>34000022377</v>
      </c>
      <c r="E31" s="4">
        <v>44809</v>
      </c>
      <c r="F31" t="s">
        <v>16791</v>
      </c>
      <c r="G31">
        <v>13997708</v>
      </c>
      <c r="H31">
        <v>70485</v>
      </c>
    </row>
    <row r="32" spans="1:8" x14ac:dyDescent="0.35">
      <c r="A32" s="4">
        <v>44791</v>
      </c>
      <c r="B32">
        <v>34000021931</v>
      </c>
      <c r="C32" t="s">
        <v>21935</v>
      </c>
      <c r="D32">
        <v>34000022335</v>
      </c>
      <c r="E32" s="4">
        <v>44809</v>
      </c>
      <c r="F32" t="s">
        <v>16749</v>
      </c>
      <c r="G32">
        <v>116773125</v>
      </c>
      <c r="H32">
        <v>70485</v>
      </c>
    </row>
    <row r="33" spans="1:8" x14ac:dyDescent="0.35">
      <c r="A33" s="4">
        <v>44791</v>
      </c>
      <c r="B33">
        <v>34000021932</v>
      </c>
      <c r="C33" t="s">
        <v>21936</v>
      </c>
      <c r="D33">
        <v>34000022376</v>
      </c>
      <c r="E33" s="4">
        <v>44809</v>
      </c>
      <c r="F33" t="s">
        <v>16750</v>
      </c>
      <c r="G33">
        <v>61244365</v>
      </c>
      <c r="H33">
        <v>70485</v>
      </c>
    </row>
    <row r="34" spans="1:8" x14ac:dyDescent="0.35">
      <c r="A34" s="4">
        <v>44791</v>
      </c>
      <c r="B34">
        <v>34000021945</v>
      </c>
      <c r="C34" t="s">
        <v>21945</v>
      </c>
      <c r="D34">
        <v>34000022218</v>
      </c>
      <c r="E34" s="4">
        <v>44803</v>
      </c>
      <c r="F34" t="s">
        <v>16746</v>
      </c>
      <c r="G34">
        <v>45000000</v>
      </c>
      <c r="H34">
        <v>70144</v>
      </c>
    </row>
    <row r="35" spans="1:8" x14ac:dyDescent="0.35">
      <c r="A35" s="4">
        <v>44788</v>
      </c>
      <c r="B35">
        <v>34000021866</v>
      </c>
      <c r="C35" t="s">
        <v>21971</v>
      </c>
      <c r="D35">
        <v>34000022392</v>
      </c>
      <c r="E35" s="4">
        <v>44809</v>
      </c>
      <c r="F35" t="s">
        <v>16709</v>
      </c>
      <c r="G35">
        <v>15000000</v>
      </c>
      <c r="H35">
        <v>70144</v>
      </c>
    </row>
    <row r="36" spans="1:8" x14ac:dyDescent="0.35">
      <c r="A36" s="4">
        <v>44783</v>
      </c>
      <c r="B36">
        <v>34000021731</v>
      </c>
      <c r="C36" t="s">
        <v>22106</v>
      </c>
      <c r="D36">
        <v>34000022096</v>
      </c>
      <c r="E36" s="4">
        <v>44783</v>
      </c>
      <c r="F36" t="s">
        <v>16578</v>
      </c>
      <c r="G36">
        <v>100000000</v>
      </c>
      <c r="H36">
        <v>70153</v>
      </c>
    </row>
    <row r="37" spans="1:8" x14ac:dyDescent="0.35">
      <c r="A37" s="4">
        <v>44783</v>
      </c>
      <c r="B37">
        <v>34000022096</v>
      </c>
      <c r="C37" t="s">
        <v>22109</v>
      </c>
      <c r="D37">
        <v>34000021731</v>
      </c>
      <c r="E37" s="4">
        <v>44783</v>
      </c>
      <c r="F37" t="s">
        <v>16578</v>
      </c>
      <c r="G37">
        <v>-100000000</v>
      </c>
      <c r="H37">
        <v>70153</v>
      </c>
    </row>
    <row r="38" spans="1:8" x14ac:dyDescent="0.35">
      <c r="A38" s="4">
        <v>44782</v>
      </c>
      <c r="B38">
        <v>34000021654</v>
      </c>
      <c r="C38" t="s">
        <v>22112</v>
      </c>
      <c r="D38">
        <v>34000022111</v>
      </c>
      <c r="E38" s="4">
        <v>44799</v>
      </c>
      <c r="F38" t="s">
        <v>16554</v>
      </c>
      <c r="G38">
        <v>34615000</v>
      </c>
      <c r="H38">
        <v>70153</v>
      </c>
    </row>
    <row r="39" spans="1:8" x14ac:dyDescent="0.35">
      <c r="A39" s="4">
        <v>44775</v>
      </c>
      <c r="B39">
        <v>34000021367</v>
      </c>
      <c r="C39" t="s">
        <v>22217</v>
      </c>
      <c r="E39" s="4">
        <v>1</v>
      </c>
      <c r="F39" t="s">
        <v>16413</v>
      </c>
      <c r="G39">
        <v>3000000</v>
      </c>
      <c r="H39">
        <v>70153</v>
      </c>
    </row>
    <row r="40" spans="1:8" x14ac:dyDescent="0.35">
      <c r="A40" s="4">
        <v>44775</v>
      </c>
      <c r="B40">
        <v>34000021373</v>
      </c>
      <c r="C40" t="s">
        <v>22222</v>
      </c>
      <c r="D40">
        <v>34000022722</v>
      </c>
      <c r="E40" s="4">
        <v>44823</v>
      </c>
      <c r="F40" t="s">
        <v>16385</v>
      </c>
      <c r="G40">
        <v>5000000</v>
      </c>
      <c r="H40">
        <v>21404044</v>
      </c>
    </row>
    <row r="41" spans="1:8" x14ac:dyDescent="0.35">
      <c r="A41" s="4">
        <v>44774</v>
      </c>
      <c r="B41">
        <v>34000021361</v>
      </c>
      <c r="C41" t="s">
        <v>22276</v>
      </c>
      <c r="D41">
        <v>34000022262</v>
      </c>
      <c r="E41" s="4">
        <v>44804</v>
      </c>
      <c r="F41" t="s">
        <v>16358</v>
      </c>
      <c r="G41">
        <v>30000000</v>
      </c>
      <c r="H41">
        <v>70144</v>
      </c>
    </row>
    <row r="42" spans="1:8" x14ac:dyDescent="0.35">
      <c r="A42" s="4">
        <v>44769</v>
      </c>
      <c r="B42">
        <v>34000021212</v>
      </c>
      <c r="C42" t="s">
        <v>22355</v>
      </c>
      <c r="D42">
        <v>34000022222</v>
      </c>
      <c r="E42" s="4">
        <v>44803</v>
      </c>
      <c r="F42" t="s">
        <v>16281</v>
      </c>
      <c r="G42">
        <v>19000000</v>
      </c>
      <c r="H42">
        <v>21206025</v>
      </c>
    </row>
    <row r="43" spans="1:8" x14ac:dyDescent="0.35">
      <c r="A43" s="4">
        <v>44757</v>
      </c>
      <c r="B43">
        <v>34000020887</v>
      </c>
      <c r="C43" t="s">
        <v>22553</v>
      </c>
      <c r="D43">
        <v>34000021649</v>
      </c>
      <c r="E43" s="4">
        <v>44781</v>
      </c>
      <c r="F43" t="s">
        <v>16042</v>
      </c>
      <c r="G43">
        <v>10000000</v>
      </c>
      <c r="H43">
        <v>21409047</v>
      </c>
    </row>
    <row r="44" spans="1:8" x14ac:dyDescent="0.35">
      <c r="A44" s="4">
        <v>44757</v>
      </c>
      <c r="B44">
        <v>34000020888</v>
      </c>
      <c r="C44" t="s">
        <v>22554</v>
      </c>
      <c r="D44">
        <v>34000021869</v>
      </c>
      <c r="E44" s="4">
        <v>44788</v>
      </c>
      <c r="F44" t="s">
        <v>16063</v>
      </c>
      <c r="G44">
        <v>20000000</v>
      </c>
      <c r="H44">
        <v>70144</v>
      </c>
    </row>
    <row r="45" spans="1:8" x14ac:dyDescent="0.35">
      <c r="A45" s="4">
        <v>44746</v>
      </c>
      <c r="B45">
        <v>34000020528</v>
      </c>
      <c r="C45" t="s">
        <v>22804</v>
      </c>
      <c r="D45">
        <v>34000022393</v>
      </c>
      <c r="E45" s="4">
        <v>44809</v>
      </c>
      <c r="F45" t="s">
        <v>15787</v>
      </c>
      <c r="G45">
        <v>45000000</v>
      </c>
      <c r="H45">
        <v>70153</v>
      </c>
    </row>
    <row r="46" spans="1:8" x14ac:dyDescent="0.35">
      <c r="A46" s="4">
        <v>44739</v>
      </c>
      <c r="B46">
        <v>34000020322</v>
      </c>
      <c r="C46" t="s">
        <v>22969</v>
      </c>
      <c r="D46">
        <v>34000021161</v>
      </c>
      <c r="E46" s="4">
        <v>44768</v>
      </c>
      <c r="F46" t="s">
        <v>15623</v>
      </c>
      <c r="G46">
        <v>30000000</v>
      </c>
      <c r="H46">
        <v>70144</v>
      </c>
    </row>
    <row r="47" spans="1:8" x14ac:dyDescent="0.35">
      <c r="A47" s="4">
        <v>44732</v>
      </c>
      <c r="B47">
        <v>34000020130</v>
      </c>
      <c r="C47" t="s">
        <v>23042</v>
      </c>
      <c r="D47">
        <v>35000005812</v>
      </c>
      <c r="E47" s="4">
        <v>44783</v>
      </c>
      <c r="F47" t="s">
        <v>15530</v>
      </c>
      <c r="G47">
        <v>46750000</v>
      </c>
      <c r="H47">
        <v>70153</v>
      </c>
    </row>
    <row r="48" spans="1:8" x14ac:dyDescent="0.35">
      <c r="A48" s="4">
        <v>44725</v>
      </c>
      <c r="B48">
        <v>34000019996</v>
      </c>
      <c r="C48" t="s">
        <v>23181</v>
      </c>
      <c r="D48">
        <v>34000020890</v>
      </c>
      <c r="E48" s="4">
        <v>44757</v>
      </c>
      <c r="F48" t="s">
        <v>15383</v>
      </c>
      <c r="G48">
        <v>20000000</v>
      </c>
      <c r="H48">
        <v>70144</v>
      </c>
    </row>
    <row r="49" spans="1:8" x14ac:dyDescent="0.35">
      <c r="A49" s="4">
        <v>44721</v>
      </c>
      <c r="B49">
        <v>34000019871</v>
      </c>
      <c r="C49" t="s">
        <v>23276</v>
      </c>
      <c r="D49">
        <v>35000005165</v>
      </c>
      <c r="E49" s="4">
        <v>44721</v>
      </c>
      <c r="F49" t="s">
        <v>15284</v>
      </c>
      <c r="G49">
        <v>-29090000</v>
      </c>
      <c r="H49">
        <v>70153</v>
      </c>
    </row>
    <row r="50" spans="1:8" x14ac:dyDescent="0.35">
      <c r="A50" s="4">
        <v>44719</v>
      </c>
      <c r="B50">
        <v>34000019797</v>
      </c>
      <c r="C50" t="s">
        <v>23328</v>
      </c>
      <c r="D50">
        <v>34000020165</v>
      </c>
      <c r="E50" s="4">
        <v>44732</v>
      </c>
      <c r="F50" t="s">
        <v>15225</v>
      </c>
      <c r="G50">
        <v>15000000</v>
      </c>
      <c r="H50">
        <v>70144</v>
      </c>
    </row>
    <row r="51" spans="1:8" x14ac:dyDescent="0.35">
      <c r="A51" s="4">
        <v>44719</v>
      </c>
      <c r="B51">
        <v>34000019805</v>
      </c>
      <c r="C51" t="s">
        <v>23336</v>
      </c>
      <c r="D51">
        <v>34000020166</v>
      </c>
      <c r="E51" s="4">
        <v>44732</v>
      </c>
      <c r="F51" t="s">
        <v>15235</v>
      </c>
      <c r="G51">
        <v>28840000</v>
      </c>
      <c r="H51">
        <v>70153</v>
      </c>
    </row>
    <row r="52" spans="1:8" x14ac:dyDescent="0.35">
      <c r="A52" s="4">
        <v>44710</v>
      </c>
      <c r="B52">
        <v>34000019421</v>
      </c>
      <c r="C52" t="s">
        <v>23519</v>
      </c>
      <c r="D52">
        <v>34000019703</v>
      </c>
      <c r="E52" s="4">
        <v>44714</v>
      </c>
      <c r="F52" t="s">
        <v>15031</v>
      </c>
      <c r="G52">
        <v>1000000</v>
      </c>
      <c r="H52">
        <v>60000</v>
      </c>
    </row>
    <row r="53" spans="1:8" x14ac:dyDescent="0.35">
      <c r="A53" s="4">
        <v>44705</v>
      </c>
      <c r="B53">
        <v>34000019267</v>
      </c>
      <c r="C53" t="s">
        <v>23667</v>
      </c>
      <c r="D53">
        <v>34000020164</v>
      </c>
      <c r="E53" s="4">
        <v>44732</v>
      </c>
      <c r="F53" t="s">
        <v>14863</v>
      </c>
      <c r="G53">
        <v>20000000</v>
      </c>
      <c r="H53">
        <v>70144</v>
      </c>
    </row>
    <row r="54" spans="1:8" x14ac:dyDescent="0.35">
      <c r="A54" s="4">
        <v>44704</v>
      </c>
      <c r="B54">
        <v>34000019266</v>
      </c>
      <c r="C54" t="s">
        <v>23691</v>
      </c>
      <c r="D54">
        <v>34000019302</v>
      </c>
      <c r="E54" s="4">
        <v>44704</v>
      </c>
      <c r="F54" t="s">
        <v>14849</v>
      </c>
      <c r="G54">
        <v>1000000</v>
      </c>
      <c r="H54">
        <v>70144</v>
      </c>
    </row>
    <row r="55" spans="1:8" x14ac:dyDescent="0.35">
      <c r="A55" s="4">
        <v>44704</v>
      </c>
      <c r="B55">
        <v>34000019302</v>
      </c>
      <c r="C55" t="s">
        <v>23712</v>
      </c>
      <c r="D55">
        <v>34000019266</v>
      </c>
      <c r="E55" s="4">
        <v>44704</v>
      </c>
      <c r="F55" t="s">
        <v>14849</v>
      </c>
      <c r="G55">
        <v>-1000000</v>
      </c>
      <c r="H55">
        <v>70144</v>
      </c>
    </row>
    <row r="56" spans="1:8" x14ac:dyDescent="0.35">
      <c r="A56" s="4">
        <v>44698</v>
      </c>
      <c r="B56">
        <v>34000019108</v>
      </c>
      <c r="C56" t="s">
        <v>23830</v>
      </c>
      <c r="D56">
        <v>35000005439</v>
      </c>
      <c r="E56" s="4">
        <v>44735</v>
      </c>
      <c r="F56" t="s">
        <v>14687</v>
      </c>
      <c r="G56">
        <v>29090000</v>
      </c>
      <c r="H56">
        <v>70153</v>
      </c>
    </row>
    <row r="57" spans="1:8" x14ac:dyDescent="0.35">
      <c r="A57" s="4">
        <v>44691</v>
      </c>
      <c r="B57">
        <v>34000018959</v>
      </c>
      <c r="C57" t="s">
        <v>23947</v>
      </c>
      <c r="D57">
        <v>34000019796</v>
      </c>
      <c r="E57" s="4">
        <v>44719</v>
      </c>
      <c r="F57" t="s">
        <v>14597</v>
      </c>
      <c r="G57">
        <v>20000000</v>
      </c>
      <c r="H57">
        <v>70144</v>
      </c>
    </row>
    <row r="58" spans="1:8" x14ac:dyDescent="0.35">
      <c r="A58" s="4">
        <v>44690</v>
      </c>
      <c r="B58">
        <v>34000018864</v>
      </c>
      <c r="C58" t="s">
        <v>23982</v>
      </c>
      <c r="E58" s="4">
        <v>1</v>
      </c>
      <c r="F58" t="s">
        <v>14526</v>
      </c>
      <c r="G58">
        <v>8618883</v>
      </c>
      <c r="H58">
        <v>70153</v>
      </c>
    </row>
    <row r="59" spans="1:8" x14ac:dyDescent="0.35">
      <c r="A59" s="4">
        <v>44690</v>
      </c>
      <c r="B59">
        <v>34000018865</v>
      </c>
      <c r="C59" t="s">
        <v>23983</v>
      </c>
      <c r="E59" s="4">
        <v>1</v>
      </c>
      <c r="F59" t="s">
        <v>14527</v>
      </c>
      <c r="G59">
        <v>10387183</v>
      </c>
      <c r="H59">
        <v>70153</v>
      </c>
    </row>
    <row r="60" spans="1:8" x14ac:dyDescent="0.35">
      <c r="A60" s="4">
        <v>44690</v>
      </c>
      <c r="B60">
        <v>34000018881</v>
      </c>
      <c r="C60" t="s">
        <v>23994</v>
      </c>
      <c r="E60" s="4">
        <v>1</v>
      </c>
      <c r="F60" t="s">
        <v>14528</v>
      </c>
      <c r="G60">
        <v>10387183</v>
      </c>
      <c r="H60">
        <v>70153</v>
      </c>
    </row>
    <row r="61" spans="1:8" x14ac:dyDescent="0.35">
      <c r="A61" s="4">
        <v>44676</v>
      </c>
      <c r="B61">
        <v>34000018730</v>
      </c>
      <c r="C61" t="s">
        <v>24030</v>
      </c>
      <c r="D61">
        <v>24000003291</v>
      </c>
      <c r="E61" s="4">
        <v>44706</v>
      </c>
      <c r="F61" t="s">
        <v>14415</v>
      </c>
      <c r="G61">
        <v>20000000</v>
      </c>
      <c r="H61">
        <v>70144</v>
      </c>
    </row>
    <row r="62" spans="1:8" x14ac:dyDescent="0.35">
      <c r="A62" s="4">
        <v>44669</v>
      </c>
      <c r="B62">
        <v>34000018452</v>
      </c>
      <c r="C62" t="s">
        <v>24248</v>
      </c>
      <c r="D62">
        <v>34000019258</v>
      </c>
      <c r="E62" s="4">
        <v>44703</v>
      </c>
      <c r="F62" t="s">
        <v>14248</v>
      </c>
      <c r="G62">
        <v>36500000</v>
      </c>
      <c r="H62">
        <v>70153</v>
      </c>
    </row>
    <row r="63" spans="1:8" x14ac:dyDescent="0.35">
      <c r="A63" s="4">
        <v>44669</v>
      </c>
      <c r="B63">
        <v>34000018453</v>
      </c>
      <c r="C63" t="s">
        <v>24249</v>
      </c>
      <c r="D63">
        <v>24000003290</v>
      </c>
      <c r="E63" s="4">
        <v>44705</v>
      </c>
      <c r="F63" t="s">
        <v>14249</v>
      </c>
      <c r="G63">
        <v>9825000</v>
      </c>
      <c r="H63">
        <v>70153</v>
      </c>
    </row>
    <row r="64" spans="1:8" x14ac:dyDescent="0.35">
      <c r="A64" s="4">
        <v>44669</v>
      </c>
      <c r="B64">
        <v>34000018455</v>
      </c>
      <c r="C64" t="s">
        <v>24251</v>
      </c>
      <c r="D64">
        <v>34000019259</v>
      </c>
      <c r="E64" s="4">
        <v>44703</v>
      </c>
      <c r="F64" t="s">
        <v>14250</v>
      </c>
      <c r="G64">
        <v>8000000</v>
      </c>
      <c r="H64">
        <v>70153</v>
      </c>
    </row>
    <row r="65" spans="1:8" x14ac:dyDescent="0.35">
      <c r="A65" s="4">
        <v>44662</v>
      </c>
      <c r="B65">
        <v>34000018283</v>
      </c>
      <c r="C65" t="s">
        <v>24341</v>
      </c>
      <c r="D65">
        <v>34000018462</v>
      </c>
      <c r="E65" s="4">
        <v>44669</v>
      </c>
      <c r="F65" t="s">
        <v>14136</v>
      </c>
      <c r="G65">
        <v>20000000</v>
      </c>
      <c r="H65">
        <v>70153</v>
      </c>
    </row>
    <row r="66" spans="1:8" x14ac:dyDescent="0.35">
      <c r="A66" s="4">
        <v>44662</v>
      </c>
      <c r="B66">
        <v>34000018284</v>
      </c>
      <c r="C66" t="s">
        <v>24342</v>
      </c>
      <c r="D66">
        <v>34000019997</v>
      </c>
      <c r="E66" s="4">
        <v>44725</v>
      </c>
      <c r="F66" t="s">
        <v>14137</v>
      </c>
      <c r="G66">
        <v>40000000</v>
      </c>
      <c r="H66">
        <v>70153</v>
      </c>
    </row>
    <row r="67" spans="1:8" x14ac:dyDescent="0.35">
      <c r="A67" s="4">
        <v>44657</v>
      </c>
      <c r="B67">
        <v>34000018171</v>
      </c>
      <c r="C67" t="s">
        <v>24424</v>
      </c>
      <c r="D67">
        <v>34000018861</v>
      </c>
      <c r="E67" s="4">
        <v>44690</v>
      </c>
      <c r="F67" t="s">
        <v>14058</v>
      </c>
      <c r="G67">
        <v>30000000</v>
      </c>
      <c r="H67">
        <v>70144</v>
      </c>
    </row>
    <row r="68" spans="1:8" x14ac:dyDescent="0.35">
      <c r="A68" s="4">
        <v>44650</v>
      </c>
      <c r="B68">
        <v>34000017903</v>
      </c>
      <c r="C68" t="s">
        <v>24571</v>
      </c>
      <c r="E68" s="4">
        <v>1</v>
      </c>
      <c r="F68" t="s">
        <v>13909</v>
      </c>
      <c r="G68">
        <v>34620000</v>
      </c>
      <c r="H68">
        <v>70153</v>
      </c>
    </row>
    <row r="69" spans="1:8" x14ac:dyDescent="0.35">
      <c r="A69" s="4">
        <v>44643</v>
      </c>
      <c r="B69">
        <v>34000017750</v>
      </c>
      <c r="C69" t="s">
        <v>24695</v>
      </c>
      <c r="D69">
        <v>34000018461</v>
      </c>
      <c r="E69" s="4">
        <v>44669</v>
      </c>
      <c r="F69" t="s">
        <v>13740</v>
      </c>
      <c r="G69">
        <v>15000000</v>
      </c>
      <c r="H69">
        <v>21310039</v>
      </c>
    </row>
    <row r="70" spans="1:8" x14ac:dyDescent="0.35">
      <c r="A70" s="4">
        <v>44643</v>
      </c>
      <c r="B70">
        <v>34000017751</v>
      </c>
      <c r="C70" t="s">
        <v>24696</v>
      </c>
      <c r="D70">
        <v>11000002334</v>
      </c>
      <c r="E70" s="4">
        <v>44708</v>
      </c>
      <c r="F70" t="s">
        <v>13755</v>
      </c>
      <c r="G70">
        <v>15000000</v>
      </c>
      <c r="H70">
        <v>70144</v>
      </c>
    </row>
    <row r="71" spans="1:8" x14ac:dyDescent="0.35">
      <c r="A71" s="4">
        <v>44634</v>
      </c>
      <c r="B71">
        <v>34000017467</v>
      </c>
      <c r="C71" t="s">
        <v>24876</v>
      </c>
      <c r="D71">
        <v>24000003155</v>
      </c>
      <c r="E71" s="4">
        <v>44651</v>
      </c>
      <c r="F71" t="s">
        <v>13562</v>
      </c>
      <c r="G71">
        <v>25000000</v>
      </c>
      <c r="H71">
        <v>70144</v>
      </c>
    </row>
    <row r="72" spans="1:8" x14ac:dyDescent="0.35">
      <c r="A72" s="4">
        <v>44631</v>
      </c>
      <c r="B72">
        <v>34000017387</v>
      </c>
      <c r="C72" t="s">
        <v>24900</v>
      </c>
      <c r="D72">
        <v>34000021144</v>
      </c>
      <c r="E72" s="4">
        <v>44768</v>
      </c>
      <c r="F72" t="s">
        <v>13505</v>
      </c>
      <c r="G72">
        <v>7000000</v>
      </c>
      <c r="H72">
        <v>21210030</v>
      </c>
    </row>
    <row r="73" spans="1:8" x14ac:dyDescent="0.35">
      <c r="A73" s="4">
        <v>44630</v>
      </c>
      <c r="B73">
        <v>34000017390</v>
      </c>
      <c r="C73" t="s">
        <v>24934</v>
      </c>
      <c r="D73">
        <v>34000018172</v>
      </c>
      <c r="E73" s="4">
        <v>44657</v>
      </c>
      <c r="F73" t="s">
        <v>13496</v>
      </c>
      <c r="G73">
        <v>4977600</v>
      </c>
      <c r="H73">
        <v>60000</v>
      </c>
    </row>
    <row r="74" spans="1:8" x14ac:dyDescent="0.35">
      <c r="A74" s="4">
        <v>44622</v>
      </c>
      <c r="B74">
        <v>34000017282</v>
      </c>
      <c r="C74" t="s">
        <v>24998</v>
      </c>
      <c r="D74">
        <v>35000005340</v>
      </c>
      <c r="E74" s="4">
        <v>44722</v>
      </c>
      <c r="F74" t="s">
        <v>13395</v>
      </c>
      <c r="G74">
        <v>10000000</v>
      </c>
      <c r="H74">
        <v>11102013</v>
      </c>
    </row>
    <row r="75" spans="1:8" x14ac:dyDescent="0.35">
      <c r="A75" s="4">
        <v>44622</v>
      </c>
      <c r="B75">
        <v>34000017283</v>
      </c>
      <c r="C75" t="s">
        <v>24999</v>
      </c>
      <c r="D75">
        <v>24000003292</v>
      </c>
      <c r="E75" s="4">
        <v>44706</v>
      </c>
      <c r="F75" t="s">
        <v>13394</v>
      </c>
      <c r="G75">
        <v>12000000</v>
      </c>
      <c r="H75">
        <v>12106074</v>
      </c>
    </row>
    <row r="76" spans="1:8" x14ac:dyDescent="0.35">
      <c r="A76" s="4">
        <v>44622</v>
      </c>
      <c r="B76">
        <v>34000017294</v>
      </c>
      <c r="C76" t="s">
        <v>25008</v>
      </c>
      <c r="D76">
        <v>34000017747</v>
      </c>
      <c r="E76" s="4">
        <v>44643</v>
      </c>
      <c r="F76" t="s">
        <v>13421</v>
      </c>
      <c r="G76">
        <v>8550000</v>
      </c>
      <c r="H76">
        <v>79595</v>
      </c>
    </row>
    <row r="77" spans="1:8" x14ac:dyDescent="0.35">
      <c r="A77" s="4">
        <v>44621</v>
      </c>
      <c r="B77">
        <v>34000017196</v>
      </c>
      <c r="C77" t="s">
        <v>25022</v>
      </c>
      <c r="D77">
        <v>34000017867</v>
      </c>
      <c r="E77" s="4">
        <v>44648</v>
      </c>
      <c r="F77" t="s">
        <v>13388</v>
      </c>
      <c r="G77">
        <v>5000000</v>
      </c>
      <c r="H77">
        <v>21409047</v>
      </c>
    </row>
    <row r="78" spans="1:8" x14ac:dyDescent="0.35">
      <c r="A78" s="4">
        <v>44614</v>
      </c>
      <c r="B78">
        <v>34000017040</v>
      </c>
      <c r="C78" t="s">
        <v>25139</v>
      </c>
      <c r="D78">
        <v>24000003116</v>
      </c>
      <c r="E78" s="4">
        <v>44630</v>
      </c>
      <c r="F78" t="s">
        <v>13200</v>
      </c>
      <c r="G78">
        <v>60000000</v>
      </c>
      <c r="H78">
        <v>70144</v>
      </c>
    </row>
    <row r="79" spans="1:8" x14ac:dyDescent="0.35">
      <c r="A79" s="4">
        <v>44614</v>
      </c>
      <c r="B79">
        <v>34000017041</v>
      </c>
      <c r="C79" t="s">
        <v>25140</v>
      </c>
      <c r="D79">
        <v>24000003138</v>
      </c>
      <c r="E79" s="4">
        <v>44644</v>
      </c>
      <c r="F79" t="s">
        <v>13201</v>
      </c>
      <c r="G79">
        <v>12000000</v>
      </c>
      <c r="H79">
        <v>70144</v>
      </c>
    </row>
    <row r="80" spans="1:8" x14ac:dyDescent="0.35">
      <c r="A80" s="4">
        <v>44607</v>
      </c>
      <c r="B80">
        <v>34000016749</v>
      </c>
      <c r="C80" t="s">
        <v>25422</v>
      </c>
      <c r="D80">
        <v>34000017392</v>
      </c>
      <c r="E80" s="4">
        <v>44630</v>
      </c>
      <c r="F80" t="s">
        <v>12983</v>
      </c>
      <c r="G80">
        <v>6900000</v>
      </c>
      <c r="H80">
        <v>79591</v>
      </c>
    </row>
    <row r="81" spans="1:8" x14ac:dyDescent="0.35">
      <c r="A81" s="4">
        <v>44603</v>
      </c>
      <c r="B81">
        <v>34000016673</v>
      </c>
      <c r="C81" t="s">
        <v>25488</v>
      </c>
      <c r="D81">
        <v>34000017902</v>
      </c>
      <c r="E81" s="4">
        <v>44650</v>
      </c>
      <c r="F81" t="s">
        <v>12900</v>
      </c>
      <c r="G81">
        <v>28630000</v>
      </c>
      <c r="H81">
        <v>70153</v>
      </c>
    </row>
    <row r="82" spans="1:8" x14ac:dyDescent="0.35">
      <c r="A82" s="4">
        <v>44592</v>
      </c>
      <c r="B82">
        <v>34000016363</v>
      </c>
      <c r="C82" t="s">
        <v>25624</v>
      </c>
      <c r="D82">
        <v>24000003117</v>
      </c>
      <c r="E82" s="4">
        <v>44630</v>
      </c>
      <c r="F82" t="s">
        <v>12720</v>
      </c>
      <c r="G82">
        <v>20000000</v>
      </c>
      <c r="H82">
        <v>70144</v>
      </c>
    </row>
    <row r="83" spans="1:8" x14ac:dyDescent="0.35">
      <c r="A83" s="4">
        <v>44585</v>
      </c>
      <c r="B83">
        <v>34000016050</v>
      </c>
      <c r="C83" t="s">
        <v>25818</v>
      </c>
      <c r="D83">
        <v>24000003042</v>
      </c>
      <c r="E83" s="4">
        <v>44607</v>
      </c>
      <c r="F83" t="s">
        <v>12499</v>
      </c>
      <c r="G83">
        <v>25000000</v>
      </c>
      <c r="H83">
        <v>70144</v>
      </c>
    </row>
    <row r="84" spans="1:8" x14ac:dyDescent="0.35">
      <c r="A84" s="4">
        <v>44579</v>
      </c>
      <c r="B84">
        <v>34000015890</v>
      </c>
      <c r="C84" t="s">
        <v>25941</v>
      </c>
      <c r="E84" s="4">
        <v>1</v>
      </c>
      <c r="F84" t="s">
        <v>12368</v>
      </c>
      <c r="G84">
        <v>962500</v>
      </c>
      <c r="H84">
        <v>79586</v>
      </c>
    </row>
    <row r="85" spans="1:8" x14ac:dyDescent="0.35">
      <c r="A85" s="4">
        <v>44579</v>
      </c>
      <c r="B85">
        <v>34000015891</v>
      </c>
      <c r="C85" t="s">
        <v>25942</v>
      </c>
      <c r="E85" s="4">
        <v>1</v>
      </c>
      <c r="F85" t="s">
        <v>12369</v>
      </c>
      <c r="G85">
        <v>314050</v>
      </c>
      <c r="H85">
        <v>79586</v>
      </c>
    </row>
    <row r="86" spans="1:8" x14ac:dyDescent="0.35">
      <c r="A86" s="4">
        <v>44572</v>
      </c>
      <c r="B86">
        <v>34000015751</v>
      </c>
      <c r="C86" t="s">
        <v>26058</v>
      </c>
      <c r="D86">
        <v>24000002959</v>
      </c>
      <c r="E86" s="4">
        <v>44587</v>
      </c>
      <c r="F86" t="s">
        <v>12230</v>
      </c>
      <c r="G86">
        <v>20000000</v>
      </c>
      <c r="H86">
        <v>70144</v>
      </c>
    </row>
    <row r="87" spans="1:8" x14ac:dyDescent="0.35">
      <c r="A87" s="4">
        <v>44572</v>
      </c>
      <c r="B87">
        <v>34000015752</v>
      </c>
      <c r="C87" t="s">
        <v>26059</v>
      </c>
      <c r="D87">
        <v>24000003190</v>
      </c>
      <c r="E87" s="4">
        <v>44662</v>
      </c>
      <c r="F87" t="s">
        <v>12231</v>
      </c>
      <c r="G87">
        <v>20000000</v>
      </c>
      <c r="H87">
        <v>70144</v>
      </c>
    </row>
    <row r="88" spans="1:8" x14ac:dyDescent="0.35">
      <c r="A88" s="4">
        <v>44568</v>
      </c>
      <c r="B88">
        <v>34000015686</v>
      </c>
      <c r="C88" t="s">
        <v>26107</v>
      </c>
      <c r="D88">
        <v>34000019268</v>
      </c>
      <c r="E88" s="4">
        <v>44705</v>
      </c>
      <c r="F88" t="s">
        <v>12173</v>
      </c>
      <c r="G88">
        <v>11000000</v>
      </c>
      <c r="H88">
        <v>21301035</v>
      </c>
    </row>
    <row r="89" spans="1:8" x14ac:dyDescent="0.35">
      <c r="A89" s="4">
        <v>44565</v>
      </c>
      <c r="B89">
        <v>34000015580</v>
      </c>
      <c r="C89" t="s">
        <v>26145</v>
      </c>
      <c r="D89">
        <v>34000016259</v>
      </c>
      <c r="E89" s="4">
        <v>44588</v>
      </c>
      <c r="F89" t="s">
        <v>12133</v>
      </c>
      <c r="G89">
        <v>20000000</v>
      </c>
      <c r="H89">
        <v>70144</v>
      </c>
    </row>
    <row r="90" spans="1:8" x14ac:dyDescent="0.35">
      <c r="A90" s="4">
        <v>44565</v>
      </c>
      <c r="B90">
        <v>34000015581</v>
      </c>
      <c r="C90" t="s">
        <v>26146</v>
      </c>
      <c r="D90">
        <v>34000017044</v>
      </c>
      <c r="E90" s="4">
        <v>44614</v>
      </c>
      <c r="F90" t="s">
        <v>12114</v>
      </c>
      <c r="G90">
        <v>15000000</v>
      </c>
      <c r="H90">
        <v>11505056</v>
      </c>
    </row>
    <row r="91" spans="1:8" x14ac:dyDescent="0.35">
      <c r="A91" s="4">
        <v>44558</v>
      </c>
      <c r="B91">
        <v>34000015358</v>
      </c>
      <c r="C91" t="s">
        <v>26234</v>
      </c>
      <c r="D91">
        <v>34000015451</v>
      </c>
      <c r="E91" s="4">
        <v>44558</v>
      </c>
      <c r="F91" t="s">
        <v>12003</v>
      </c>
      <c r="G91">
        <v>84051000</v>
      </c>
      <c r="H91">
        <v>70485</v>
      </c>
    </row>
    <row r="92" spans="1:8" x14ac:dyDescent="0.35">
      <c r="A92" s="4">
        <v>44558</v>
      </c>
      <c r="B92">
        <v>34000015385</v>
      </c>
      <c r="C92" t="s">
        <v>26251</v>
      </c>
      <c r="D92">
        <v>34000016674</v>
      </c>
      <c r="E92" s="4">
        <v>44603</v>
      </c>
      <c r="F92" t="s">
        <v>11978</v>
      </c>
      <c r="G92">
        <v>81400000</v>
      </c>
      <c r="H92">
        <v>70153</v>
      </c>
    </row>
    <row r="93" spans="1:8" x14ac:dyDescent="0.35">
      <c r="A93" s="4">
        <v>44558</v>
      </c>
      <c r="B93">
        <v>34000015451</v>
      </c>
      <c r="C93" t="s">
        <v>26285</v>
      </c>
      <c r="D93">
        <v>34000015358</v>
      </c>
      <c r="E93" s="4">
        <v>44558</v>
      </c>
      <c r="F93" t="s">
        <v>12005</v>
      </c>
      <c r="G93">
        <v>-84051000</v>
      </c>
      <c r="H93">
        <v>70485</v>
      </c>
    </row>
    <row r="94" spans="1:8" x14ac:dyDescent="0.35">
      <c r="A94" s="4">
        <v>44551</v>
      </c>
      <c r="B94">
        <v>34000015170</v>
      </c>
      <c r="C94" t="s">
        <v>26401</v>
      </c>
      <c r="D94">
        <v>34000015704</v>
      </c>
      <c r="E94" s="4">
        <v>44571</v>
      </c>
      <c r="F94" t="s">
        <v>11812</v>
      </c>
      <c r="G94">
        <v>15000000</v>
      </c>
      <c r="H94">
        <v>70144</v>
      </c>
    </row>
    <row r="95" spans="1:8" x14ac:dyDescent="0.35">
      <c r="A95" s="4">
        <v>44551</v>
      </c>
      <c r="B95">
        <v>34000015190</v>
      </c>
      <c r="C95" t="s">
        <v>26409</v>
      </c>
      <c r="D95">
        <v>24000002937</v>
      </c>
      <c r="E95" s="4">
        <v>44574</v>
      </c>
      <c r="F95" t="s">
        <v>11813</v>
      </c>
      <c r="G95">
        <v>6000000</v>
      </c>
      <c r="H95">
        <v>70153</v>
      </c>
    </row>
    <row r="96" spans="1:8" x14ac:dyDescent="0.35">
      <c r="A96" s="4">
        <v>44544</v>
      </c>
      <c r="B96">
        <v>34000015005</v>
      </c>
      <c r="C96" t="s">
        <v>26522</v>
      </c>
      <c r="D96">
        <v>34000019608</v>
      </c>
      <c r="E96" s="4">
        <v>44712</v>
      </c>
      <c r="F96" t="s">
        <v>11663</v>
      </c>
      <c r="G96">
        <v>10000000</v>
      </c>
      <c r="H96">
        <v>21007006</v>
      </c>
    </row>
    <row r="97" spans="1:8" x14ac:dyDescent="0.35">
      <c r="A97" s="4">
        <v>44540</v>
      </c>
      <c r="B97">
        <v>34000014912</v>
      </c>
      <c r="C97" t="s">
        <v>26578</v>
      </c>
      <c r="E97" s="4">
        <v>1</v>
      </c>
      <c r="F97" t="s">
        <v>11600</v>
      </c>
      <c r="G97">
        <v>25000000</v>
      </c>
      <c r="H97">
        <v>11501050</v>
      </c>
    </row>
    <row r="98" spans="1:8" x14ac:dyDescent="0.35">
      <c r="A98" s="4">
        <v>44532</v>
      </c>
      <c r="B98">
        <v>34000014745</v>
      </c>
      <c r="C98" t="s">
        <v>26704</v>
      </c>
      <c r="D98">
        <v>24000002936</v>
      </c>
      <c r="E98" s="4">
        <v>44574</v>
      </c>
      <c r="F98" t="s">
        <v>11464</v>
      </c>
      <c r="G98">
        <v>20000000</v>
      </c>
      <c r="H98">
        <v>70144</v>
      </c>
    </row>
    <row r="99" spans="1:8" x14ac:dyDescent="0.35">
      <c r="A99" s="4">
        <v>44529</v>
      </c>
      <c r="B99">
        <v>34000014640</v>
      </c>
      <c r="C99" t="s">
        <v>26777</v>
      </c>
      <c r="D99">
        <v>34000015496</v>
      </c>
      <c r="E99" s="4">
        <v>44560</v>
      </c>
      <c r="F99" t="s">
        <v>11408</v>
      </c>
      <c r="G99">
        <v>1570000</v>
      </c>
      <c r="H99">
        <v>70153</v>
      </c>
    </row>
    <row r="100" spans="1:8" x14ac:dyDescent="0.35">
      <c r="A100" s="4">
        <v>44523</v>
      </c>
      <c r="B100">
        <v>34000014376</v>
      </c>
      <c r="C100" t="s">
        <v>26892</v>
      </c>
      <c r="D100">
        <v>34000015390</v>
      </c>
      <c r="E100" s="4">
        <v>44558</v>
      </c>
      <c r="F100" t="s">
        <v>11232</v>
      </c>
      <c r="G100">
        <v>37400000</v>
      </c>
      <c r="H100">
        <v>70153</v>
      </c>
    </row>
    <row r="101" spans="1:8" x14ac:dyDescent="0.35">
      <c r="A101" s="4">
        <v>44517</v>
      </c>
      <c r="B101">
        <v>34000014250</v>
      </c>
      <c r="C101" t="s">
        <v>27034</v>
      </c>
      <c r="D101">
        <v>24000002819</v>
      </c>
      <c r="E101" s="4">
        <v>44546</v>
      </c>
      <c r="F101" t="s">
        <v>11085</v>
      </c>
      <c r="G101">
        <v>15000000</v>
      </c>
      <c r="H101">
        <v>70144</v>
      </c>
    </row>
    <row r="102" spans="1:8" x14ac:dyDescent="0.35">
      <c r="A102" s="4">
        <v>44517</v>
      </c>
      <c r="B102">
        <v>34000014260</v>
      </c>
      <c r="C102" t="s">
        <v>27042</v>
      </c>
      <c r="E102" s="4">
        <v>1</v>
      </c>
      <c r="F102" t="s">
        <v>11087</v>
      </c>
      <c r="G102">
        <v>5000000</v>
      </c>
      <c r="H102">
        <v>70153</v>
      </c>
    </row>
    <row r="103" spans="1:8" x14ac:dyDescent="0.35">
      <c r="A103" s="4">
        <v>44511</v>
      </c>
      <c r="B103">
        <v>34000014071</v>
      </c>
      <c r="C103" t="s">
        <v>27117</v>
      </c>
      <c r="D103">
        <v>34000017447</v>
      </c>
      <c r="E103" s="4">
        <v>44631</v>
      </c>
      <c r="F103" t="s">
        <v>10948</v>
      </c>
      <c r="G103">
        <v>5000000</v>
      </c>
      <c r="H103">
        <v>21210030</v>
      </c>
    </row>
    <row r="104" spans="1:8" x14ac:dyDescent="0.35">
      <c r="A104" s="4">
        <v>44505</v>
      </c>
      <c r="B104">
        <v>34000013926</v>
      </c>
      <c r="C104" t="s">
        <v>27232</v>
      </c>
      <c r="D104">
        <v>34000014020</v>
      </c>
      <c r="E104" s="4">
        <v>44510</v>
      </c>
      <c r="F104" t="s">
        <v>10867</v>
      </c>
      <c r="G104">
        <v>10850000</v>
      </c>
      <c r="H104">
        <v>70144</v>
      </c>
    </row>
    <row r="105" spans="1:8" x14ac:dyDescent="0.35">
      <c r="A105" s="4">
        <v>44505</v>
      </c>
      <c r="B105">
        <v>34000013927</v>
      </c>
      <c r="C105" t="s">
        <v>27233</v>
      </c>
      <c r="D105">
        <v>24000002789</v>
      </c>
      <c r="E105" s="4">
        <v>44532</v>
      </c>
      <c r="F105" t="s">
        <v>10868</v>
      </c>
      <c r="G105">
        <v>20000000</v>
      </c>
      <c r="H105">
        <v>70144</v>
      </c>
    </row>
    <row r="106" spans="1:8" x14ac:dyDescent="0.35">
      <c r="A106" s="4">
        <v>44505</v>
      </c>
      <c r="B106">
        <v>34000013935</v>
      </c>
      <c r="C106" t="s">
        <v>27239</v>
      </c>
      <c r="D106">
        <v>35000004075</v>
      </c>
      <c r="E106" s="4">
        <v>44553</v>
      </c>
      <c r="F106" t="s">
        <v>10870</v>
      </c>
      <c r="G106">
        <v>39900000</v>
      </c>
      <c r="H106">
        <v>70153</v>
      </c>
    </row>
    <row r="107" spans="1:8" x14ac:dyDescent="0.35">
      <c r="A107" s="4">
        <v>44502</v>
      </c>
      <c r="B107">
        <v>34000013866</v>
      </c>
      <c r="C107" t="s">
        <v>27291</v>
      </c>
      <c r="D107">
        <v>34000015008</v>
      </c>
      <c r="E107" s="4">
        <v>44544</v>
      </c>
      <c r="F107" t="s">
        <v>10807</v>
      </c>
      <c r="G107">
        <v>7000000</v>
      </c>
      <c r="H107">
        <v>70153</v>
      </c>
    </row>
    <row r="108" spans="1:8" x14ac:dyDescent="0.35">
      <c r="A108" s="4">
        <v>44490</v>
      </c>
      <c r="B108">
        <v>34000013501</v>
      </c>
      <c r="C108" t="s">
        <v>27494</v>
      </c>
      <c r="D108">
        <v>24000002721</v>
      </c>
      <c r="E108" s="4">
        <v>44529</v>
      </c>
      <c r="F108" t="s">
        <v>10577</v>
      </c>
      <c r="G108">
        <v>20000000</v>
      </c>
      <c r="H108">
        <v>70144</v>
      </c>
    </row>
    <row r="109" spans="1:8" x14ac:dyDescent="0.35">
      <c r="A109" s="4">
        <v>44482</v>
      </c>
      <c r="B109">
        <v>34000013384</v>
      </c>
      <c r="C109" t="s">
        <v>27565</v>
      </c>
      <c r="D109">
        <v>24000002588</v>
      </c>
      <c r="E109" s="4">
        <v>44488</v>
      </c>
      <c r="F109" t="s">
        <v>10468</v>
      </c>
      <c r="G109">
        <v>12500000</v>
      </c>
      <c r="H109">
        <v>70144</v>
      </c>
    </row>
    <row r="110" spans="1:8" x14ac:dyDescent="0.35">
      <c r="A110" s="4">
        <v>44475</v>
      </c>
      <c r="B110">
        <v>34000013260</v>
      </c>
      <c r="C110" t="s">
        <v>27679</v>
      </c>
      <c r="D110">
        <v>34000013936</v>
      </c>
      <c r="E110" s="4">
        <v>44505</v>
      </c>
      <c r="F110" t="s">
        <v>10342</v>
      </c>
      <c r="G110">
        <v>37300000</v>
      </c>
      <c r="H110">
        <v>70153</v>
      </c>
    </row>
    <row r="111" spans="1:8" x14ac:dyDescent="0.35">
      <c r="A111" s="4">
        <v>44474</v>
      </c>
      <c r="B111">
        <v>34000013140</v>
      </c>
      <c r="C111" t="s">
        <v>27681</v>
      </c>
      <c r="E111" s="4">
        <v>1</v>
      </c>
      <c r="F111" t="s">
        <v>10339</v>
      </c>
      <c r="G111">
        <v>17500000</v>
      </c>
      <c r="H111">
        <v>70153</v>
      </c>
    </row>
    <row r="112" spans="1:8" x14ac:dyDescent="0.35">
      <c r="A112" s="4">
        <v>44474</v>
      </c>
      <c r="B112">
        <v>34000013156</v>
      </c>
      <c r="C112" t="s">
        <v>27687</v>
      </c>
      <c r="D112">
        <v>34000013232</v>
      </c>
      <c r="E112" s="4">
        <v>44474</v>
      </c>
      <c r="F112" t="s">
        <v>10342</v>
      </c>
      <c r="G112">
        <v>-37300000</v>
      </c>
      <c r="H112">
        <v>70153</v>
      </c>
    </row>
    <row r="113" spans="1:8" x14ac:dyDescent="0.35">
      <c r="A113" s="4">
        <v>44474</v>
      </c>
      <c r="B113">
        <v>34000013232</v>
      </c>
      <c r="C113" t="s">
        <v>27716</v>
      </c>
      <c r="D113">
        <v>34000013156</v>
      </c>
      <c r="E113" s="4">
        <v>44474</v>
      </c>
      <c r="F113" t="s">
        <v>10344</v>
      </c>
      <c r="G113">
        <v>37300000</v>
      </c>
      <c r="H113">
        <v>70153</v>
      </c>
    </row>
    <row r="114" spans="1:8" x14ac:dyDescent="0.35">
      <c r="A114" s="4">
        <v>44473</v>
      </c>
      <c r="B114">
        <v>34000013111</v>
      </c>
      <c r="C114" t="s">
        <v>27738</v>
      </c>
      <c r="D114">
        <v>34000014610</v>
      </c>
      <c r="E114" s="4">
        <v>44529</v>
      </c>
      <c r="F114" t="s">
        <v>10286</v>
      </c>
      <c r="G114">
        <v>30000000</v>
      </c>
      <c r="H114">
        <v>70153</v>
      </c>
    </row>
    <row r="115" spans="1:8" x14ac:dyDescent="0.35">
      <c r="A115" s="4">
        <v>44473</v>
      </c>
      <c r="B115">
        <v>34000013112</v>
      </c>
      <c r="C115" t="s">
        <v>27739</v>
      </c>
      <c r="E115" s="4">
        <v>1</v>
      </c>
      <c r="F115" t="s">
        <v>10287</v>
      </c>
      <c r="G115">
        <v>3780000</v>
      </c>
      <c r="H115">
        <v>70153</v>
      </c>
    </row>
    <row r="116" spans="1:8" x14ac:dyDescent="0.35">
      <c r="A116" s="4">
        <v>44467</v>
      </c>
      <c r="B116">
        <v>34000012927</v>
      </c>
      <c r="C116" t="s">
        <v>27795</v>
      </c>
      <c r="D116">
        <v>24000002614</v>
      </c>
      <c r="E116" s="4">
        <v>44497</v>
      </c>
      <c r="F116" t="s">
        <v>10218</v>
      </c>
      <c r="G116">
        <v>20000000</v>
      </c>
      <c r="H116">
        <v>70144</v>
      </c>
    </row>
    <row r="117" spans="1:8" x14ac:dyDescent="0.35">
      <c r="A117" s="4">
        <v>44459</v>
      </c>
      <c r="B117">
        <v>34000012683</v>
      </c>
      <c r="C117" t="s">
        <v>28010</v>
      </c>
      <c r="D117">
        <v>34000013142</v>
      </c>
      <c r="E117" s="4">
        <v>44474</v>
      </c>
      <c r="F117" t="s">
        <v>9984</v>
      </c>
      <c r="G117">
        <v>10000000</v>
      </c>
      <c r="H117">
        <v>21206025</v>
      </c>
    </row>
    <row r="118" spans="1:8" x14ac:dyDescent="0.35">
      <c r="A118" s="4">
        <v>44453</v>
      </c>
      <c r="B118">
        <v>34000012491</v>
      </c>
      <c r="C118" t="s">
        <v>28073</v>
      </c>
      <c r="D118">
        <v>35000003464</v>
      </c>
      <c r="E118" s="4">
        <v>44476</v>
      </c>
      <c r="F118" t="s">
        <v>9895</v>
      </c>
      <c r="G118">
        <v>20300000</v>
      </c>
      <c r="H118">
        <v>70153</v>
      </c>
    </row>
    <row r="119" spans="1:8" x14ac:dyDescent="0.35">
      <c r="A119" s="4">
        <v>44453</v>
      </c>
      <c r="B119">
        <v>34000012577</v>
      </c>
      <c r="C119" t="s">
        <v>28134</v>
      </c>
      <c r="E119" s="4">
        <v>1</v>
      </c>
      <c r="F119" t="s">
        <v>9901</v>
      </c>
      <c r="G119">
        <v>860000</v>
      </c>
      <c r="H119">
        <v>70153</v>
      </c>
    </row>
    <row r="120" spans="1:8" x14ac:dyDescent="0.35">
      <c r="A120" s="4">
        <v>44448</v>
      </c>
      <c r="B120">
        <v>34000012366</v>
      </c>
      <c r="C120" t="s">
        <v>28189</v>
      </c>
      <c r="D120">
        <v>24000002559</v>
      </c>
      <c r="E120" s="4">
        <v>44475</v>
      </c>
      <c r="F120" t="s">
        <v>9791</v>
      </c>
      <c r="G120">
        <v>20000000</v>
      </c>
      <c r="H120">
        <v>70144</v>
      </c>
    </row>
    <row r="121" spans="1:8" x14ac:dyDescent="0.35">
      <c r="A121" s="4">
        <v>44447</v>
      </c>
      <c r="B121">
        <v>34000012289</v>
      </c>
      <c r="C121" t="s">
        <v>28228</v>
      </c>
      <c r="D121">
        <v>34000012725</v>
      </c>
      <c r="E121" s="4">
        <v>44460</v>
      </c>
      <c r="F121" t="s">
        <v>9721</v>
      </c>
      <c r="G121">
        <v>7000000</v>
      </c>
      <c r="H121">
        <v>21310039</v>
      </c>
    </row>
    <row r="122" spans="1:8" x14ac:dyDescent="0.35">
      <c r="A122" s="4">
        <v>44447</v>
      </c>
      <c r="B122">
        <v>34000012305</v>
      </c>
      <c r="C122" t="s">
        <v>28233</v>
      </c>
      <c r="D122">
        <v>34000015182</v>
      </c>
      <c r="E122" s="4">
        <v>44551</v>
      </c>
      <c r="F122" t="s">
        <v>9720</v>
      </c>
      <c r="G122">
        <v>15000000</v>
      </c>
      <c r="H122">
        <v>21301035</v>
      </c>
    </row>
    <row r="123" spans="1:8" x14ac:dyDescent="0.35">
      <c r="A123" s="4">
        <v>44446</v>
      </c>
      <c r="B123">
        <v>34000012270</v>
      </c>
      <c r="C123" t="s">
        <v>28271</v>
      </c>
      <c r="D123">
        <v>34000014610</v>
      </c>
      <c r="E123" s="4">
        <v>44529</v>
      </c>
      <c r="F123" t="s">
        <v>9683</v>
      </c>
      <c r="G123">
        <v>20000000</v>
      </c>
      <c r="H123">
        <v>70153</v>
      </c>
    </row>
    <row r="124" spans="1:8" x14ac:dyDescent="0.35">
      <c r="A124" s="4">
        <v>44442</v>
      </c>
      <c r="B124">
        <v>34000012232</v>
      </c>
      <c r="C124" t="s">
        <v>28306</v>
      </c>
      <c r="D124">
        <v>34000014610</v>
      </c>
      <c r="E124" s="4">
        <v>44529</v>
      </c>
      <c r="F124" t="s">
        <v>9641</v>
      </c>
      <c r="G124">
        <v>55700000</v>
      </c>
      <c r="H124">
        <v>70153</v>
      </c>
    </row>
    <row r="125" spans="1:8" x14ac:dyDescent="0.35">
      <c r="A125" s="4">
        <v>44442</v>
      </c>
      <c r="B125">
        <v>34000012233</v>
      </c>
      <c r="C125" t="s">
        <v>28307</v>
      </c>
      <c r="D125">
        <v>34000012635</v>
      </c>
      <c r="E125" s="4">
        <v>44455</v>
      </c>
      <c r="F125" t="s">
        <v>9648</v>
      </c>
      <c r="G125">
        <v>13384000</v>
      </c>
      <c r="H125">
        <v>70485</v>
      </c>
    </row>
    <row r="126" spans="1:8" x14ac:dyDescent="0.35">
      <c r="A126" s="4">
        <v>44439</v>
      </c>
      <c r="B126">
        <v>34000012170</v>
      </c>
      <c r="C126" t="s">
        <v>28353</v>
      </c>
      <c r="E126" s="4">
        <v>1</v>
      </c>
      <c r="F126" t="s">
        <v>9519</v>
      </c>
      <c r="G126">
        <v>57400000</v>
      </c>
      <c r="H126">
        <v>70153</v>
      </c>
    </row>
    <row r="127" spans="1:8" x14ac:dyDescent="0.35">
      <c r="A127" s="4">
        <v>44437</v>
      </c>
      <c r="B127">
        <v>34000012060</v>
      </c>
      <c r="C127" t="s">
        <v>28420</v>
      </c>
      <c r="D127">
        <v>34000012164</v>
      </c>
      <c r="E127" s="4">
        <v>44437</v>
      </c>
      <c r="F127" t="s">
        <v>9519</v>
      </c>
      <c r="G127">
        <v>-57400000</v>
      </c>
      <c r="H127">
        <v>70153</v>
      </c>
    </row>
    <row r="128" spans="1:8" x14ac:dyDescent="0.35">
      <c r="A128" s="4">
        <v>44437</v>
      </c>
      <c r="B128">
        <v>34000012164</v>
      </c>
      <c r="C128" t="s">
        <v>28421</v>
      </c>
      <c r="D128">
        <v>34000012060</v>
      </c>
      <c r="E128" s="4">
        <v>44437</v>
      </c>
      <c r="F128" t="s">
        <v>9520</v>
      </c>
      <c r="G128">
        <v>57400000</v>
      </c>
      <c r="H128">
        <v>70153</v>
      </c>
    </row>
    <row r="129" spans="1:8" x14ac:dyDescent="0.35">
      <c r="A129" s="4">
        <v>44434</v>
      </c>
      <c r="B129">
        <v>34000011996</v>
      </c>
      <c r="C129" t="s">
        <v>28446</v>
      </c>
      <c r="D129">
        <v>24000002503</v>
      </c>
      <c r="E129" s="4">
        <v>44468</v>
      </c>
      <c r="F129" t="s">
        <v>9489</v>
      </c>
      <c r="G129">
        <v>25000000</v>
      </c>
      <c r="H129">
        <v>70144</v>
      </c>
    </row>
    <row r="130" spans="1:8" x14ac:dyDescent="0.35">
      <c r="A130" s="4">
        <v>44426</v>
      </c>
      <c r="B130">
        <v>34000011847</v>
      </c>
      <c r="C130" t="s">
        <v>28524</v>
      </c>
      <c r="D130">
        <v>34000012306</v>
      </c>
      <c r="E130" s="4">
        <v>44447</v>
      </c>
      <c r="F130" t="s">
        <v>9413</v>
      </c>
      <c r="G130">
        <v>73851000</v>
      </c>
      <c r="H130">
        <v>70485</v>
      </c>
    </row>
    <row r="131" spans="1:8" x14ac:dyDescent="0.35">
      <c r="A131" s="4">
        <v>44426</v>
      </c>
      <c r="B131">
        <v>34000011848</v>
      </c>
      <c r="C131" t="s">
        <v>28525</v>
      </c>
      <c r="D131">
        <v>34000012307</v>
      </c>
      <c r="E131" s="4">
        <v>44447</v>
      </c>
      <c r="F131" t="s">
        <v>9414</v>
      </c>
      <c r="G131">
        <v>35558000</v>
      </c>
      <c r="H131">
        <v>70485</v>
      </c>
    </row>
    <row r="132" spans="1:8" x14ac:dyDescent="0.35">
      <c r="A132" s="4">
        <v>44412</v>
      </c>
      <c r="B132">
        <v>34000011581</v>
      </c>
      <c r="C132" t="s">
        <v>28754</v>
      </c>
      <c r="D132">
        <v>24000002443</v>
      </c>
      <c r="E132" s="4">
        <v>44447</v>
      </c>
      <c r="F132" t="s">
        <v>9166</v>
      </c>
      <c r="G132">
        <v>25000000</v>
      </c>
      <c r="H132">
        <v>70144</v>
      </c>
    </row>
    <row r="133" spans="1:8" x14ac:dyDescent="0.35">
      <c r="A133" s="4">
        <v>44410</v>
      </c>
      <c r="B133">
        <v>34000011477</v>
      </c>
      <c r="C133" t="s">
        <v>28781</v>
      </c>
      <c r="D133">
        <v>34000012492</v>
      </c>
      <c r="E133" s="4">
        <v>44453</v>
      </c>
      <c r="F133" t="s">
        <v>9137</v>
      </c>
      <c r="G133">
        <v>32900000</v>
      </c>
      <c r="H133">
        <v>70153</v>
      </c>
    </row>
    <row r="134" spans="1:8" x14ac:dyDescent="0.35">
      <c r="A134" s="4">
        <v>44398</v>
      </c>
      <c r="B134">
        <v>34000011112</v>
      </c>
      <c r="C134" t="s">
        <v>29011</v>
      </c>
      <c r="D134">
        <v>34000012175</v>
      </c>
      <c r="E134" s="4">
        <v>44439</v>
      </c>
      <c r="F134" t="s">
        <v>8875</v>
      </c>
      <c r="G134">
        <v>4270000</v>
      </c>
      <c r="H134">
        <v>70153</v>
      </c>
    </row>
    <row r="135" spans="1:8" x14ac:dyDescent="0.35">
      <c r="A135" s="4">
        <v>44398</v>
      </c>
      <c r="B135">
        <v>34000011113</v>
      </c>
      <c r="C135" t="s">
        <v>29012</v>
      </c>
      <c r="D135">
        <v>24000002367</v>
      </c>
      <c r="E135" s="4">
        <v>44426</v>
      </c>
      <c r="F135" t="s">
        <v>8874</v>
      </c>
      <c r="G135">
        <v>15000000</v>
      </c>
      <c r="H135">
        <v>70144</v>
      </c>
    </row>
    <row r="136" spans="1:8" x14ac:dyDescent="0.35">
      <c r="A136" s="4">
        <v>44393</v>
      </c>
      <c r="B136">
        <v>34000011049</v>
      </c>
      <c r="C136" t="s">
        <v>29069</v>
      </c>
      <c r="D136">
        <v>34000011893</v>
      </c>
      <c r="E136" s="4">
        <v>44427</v>
      </c>
      <c r="F136" t="s">
        <v>8820</v>
      </c>
      <c r="G136">
        <v>6800000</v>
      </c>
      <c r="H136">
        <v>70153</v>
      </c>
    </row>
    <row r="137" spans="1:8" x14ac:dyDescent="0.35">
      <c r="A137" s="4">
        <v>44390</v>
      </c>
      <c r="B137">
        <v>34000010932</v>
      </c>
      <c r="C137" t="s">
        <v>29160</v>
      </c>
      <c r="D137">
        <v>34000012928</v>
      </c>
      <c r="E137" s="4">
        <v>44467</v>
      </c>
      <c r="F137" t="s">
        <v>8731</v>
      </c>
      <c r="G137">
        <v>108000000</v>
      </c>
      <c r="H137">
        <v>70153</v>
      </c>
    </row>
    <row r="138" spans="1:8" x14ac:dyDescent="0.35">
      <c r="A138" s="4">
        <v>44390</v>
      </c>
      <c r="B138">
        <v>34000010933</v>
      </c>
      <c r="C138" t="s">
        <v>29161</v>
      </c>
      <c r="E138" s="4">
        <v>1</v>
      </c>
      <c r="F138" t="s">
        <v>8732</v>
      </c>
      <c r="G138">
        <v>29500000</v>
      </c>
      <c r="H138">
        <v>70153</v>
      </c>
    </row>
    <row r="139" spans="1:8" x14ac:dyDescent="0.35">
      <c r="A139" s="4">
        <v>44379</v>
      </c>
      <c r="B139">
        <v>34000010622</v>
      </c>
      <c r="C139" t="s">
        <v>29272</v>
      </c>
      <c r="D139">
        <v>34000011237</v>
      </c>
      <c r="E139" s="4">
        <v>44403</v>
      </c>
      <c r="F139" t="s">
        <v>8557</v>
      </c>
      <c r="G139">
        <v>37500000</v>
      </c>
      <c r="H139">
        <v>70153</v>
      </c>
    </row>
    <row r="140" spans="1:8" x14ac:dyDescent="0.35">
      <c r="A140" s="4">
        <v>44378</v>
      </c>
      <c r="B140">
        <v>34000010620</v>
      </c>
      <c r="C140" t="s">
        <v>29277</v>
      </c>
      <c r="D140">
        <v>34000012928</v>
      </c>
      <c r="E140" s="4">
        <v>44467</v>
      </c>
      <c r="F140" t="s">
        <v>8550</v>
      </c>
      <c r="G140">
        <v>63000000</v>
      </c>
      <c r="H140">
        <v>70153</v>
      </c>
    </row>
    <row r="141" spans="1:8" x14ac:dyDescent="0.35">
      <c r="A141" s="4">
        <v>44378</v>
      </c>
      <c r="B141">
        <v>34000010621</v>
      </c>
      <c r="C141" t="s">
        <v>29278</v>
      </c>
      <c r="D141">
        <v>24000002292</v>
      </c>
      <c r="E141" s="4">
        <v>44406</v>
      </c>
      <c r="F141" t="s">
        <v>8549</v>
      </c>
      <c r="G141">
        <v>25000000</v>
      </c>
      <c r="H141">
        <v>70144</v>
      </c>
    </row>
    <row r="142" spans="1:8" x14ac:dyDescent="0.35">
      <c r="A142" s="4">
        <v>44377</v>
      </c>
      <c r="B142">
        <v>34000010565</v>
      </c>
      <c r="C142" t="s">
        <v>29328</v>
      </c>
      <c r="D142">
        <v>24000002266</v>
      </c>
      <c r="E142" s="4">
        <v>44390</v>
      </c>
      <c r="F142" t="s">
        <v>8499</v>
      </c>
      <c r="G142">
        <v>20000000</v>
      </c>
      <c r="H142">
        <v>70153</v>
      </c>
    </row>
    <row r="143" spans="1:8" x14ac:dyDescent="0.35">
      <c r="A143" s="4">
        <v>44375</v>
      </c>
      <c r="B143">
        <v>34000010475</v>
      </c>
      <c r="C143" t="s">
        <v>29418</v>
      </c>
      <c r="D143">
        <v>34000011591</v>
      </c>
      <c r="E143" s="4">
        <v>44412</v>
      </c>
      <c r="F143" t="s">
        <v>8413</v>
      </c>
      <c r="G143">
        <v>24800000</v>
      </c>
      <c r="H143">
        <v>70153</v>
      </c>
    </row>
    <row r="144" spans="1:8" x14ac:dyDescent="0.35">
      <c r="A144" s="4">
        <v>44370</v>
      </c>
      <c r="B144">
        <v>34000010365</v>
      </c>
      <c r="C144" t="s">
        <v>29482</v>
      </c>
      <c r="D144">
        <v>34000010698</v>
      </c>
      <c r="E144" s="4">
        <v>44383</v>
      </c>
      <c r="F144" t="s">
        <v>8335</v>
      </c>
      <c r="G144">
        <v>12000000</v>
      </c>
      <c r="H144">
        <v>70144</v>
      </c>
    </row>
    <row r="145" spans="1:8" x14ac:dyDescent="0.35">
      <c r="A145" s="4">
        <v>44368</v>
      </c>
      <c r="B145">
        <v>34000010230</v>
      </c>
      <c r="C145" t="s">
        <v>29554</v>
      </c>
      <c r="D145">
        <v>34000011229</v>
      </c>
      <c r="E145" s="4">
        <v>44403</v>
      </c>
      <c r="F145" t="s">
        <v>8208</v>
      </c>
      <c r="G145">
        <v>10000000</v>
      </c>
      <c r="H145">
        <v>21210030</v>
      </c>
    </row>
    <row r="146" spans="1:8" x14ac:dyDescent="0.35">
      <c r="A146" s="4">
        <v>44365</v>
      </c>
      <c r="B146">
        <v>34000010212</v>
      </c>
      <c r="C146" t="s">
        <v>29621</v>
      </c>
      <c r="D146">
        <v>24000002226</v>
      </c>
      <c r="E146" s="4">
        <v>44385</v>
      </c>
      <c r="F146" t="s">
        <v>8198</v>
      </c>
      <c r="G146">
        <v>20000000</v>
      </c>
      <c r="H146">
        <v>70153</v>
      </c>
    </row>
    <row r="147" spans="1:8" x14ac:dyDescent="0.35">
      <c r="A147" s="4">
        <v>44362</v>
      </c>
      <c r="B147">
        <v>34000010170</v>
      </c>
      <c r="C147" t="s">
        <v>29674</v>
      </c>
      <c r="D147">
        <v>24000002265</v>
      </c>
      <c r="E147" s="4">
        <v>44390</v>
      </c>
      <c r="F147" t="s">
        <v>8156</v>
      </c>
      <c r="G147">
        <v>15000000</v>
      </c>
      <c r="H147">
        <v>70144</v>
      </c>
    </row>
    <row r="148" spans="1:8" x14ac:dyDescent="0.35">
      <c r="A148" s="4">
        <v>44354</v>
      </c>
      <c r="B148">
        <v>34000009977</v>
      </c>
      <c r="C148" t="s">
        <v>29818</v>
      </c>
      <c r="D148">
        <v>34000010462</v>
      </c>
      <c r="E148" s="4">
        <v>44375</v>
      </c>
      <c r="F148" t="s">
        <v>7988</v>
      </c>
      <c r="G148">
        <v>23300000</v>
      </c>
      <c r="H148">
        <v>70153</v>
      </c>
    </row>
    <row r="149" spans="1:8" x14ac:dyDescent="0.35">
      <c r="A149" s="4">
        <v>44341</v>
      </c>
      <c r="B149">
        <v>34000009676</v>
      </c>
      <c r="C149" t="s">
        <v>29968</v>
      </c>
      <c r="D149">
        <v>24000002201</v>
      </c>
      <c r="E149" s="4">
        <v>44377</v>
      </c>
      <c r="F149" t="s">
        <v>7795</v>
      </c>
      <c r="G149">
        <v>25000000</v>
      </c>
      <c r="H149">
        <v>70144</v>
      </c>
    </row>
    <row r="150" spans="1:8" x14ac:dyDescent="0.35">
      <c r="A150" s="4">
        <v>44333</v>
      </c>
      <c r="B150">
        <v>34000009440</v>
      </c>
      <c r="C150" t="s">
        <v>30103</v>
      </c>
      <c r="D150">
        <v>24000002130</v>
      </c>
      <c r="E150" s="4">
        <v>44355</v>
      </c>
      <c r="F150" t="s">
        <v>7640</v>
      </c>
      <c r="G150">
        <v>20000000</v>
      </c>
      <c r="H150">
        <v>70144</v>
      </c>
    </row>
    <row r="151" spans="1:8" x14ac:dyDescent="0.35">
      <c r="A151" s="4">
        <v>44333</v>
      </c>
      <c r="B151">
        <v>34000009482</v>
      </c>
      <c r="C151" t="s">
        <v>30135</v>
      </c>
      <c r="D151">
        <v>34000009954</v>
      </c>
      <c r="E151" s="4">
        <v>44354</v>
      </c>
      <c r="F151" t="s">
        <v>7641</v>
      </c>
      <c r="G151">
        <v>67690000</v>
      </c>
      <c r="H151">
        <v>70153</v>
      </c>
    </row>
    <row r="152" spans="1:8" x14ac:dyDescent="0.35">
      <c r="A152" s="4">
        <v>44320</v>
      </c>
      <c r="B152">
        <v>34000009303</v>
      </c>
      <c r="C152" t="s">
        <v>30273</v>
      </c>
      <c r="D152">
        <v>34000009406</v>
      </c>
      <c r="E152" s="4">
        <v>44327</v>
      </c>
      <c r="F152" t="s">
        <v>7464</v>
      </c>
      <c r="G152">
        <v>6000000</v>
      </c>
      <c r="H152">
        <v>21310039</v>
      </c>
    </row>
    <row r="153" spans="1:8" x14ac:dyDescent="0.35">
      <c r="A153" s="4">
        <v>44315</v>
      </c>
      <c r="B153">
        <v>34000009179</v>
      </c>
      <c r="C153" t="s">
        <v>30307</v>
      </c>
      <c r="D153">
        <v>34000009966</v>
      </c>
      <c r="E153" s="4">
        <v>44354</v>
      </c>
      <c r="F153" t="s">
        <v>7413</v>
      </c>
      <c r="G153">
        <v>33800000</v>
      </c>
      <c r="H153">
        <v>70153</v>
      </c>
    </row>
    <row r="154" spans="1:8" x14ac:dyDescent="0.35">
      <c r="A154" s="4">
        <v>44315</v>
      </c>
      <c r="B154">
        <v>34000009190</v>
      </c>
      <c r="C154" t="s">
        <v>30311</v>
      </c>
      <c r="D154">
        <v>34000009388</v>
      </c>
      <c r="E154" s="4">
        <v>44327</v>
      </c>
      <c r="F154" t="s">
        <v>7414</v>
      </c>
      <c r="G154">
        <v>4000000</v>
      </c>
      <c r="H154">
        <v>70153</v>
      </c>
    </row>
    <row r="155" spans="1:8" x14ac:dyDescent="0.35">
      <c r="A155" s="4">
        <v>44314</v>
      </c>
      <c r="B155">
        <v>34000009135</v>
      </c>
      <c r="C155" t="s">
        <v>30345</v>
      </c>
      <c r="D155">
        <v>34000009302</v>
      </c>
      <c r="E155" s="4">
        <v>44320</v>
      </c>
      <c r="F155" t="s">
        <v>7371</v>
      </c>
      <c r="G155">
        <v>7550000</v>
      </c>
      <c r="H155">
        <v>70144</v>
      </c>
    </row>
    <row r="156" spans="1:8" x14ac:dyDescent="0.35">
      <c r="A156" s="4">
        <v>44314</v>
      </c>
      <c r="B156">
        <v>34000009136</v>
      </c>
      <c r="C156" t="s">
        <v>30346</v>
      </c>
      <c r="D156">
        <v>24000002048</v>
      </c>
      <c r="E156" s="4">
        <v>44327</v>
      </c>
      <c r="F156" t="s">
        <v>7372</v>
      </c>
      <c r="G156">
        <v>6100000</v>
      </c>
      <c r="H156">
        <v>70153</v>
      </c>
    </row>
    <row r="157" spans="1:8" x14ac:dyDescent="0.35">
      <c r="A157" s="4">
        <v>44313</v>
      </c>
      <c r="B157">
        <v>34000009120</v>
      </c>
      <c r="C157" t="s">
        <v>30377</v>
      </c>
      <c r="D157">
        <v>24000002084</v>
      </c>
      <c r="E157" s="4">
        <v>44343</v>
      </c>
      <c r="F157" t="s">
        <v>7351</v>
      </c>
      <c r="G157">
        <v>10000000</v>
      </c>
      <c r="H157">
        <v>11010009</v>
      </c>
    </row>
    <row r="158" spans="1:8" x14ac:dyDescent="0.35">
      <c r="A158" s="4">
        <v>44312</v>
      </c>
      <c r="B158">
        <v>34000009093</v>
      </c>
      <c r="C158" t="s">
        <v>30380</v>
      </c>
      <c r="D158">
        <v>24000002085</v>
      </c>
      <c r="E158" s="4">
        <v>44343</v>
      </c>
      <c r="F158" t="s">
        <v>7323</v>
      </c>
      <c r="G158">
        <v>20000000</v>
      </c>
      <c r="H158">
        <v>70144</v>
      </c>
    </row>
    <row r="159" spans="1:8" x14ac:dyDescent="0.35">
      <c r="A159" s="4">
        <v>44308</v>
      </c>
      <c r="B159">
        <v>34000008955</v>
      </c>
      <c r="C159" t="s">
        <v>30486</v>
      </c>
      <c r="D159">
        <v>35000002655</v>
      </c>
      <c r="E159" s="4">
        <v>44357</v>
      </c>
      <c r="F159" t="s">
        <v>7140</v>
      </c>
      <c r="G159">
        <v>22900000</v>
      </c>
      <c r="H159">
        <v>70153</v>
      </c>
    </row>
    <row r="160" spans="1:8" x14ac:dyDescent="0.35">
      <c r="A160" s="4">
        <v>44307</v>
      </c>
      <c r="B160">
        <v>34000008889</v>
      </c>
      <c r="C160" t="s">
        <v>30536</v>
      </c>
      <c r="D160">
        <v>24000002048</v>
      </c>
      <c r="E160" s="4">
        <v>44327</v>
      </c>
      <c r="F160" t="s">
        <v>7167</v>
      </c>
      <c r="G160">
        <v>8000000</v>
      </c>
      <c r="H160">
        <v>70153</v>
      </c>
    </row>
    <row r="161" spans="1:8" x14ac:dyDescent="0.35">
      <c r="A161" s="4">
        <v>44306</v>
      </c>
      <c r="B161">
        <v>34000008895</v>
      </c>
      <c r="C161" t="s">
        <v>30567</v>
      </c>
      <c r="D161">
        <v>34000008951</v>
      </c>
      <c r="E161" s="4">
        <v>44306</v>
      </c>
      <c r="F161" t="s">
        <v>7140</v>
      </c>
      <c r="G161">
        <v>-22900000</v>
      </c>
      <c r="H161">
        <v>70153</v>
      </c>
    </row>
    <row r="162" spans="1:8" x14ac:dyDescent="0.35">
      <c r="A162" s="4">
        <v>44306</v>
      </c>
      <c r="B162">
        <v>34000008951</v>
      </c>
      <c r="C162" t="s">
        <v>30571</v>
      </c>
      <c r="D162">
        <v>34000008895</v>
      </c>
      <c r="E162" s="4">
        <v>44306</v>
      </c>
      <c r="F162" t="s">
        <v>7142</v>
      </c>
      <c r="G162">
        <v>22900000</v>
      </c>
      <c r="H162">
        <v>70153</v>
      </c>
    </row>
    <row r="163" spans="1:8" x14ac:dyDescent="0.35">
      <c r="A163" s="4">
        <v>44305</v>
      </c>
      <c r="B163">
        <v>34000008744</v>
      </c>
      <c r="C163" t="s">
        <v>30573</v>
      </c>
      <c r="D163">
        <v>24000002058</v>
      </c>
      <c r="E163" s="4">
        <v>44333</v>
      </c>
      <c r="F163" t="s">
        <v>7093</v>
      </c>
      <c r="G163">
        <v>20000000</v>
      </c>
      <c r="H163">
        <v>70144</v>
      </c>
    </row>
    <row r="164" spans="1:8" x14ac:dyDescent="0.35">
      <c r="A164" s="4">
        <v>44298</v>
      </c>
      <c r="B164">
        <v>34000008660</v>
      </c>
      <c r="C164" t="s">
        <v>30744</v>
      </c>
      <c r="D164">
        <v>24000001926</v>
      </c>
      <c r="E164" s="4">
        <v>44301</v>
      </c>
      <c r="F164" t="s">
        <v>6938</v>
      </c>
      <c r="G164">
        <v>20000000</v>
      </c>
      <c r="H164">
        <v>70144</v>
      </c>
    </row>
    <row r="165" spans="1:8" x14ac:dyDescent="0.35">
      <c r="A165" s="4">
        <v>44293</v>
      </c>
      <c r="B165">
        <v>34000008572</v>
      </c>
      <c r="C165" t="s">
        <v>30816</v>
      </c>
      <c r="D165">
        <v>34000014017</v>
      </c>
      <c r="E165" s="4">
        <v>44510</v>
      </c>
      <c r="F165" t="s">
        <v>6861</v>
      </c>
      <c r="G165">
        <v>7000000</v>
      </c>
      <c r="H165">
        <v>70153</v>
      </c>
    </row>
    <row r="166" spans="1:8" x14ac:dyDescent="0.35">
      <c r="A166" s="4">
        <v>44290</v>
      </c>
      <c r="B166">
        <v>34000008508</v>
      </c>
      <c r="C166" t="s">
        <v>30843</v>
      </c>
      <c r="D166">
        <v>24000001981</v>
      </c>
      <c r="E166" s="4">
        <v>44314</v>
      </c>
      <c r="F166" t="s">
        <v>6832</v>
      </c>
      <c r="G166">
        <v>25000000</v>
      </c>
      <c r="H166">
        <v>70144</v>
      </c>
    </row>
    <row r="167" spans="1:8" x14ac:dyDescent="0.35">
      <c r="A167" s="4">
        <v>44290</v>
      </c>
      <c r="B167">
        <v>34000008515</v>
      </c>
      <c r="C167" t="s">
        <v>30844</v>
      </c>
      <c r="E167" s="4">
        <v>1</v>
      </c>
      <c r="F167" t="s">
        <v>6831</v>
      </c>
      <c r="G167">
        <v>297500000</v>
      </c>
      <c r="H167">
        <v>60000</v>
      </c>
    </row>
    <row r="168" spans="1:8" x14ac:dyDescent="0.35">
      <c r="A168" s="4">
        <v>44284</v>
      </c>
      <c r="B168">
        <v>34000008410</v>
      </c>
      <c r="C168" t="s">
        <v>30901</v>
      </c>
      <c r="D168">
        <v>34000008839</v>
      </c>
      <c r="E168" s="4">
        <v>44305</v>
      </c>
      <c r="F168" t="s">
        <v>6769</v>
      </c>
      <c r="G168">
        <v>3174171</v>
      </c>
      <c r="H168">
        <v>60000</v>
      </c>
    </row>
    <row r="169" spans="1:8" x14ac:dyDescent="0.35">
      <c r="A169" s="4">
        <v>44284</v>
      </c>
      <c r="B169">
        <v>34000008411</v>
      </c>
      <c r="C169" t="s">
        <v>30902</v>
      </c>
      <c r="D169">
        <v>34000008837</v>
      </c>
      <c r="E169" s="4">
        <v>44305</v>
      </c>
      <c r="F169" t="s">
        <v>6770</v>
      </c>
      <c r="G169">
        <v>2782500</v>
      </c>
      <c r="H169">
        <v>60000</v>
      </c>
    </row>
    <row r="170" spans="1:8" x14ac:dyDescent="0.35">
      <c r="A170" s="4">
        <v>44281</v>
      </c>
      <c r="B170">
        <v>34000008287</v>
      </c>
      <c r="C170" t="s">
        <v>30905</v>
      </c>
      <c r="D170">
        <v>34000008332</v>
      </c>
      <c r="E170" s="4">
        <v>44281</v>
      </c>
      <c r="F170" t="s">
        <v>6757</v>
      </c>
      <c r="G170">
        <v>-85000000</v>
      </c>
      <c r="H170">
        <v>70144</v>
      </c>
    </row>
    <row r="171" spans="1:8" x14ac:dyDescent="0.35">
      <c r="A171" s="4">
        <v>44281</v>
      </c>
      <c r="B171">
        <v>34000008316</v>
      </c>
      <c r="C171" t="s">
        <v>30908</v>
      </c>
      <c r="D171">
        <v>34000008585</v>
      </c>
      <c r="E171" s="4">
        <v>44293</v>
      </c>
      <c r="F171" t="s">
        <v>6760</v>
      </c>
      <c r="G171">
        <v>86778000</v>
      </c>
      <c r="H171">
        <v>70485</v>
      </c>
    </row>
    <row r="172" spans="1:8" x14ac:dyDescent="0.35">
      <c r="A172" s="4">
        <v>44281</v>
      </c>
      <c r="B172">
        <v>34000008332</v>
      </c>
      <c r="C172" t="s">
        <v>30909</v>
      </c>
      <c r="D172">
        <v>34000008287</v>
      </c>
      <c r="E172" s="4">
        <v>44281</v>
      </c>
      <c r="F172" t="s">
        <v>6758</v>
      </c>
      <c r="G172">
        <v>85000000</v>
      </c>
      <c r="H172">
        <v>70144</v>
      </c>
    </row>
    <row r="173" spans="1:8" x14ac:dyDescent="0.35">
      <c r="A173" s="4">
        <v>44281</v>
      </c>
      <c r="B173">
        <v>34000008333</v>
      </c>
      <c r="C173" t="s">
        <v>30910</v>
      </c>
      <c r="D173">
        <v>24000001933</v>
      </c>
      <c r="E173" s="4">
        <v>44306</v>
      </c>
      <c r="F173" t="s">
        <v>6757</v>
      </c>
      <c r="G173">
        <v>85000000</v>
      </c>
      <c r="H173">
        <v>70144</v>
      </c>
    </row>
    <row r="174" spans="1:8" x14ac:dyDescent="0.35">
      <c r="A174" s="4">
        <v>44280</v>
      </c>
      <c r="B174">
        <v>34000008306</v>
      </c>
      <c r="C174" t="s">
        <v>30955</v>
      </c>
      <c r="D174">
        <v>34000008604</v>
      </c>
      <c r="E174" s="4">
        <v>44294</v>
      </c>
      <c r="F174" t="s">
        <v>6692</v>
      </c>
      <c r="G174">
        <v>6120000</v>
      </c>
      <c r="H174">
        <v>60000</v>
      </c>
    </row>
    <row r="175" spans="1:8" x14ac:dyDescent="0.35">
      <c r="A175" s="4">
        <v>44279</v>
      </c>
      <c r="B175">
        <v>34000008285</v>
      </c>
      <c r="C175" t="s">
        <v>30956</v>
      </c>
      <c r="D175">
        <v>34000008311</v>
      </c>
      <c r="E175" s="4">
        <v>44279</v>
      </c>
      <c r="F175" t="s">
        <v>6692</v>
      </c>
      <c r="G175">
        <v>-6120000</v>
      </c>
      <c r="H175">
        <v>60000</v>
      </c>
    </row>
    <row r="176" spans="1:8" x14ac:dyDescent="0.35">
      <c r="A176" s="4">
        <v>44279</v>
      </c>
      <c r="B176">
        <v>34000008311</v>
      </c>
      <c r="C176" t="s">
        <v>30960</v>
      </c>
      <c r="D176">
        <v>34000008285</v>
      </c>
      <c r="E176" s="4">
        <v>44279</v>
      </c>
      <c r="F176" t="s">
        <v>6693</v>
      </c>
      <c r="G176">
        <v>6120000</v>
      </c>
      <c r="H176">
        <v>60000</v>
      </c>
    </row>
    <row r="177" spans="1:8" x14ac:dyDescent="0.35">
      <c r="A177" s="4">
        <v>44277</v>
      </c>
      <c r="B177">
        <v>34000008220</v>
      </c>
      <c r="C177" t="s">
        <v>30983</v>
      </c>
      <c r="D177">
        <v>34000008896</v>
      </c>
      <c r="E177" s="4">
        <v>44306</v>
      </c>
      <c r="F177" t="s">
        <v>6642</v>
      </c>
      <c r="G177">
        <v>17200000</v>
      </c>
      <c r="H177">
        <v>70153</v>
      </c>
    </row>
    <row r="178" spans="1:8" x14ac:dyDescent="0.35">
      <c r="A178" s="4">
        <v>44273</v>
      </c>
      <c r="B178">
        <v>34000008195</v>
      </c>
      <c r="C178" t="s">
        <v>31053</v>
      </c>
      <c r="D178">
        <v>34000008629</v>
      </c>
      <c r="E178" s="4">
        <v>44294</v>
      </c>
      <c r="F178" t="s">
        <v>6629</v>
      </c>
      <c r="G178">
        <v>13700000</v>
      </c>
      <c r="H178">
        <v>60000</v>
      </c>
    </row>
    <row r="179" spans="1:8" x14ac:dyDescent="0.35">
      <c r="A179" s="4">
        <v>44272</v>
      </c>
      <c r="B179">
        <v>34000008040</v>
      </c>
      <c r="C179" t="s">
        <v>31069</v>
      </c>
      <c r="D179">
        <v>24000001930</v>
      </c>
      <c r="E179" s="4">
        <v>44302</v>
      </c>
      <c r="F179" t="s">
        <v>6538</v>
      </c>
      <c r="G179">
        <v>20000000</v>
      </c>
      <c r="H179">
        <v>70144</v>
      </c>
    </row>
    <row r="180" spans="1:8" x14ac:dyDescent="0.35">
      <c r="A180" s="4">
        <v>44272</v>
      </c>
      <c r="B180">
        <v>34000008041</v>
      </c>
      <c r="C180" t="s">
        <v>31070</v>
      </c>
      <c r="D180">
        <v>34000008584</v>
      </c>
      <c r="E180" s="4">
        <v>44293</v>
      </c>
      <c r="F180" t="s">
        <v>6572</v>
      </c>
      <c r="G180">
        <v>87381000</v>
      </c>
      <c r="H180">
        <v>70485</v>
      </c>
    </row>
    <row r="181" spans="1:8" x14ac:dyDescent="0.35">
      <c r="A181" s="4">
        <v>44258</v>
      </c>
      <c r="B181">
        <v>34000007793</v>
      </c>
      <c r="C181" t="s">
        <v>31362</v>
      </c>
      <c r="D181">
        <v>24000001842</v>
      </c>
      <c r="E181" s="4">
        <v>44286</v>
      </c>
      <c r="F181" t="s">
        <v>6250</v>
      </c>
      <c r="G181">
        <v>25000000</v>
      </c>
      <c r="H181">
        <v>70144</v>
      </c>
    </row>
    <row r="182" spans="1:8" x14ac:dyDescent="0.35">
      <c r="A182" s="4">
        <v>44257</v>
      </c>
      <c r="B182">
        <v>34000007755</v>
      </c>
      <c r="C182" t="s">
        <v>31371</v>
      </c>
      <c r="D182">
        <v>34000008224</v>
      </c>
      <c r="E182" s="4">
        <v>44277</v>
      </c>
      <c r="F182" t="s">
        <v>6231</v>
      </c>
      <c r="G182">
        <v>18000000</v>
      </c>
      <c r="H182">
        <v>70153</v>
      </c>
    </row>
    <row r="183" spans="1:8" x14ac:dyDescent="0.35">
      <c r="A183" s="4">
        <v>44254</v>
      </c>
      <c r="B183">
        <v>34000007659</v>
      </c>
      <c r="C183" t="s">
        <v>31398</v>
      </c>
      <c r="D183">
        <v>34000007667</v>
      </c>
      <c r="E183" s="4">
        <v>44254</v>
      </c>
      <c r="F183" t="s">
        <v>6178</v>
      </c>
      <c r="G183">
        <v>-447835394</v>
      </c>
      <c r="H183">
        <v>50619</v>
      </c>
    </row>
    <row r="184" spans="1:8" x14ac:dyDescent="0.35">
      <c r="A184" s="4">
        <v>44254</v>
      </c>
      <c r="B184">
        <v>34000007665</v>
      </c>
      <c r="C184" t="s">
        <v>31399</v>
      </c>
      <c r="D184">
        <v>34000007671</v>
      </c>
      <c r="E184" s="4">
        <v>44254</v>
      </c>
      <c r="F184" t="s">
        <v>6182</v>
      </c>
      <c r="G184">
        <v>518007289</v>
      </c>
      <c r="H184">
        <v>50737</v>
      </c>
    </row>
    <row r="185" spans="1:8" x14ac:dyDescent="0.35">
      <c r="A185" s="4">
        <v>44254</v>
      </c>
      <c r="B185">
        <v>34000007666</v>
      </c>
      <c r="C185" t="s">
        <v>31400</v>
      </c>
      <c r="D185">
        <v>34000007670</v>
      </c>
      <c r="E185" s="4">
        <v>44254</v>
      </c>
      <c r="F185" t="s">
        <v>6183</v>
      </c>
      <c r="G185">
        <v>614851085</v>
      </c>
      <c r="H185">
        <v>50737</v>
      </c>
    </row>
    <row r="186" spans="1:8" x14ac:dyDescent="0.35">
      <c r="A186" s="4">
        <v>44254</v>
      </c>
      <c r="B186">
        <v>34000007667</v>
      </c>
      <c r="C186" t="s">
        <v>31401</v>
      </c>
      <c r="D186">
        <v>34000007659</v>
      </c>
      <c r="E186" s="4">
        <v>44254</v>
      </c>
      <c r="F186" t="s">
        <v>6179</v>
      </c>
      <c r="G186">
        <v>447835394</v>
      </c>
      <c r="H186">
        <v>50619</v>
      </c>
    </row>
    <row r="187" spans="1:8" x14ac:dyDescent="0.35">
      <c r="A187" s="4">
        <v>44254</v>
      </c>
      <c r="B187">
        <v>34000007670</v>
      </c>
      <c r="C187" t="s">
        <v>31402</v>
      </c>
      <c r="D187">
        <v>34000007666</v>
      </c>
      <c r="E187" s="4">
        <v>44254</v>
      </c>
      <c r="F187" t="s">
        <v>6184</v>
      </c>
      <c r="G187">
        <v>-614851085</v>
      </c>
      <c r="H187">
        <v>50737</v>
      </c>
    </row>
    <row r="188" spans="1:8" x14ac:dyDescent="0.35">
      <c r="A188" s="4">
        <v>44254</v>
      </c>
      <c r="B188">
        <v>34000007671</v>
      </c>
      <c r="C188" t="s">
        <v>31403</v>
      </c>
      <c r="D188">
        <v>34000007665</v>
      </c>
      <c r="E188" s="4">
        <v>44254</v>
      </c>
      <c r="F188" t="s">
        <v>6185</v>
      </c>
      <c r="G188">
        <v>-518007289</v>
      </c>
      <c r="H188">
        <v>50737</v>
      </c>
    </row>
    <row r="189" spans="1:8" x14ac:dyDescent="0.35">
      <c r="A189" s="4">
        <v>44254</v>
      </c>
      <c r="B189">
        <v>34000007675</v>
      </c>
      <c r="C189" t="s">
        <v>31404</v>
      </c>
      <c r="D189">
        <v>34000007702</v>
      </c>
      <c r="E189" s="4">
        <v>44254</v>
      </c>
      <c r="F189" t="s">
        <v>6180</v>
      </c>
      <c r="G189">
        <v>487244909</v>
      </c>
      <c r="H189">
        <v>50619</v>
      </c>
    </row>
    <row r="190" spans="1:8" x14ac:dyDescent="0.35">
      <c r="A190" s="4">
        <v>44254</v>
      </c>
      <c r="B190">
        <v>34000007676</v>
      </c>
      <c r="C190" t="s">
        <v>31405</v>
      </c>
      <c r="D190">
        <v>34000007704</v>
      </c>
      <c r="E190" s="4">
        <v>44254</v>
      </c>
      <c r="F190" t="s">
        <v>6186</v>
      </c>
      <c r="G190">
        <v>668957980</v>
      </c>
      <c r="H190">
        <v>50737</v>
      </c>
    </row>
    <row r="191" spans="1:8" x14ac:dyDescent="0.35">
      <c r="A191" s="4">
        <v>44254</v>
      </c>
      <c r="B191">
        <v>34000007677</v>
      </c>
      <c r="C191" t="s">
        <v>31406</v>
      </c>
      <c r="D191">
        <v>34000007703</v>
      </c>
      <c r="E191" s="4">
        <v>44254</v>
      </c>
      <c r="F191" t="s">
        <v>6187</v>
      </c>
      <c r="G191">
        <v>563591930</v>
      </c>
      <c r="H191">
        <v>50737</v>
      </c>
    </row>
    <row r="192" spans="1:8" x14ac:dyDescent="0.35">
      <c r="A192" s="4">
        <v>44254</v>
      </c>
      <c r="B192">
        <v>34000007702</v>
      </c>
      <c r="C192" t="s">
        <v>31407</v>
      </c>
      <c r="D192">
        <v>34000007675</v>
      </c>
      <c r="E192" s="4">
        <v>44254</v>
      </c>
      <c r="F192" t="s">
        <v>6181</v>
      </c>
      <c r="G192">
        <v>-487244909</v>
      </c>
      <c r="H192">
        <v>50619</v>
      </c>
    </row>
    <row r="193" spans="1:8" x14ac:dyDescent="0.35">
      <c r="A193" s="4">
        <v>44254</v>
      </c>
      <c r="B193">
        <v>34000007703</v>
      </c>
      <c r="C193" t="s">
        <v>31408</v>
      </c>
      <c r="D193">
        <v>34000007676</v>
      </c>
      <c r="E193" s="4">
        <v>44254</v>
      </c>
      <c r="F193" t="s">
        <v>6188</v>
      </c>
      <c r="G193">
        <v>-668957980</v>
      </c>
      <c r="H193">
        <v>50737</v>
      </c>
    </row>
    <row r="194" spans="1:8" x14ac:dyDescent="0.35">
      <c r="A194" s="4">
        <v>44254</v>
      </c>
      <c r="B194">
        <v>34000007704</v>
      </c>
      <c r="C194" t="s">
        <v>31409</v>
      </c>
      <c r="D194">
        <v>34000007676</v>
      </c>
      <c r="E194" s="4">
        <v>44254</v>
      </c>
      <c r="F194" t="s">
        <v>6189</v>
      </c>
      <c r="G194">
        <v>-563591930</v>
      </c>
      <c r="H194">
        <v>50737</v>
      </c>
    </row>
    <row r="195" spans="1:8" x14ac:dyDescent="0.35">
      <c r="A195" s="4">
        <v>44246</v>
      </c>
      <c r="B195">
        <v>34000007407</v>
      </c>
      <c r="C195" t="s">
        <v>31569</v>
      </c>
      <c r="D195">
        <v>24000001778</v>
      </c>
      <c r="E195" s="4">
        <v>44278</v>
      </c>
      <c r="F195" t="s">
        <v>6000</v>
      </c>
      <c r="G195">
        <v>25000000</v>
      </c>
      <c r="H195">
        <v>70144</v>
      </c>
    </row>
    <row r="196" spans="1:8" x14ac:dyDescent="0.35">
      <c r="A196" s="4">
        <v>44242</v>
      </c>
      <c r="B196">
        <v>34000007274</v>
      </c>
      <c r="C196">
        <v>20210215</v>
      </c>
      <c r="D196">
        <v>34000008038</v>
      </c>
      <c r="E196" s="4">
        <v>44272</v>
      </c>
      <c r="F196" t="s">
        <v>5935</v>
      </c>
      <c r="G196">
        <v>88687000</v>
      </c>
      <c r="H196">
        <v>70485</v>
      </c>
    </row>
    <row r="197" spans="1:8" x14ac:dyDescent="0.35">
      <c r="A197" s="4">
        <v>44235</v>
      </c>
      <c r="B197">
        <v>34000007171</v>
      </c>
      <c r="C197" t="s">
        <v>31730</v>
      </c>
      <c r="D197">
        <v>34000007947</v>
      </c>
      <c r="E197" s="4">
        <v>44271</v>
      </c>
      <c r="F197" t="s">
        <v>5815</v>
      </c>
      <c r="G197">
        <v>20000000</v>
      </c>
      <c r="H197">
        <v>21401041</v>
      </c>
    </row>
    <row r="198" spans="1:8" x14ac:dyDescent="0.35">
      <c r="A198" s="4">
        <v>44232</v>
      </c>
      <c r="B198">
        <v>34000007159</v>
      </c>
      <c r="C198" t="s">
        <v>31741</v>
      </c>
      <c r="D198">
        <v>34000008196</v>
      </c>
      <c r="E198" s="4">
        <v>44273</v>
      </c>
      <c r="F198" t="s">
        <v>5806</v>
      </c>
      <c r="G198">
        <v>3000000</v>
      </c>
      <c r="H198">
        <v>21404044</v>
      </c>
    </row>
    <row r="199" spans="1:8" x14ac:dyDescent="0.35">
      <c r="A199" s="4">
        <v>44230</v>
      </c>
      <c r="B199">
        <v>34000007122</v>
      </c>
      <c r="C199" t="s">
        <v>31758</v>
      </c>
      <c r="D199">
        <v>24000001711</v>
      </c>
      <c r="E199" s="4">
        <v>44263</v>
      </c>
      <c r="F199" t="s">
        <v>5782</v>
      </c>
      <c r="G199">
        <v>20000000</v>
      </c>
      <c r="H199">
        <v>70144</v>
      </c>
    </row>
    <row r="200" spans="1:8" x14ac:dyDescent="0.35">
      <c r="A200" s="4">
        <v>44224</v>
      </c>
      <c r="B200">
        <v>34000007018</v>
      </c>
      <c r="C200">
        <v>1922525</v>
      </c>
      <c r="D200">
        <v>34000015196</v>
      </c>
      <c r="E200" s="4">
        <v>44552</v>
      </c>
      <c r="F200" t="s">
        <v>5729</v>
      </c>
      <c r="G200">
        <v>314050</v>
      </c>
      <c r="H200">
        <v>70215</v>
      </c>
    </row>
    <row r="201" spans="1:8" x14ac:dyDescent="0.35">
      <c r="A201" s="4">
        <v>44216</v>
      </c>
      <c r="B201">
        <v>34000006830</v>
      </c>
      <c r="C201" t="s">
        <v>31960</v>
      </c>
      <c r="D201">
        <v>34000007197</v>
      </c>
      <c r="E201" s="4">
        <v>44236</v>
      </c>
      <c r="F201" t="s">
        <v>5561</v>
      </c>
      <c r="G201">
        <v>15000000</v>
      </c>
      <c r="H201">
        <v>70153</v>
      </c>
    </row>
    <row r="202" spans="1:8" x14ac:dyDescent="0.35">
      <c r="A202" s="4">
        <v>44216</v>
      </c>
      <c r="B202">
        <v>34000006831</v>
      </c>
      <c r="C202" t="s">
        <v>31961</v>
      </c>
      <c r="D202">
        <v>24000001490</v>
      </c>
      <c r="E202" s="4">
        <v>44223</v>
      </c>
      <c r="F202" t="s">
        <v>5559</v>
      </c>
      <c r="G202">
        <v>9000000</v>
      </c>
      <c r="H202">
        <v>70144</v>
      </c>
    </row>
    <row r="203" spans="1:8" x14ac:dyDescent="0.35">
      <c r="A203" s="4">
        <v>44211</v>
      </c>
      <c r="B203">
        <v>34000006651</v>
      </c>
      <c r="C203" t="s">
        <v>32007</v>
      </c>
      <c r="D203">
        <v>34000007197</v>
      </c>
      <c r="E203" s="4">
        <v>44236</v>
      </c>
      <c r="F203" t="s">
        <v>5456</v>
      </c>
      <c r="G203">
        <v>7000000</v>
      </c>
      <c r="H203">
        <v>70153</v>
      </c>
    </row>
    <row r="204" spans="1:8" x14ac:dyDescent="0.35">
      <c r="A204" s="4">
        <v>44209</v>
      </c>
      <c r="B204">
        <v>34000006545</v>
      </c>
      <c r="C204">
        <v>1915488</v>
      </c>
      <c r="D204">
        <v>34000015056</v>
      </c>
      <c r="E204" s="4">
        <v>44546</v>
      </c>
      <c r="F204" t="s">
        <v>5377</v>
      </c>
      <c r="G204">
        <v>962500</v>
      </c>
      <c r="H204">
        <v>70215</v>
      </c>
    </row>
    <row r="205" spans="1:8" x14ac:dyDescent="0.35">
      <c r="A205" s="4">
        <v>44207</v>
      </c>
      <c r="B205">
        <v>34000006479</v>
      </c>
      <c r="C205" t="s">
        <v>32130</v>
      </c>
      <c r="D205">
        <v>24000001611</v>
      </c>
      <c r="E205" s="4">
        <v>44251</v>
      </c>
      <c r="F205" t="s">
        <v>5347</v>
      </c>
      <c r="G205">
        <v>20000000</v>
      </c>
      <c r="H205">
        <v>70144</v>
      </c>
    </row>
    <row r="206" spans="1:8" x14ac:dyDescent="0.35">
      <c r="A206" s="4">
        <v>44204</v>
      </c>
      <c r="B206">
        <v>34000006475</v>
      </c>
      <c r="C206" t="s">
        <v>32161</v>
      </c>
      <c r="D206">
        <v>34000006899</v>
      </c>
      <c r="E206" s="4">
        <v>44223</v>
      </c>
      <c r="F206" t="s">
        <v>5318</v>
      </c>
      <c r="G206">
        <v>174687000</v>
      </c>
      <c r="H206">
        <v>70485</v>
      </c>
    </row>
    <row r="207" spans="1:8" x14ac:dyDescent="0.35">
      <c r="A207" s="4">
        <v>44196</v>
      </c>
      <c r="B207">
        <v>34000006304</v>
      </c>
      <c r="C207" t="s">
        <v>32186</v>
      </c>
      <c r="D207">
        <v>34000007758</v>
      </c>
      <c r="E207" s="4">
        <v>44257</v>
      </c>
      <c r="F207" t="s">
        <v>5263</v>
      </c>
      <c r="G207">
        <v>29390000</v>
      </c>
      <c r="H207">
        <v>70153</v>
      </c>
    </row>
    <row r="208" spans="1:8" x14ac:dyDescent="0.35">
      <c r="A208" s="4">
        <v>44193</v>
      </c>
      <c r="B208">
        <v>34000006106</v>
      </c>
      <c r="C208" t="s">
        <v>32289</v>
      </c>
      <c r="D208">
        <v>24000001451</v>
      </c>
      <c r="E208" s="4">
        <v>44218</v>
      </c>
      <c r="F208" t="s">
        <v>5118</v>
      </c>
      <c r="G208">
        <v>20000000</v>
      </c>
      <c r="H208">
        <v>70144</v>
      </c>
    </row>
    <row r="209" spans="1:8" x14ac:dyDescent="0.35">
      <c r="A209" s="4">
        <v>44193</v>
      </c>
      <c r="B209">
        <v>34000006107</v>
      </c>
      <c r="C209" t="s">
        <v>32290</v>
      </c>
      <c r="D209">
        <v>24000001445</v>
      </c>
      <c r="E209" s="4">
        <v>44217</v>
      </c>
      <c r="F209" t="s">
        <v>5119</v>
      </c>
      <c r="G209">
        <v>3000000</v>
      </c>
      <c r="H209">
        <v>70153</v>
      </c>
    </row>
    <row r="210" spans="1:8" x14ac:dyDescent="0.35">
      <c r="A210" s="4">
        <v>44183</v>
      </c>
      <c r="B210">
        <v>34000005974</v>
      </c>
      <c r="C210" t="s">
        <v>32423</v>
      </c>
      <c r="D210">
        <v>34000007196</v>
      </c>
      <c r="E210" s="4">
        <v>44236</v>
      </c>
      <c r="F210" t="s">
        <v>4963</v>
      </c>
      <c r="G210">
        <v>128606000</v>
      </c>
      <c r="H210">
        <v>70485</v>
      </c>
    </row>
    <row r="211" spans="1:8" x14ac:dyDescent="0.35">
      <c r="A211" s="4">
        <v>44183</v>
      </c>
      <c r="B211">
        <v>34000005977</v>
      </c>
      <c r="C211" t="s">
        <v>32424</v>
      </c>
      <c r="D211">
        <v>34000007196</v>
      </c>
      <c r="E211" s="4">
        <v>44236</v>
      </c>
      <c r="F211" t="s">
        <v>4964</v>
      </c>
      <c r="G211">
        <v>7000000</v>
      </c>
      <c r="H211">
        <v>70485</v>
      </c>
    </row>
    <row r="212" spans="1:8" x14ac:dyDescent="0.35">
      <c r="A212" s="4">
        <v>44179</v>
      </c>
      <c r="B212">
        <v>34000005905</v>
      </c>
      <c r="C212" t="s">
        <v>32559</v>
      </c>
      <c r="D212">
        <v>34000006234</v>
      </c>
      <c r="E212" s="4">
        <v>44194</v>
      </c>
      <c r="F212" t="s">
        <v>4830</v>
      </c>
      <c r="G212">
        <v>576442000</v>
      </c>
      <c r="H212">
        <v>70485</v>
      </c>
    </row>
    <row r="213" spans="1:8" x14ac:dyDescent="0.35">
      <c r="A213" s="4">
        <v>44175</v>
      </c>
      <c r="B213">
        <v>34000005849</v>
      </c>
      <c r="C213" t="s">
        <v>32588</v>
      </c>
      <c r="D213">
        <v>24000001415</v>
      </c>
      <c r="E213" s="4">
        <v>44204</v>
      </c>
      <c r="F213" t="s">
        <v>4786</v>
      </c>
      <c r="G213">
        <v>6500000</v>
      </c>
      <c r="H213">
        <v>70144</v>
      </c>
    </row>
    <row r="214" spans="1:8" x14ac:dyDescent="0.35">
      <c r="A214" s="4">
        <v>44175</v>
      </c>
      <c r="B214">
        <v>34000005850</v>
      </c>
      <c r="C214" t="s">
        <v>32589</v>
      </c>
      <c r="D214">
        <v>24000001374</v>
      </c>
      <c r="E214" s="4">
        <v>44193</v>
      </c>
      <c r="F214" t="s">
        <v>4790</v>
      </c>
      <c r="G214">
        <v>3500000</v>
      </c>
      <c r="H214">
        <v>70153</v>
      </c>
    </row>
    <row r="215" spans="1:8" x14ac:dyDescent="0.35">
      <c r="A215" s="4">
        <v>44175</v>
      </c>
      <c r="B215">
        <v>34000005856</v>
      </c>
      <c r="C215" t="s">
        <v>32591</v>
      </c>
      <c r="D215">
        <v>34000006233</v>
      </c>
      <c r="E215" s="4">
        <v>44194</v>
      </c>
      <c r="F215" t="s">
        <v>4794</v>
      </c>
      <c r="G215">
        <v>109148000</v>
      </c>
      <c r="H215">
        <v>70485</v>
      </c>
    </row>
    <row r="216" spans="1:8" x14ac:dyDescent="0.35">
      <c r="A216" s="4">
        <v>44168</v>
      </c>
      <c r="B216">
        <v>34000005758</v>
      </c>
      <c r="C216" t="s">
        <v>32663</v>
      </c>
      <c r="D216">
        <v>24000001415</v>
      </c>
      <c r="E216" s="4">
        <v>44204</v>
      </c>
      <c r="F216" t="s">
        <v>4708</v>
      </c>
      <c r="G216">
        <v>20000000</v>
      </c>
      <c r="H216">
        <v>70144</v>
      </c>
    </row>
    <row r="217" spans="1:8" x14ac:dyDescent="0.35">
      <c r="A217" s="4">
        <v>44162</v>
      </c>
      <c r="B217">
        <v>34000005590</v>
      </c>
      <c r="C217" t="s">
        <v>32806</v>
      </c>
      <c r="D217">
        <v>34000006796</v>
      </c>
      <c r="E217" s="4">
        <v>44215</v>
      </c>
      <c r="F217" t="s">
        <v>4558</v>
      </c>
      <c r="G217">
        <v>19680000</v>
      </c>
      <c r="H217">
        <v>70153</v>
      </c>
    </row>
    <row r="218" spans="1:8" x14ac:dyDescent="0.35">
      <c r="A218" s="4">
        <v>44154</v>
      </c>
      <c r="B218">
        <v>34000005477</v>
      </c>
      <c r="C218" t="s">
        <v>32881</v>
      </c>
      <c r="D218">
        <v>24000002087</v>
      </c>
      <c r="E218" s="4">
        <v>44344</v>
      </c>
      <c r="F218" t="s">
        <v>4441</v>
      </c>
      <c r="G218">
        <v>5000000</v>
      </c>
      <c r="H218">
        <v>11505056</v>
      </c>
    </row>
    <row r="219" spans="1:8" x14ac:dyDescent="0.35">
      <c r="A219" s="4">
        <v>44140</v>
      </c>
      <c r="B219">
        <v>34000005225</v>
      </c>
      <c r="C219" t="s">
        <v>33084</v>
      </c>
      <c r="D219">
        <v>24000001331</v>
      </c>
      <c r="E219" s="4">
        <v>44183</v>
      </c>
      <c r="F219" t="s">
        <v>4221</v>
      </c>
      <c r="G219">
        <v>20000000</v>
      </c>
      <c r="H219">
        <v>70144</v>
      </c>
    </row>
    <row r="220" spans="1:8" x14ac:dyDescent="0.35">
      <c r="A220" s="4">
        <v>44138</v>
      </c>
      <c r="B220">
        <v>34000005189</v>
      </c>
      <c r="C220" t="s">
        <v>33102</v>
      </c>
      <c r="D220">
        <v>34000005747</v>
      </c>
      <c r="E220" s="4">
        <v>44167</v>
      </c>
      <c r="F220" t="s">
        <v>4184</v>
      </c>
      <c r="G220">
        <v>5000000</v>
      </c>
      <c r="H220">
        <v>21409047</v>
      </c>
    </row>
    <row r="221" spans="1:8" x14ac:dyDescent="0.35">
      <c r="A221" s="4">
        <v>44132</v>
      </c>
      <c r="B221">
        <v>34000005109</v>
      </c>
      <c r="C221" t="s">
        <v>33174</v>
      </c>
      <c r="D221">
        <v>24000002249</v>
      </c>
      <c r="E221" s="4">
        <v>44391</v>
      </c>
      <c r="F221" t="s">
        <v>4111</v>
      </c>
      <c r="G221">
        <v>1500000</v>
      </c>
      <c r="H221">
        <v>21206025</v>
      </c>
    </row>
    <row r="222" spans="1:8" x14ac:dyDescent="0.35">
      <c r="A222" s="4">
        <v>44125</v>
      </c>
      <c r="B222">
        <v>34000004897</v>
      </c>
      <c r="C222" t="s">
        <v>33306</v>
      </c>
      <c r="D222">
        <v>34000005717</v>
      </c>
      <c r="E222" s="4">
        <v>44166</v>
      </c>
      <c r="F222" t="s">
        <v>3962</v>
      </c>
      <c r="G222">
        <v>24590000</v>
      </c>
      <c r="H222">
        <v>70153</v>
      </c>
    </row>
    <row r="223" spans="1:8" x14ac:dyDescent="0.35">
      <c r="A223" s="4">
        <v>44794</v>
      </c>
      <c r="B223">
        <v>34000022014</v>
      </c>
      <c r="C223" t="s">
        <v>21885</v>
      </c>
      <c r="D223">
        <v>35000005927</v>
      </c>
      <c r="E223" s="4">
        <v>44797</v>
      </c>
      <c r="F223" t="s">
        <v>16793</v>
      </c>
      <c r="G223">
        <v>-6024350</v>
      </c>
      <c r="H223" t="s">
        <v>41</v>
      </c>
    </row>
    <row r="224" spans="1:8" x14ac:dyDescent="0.35">
      <c r="A224" s="4">
        <v>44602</v>
      </c>
      <c r="B224">
        <v>34000016619</v>
      </c>
      <c r="C224" t="s">
        <v>25499</v>
      </c>
      <c r="D224">
        <v>35000004559</v>
      </c>
      <c r="E224" s="4">
        <v>44616</v>
      </c>
      <c r="F224" t="s">
        <v>12849</v>
      </c>
      <c r="G224">
        <v>-6312659</v>
      </c>
      <c r="H224" t="s">
        <v>41</v>
      </c>
    </row>
    <row r="225" spans="1:8" x14ac:dyDescent="0.35">
      <c r="A225" s="4">
        <v>44123</v>
      </c>
      <c r="B225">
        <v>34000004844</v>
      </c>
      <c r="C225" t="s">
        <v>33432</v>
      </c>
      <c r="D225">
        <v>34000005746</v>
      </c>
      <c r="E225" s="4">
        <v>44167</v>
      </c>
      <c r="F225" t="s">
        <v>3849</v>
      </c>
      <c r="G225">
        <v>5000000</v>
      </c>
      <c r="H225">
        <v>21410048</v>
      </c>
    </row>
    <row r="226" spans="1:8" x14ac:dyDescent="0.35">
      <c r="A226" s="4">
        <v>44109</v>
      </c>
      <c r="B226">
        <v>34000004579</v>
      </c>
      <c r="C226" t="s">
        <v>33584</v>
      </c>
      <c r="D226">
        <v>34000005266</v>
      </c>
      <c r="E226" s="4">
        <v>44145</v>
      </c>
      <c r="F226" t="s">
        <v>3687</v>
      </c>
      <c r="G226">
        <v>20000000</v>
      </c>
      <c r="H226">
        <v>70144</v>
      </c>
    </row>
    <row r="227" spans="1:8" x14ac:dyDescent="0.35">
      <c r="A227" s="4">
        <v>44090</v>
      </c>
      <c r="B227">
        <v>34000004186</v>
      </c>
      <c r="C227" t="s">
        <v>33921</v>
      </c>
      <c r="D227">
        <v>34000004896</v>
      </c>
      <c r="E227" s="4">
        <v>44125</v>
      </c>
      <c r="F227" t="s">
        <v>3270</v>
      </c>
      <c r="G227">
        <v>16170000</v>
      </c>
      <c r="H227">
        <v>70153</v>
      </c>
    </row>
    <row r="228" spans="1:8" x14ac:dyDescent="0.35">
      <c r="A228" s="4">
        <v>44088</v>
      </c>
      <c r="B228">
        <v>34000004078</v>
      </c>
      <c r="C228" t="s">
        <v>33990</v>
      </c>
      <c r="D228">
        <v>24000001084</v>
      </c>
      <c r="E228" s="4">
        <v>44124</v>
      </c>
      <c r="F228" t="s">
        <v>3265</v>
      </c>
      <c r="G228">
        <v>20000000</v>
      </c>
      <c r="H228">
        <v>70144</v>
      </c>
    </row>
    <row r="229" spans="1:8" x14ac:dyDescent="0.35">
      <c r="A229" s="4">
        <v>44088</v>
      </c>
      <c r="B229">
        <v>34000004089</v>
      </c>
      <c r="C229" t="s">
        <v>33998</v>
      </c>
      <c r="D229">
        <v>34000004153</v>
      </c>
      <c r="E229" s="4">
        <v>44088</v>
      </c>
      <c r="F229" t="s">
        <v>3270</v>
      </c>
      <c r="G229">
        <v>-16170000</v>
      </c>
      <c r="H229">
        <v>70153</v>
      </c>
    </row>
    <row r="230" spans="1:8" x14ac:dyDescent="0.35">
      <c r="A230" s="4">
        <v>44088</v>
      </c>
      <c r="B230">
        <v>34000004153</v>
      </c>
      <c r="C230" t="s">
        <v>34023</v>
      </c>
      <c r="D230">
        <v>34000004089</v>
      </c>
      <c r="E230" s="4">
        <v>44088</v>
      </c>
      <c r="F230" t="s">
        <v>3270</v>
      </c>
      <c r="G230">
        <v>16170000</v>
      </c>
      <c r="H230">
        <v>70153</v>
      </c>
    </row>
    <row r="231" spans="1:8" x14ac:dyDescent="0.35">
      <c r="A231" s="4">
        <v>44073</v>
      </c>
      <c r="B231">
        <v>34000003831</v>
      </c>
      <c r="C231" t="s">
        <v>34162</v>
      </c>
      <c r="D231">
        <v>34000009967</v>
      </c>
      <c r="E231" s="4">
        <v>44354</v>
      </c>
      <c r="F231" t="s">
        <v>3022</v>
      </c>
      <c r="G231">
        <v>51360000</v>
      </c>
      <c r="H231">
        <v>11001003</v>
      </c>
    </row>
    <row r="232" spans="1:8" x14ac:dyDescent="0.35">
      <c r="A232" s="4">
        <v>44071</v>
      </c>
      <c r="B232">
        <v>34000003782</v>
      </c>
      <c r="C232" t="s">
        <v>34185</v>
      </c>
      <c r="D232">
        <v>24000000946</v>
      </c>
      <c r="E232" s="4">
        <v>44097</v>
      </c>
      <c r="F232" t="s">
        <v>3015</v>
      </c>
      <c r="G232">
        <v>20000000</v>
      </c>
      <c r="H232">
        <v>70144</v>
      </c>
    </row>
    <row r="233" spans="1:8" x14ac:dyDescent="0.35">
      <c r="A233" s="4">
        <v>44067</v>
      </c>
      <c r="B233">
        <v>34000003645</v>
      </c>
      <c r="C233" t="s">
        <v>34320</v>
      </c>
      <c r="D233">
        <v>34000004217</v>
      </c>
      <c r="E233" s="4">
        <v>44090</v>
      </c>
      <c r="F233" t="s">
        <v>2884</v>
      </c>
      <c r="G233">
        <v>15200000</v>
      </c>
      <c r="H233">
        <v>70153</v>
      </c>
    </row>
    <row r="234" spans="1:8" x14ac:dyDescent="0.35">
      <c r="A234" s="4">
        <v>44061</v>
      </c>
      <c r="B234">
        <v>34000003469</v>
      </c>
      <c r="C234" t="s">
        <v>34452</v>
      </c>
      <c r="D234">
        <v>24000000915</v>
      </c>
      <c r="E234" s="4">
        <v>44090</v>
      </c>
      <c r="F234" t="s">
        <v>2712</v>
      </c>
      <c r="G234">
        <v>20000000</v>
      </c>
      <c r="H234">
        <v>70144</v>
      </c>
    </row>
    <row r="235" spans="1:8" x14ac:dyDescent="0.35">
      <c r="A235" s="4">
        <v>44055</v>
      </c>
      <c r="B235">
        <v>34000003400</v>
      </c>
      <c r="C235" t="s">
        <v>34507</v>
      </c>
      <c r="D235">
        <v>34000003836</v>
      </c>
      <c r="E235" s="4">
        <v>44074</v>
      </c>
      <c r="F235" t="s">
        <v>2647</v>
      </c>
      <c r="G235">
        <v>80361000</v>
      </c>
      <c r="H235">
        <v>70485</v>
      </c>
    </row>
    <row r="236" spans="1:8" x14ac:dyDescent="0.35">
      <c r="A236" s="4">
        <v>44055</v>
      </c>
      <c r="B236">
        <v>34000003401</v>
      </c>
      <c r="C236" t="s">
        <v>34508</v>
      </c>
      <c r="D236">
        <v>34000003837</v>
      </c>
      <c r="E236" s="4">
        <v>44074</v>
      </c>
      <c r="F236" t="s">
        <v>2648</v>
      </c>
      <c r="G236">
        <v>41978000</v>
      </c>
      <c r="H236">
        <v>70485</v>
      </c>
    </row>
    <row r="237" spans="1:8" x14ac:dyDescent="0.35">
      <c r="A237" s="4">
        <v>44481</v>
      </c>
      <c r="B237">
        <v>34000013291</v>
      </c>
      <c r="C237" t="s">
        <v>27587</v>
      </c>
      <c r="D237">
        <v>35000003567</v>
      </c>
      <c r="E237" s="4">
        <v>44491</v>
      </c>
      <c r="F237" t="s">
        <v>10422</v>
      </c>
      <c r="G237">
        <v>-4302500</v>
      </c>
      <c r="H237" t="s">
        <v>41</v>
      </c>
    </row>
    <row r="238" spans="1:8" x14ac:dyDescent="0.35">
      <c r="A238" s="4">
        <v>44439</v>
      </c>
      <c r="B238">
        <v>34000012161</v>
      </c>
      <c r="C238" t="s">
        <v>28346</v>
      </c>
      <c r="D238">
        <v>35000003276</v>
      </c>
      <c r="E238" s="4">
        <v>44448</v>
      </c>
      <c r="F238" t="s">
        <v>9574</v>
      </c>
      <c r="G238">
        <v>-6330500</v>
      </c>
      <c r="H238" t="s">
        <v>41</v>
      </c>
    </row>
    <row r="239" spans="1:8" x14ac:dyDescent="0.35">
      <c r="A239" s="4">
        <v>44048</v>
      </c>
      <c r="B239">
        <v>34000003333</v>
      </c>
      <c r="C239" t="s">
        <v>34559</v>
      </c>
      <c r="D239">
        <v>24000001047</v>
      </c>
      <c r="E239" s="4">
        <v>44111</v>
      </c>
      <c r="F239" t="s">
        <v>2586</v>
      </c>
      <c r="G239">
        <v>6500000</v>
      </c>
      <c r="H239">
        <v>21404044</v>
      </c>
    </row>
    <row r="240" spans="1:8" x14ac:dyDescent="0.35">
      <c r="A240" s="4">
        <v>44048</v>
      </c>
      <c r="B240">
        <v>34000003334</v>
      </c>
      <c r="C240" t="s">
        <v>34560</v>
      </c>
      <c r="D240">
        <v>24000000889</v>
      </c>
      <c r="E240" s="4">
        <v>44081</v>
      </c>
      <c r="F240" t="s">
        <v>2585</v>
      </c>
      <c r="G240">
        <v>20000000</v>
      </c>
      <c r="H240">
        <v>11905064</v>
      </c>
    </row>
    <row r="241" spans="1:8" x14ac:dyDescent="0.35">
      <c r="A241" s="4">
        <v>44048</v>
      </c>
      <c r="B241">
        <v>34000003335</v>
      </c>
      <c r="C241" t="s">
        <v>34561</v>
      </c>
      <c r="D241">
        <v>34000011309</v>
      </c>
      <c r="E241" s="4">
        <v>44405</v>
      </c>
      <c r="F241" t="s">
        <v>2592</v>
      </c>
      <c r="G241">
        <v>60000000</v>
      </c>
      <c r="H241">
        <v>51318</v>
      </c>
    </row>
    <row r="242" spans="1:8" x14ac:dyDescent="0.35">
      <c r="A242" s="4">
        <v>44047</v>
      </c>
      <c r="B242">
        <v>34000003317</v>
      </c>
      <c r="C242" t="s">
        <v>34584</v>
      </c>
      <c r="D242">
        <v>34000003168</v>
      </c>
      <c r="E242" s="4">
        <v>44047</v>
      </c>
      <c r="F242" t="s">
        <v>2444</v>
      </c>
      <c r="G242">
        <v>-7000000</v>
      </c>
      <c r="H242">
        <v>11905064</v>
      </c>
    </row>
    <row r="243" spans="1:8" x14ac:dyDescent="0.35">
      <c r="A243" s="4">
        <v>44040</v>
      </c>
      <c r="B243">
        <v>34000003168</v>
      </c>
      <c r="C243" t="s">
        <v>34687</v>
      </c>
      <c r="D243">
        <v>34000003317</v>
      </c>
      <c r="E243" s="4">
        <v>44047</v>
      </c>
      <c r="F243" t="s">
        <v>2444</v>
      </c>
      <c r="G243">
        <v>7000000</v>
      </c>
      <c r="H243">
        <v>11905064</v>
      </c>
    </row>
    <row r="244" spans="1:8" x14ac:dyDescent="0.35">
      <c r="A244" s="4">
        <v>44035</v>
      </c>
      <c r="B244">
        <v>34000002919</v>
      </c>
      <c r="C244" t="s">
        <v>34855</v>
      </c>
      <c r="D244">
        <v>34000003306</v>
      </c>
      <c r="E244" s="4">
        <v>44047</v>
      </c>
      <c r="F244" t="s">
        <v>2237</v>
      </c>
      <c r="G244">
        <v>97080000</v>
      </c>
      <c r="H244">
        <v>60000</v>
      </c>
    </row>
    <row r="245" spans="1:8" x14ac:dyDescent="0.35">
      <c r="A245" s="4">
        <v>44035</v>
      </c>
      <c r="B245">
        <v>34000002923</v>
      </c>
      <c r="C245" t="s">
        <v>34859</v>
      </c>
      <c r="E245" s="4">
        <v>1</v>
      </c>
      <c r="F245" t="s">
        <v>2241</v>
      </c>
      <c r="G245">
        <v>42366000</v>
      </c>
      <c r="H245">
        <v>70153</v>
      </c>
    </row>
    <row r="246" spans="1:8" x14ac:dyDescent="0.35">
      <c r="A246" s="4">
        <v>44033</v>
      </c>
      <c r="B246">
        <v>34000002846</v>
      </c>
      <c r="C246" t="s">
        <v>34940</v>
      </c>
      <c r="D246">
        <v>24000000757</v>
      </c>
      <c r="E246" s="4">
        <v>44067</v>
      </c>
      <c r="F246" t="s">
        <v>2117</v>
      </c>
      <c r="G246">
        <v>20000000</v>
      </c>
      <c r="H246">
        <v>70144</v>
      </c>
    </row>
    <row r="247" spans="1:8" x14ac:dyDescent="0.35">
      <c r="A247" s="4">
        <v>44029</v>
      </c>
      <c r="B247">
        <v>34000002724</v>
      </c>
      <c r="C247" t="s">
        <v>35057</v>
      </c>
      <c r="D247">
        <v>34000003438</v>
      </c>
      <c r="E247" s="4">
        <v>44057</v>
      </c>
      <c r="F247" t="s">
        <v>2017</v>
      </c>
      <c r="G247">
        <v>30000000</v>
      </c>
      <c r="H247">
        <v>70153</v>
      </c>
    </row>
    <row r="248" spans="1:8" x14ac:dyDescent="0.35">
      <c r="A248" s="4">
        <v>44427</v>
      </c>
      <c r="B248">
        <v>34000011891</v>
      </c>
      <c r="C248" t="s">
        <v>28508</v>
      </c>
      <c r="E248" s="4">
        <v>1</v>
      </c>
      <c r="F248" t="s">
        <v>9415</v>
      </c>
      <c r="G248">
        <v>23140642</v>
      </c>
      <c r="H248" t="s">
        <v>41</v>
      </c>
    </row>
    <row r="249" spans="1:8" x14ac:dyDescent="0.35">
      <c r="A249" s="4">
        <v>44125</v>
      </c>
      <c r="B249">
        <v>34000004920</v>
      </c>
      <c r="C249" t="s">
        <v>33324</v>
      </c>
      <c r="D249">
        <v>35000001296</v>
      </c>
      <c r="E249" s="4">
        <v>44137</v>
      </c>
      <c r="F249" t="s">
        <v>3949</v>
      </c>
      <c r="G249">
        <v>-4400000</v>
      </c>
      <c r="H249" t="s">
        <v>41</v>
      </c>
    </row>
    <row r="250" spans="1:8" x14ac:dyDescent="0.35">
      <c r="A250" s="4">
        <v>44055</v>
      </c>
      <c r="B250">
        <v>34000003412</v>
      </c>
      <c r="C250" t="s">
        <v>34517</v>
      </c>
      <c r="D250">
        <v>35000000889</v>
      </c>
      <c r="E250" s="4">
        <v>44062</v>
      </c>
      <c r="F250" t="s">
        <v>2640</v>
      </c>
      <c r="G250">
        <v>-6525500</v>
      </c>
      <c r="H250" t="s">
        <v>41</v>
      </c>
    </row>
    <row r="251" spans="1:8" x14ac:dyDescent="0.35">
      <c r="A251" s="4">
        <v>44027</v>
      </c>
      <c r="B251">
        <v>34000002683</v>
      </c>
      <c r="C251" t="s">
        <v>35097</v>
      </c>
      <c r="D251">
        <v>35000000710</v>
      </c>
      <c r="E251" s="4">
        <v>44028</v>
      </c>
      <c r="F251" t="s">
        <v>1964</v>
      </c>
      <c r="G251">
        <v>-5277500</v>
      </c>
      <c r="H251" t="s">
        <v>41</v>
      </c>
    </row>
    <row r="252" spans="1:8" x14ac:dyDescent="0.35">
      <c r="A252" s="4">
        <v>44020</v>
      </c>
      <c r="B252">
        <v>34000002492</v>
      </c>
      <c r="C252" t="s">
        <v>35242</v>
      </c>
      <c r="E252" s="4">
        <v>1</v>
      </c>
      <c r="F252" t="s">
        <v>1803</v>
      </c>
      <c r="G252">
        <v>22950000</v>
      </c>
      <c r="H252">
        <v>70153</v>
      </c>
    </row>
    <row r="253" spans="1:8" x14ac:dyDescent="0.35">
      <c r="A253" s="4">
        <v>44018</v>
      </c>
      <c r="B253">
        <v>34000002417</v>
      </c>
      <c r="C253" t="s">
        <v>35298</v>
      </c>
      <c r="D253">
        <v>24000000703</v>
      </c>
      <c r="E253" s="4">
        <v>44049</v>
      </c>
      <c r="F253" t="s">
        <v>1734</v>
      </c>
      <c r="G253">
        <v>20000000</v>
      </c>
      <c r="H253">
        <v>70144</v>
      </c>
    </row>
    <row r="254" spans="1:8" x14ac:dyDescent="0.35">
      <c r="A254" s="4">
        <v>43997</v>
      </c>
      <c r="B254">
        <v>34000001875</v>
      </c>
      <c r="C254" t="s">
        <v>35724</v>
      </c>
      <c r="D254">
        <v>24000000633</v>
      </c>
      <c r="E254" s="4">
        <v>44033</v>
      </c>
      <c r="F254" t="s">
        <v>1289</v>
      </c>
      <c r="G254">
        <v>20000000</v>
      </c>
      <c r="H254">
        <v>70144</v>
      </c>
    </row>
    <row r="255" spans="1:8" x14ac:dyDescent="0.35">
      <c r="A255" s="4">
        <v>43984</v>
      </c>
      <c r="B255">
        <v>34000001739</v>
      </c>
      <c r="C255" t="s">
        <v>35816</v>
      </c>
      <c r="D255">
        <v>24000000572</v>
      </c>
      <c r="E255" s="4">
        <v>44025</v>
      </c>
      <c r="F255" t="s">
        <v>1185</v>
      </c>
      <c r="G255">
        <v>20000000</v>
      </c>
      <c r="H255">
        <v>70144</v>
      </c>
    </row>
    <row r="256" spans="1:8" x14ac:dyDescent="0.35">
      <c r="A256" s="4">
        <v>43977</v>
      </c>
      <c r="B256">
        <v>34000001670</v>
      </c>
      <c r="C256" t="s">
        <v>35870</v>
      </c>
      <c r="D256">
        <v>35000000469</v>
      </c>
      <c r="E256" s="4">
        <v>43979</v>
      </c>
      <c r="F256" t="s">
        <v>1154</v>
      </c>
      <c r="G256">
        <v>-54750000</v>
      </c>
      <c r="H256">
        <v>70153</v>
      </c>
    </row>
    <row r="257" spans="1:8" x14ac:dyDescent="0.35">
      <c r="A257" s="4">
        <v>43964</v>
      </c>
      <c r="B257">
        <v>34000001403</v>
      </c>
      <c r="C257" t="s">
        <v>36074</v>
      </c>
      <c r="D257">
        <v>34000002246</v>
      </c>
      <c r="E257" s="4">
        <v>44011</v>
      </c>
      <c r="F257" t="s">
        <v>922</v>
      </c>
      <c r="G257">
        <v>3675000</v>
      </c>
      <c r="H257">
        <v>70153</v>
      </c>
    </row>
    <row r="258" spans="1:8" x14ac:dyDescent="0.35">
      <c r="A258" s="4">
        <v>43944</v>
      </c>
      <c r="B258">
        <v>34000001001</v>
      </c>
      <c r="C258" t="s">
        <v>36352</v>
      </c>
      <c r="D258">
        <v>35000000315</v>
      </c>
      <c r="E258" s="4">
        <v>43945</v>
      </c>
      <c r="F258" t="s">
        <v>648</v>
      </c>
      <c r="G258">
        <v>10000000</v>
      </c>
      <c r="H258">
        <v>70153</v>
      </c>
    </row>
    <row r="259" spans="1:8" x14ac:dyDescent="0.35">
      <c r="A259" s="4">
        <v>43941</v>
      </c>
      <c r="B259">
        <v>34000000843</v>
      </c>
      <c r="C259" t="s">
        <v>36408</v>
      </c>
      <c r="D259">
        <v>24000000414</v>
      </c>
      <c r="E259" s="4">
        <v>43998</v>
      </c>
      <c r="F259" t="s">
        <v>574</v>
      </c>
      <c r="G259">
        <v>20000000</v>
      </c>
      <c r="H259">
        <v>70144</v>
      </c>
    </row>
    <row r="260" spans="1:8" x14ac:dyDescent="0.35">
      <c r="A260" s="4">
        <v>43921</v>
      </c>
      <c r="B260">
        <v>34000000517</v>
      </c>
      <c r="C260" t="s">
        <v>36649</v>
      </c>
      <c r="D260">
        <v>35000000212</v>
      </c>
      <c r="E260" s="4">
        <v>43923</v>
      </c>
      <c r="F260" t="s">
        <v>22</v>
      </c>
      <c r="G260">
        <v>-17800000</v>
      </c>
      <c r="H260">
        <v>70153</v>
      </c>
    </row>
    <row r="261" spans="1:8" x14ac:dyDescent="0.35">
      <c r="A261" s="4">
        <v>43920</v>
      </c>
      <c r="B261">
        <v>34000000464</v>
      </c>
      <c r="C261" t="s">
        <v>36699</v>
      </c>
      <c r="D261">
        <v>34000000574</v>
      </c>
      <c r="E261" s="4">
        <v>43920</v>
      </c>
      <c r="F261" t="s">
        <v>301</v>
      </c>
      <c r="G261">
        <v>-30000000</v>
      </c>
      <c r="H261">
        <v>70144</v>
      </c>
    </row>
    <row r="262" spans="1:8" x14ac:dyDescent="0.35">
      <c r="A262" s="4">
        <v>43920</v>
      </c>
      <c r="B262">
        <v>34000000574</v>
      </c>
      <c r="C262" t="s">
        <v>36731</v>
      </c>
      <c r="D262">
        <v>34000000464</v>
      </c>
      <c r="E262" s="4">
        <v>43920</v>
      </c>
      <c r="F262" t="s">
        <v>301</v>
      </c>
      <c r="G262">
        <v>30000000</v>
      </c>
      <c r="H262">
        <v>70144</v>
      </c>
    </row>
    <row r="263" spans="1:8" x14ac:dyDescent="0.35">
      <c r="A263" s="4">
        <v>44026</v>
      </c>
      <c r="B263">
        <v>34000002624</v>
      </c>
      <c r="C263" t="s">
        <v>35105</v>
      </c>
      <c r="D263">
        <v>34000002682</v>
      </c>
      <c r="E263" s="4">
        <v>44026</v>
      </c>
      <c r="F263" t="s">
        <v>1906</v>
      </c>
      <c r="G263">
        <v>-5277500</v>
      </c>
      <c r="H263" t="s">
        <v>41</v>
      </c>
    </row>
    <row r="264" spans="1:8" x14ac:dyDescent="0.35">
      <c r="A264" s="4">
        <v>44026</v>
      </c>
      <c r="B264">
        <v>34000002682</v>
      </c>
      <c r="C264" t="s">
        <v>35132</v>
      </c>
      <c r="D264">
        <v>34000002624</v>
      </c>
      <c r="E264" s="4">
        <v>44026</v>
      </c>
      <c r="F264" t="s">
        <v>1906</v>
      </c>
      <c r="G264">
        <v>5277500</v>
      </c>
      <c r="H264" t="s">
        <v>41</v>
      </c>
    </row>
    <row r="265" spans="1:8" x14ac:dyDescent="0.35">
      <c r="A265" s="4">
        <v>43904</v>
      </c>
      <c r="B265">
        <v>34000000159</v>
      </c>
      <c r="C265" t="s">
        <v>36895</v>
      </c>
      <c r="D265">
        <v>24000000131</v>
      </c>
      <c r="E265" s="4">
        <v>43943</v>
      </c>
      <c r="F265" t="s">
        <v>93</v>
      </c>
      <c r="G265">
        <v>30000000</v>
      </c>
      <c r="H265">
        <v>70144</v>
      </c>
    </row>
    <row r="266" spans="1:8" x14ac:dyDescent="0.35">
      <c r="A266" s="4">
        <v>43904</v>
      </c>
      <c r="B266">
        <v>34000000156</v>
      </c>
      <c r="C266" t="s">
        <v>36893</v>
      </c>
      <c r="D266">
        <v>35000000087</v>
      </c>
      <c r="E266" s="4">
        <v>43907</v>
      </c>
      <c r="F266" t="s">
        <v>84</v>
      </c>
      <c r="G266">
        <v>-5766875</v>
      </c>
      <c r="H266" t="s">
        <v>41</v>
      </c>
    </row>
    <row r="267" spans="1:8" x14ac:dyDescent="0.35">
      <c r="A267" s="4">
        <v>43901</v>
      </c>
      <c r="B267">
        <v>34000000081</v>
      </c>
      <c r="C267" t="s">
        <v>36945</v>
      </c>
      <c r="D267">
        <v>35000000087</v>
      </c>
      <c r="E267" s="4">
        <v>43907</v>
      </c>
      <c r="F267" t="s">
        <v>23</v>
      </c>
      <c r="G267">
        <v>-5277500</v>
      </c>
      <c r="H267" t="s">
        <v>41</v>
      </c>
    </row>
    <row r="268" spans="1:8" x14ac:dyDescent="0.35">
      <c r="A268" s="4">
        <v>43904</v>
      </c>
      <c r="B268">
        <v>34000000160</v>
      </c>
      <c r="C268">
        <v>2300005337</v>
      </c>
      <c r="D268">
        <v>35000000124</v>
      </c>
      <c r="E268" s="4">
        <v>43916</v>
      </c>
      <c r="F268" t="s">
        <v>83</v>
      </c>
      <c r="G268">
        <v>-86185667</v>
      </c>
      <c r="H268" t="s">
        <v>94</v>
      </c>
    </row>
    <row r="269" spans="1:8" x14ac:dyDescent="0.35">
      <c r="A269" s="4">
        <v>44848</v>
      </c>
      <c r="B269">
        <v>34000023492</v>
      </c>
      <c r="C269" t="s">
        <v>20904</v>
      </c>
      <c r="D269">
        <v>35000006402</v>
      </c>
      <c r="E269" s="4">
        <v>44854</v>
      </c>
      <c r="F269" t="s">
        <v>17904</v>
      </c>
      <c r="G269">
        <v>-232000000</v>
      </c>
      <c r="H269" t="s">
        <v>4220</v>
      </c>
    </row>
    <row r="270" spans="1:8" x14ac:dyDescent="0.35">
      <c r="A270" s="4">
        <v>44583</v>
      </c>
      <c r="B270">
        <v>34000016045</v>
      </c>
      <c r="C270" t="s">
        <v>25866</v>
      </c>
      <c r="D270">
        <v>35000004302</v>
      </c>
      <c r="E270" s="4">
        <v>44585</v>
      </c>
      <c r="F270" t="s">
        <v>12452</v>
      </c>
      <c r="G270">
        <v>-193000000</v>
      </c>
      <c r="H270" t="s">
        <v>4220</v>
      </c>
    </row>
    <row r="271" spans="1:8" x14ac:dyDescent="0.35">
      <c r="A271" s="4">
        <v>44399</v>
      </c>
      <c r="B271">
        <v>34000011161</v>
      </c>
      <c r="C271" t="s">
        <v>28985</v>
      </c>
      <c r="D271">
        <v>35000003030</v>
      </c>
      <c r="E271" s="4">
        <v>44413</v>
      </c>
      <c r="F271" t="s">
        <v>8885</v>
      </c>
      <c r="G271">
        <v>-193000000</v>
      </c>
      <c r="H271" t="s">
        <v>4220</v>
      </c>
    </row>
    <row r="272" spans="1:8" x14ac:dyDescent="0.35">
      <c r="A272" s="4">
        <v>43900</v>
      </c>
      <c r="B272">
        <v>34000000058</v>
      </c>
      <c r="C272" t="s">
        <v>36957</v>
      </c>
      <c r="D272">
        <v>35000004121</v>
      </c>
      <c r="E272" s="4">
        <v>44560</v>
      </c>
      <c r="F272" t="s">
        <v>22</v>
      </c>
      <c r="G272">
        <v>14400000</v>
      </c>
      <c r="H272">
        <v>70153</v>
      </c>
    </row>
    <row r="273" spans="1:8" x14ac:dyDescent="0.35">
      <c r="A273" s="4">
        <v>43892</v>
      </c>
      <c r="B273">
        <v>34000000056</v>
      </c>
      <c r="C273" t="s">
        <v>36965</v>
      </c>
      <c r="D273">
        <v>35000000172</v>
      </c>
      <c r="E273" s="4">
        <v>43916</v>
      </c>
      <c r="F273" t="s">
        <v>8</v>
      </c>
      <c r="G273">
        <v>30000000</v>
      </c>
      <c r="H273">
        <v>70144</v>
      </c>
    </row>
    <row r="274" spans="1:8" x14ac:dyDescent="0.35">
      <c r="A274" s="4">
        <v>43882</v>
      </c>
      <c r="B274">
        <v>34000000059</v>
      </c>
      <c r="C274" t="s">
        <v>36966</v>
      </c>
      <c r="D274">
        <v>34000000145</v>
      </c>
      <c r="E274" s="4">
        <v>43882</v>
      </c>
      <c r="F274" t="s">
        <v>7</v>
      </c>
      <c r="G274">
        <v>-1500000</v>
      </c>
      <c r="H274">
        <v>70153</v>
      </c>
    </row>
    <row r="275" spans="1:8" x14ac:dyDescent="0.35">
      <c r="A275" s="4">
        <v>43882</v>
      </c>
      <c r="B275">
        <v>34000000145</v>
      </c>
      <c r="C275" t="s">
        <v>36967</v>
      </c>
      <c r="D275">
        <v>34000000059</v>
      </c>
      <c r="E275" s="4">
        <v>43882</v>
      </c>
      <c r="F275" t="s">
        <v>7</v>
      </c>
      <c r="G275">
        <v>1500000</v>
      </c>
      <c r="H275">
        <v>70153</v>
      </c>
    </row>
    <row r="276" spans="1:8" x14ac:dyDescent="0.35">
      <c r="A276" s="4">
        <v>44924</v>
      </c>
      <c r="B276">
        <v>34000025443</v>
      </c>
      <c r="C276" t="s">
        <v>19481</v>
      </c>
      <c r="D276">
        <v>31000003388</v>
      </c>
      <c r="E276" s="4">
        <v>44924</v>
      </c>
      <c r="F276" t="s">
        <v>19479</v>
      </c>
      <c r="G276">
        <v>-120234600</v>
      </c>
      <c r="H276">
        <v>70144</v>
      </c>
    </row>
    <row r="277" spans="1:8" x14ac:dyDescent="0.35">
      <c r="A277" s="4">
        <v>44924</v>
      </c>
      <c r="B277">
        <v>34000025627</v>
      </c>
      <c r="C277" t="s">
        <v>19482</v>
      </c>
      <c r="D277">
        <v>35000006964</v>
      </c>
      <c r="E277" s="4">
        <v>44930</v>
      </c>
      <c r="F277" t="s">
        <v>19476</v>
      </c>
      <c r="G277">
        <v>-1843182</v>
      </c>
      <c r="H277">
        <v>11102013</v>
      </c>
    </row>
    <row r="278" spans="1:8" x14ac:dyDescent="0.35">
      <c r="A278" s="4">
        <v>44924</v>
      </c>
      <c r="B278">
        <v>34000025628</v>
      </c>
      <c r="C278" t="s">
        <v>19483</v>
      </c>
      <c r="D278">
        <v>35000006964</v>
      </c>
      <c r="E278" s="4">
        <v>44930</v>
      </c>
      <c r="F278" t="s">
        <v>19477</v>
      </c>
      <c r="G278">
        <v>-1412400</v>
      </c>
      <c r="H278">
        <v>11102013</v>
      </c>
    </row>
    <row r="279" spans="1:8" x14ac:dyDescent="0.35">
      <c r="A279" s="4">
        <v>44924</v>
      </c>
      <c r="B279">
        <v>34000025629</v>
      </c>
      <c r="C279" t="s">
        <v>19484</v>
      </c>
      <c r="D279">
        <v>35000006966</v>
      </c>
      <c r="E279" s="4">
        <v>44930</v>
      </c>
      <c r="F279" t="s">
        <v>19475</v>
      </c>
      <c r="G279">
        <v>-9000000</v>
      </c>
      <c r="H279">
        <v>11101011</v>
      </c>
    </row>
    <row r="280" spans="1:8" x14ac:dyDescent="0.35">
      <c r="A280" s="4">
        <v>44924</v>
      </c>
      <c r="B280">
        <v>34000025630</v>
      </c>
      <c r="C280" t="s">
        <v>19485</v>
      </c>
      <c r="D280">
        <v>35000006964</v>
      </c>
      <c r="E280" s="4">
        <v>44930</v>
      </c>
      <c r="F280" t="s">
        <v>19478</v>
      </c>
      <c r="G280">
        <v>-742600</v>
      </c>
      <c r="H280">
        <v>11102013</v>
      </c>
    </row>
    <row r="281" spans="1:8" x14ac:dyDescent="0.35">
      <c r="A281" s="4">
        <v>44923</v>
      </c>
      <c r="B281">
        <v>34000025611</v>
      </c>
      <c r="C281" t="s">
        <v>19486</v>
      </c>
      <c r="D281">
        <v>35000006983</v>
      </c>
      <c r="E281" s="4">
        <v>44931</v>
      </c>
      <c r="F281" t="s">
        <v>19459</v>
      </c>
      <c r="G281">
        <v>-10963254</v>
      </c>
      <c r="H281">
        <v>21007006</v>
      </c>
    </row>
    <row r="282" spans="1:8" x14ac:dyDescent="0.35">
      <c r="A282" s="4">
        <v>44923</v>
      </c>
      <c r="B282">
        <v>34000025612</v>
      </c>
      <c r="C282" t="s">
        <v>19487</v>
      </c>
      <c r="D282">
        <v>31000003227</v>
      </c>
      <c r="E282" s="4">
        <v>44923</v>
      </c>
      <c r="F282" t="s">
        <v>19471</v>
      </c>
      <c r="G282">
        <v>-19701590</v>
      </c>
      <c r="H282">
        <v>70144</v>
      </c>
    </row>
    <row r="283" spans="1:8" x14ac:dyDescent="0.35">
      <c r="A283" s="4">
        <v>44923</v>
      </c>
      <c r="B283">
        <v>34000025613</v>
      </c>
      <c r="C283" t="s">
        <v>19488</v>
      </c>
      <c r="D283">
        <v>35000006983</v>
      </c>
      <c r="E283" s="4">
        <v>44931</v>
      </c>
      <c r="F283" t="s">
        <v>19460</v>
      </c>
      <c r="G283">
        <v>-5777518</v>
      </c>
      <c r="H283">
        <v>21007006</v>
      </c>
    </row>
    <row r="284" spans="1:8" x14ac:dyDescent="0.35">
      <c r="A284" s="4">
        <v>44923</v>
      </c>
      <c r="B284">
        <v>34000025614</v>
      </c>
      <c r="C284" t="s">
        <v>19489</v>
      </c>
      <c r="D284">
        <v>35000006983</v>
      </c>
      <c r="E284" s="4">
        <v>44931</v>
      </c>
      <c r="F284" t="s">
        <v>19461</v>
      </c>
      <c r="G284">
        <v>-5686000</v>
      </c>
      <c r="H284">
        <v>21007006</v>
      </c>
    </row>
    <row r="285" spans="1:8" x14ac:dyDescent="0.35">
      <c r="A285" s="4">
        <v>44923</v>
      </c>
      <c r="B285">
        <v>34000025615</v>
      </c>
      <c r="C285" t="s">
        <v>19490</v>
      </c>
      <c r="D285">
        <v>35000006983</v>
      </c>
      <c r="E285" s="4">
        <v>44931</v>
      </c>
      <c r="F285" t="s">
        <v>19462</v>
      </c>
      <c r="G285">
        <v>-565000</v>
      </c>
      <c r="H285">
        <v>21007006</v>
      </c>
    </row>
    <row r="286" spans="1:8" x14ac:dyDescent="0.35">
      <c r="A286" s="4">
        <v>44923</v>
      </c>
      <c r="B286">
        <v>34000025616</v>
      </c>
      <c r="C286" t="s">
        <v>19491</v>
      </c>
      <c r="D286">
        <v>35000006983</v>
      </c>
      <c r="E286" s="4">
        <v>44931</v>
      </c>
      <c r="F286" t="s">
        <v>19463</v>
      </c>
      <c r="G286">
        <v>-7211979</v>
      </c>
      <c r="H286">
        <v>21007006</v>
      </c>
    </row>
    <row r="287" spans="1:8" x14ac:dyDescent="0.35">
      <c r="A287" s="4">
        <v>44923</v>
      </c>
      <c r="B287">
        <v>34000025617</v>
      </c>
      <c r="C287" t="s">
        <v>19492</v>
      </c>
      <c r="D287">
        <v>35000006983</v>
      </c>
      <c r="E287" s="4">
        <v>44931</v>
      </c>
      <c r="F287" t="s">
        <v>19464</v>
      </c>
      <c r="G287">
        <v>-28273726</v>
      </c>
      <c r="H287">
        <v>21007006</v>
      </c>
    </row>
    <row r="288" spans="1:8" x14ac:dyDescent="0.35">
      <c r="A288" s="4">
        <v>44923</v>
      </c>
      <c r="B288">
        <v>34000025618</v>
      </c>
      <c r="C288" t="s">
        <v>19493</v>
      </c>
      <c r="D288">
        <v>35000006983</v>
      </c>
      <c r="E288" s="4">
        <v>44931</v>
      </c>
      <c r="F288" t="s">
        <v>19465</v>
      </c>
      <c r="G288">
        <v>-1565000</v>
      </c>
      <c r="H288">
        <v>21007006</v>
      </c>
    </row>
    <row r="289" spans="1:8" x14ac:dyDescent="0.35">
      <c r="A289" s="4">
        <v>44923</v>
      </c>
      <c r="B289">
        <v>34000025619</v>
      </c>
      <c r="C289" t="s">
        <v>19494</v>
      </c>
      <c r="D289">
        <v>35000006983</v>
      </c>
      <c r="E289" s="4">
        <v>44931</v>
      </c>
      <c r="F289" t="s">
        <v>19466</v>
      </c>
      <c r="G289">
        <v>-7186680</v>
      </c>
      <c r="H289">
        <v>21007006</v>
      </c>
    </row>
    <row r="290" spans="1:8" x14ac:dyDescent="0.35">
      <c r="A290" s="4">
        <v>44923</v>
      </c>
      <c r="B290">
        <v>34000025620</v>
      </c>
      <c r="C290" t="s">
        <v>19495</v>
      </c>
      <c r="D290">
        <v>35000006983</v>
      </c>
      <c r="E290" s="4">
        <v>44931</v>
      </c>
      <c r="F290" t="s">
        <v>19467</v>
      </c>
      <c r="G290">
        <v>-19889576</v>
      </c>
      <c r="H290">
        <v>21007006</v>
      </c>
    </row>
    <row r="291" spans="1:8" x14ac:dyDescent="0.35">
      <c r="A291" s="4">
        <v>44923</v>
      </c>
      <c r="B291">
        <v>34000025621</v>
      </c>
      <c r="C291" t="s">
        <v>19496</v>
      </c>
      <c r="D291">
        <v>35000006935</v>
      </c>
      <c r="E291" s="4">
        <v>44930</v>
      </c>
      <c r="F291" t="s">
        <v>19469</v>
      </c>
      <c r="G291">
        <v>-17259029</v>
      </c>
      <c r="H291">
        <v>21203021</v>
      </c>
    </row>
    <row r="292" spans="1:8" x14ac:dyDescent="0.35">
      <c r="A292" s="4">
        <v>44923</v>
      </c>
      <c r="B292">
        <v>34000025622</v>
      </c>
      <c r="C292" t="s">
        <v>19497</v>
      </c>
      <c r="D292" t="s">
        <v>19498</v>
      </c>
      <c r="E292" s="4">
        <v>44923</v>
      </c>
      <c r="F292" t="s">
        <v>19472</v>
      </c>
      <c r="G292">
        <v>-1023050000</v>
      </c>
      <c r="H292" t="s">
        <v>7939</v>
      </c>
    </row>
    <row r="293" spans="1:8" x14ac:dyDescent="0.35">
      <c r="A293" s="4">
        <v>44923</v>
      </c>
      <c r="B293">
        <v>34000025623</v>
      </c>
      <c r="C293">
        <v>8120220878</v>
      </c>
      <c r="D293" t="s">
        <v>19499</v>
      </c>
      <c r="E293" s="4">
        <v>44923</v>
      </c>
      <c r="F293" t="s">
        <v>19473</v>
      </c>
      <c r="G293">
        <v>-2018450000</v>
      </c>
      <c r="H293" t="s">
        <v>7939</v>
      </c>
    </row>
    <row r="294" spans="1:8" x14ac:dyDescent="0.35">
      <c r="A294" s="4">
        <v>44923</v>
      </c>
      <c r="B294">
        <v>34000025624</v>
      </c>
      <c r="C294">
        <v>8120220879</v>
      </c>
      <c r="D294" t="s">
        <v>19500</v>
      </c>
      <c r="E294" s="4">
        <v>44923</v>
      </c>
      <c r="F294" t="s">
        <v>19474</v>
      </c>
      <c r="G294">
        <v>-1050700000</v>
      </c>
      <c r="H294" t="s">
        <v>7939</v>
      </c>
    </row>
    <row r="295" spans="1:8" x14ac:dyDescent="0.35">
      <c r="A295" s="4">
        <v>44923</v>
      </c>
      <c r="B295">
        <v>34000025625</v>
      </c>
      <c r="C295" t="s">
        <v>19501</v>
      </c>
      <c r="D295">
        <v>35000006983</v>
      </c>
      <c r="E295" s="4">
        <v>44931</v>
      </c>
      <c r="F295" t="s">
        <v>19468</v>
      </c>
      <c r="G295">
        <v>-11006835</v>
      </c>
      <c r="H295">
        <v>21007006</v>
      </c>
    </row>
    <row r="296" spans="1:8" x14ac:dyDescent="0.35">
      <c r="A296" s="4">
        <v>44923</v>
      </c>
      <c r="B296">
        <v>34000025626</v>
      </c>
      <c r="C296" t="s">
        <v>19502</v>
      </c>
      <c r="D296">
        <v>35000006386</v>
      </c>
      <c r="E296" s="4">
        <v>44923</v>
      </c>
      <c r="F296" t="s">
        <v>19470</v>
      </c>
      <c r="G296">
        <v>-1175772645</v>
      </c>
      <c r="H296">
        <v>51113</v>
      </c>
    </row>
    <row r="297" spans="1:8" x14ac:dyDescent="0.35">
      <c r="A297" s="4">
        <v>44922</v>
      </c>
      <c r="B297">
        <v>34000025538</v>
      </c>
      <c r="C297" t="s">
        <v>19503</v>
      </c>
      <c r="E297" s="4">
        <v>1</v>
      </c>
      <c r="F297" t="s">
        <v>19432</v>
      </c>
      <c r="G297">
        <v>-1884600</v>
      </c>
      <c r="H297">
        <v>1150105</v>
      </c>
    </row>
    <row r="298" spans="1:8" x14ac:dyDescent="0.35">
      <c r="A298" s="4">
        <v>44922</v>
      </c>
      <c r="B298">
        <v>34000025539</v>
      </c>
      <c r="C298" t="s">
        <v>19504</v>
      </c>
      <c r="D298">
        <v>35000006968</v>
      </c>
      <c r="E298" s="4">
        <v>44930</v>
      </c>
      <c r="F298" t="s">
        <v>19434</v>
      </c>
      <c r="G298">
        <v>-3160000</v>
      </c>
      <c r="H298">
        <v>21301035</v>
      </c>
    </row>
    <row r="299" spans="1:8" x14ac:dyDescent="0.35">
      <c r="A299" s="4">
        <v>44922</v>
      </c>
      <c r="B299">
        <v>34000025540</v>
      </c>
      <c r="C299" t="s">
        <v>19505</v>
      </c>
      <c r="D299">
        <v>35000006968</v>
      </c>
      <c r="E299" s="4">
        <v>44930</v>
      </c>
      <c r="F299" t="s">
        <v>19435</v>
      </c>
      <c r="G299">
        <v>-13854017</v>
      </c>
      <c r="H299">
        <v>21301035</v>
      </c>
    </row>
    <row r="300" spans="1:8" x14ac:dyDescent="0.35">
      <c r="A300" s="4">
        <v>44922</v>
      </c>
      <c r="B300">
        <v>34000025568</v>
      </c>
      <c r="C300" t="s">
        <v>19506</v>
      </c>
      <c r="D300">
        <v>35000006945</v>
      </c>
      <c r="E300" s="4">
        <v>44930</v>
      </c>
      <c r="F300" t="s">
        <v>19441</v>
      </c>
      <c r="G300">
        <v>-11190152.119999999</v>
      </c>
      <c r="H300">
        <v>70456</v>
      </c>
    </row>
    <row r="301" spans="1:8" x14ac:dyDescent="0.35">
      <c r="A301" s="4">
        <v>44922</v>
      </c>
      <c r="B301">
        <v>34000025569</v>
      </c>
      <c r="C301" t="s">
        <v>19507</v>
      </c>
      <c r="D301">
        <v>35000006945</v>
      </c>
      <c r="E301" s="4">
        <v>44930</v>
      </c>
      <c r="F301" t="s">
        <v>19442</v>
      </c>
      <c r="G301">
        <v>-17507747.920000002</v>
      </c>
      <c r="H301">
        <v>70456</v>
      </c>
    </row>
    <row r="302" spans="1:8" x14ac:dyDescent="0.35">
      <c r="A302" s="4">
        <v>44922</v>
      </c>
      <c r="B302">
        <v>34000025570</v>
      </c>
      <c r="C302" t="s">
        <v>19508</v>
      </c>
      <c r="E302" s="4">
        <v>1</v>
      </c>
      <c r="F302" t="s">
        <v>19438</v>
      </c>
      <c r="G302">
        <v>-3932286</v>
      </c>
      <c r="H302">
        <v>50918</v>
      </c>
    </row>
    <row r="303" spans="1:8" x14ac:dyDescent="0.35">
      <c r="A303" s="4">
        <v>44922</v>
      </c>
      <c r="B303">
        <v>34000025571</v>
      </c>
      <c r="C303" t="s">
        <v>19509</v>
      </c>
      <c r="D303">
        <v>35000006935</v>
      </c>
      <c r="E303" s="4">
        <v>44930</v>
      </c>
      <c r="F303" t="s">
        <v>19433</v>
      </c>
      <c r="G303">
        <v>-1720620</v>
      </c>
      <c r="H303">
        <v>21203021</v>
      </c>
    </row>
    <row r="304" spans="1:8" x14ac:dyDescent="0.35">
      <c r="A304" s="4">
        <v>44922</v>
      </c>
      <c r="B304">
        <v>34000025572</v>
      </c>
      <c r="C304" t="s">
        <v>19510</v>
      </c>
      <c r="D304">
        <v>35000006953</v>
      </c>
      <c r="E304" s="4">
        <v>44930</v>
      </c>
      <c r="F304" t="s">
        <v>19430</v>
      </c>
      <c r="G304">
        <v>-7748844</v>
      </c>
      <c r="H304">
        <v>22201075</v>
      </c>
    </row>
    <row r="305" spans="1:8" x14ac:dyDescent="0.35">
      <c r="A305" s="4">
        <v>44922</v>
      </c>
      <c r="B305">
        <v>34000025573</v>
      </c>
      <c r="C305" t="s">
        <v>19511</v>
      </c>
      <c r="D305">
        <v>31000003380</v>
      </c>
      <c r="E305" s="4">
        <v>44922</v>
      </c>
      <c r="F305" t="s">
        <v>19440</v>
      </c>
      <c r="G305">
        <v>-37000000</v>
      </c>
      <c r="H305">
        <v>70144</v>
      </c>
    </row>
    <row r="306" spans="1:8" x14ac:dyDescent="0.35">
      <c r="A306" s="4">
        <v>44922</v>
      </c>
      <c r="B306">
        <v>34000025574</v>
      </c>
      <c r="C306" t="s">
        <v>19512</v>
      </c>
      <c r="D306">
        <v>35000006953</v>
      </c>
      <c r="E306" s="4">
        <v>44930</v>
      </c>
      <c r="F306" t="s">
        <v>19431</v>
      </c>
      <c r="G306">
        <v>-4569904</v>
      </c>
      <c r="H306">
        <v>22201075</v>
      </c>
    </row>
    <row r="307" spans="1:8" x14ac:dyDescent="0.35">
      <c r="A307" s="4">
        <v>44922</v>
      </c>
      <c r="B307">
        <v>34000025575</v>
      </c>
      <c r="C307" t="s">
        <v>19513</v>
      </c>
      <c r="D307">
        <v>35000006967</v>
      </c>
      <c r="E307" s="4">
        <v>44930</v>
      </c>
      <c r="F307" t="s">
        <v>19436</v>
      </c>
      <c r="G307">
        <v>-10605000</v>
      </c>
      <c r="H307">
        <v>21409047</v>
      </c>
    </row>
    <row r="308" spans="1:8" x14ac:dyDescent="0.35">
      <c r="A308" s="4">
        <v>44922</v>
      </c>
      <c r="B308">
        <v>34000025576</v>
      </c>
      <c r="C308" t="s">
        <v>19514</v>
      </c>
      <c r="E308" s="4">
        <v>1</v>
      </c>
      <c r="F308" t="s">
        <v>19439</v>
      </c>
      <c r="G308">
        <v>-5411250</v>
      </c>
      <c r="H308">
        <v>50918</v>
      </c>
    </row>
    <row r="309" spans="1:8" x14ac:dyDescent="0.35">
      <c r="A309" s="4">
        <v>44922</v>
      </c>
      <c r="B309">
        <v>34000025577</v>
      </c>
      <c r="C309">
        <v>8120220870</v>
      </c>
      <c r="E309" s="4">
        <v>1</v>
      </c>
      <c r="F309" t="s">
        <v>19454</v>
      </c>
      <c r="G309">
        <v>-19129518</v>
      </c>
      <c r="H309" t="s">
        <v>7939</v>
      </c>
    </row>
    <row r="310" spans="1:8" x14ac:dyDescent="0.35">
      <c r="A310" s="4">
        <v>44922</v>
      </c>
      <c r="B310">
        <v>34000025578</v>
      </c>
      <c r="C310">
        <v>8120220871</v>
      </c>
      <c r="E310" s="4">
        <v>1</v>
      </c>
      <c r="F310" t="s">
        <v>19455</v>
      </c>
      <c r="G310">
        <v>-34690275</v>
      </c>
      <c r="H310" t="s">
        <v>7939</v>
      </c>
    </row>
    <row r="311" spans="1:8" x14ac:dyDescent="0.35">
      <c r="A311" s="4">
        <v>44922</v>
      </c>
      <c r="B311">
        <v>34000025579</v>
      </c>
      <c r="C311">
        <v>8120220872</v>
      </c>
      <c r="E311" s="4">
        <v>1</v>
      </c>
      <c r="F311" t="s">
        <v>19456</v>
      </c>
      <c r="G311">
        <v>-521700</v>
      </c>
      <c r="H311" t="s">
        <v>7939</v>
      </c>
    </row>
    <row r="312" spans="1:8" x14ac:dyDescent="0.35">
      <c r="A312" s="4">
        <v>44922</v>
      </c>
      <c r="B312">
        <v>34000025580</v>
      </c>
      <c r="C312">
        <v>8120220880</v>
      </c>
      <c r="E312" s="4">
        <v>1</v>
      </c>
      <c r="F312" t="s">
        <v>19457</v>
      </c>
      <c r="G312">
        <v>-7459200</v>
      </c>
      <c r="H312" t="s">
        <v>7939</v>
      </c>
    </row>
    <row r="313" spans="1:8" x14ac:dyDescent="0.35">
      <c r="A313" s="4">
        <v>44922</v>
      </c>
      <c r="B313">
        <v>34000025581</v>
      </c>
      <c r="C313">
        <v>8120220881</v>
      </c>
      <c r="E313" s="4">
        <v>1</v>
      </c>
      <c r="F313" t="s">
        <v>19458</v>
      </c>
      <c r="G313">
        <v>-4266840</v>
      </c>
      <c r="H313" t="s">
        <v>7939</v>
      </c>
    </row>
    <row r="314" spans="1:8" x14ac:dyDescent="0.35">
      <c r="A314" s="4">
        <v>44922</v>
      </c>
      <c r="B314">
        <v>34000025582</v>
      </c>
      <c r="C314" t="s">
        <v>19515</v>
      </c>
      <c r="D314">
        <v>35000006945</v>
      </c>
      <c r="E314" s="4">
        <v>44930</v>
      </c>
      <c r="F314" t="s">
        <v>19443</v>
      </c>
      <c r="G314">
        <v>-21658707.539999999</v>
      </c>
      <c r="H314">
        <v>70456</v>
      </c>
    </row>
    <row r="315" spans="1:8" x14ac:dyDescent="0.35">
      <c r="A315" s="4">
        <v>44922</v>
      </c>
      <c r="B315">
        <v>34000025583</v>
      </c>
      <c r="C315" t="s">
        <v>19516</v>
      </c>
      <c r="D315">
        <v>35000006945</v>
      </c>
      <c r="E315" s="4">
        <v>44930</v>
      </c>
      <c r="F315" t="s">
        <v>19444</v>
      </c>
      <c r="G315">
        <v>-17038286.899999999</v>
      </c>
      <c r="H315">
        <v>70456</v>
      </c>
    </row>
    <row r="316" spans="1:8" x14ac:dyDescent="0.35">
      <c r="A316" s="4">
        <v>44922</v>
      </c>
      <c r="B316">
        <v>34000025584</v>
      </c>
      <c r="C316" t="s">
        <v>19517</v>
      </c>
      <c r="D316">
        <v>35000006945</v>
      </c>
      <c r="E316" s="4">
        <v>44930</v>
      </c>
      <c r="F316" t="s">
        <v>19445</v>
      </c>
      <c r="G316">
        <v>-16097671.880000001</v>
      </c>
      <c r="H316">
        <v>70456</v>
      </c>
    </row>
    <row r="317" spans="1:8" x14ac:dyDescent="0.35">
      <c r="A317" s="4">
        <v>44922</v>
      </c>
      <c r="B317">
        <v>34000025585</v>
      </c>
      <c r="C317" t="s">
        <v>19518</v>
      </c>
      <c r="D317">
        <v>35000006945</v>
      </c>
      <c r="E317" s="4">
        <v>44930</v>
      </c>
      <c r="F317" t="s">
        <v>19446</v>
      </c>
      <c r="G317">
        <v>-112029731.59999999</v>
      </c>
      <c r="H317">
        <v>70456</v>
      </c>
    </row>
    <row r="318" spans="1:8" x14ac:dyDescent="0.35">
      <c r="A318" s="4">
        <v>44922</v>
      </c>
      <c r="B318">
        <v>34000025586</v>
      </c>
      <c r="C318" t="s">
        <v>19519</v>
      </c>
      <c r="D318">
        <v>35000006945</v>
      </c>
      <c r="E318" s="4">
        <v>44930</v>
      </c>
      <c r="F318" t="s">
        <v>19447</v>
      </c>
      <c r="G318">
        <v>-21399282.620000001</v>
      </c>
      <c r="H318">
        <v>70456</v>
      </c>
    </row>
    <row r="319" spans="1:8" x14ac:dyDescent="0.35">
      <c r="A319" s="4">
        <v>44922</v>
      </c>
      <c r="B319">
        <v>34000025587</v>
      </c>
      <c r="C319" t="s">
        <v>19520</v>
      </c>
      <c r="D319">
        <v>35000006945</v>
      </c>
      <c r="E319" s="4">
        <v>44930</v>
      </c>
      <c r="F319" t="s">
        <v>19448</v>
      </c>
      <c r="G319">
        <v>-15720096.859999999</v>
      </c>
      <c r="H319">
        <v>70456</v>
      </c>
    </row>
    <row r="320" spans="1:8" x14ac:dyDescent="0.35">
      <c r="A320" s="4">
        <v>44922</v>
      </c>
      <c r="B320">
        <v>34000025588</v>
      </c>
      <c r="C320" t="s">
        <v>19521</v>
      </c>
      <c r="D320">
        <v>35000006945</v>
      </c>
      <c r="E320" s="4">
        <v>44930</v>
      </c>
      <c r="F320" t="s">
        <v>19449</v>
      </c>
      <c r="G320">
        <v>-13249096.32</v>
      </c>
      <c r="H320">
        <v>70456</v>
      </c>
    </row>
    <row r="321" spans="1:8" x14ac:dyDescent="0.35">
      <c r="A321" s="4">
        <v>44922</v>
      </c>
      <c r="B321">
        <v>34000025589</v>
      </c>
      <c r="C321" t="s">
        <v>19522</v>
      </c>
      <c r="D321">
        <v>35000006945</v>
      </c>
      <c r="E321" s="4">
        <v>44930</v>
      </c>
      <c r="F321" t="s">
        <v>19450</v>
      </c>
      <c r="G321">
        <v>-17471680.719999999</v>
      </c>
      <c r="H321">
        <v>70456</v>
      </c>
    </row>
    <row r="322" spans="1:8" x14ac:dyDescent="0.35">
      <c r="A322" s="4">
        <v>44922</v>
      </c>
      <c r="B322">
        <v>34000025590</v>
      </c>
      <c r="C322" t="s">
        <v>19523</v>
      </c>
      <c r="D322">
        <v>35000006945</v>
      </c>
      <c r="E322" s="4">
        <v>44930</v>
      </c>
      <c r="F322" t="s">
        <v>19451</v>
      </c>
      <c r="G322">
        <v>-21432257.579999998</v>
      </c>
      <c r="H322">
        <v>70456</v>
      </c>
    </row>
    <row r="323" spans="1:8" x14ac:dyDescent="0.35">
      <c r="A323" s="4">
        <v>44922</v>
      </c>
      <c r="B323">
        <v>34000025591</v>
      </c>
      <c r="C323" t="s">
        <v>19524</v>
      </c>
      <c r="D323">
        <v>35000006945</v>
      </c>
      <c r="E323" s="4">
        <v>44930</v>
      </c>
      <c r="F323" t="s">
        <v>19452</v>
      </c>
      <c r="G323">
        <v>-22044237.579999998</v>
      </c>
      <c r="H323">
        <v>70456</v>
      </c>
    </row>
    <row r="324" spans="1:8" x14ac:dyDescent="0.35">
      <c r="A324" s="4">
        <v>44922</v>
      </c>
      <c r="B324">
        <v>34000025592</v>
      </c>
      <c r="C324" t="s">
        <v>19525</v>
      </c>
      <c r="D324">
        <v>35000006945</v>
      </c>
      <c r="E324" s="4">
        <v>44930</v>
      </c>
      <c r="F324" t="s">
        <v>19453</v>
      </c>
      <c r="G324">
        <v>-20239519.68</v>
      </c>
      <c r="H324">
        <v>70456</v>
      </c>
    </row>
    <row r="325" spans="1:8" x14ac:dyDescent="0.35">
      <c r="A325" s="4">
        <v>44922</v>
      </c>
      <c r="B325">
        <v>34000025606</v>
      </c>
      <c r="C325" t="s">
        <v>19526</v>
      </c>
      <c r="D325">
        <v>35000006967</v>
      </c>
      <c r="E325" s="4">
        <v>44930</v>
      </c>
      <c r="F325" t="s">
        <v>19437</v>
      </c>
      <c r="G325">
        <v>-5218000</v>
      </c>
      <c r="H325">
        <v>21409047</v>
      </c>
    </row>
    <row r="326" spans="1:8" x14ac:dyDescent="0.35">
      <c r="A326" s="4">
        <v>44921</v>
      </c>
      <c r="B326">
        <v>34000025565</v>
      </c>
      <c r="C326" t="s">
        <v>19527</v>
      </c>
      <c r="D326">
        <v>35000006906</v>
      </c>
      <c r="E326" s="4">
        <v>44923</v>
      </c>
      <c r="F326" t="s">
        <v>19428</v>
      </c>
      <c r="G326">
        <v>-43299948</v>
      </c>
      <c r="H326">
        <v>70485</v>
      </c>
    </row>
    <row r="327" spans="1:8" x14ac:dyDescent="0.35">
      <c r="A327" s="4">
        <v>44921</v>
      </c>
      <c r="B327">
        <v>34000025566</v>
      </c>
      <c r="C327" t="s">
        <v>19528</v>
      </c>
      <c r="D327">
        <v>35000006934</v>
      </c>
      <c r="E327" s="4">
        <v>44930</v>
      </c>
      <c r="F327" t="s">
        <v>19429</v>
      </c>
      <c r="G327">
        <v>-124512288</v>
      </c>
      <c r="H327">
        <v>79639</v>
      </c>
    </row>
    <row r="328" spans="1:8" x14ac:dyDescent="0.35">
      <c r="A328" s="4">
        <v>44921</v>
      </c>
      <c r="B328">
        <v>34000025593</v>
      </c>
      <c r="C328" t="s">
        <v>19529</v>
      </c>
      <c r="E328" s="4">
        <v>1</v>
      </c>
      <c r="F328" t="s">
        <v>19418</v>
      </c>
      <c r="G328">
        <v>-5709600</v>
      </c>
      <c r="H328">
        <v>50864</v>
      </c>
    </row>
    <row r="329" spans="1:8" x14ac:dyDescent="0.35">
      <c r="A329" s="4">
        <v>44921</v>
      </c>
      <c r="B329">
        <v>34000025594</v>
      </c>
      <c r="C329" t="s">
        <v>19530</v>
      </c>
      <c r="E329" s="4">
        <v>1</v>
      </c>
      <c r="F329" t="s">
        <v>19419</v>
      </c>
      <c r="G329">
        <v>-15372000</v>
      </c>
      <c r="H329">
        <v>50864</v>
      </c>
    </row>
    <row r="330" spans="1:8" x14ac:dyDescent="0.35">
      <c r="A330" s="4">
        <v>44921</v>
      </c>
      <c r="B330">
        <v>34000025595</v>
      </c>
      <c r="C330" t="s">
        <v>19531</v>
      </c>
      <c r="E330" s="4">
        <v>1</v>
      </c>
      <c r="F330" t="s">
        <v>19420</v>
      </c>
      <c r="G330">
        <v>-8564400</v>
      </c>
      <c r="H330">
        <v>50864</v>
      </c>
    </row>
    <row r="331" spans="1:8" x14ac:dyDescent="0.35">
      <c r="A331" s="4">
        <v>44921</v>
      </c>
      <c r="B331">
        <v>34000025596</v>
      </c>
      <c r="C331" t="s">
        <v>19532</v>
      </c>
      <c r="E331" s="4">
        <v>1</v>
      </c>
      <c r="F331" t="s">
        <v>19421</v>
      </c>
      <c r="G331">
        <v>-54900000</v>
      </c>
      <c r="H331">
        <v>50864</v>
      </c>
    </row>
    <row r="332" spans="1:8" x14ac:dyDescent="0.35">
      <c r="A332" s="4">
        <v>44921</v>
      </c>
      <c r="B332">
        <v>34000025597</v>
      </c>
      <c r="C332" t="s">
        <v>19533</v>
      </c>
      <c r="E332" s="4">
        <v>1</v>
      </c>
      <c r="F332" t="s">
        <v>19422</v>
      </c>
      <c r="G332">
        <v>-7137000</v>
      </c>
      <c r="H332">
        <v>50864</v>
      </c>
    </row>
    <row r="333" spans="1:8" x14ac:dyDescent="0.35">
      <c r="A333" s="4">
        <v>44921</v>
      </c>
      <c r="B333">
        <v>34000025598</v>
      </c>
      <c r="C333" t="s">
        <v>19534</v>
      </c>
      <c r="E333" s="4">
        <v>1</v>
      </c>
      <c r="F333" t="s">
        <v>19423</v>
      </c>
      <c r="G333">
        <v>-4282200</v>
      </c>
      <c r="H333">
        <v>50864</v>
      </c>
    </row>
    <row r="334" spans="1:8" x14ac:dyDescent="0.35">
      <c r="A334" s="4">
        <v>44921</v>
      </c>
      <c r="B334">
        <v>34000025599</v>
      </c>
      <c r="C334" t="s">
        <v>19535</v>
      </c>
      <c r="E334" s="4">
        <v>1</v>
      </c>
      <c r="F334" t="s">
        <v>19424</v>
      </c>
      <c r="G334">
        <v>-4282200</v>
      </c>
      <c r="H334">
        <v>50864</v>
      </c>
    </row>
    <row r="335" spans="1:8" x14ac:dyDescent="0.35">
      <c r="A335" s="4">
        <v>44921</v>
      </c>
      <c r="B335">
        <v>34000025600</v>
      </c>
      <c r="C335" t="s">
        <v>19536</v>
      </c>
      <c r="E335" s="4">
        <v>1</v>
      </c>
      <c r="F335" t="s">
        <v>19425</v>
      </c>
      <c r="G335">
        <v>-5709600</v>
      </c>
      <c r="H335">
        <v>50864</v>
      </c>
    </row>
    <row r="336" spans="1:8" x14ac:dyDescent="0.35">
      <c r="A336" s="4">
        <v>44921</v>
      </c>
      <c r="B336">
        <v>34000025601</v>
      </c>
      <c r="C336" t="s">
        <v>19537</v>
      </c>
      <c r="E336" s="4">
        <v>1</v>
      </c>
      <c r="F336" t="s">
        <v>19426</v>
      </c>
      <c r="G336">
        <v>-5709600</v>
      </c>
      <c r="H336">
        <v>50864</v>
      </c>
    </row>
    <row r="337" spans="1:8" x14ac:dyDescent="0.35">
      <c r="A337" s="4">
        <v>44921</v>
      </c>
      <c r="B337">
        <v>34000025602</v>
      </c>
      <c r="C337" t="s">
        <v>19538</v>
      </c>
      <c r="E337" s="4">
        <v>1</v>
      </c>
      <c r="F337" t="s">
        <v>19427</v>
      </c>
      <c r="G337">
        <v>-15372000</v>
      </c>
      <c r="H337">
        <v>50864</v>
      </c>
    </row>
    <row r="338" spans="1:8" x14ac:dyDescent="0.35">
      <c r="A338" s="4">
        <v>44919</v>
      </c>
      <c r="B338">
        <v>34000025567</v>
      </c>
      <c r="C338" t="s">
        <v>19539</v>
      </c>
      <c r="D338">
        <v>35000006978</v>
      </c>
      <c r="E338" s="4">
        <v>44931</v>
      </c>
      <c r="F338" t="s">
        <v>19417</v>
      </c>
      <c r="G338">
        <v>-10682000</v>
      </c>
      <c r="H338">
        <v>50922</v>
      </c>
    </row>
    <row r="339" spans="1:8" x14ac:dyDescent="0.35">
      <c r="A339" s="4">
        <v>44918</v>
      </c>
      <c r="B339">
        <v>34000025511</v>
      </c>
      <c r="C339" t="s">
        <v>19540</v>
      </c>
      <c r="D339">
        <v>35000006958</v>
      </c>
      <c r="E339" s="4">
        <v>44930</v>
      </c>
      <c r="F339" t="s">
        <v>19377</v>
      </c>
      <c r="G339">
        <v>-308000</v>
      </c>
      <c r="H339">
        <v>11901062</v>
      </c>
    </row>
    <row r="340" spans="1:8" x14ac:dyDescent="0.35">
      <c r="A340" s="4">
        <v>44918</v>
      </c>
      <c r="B340">
        <v>34000025512</v>
      </c>
      <c r="C340">
        <v>21568</v>
      </c>
      <c r="D340">
        <v>35000006905</v>
      </c>
      <c r="E340" s="4">
        <v>44923</v>
      </c>
      <c r="F340" t="s">
        <v>19376</v>
      </c>
      <c r="G340">
        <v>-360000000</v>
      </c>
      <c r="H340" t="s">
        <v>4220</v>
      </c>
    </row>
    <row r="341" spans="1:8" x14ac:dyDescent="0.35">
      <c r="A341" s="4">
        <v>44918</v>
      </c>
      <c r="B341">
        <v>34000025513</v>
      </c>
      <c r="C341" t="s">
        <v>19541</v>
      </c>
      <c r="E341" s="4">
        <v>1</v>
      </c>
      <c r="F341" t="s">
        <v>19376</v>
      </c>
      <c r="G341">
        <v>360000000</v>
      </c>
      <c r="H341">
        <v>11303036</v>
      </c>
    </row>
    <row r="342" spans="1:8" x14ac:dyDescent="0.35">
      <c r="A342" s="4">
        <v>44918</v>
      </c>
      <c r="B342">
        <v>34000025514</v>
      </c>
      <c r="C342" t="s">
        <v>19542</v>
      </c>
      <c r="D342">
        <v>35000006884</v>
      </c>
      <c r="E342" s="4">
        <v>44922</v>
      </c>
      <c r="F342" t="s">
        <v>19378</v>
      </c>
      <c r="G342">
        <v>-1671345030.72</v>
      </c>
      <c r="H342">
        <v>50893</v>
      </c>
    </row>
    <row r="343" spans="1:8" x14ac:dyDescent="0.35">
      <c r="A343" s="4">
        <v>44918</v>
      </c>
      <c r="B343">
        <v>34000025515</v>
      </c>
      <c r="C343" t="s">
        <v>19543</v>
      </c>
      <c r="E343" s="4">
        <v>1</v>
      </c>
      <c r="F343" t="s">
        <v>19379</v>
      </c>
      <c r="G343">
        <v>-211944216</v>
      </c>
      <c r="H343">
        <v>50893</v>
      </c>
    </row>
    <row r="344" spans="1:8" x14ac:dyDescent="0.35">
      <c r="A344" s="4">
        <v>44918</v>
      </c>
      <c r="B344">
        <v>34000025519</v>
      </c>
      <c r="C344" t="s">
        <v>19544</v>
      </c>
      <c r="E344" s="4">
        <v>1</v>
      </c>
      <c r="F344" t="s">
        <v>19392</v>
      </c>
      <c r="G344">
        <v>-11515973.800000001</v>
      </c>
      <c r="H344">
        <v>70428</v>
      </c>
    </row>
    <row r="345" spans="1:8" x14ac:dyDescent="0.35">
      <c r="A345" s="4">
        <v>44918</v>
      </c>
      <c r="B345">
        <v>34000025520</v>
      </c>
      <c r="C345" t="s">
        <v>19545</v>
      </c>
      <c r="E345" s="4">
        <v>1</v>
      </c>
      <c r="F345" t="s">
        <v>19393</v>
      </c>
      <c r="G345">
        <v>-21810170.800000001</v>
      </c>
      <c r="H345">
        <v>70428</v>
      </c>
    </row>
    <row r="346" spans="1:8" x14ac:dyDescent="0.35">
      <c r="A346" s="4">
        <v>44918</v>
      </c>
      <c r="B346">
        <v>34000025521</v>
      </c>
      <c r="C346">
        <v>422001422</v>
      </c>
      <c r="D346">
        <v>35000006971</v>
      </c>
      <c r="E346" s="4">
        <v>44930</v>
      </c>
      <c r="F346" t="s">
        <v>19390</v>
      </c>
      <c r="G346">
        <v>-31161682</v>
      </c>
      <c r="H346">
        <v>70034</v>
      </c>
    </row>
    <row r="347" spans="1:8" x14ac:dyDescent="0.35">
      <c r="A347" s="4">
        <v>44918</v>
      </c>
      <c r="B347">
        <v>34000025522</v>
      </c>
      <c r="C347" t="s">
        <v>19546</v>
      </c>
      <c r="D347">
        <v>31000003265</v>
      </c>
      <c r="E347" s="4">
        <v>44918</v>
      </c>
      <c r="F347" t="s">
        <v>19391</v>
      </c>
      <c r="G347">
        <v>-29892000</v>
      </c>
      <c r="H347">
        <v>70144</v>
      </c>
    </row>
    <row r="348" spans="1:8" x14ac:dyDescent="0.35">
      <c r="A348" s="4">
        <v>44918</v>
      </c>
      <c r="B348">
        <v>34000025523</v>
      </c>
      <c r="C348" t="s">
        <v>19547</v>
      </c>
      <c r="D348">
        <v>35000006957</v>
      </c>
      <c r="E348" s="4">
        <v>44930</v>
      </c>
      <c r="F348" t="s">
        <v>19375</v>
      </c>
      <c r="G348">
        <v>-282225</v>
      </c>
      <c r="H348" t="s">
        <v>41</v>
      </c>
    </row>
    <row r="349" spans="1:8" x14ac:dyDescent="0.35">
      <c r="A349" s="4">
        <v>44918</v>
      </c>
      <c r="B349">
        <v>34000025524</v>
      </c>
      <c r="C349" t="s">
        <v>19548</v>
      </c>
      <c r="E349" s="4">
        <v>1</v>
      </c>
      <c r="F349" t="s">
        <v>19375</v>
      </c>
      <c r="G349">
        <v>282225</v>
      </c>
      <c r="H349">
        <v>11102013</v>
      </c>
    </row>
    <row r="350" spans="1:8" x14ac:dyDescent="0.35">
      <c r="A350" s="4">
        <v>44918</v>
      </c>
      <c r="B350">
        <v>34000025529</v>
      </c>
      <c r="C350" t="s">
        <v>19549</v>
      </c>
      <c r="E350" s="4">
        <v>1</v>
      </c>
      <c r="F350" t="s">
        <v>19413</v>
      </c>
      <c r="G350">
        <v>-840825000</v>
      </c>
      <c r="H350">
        <v>79594</v>
      </c>
    </row>
    <row r="351" spans="1:8" x14ac:dyDescent="0.35">
      <c r="A351" s="4">
        <v>44918</v>
      </c>
      <c r="B351">
        <v>34000025530</v>
      </c>
      <c r="C351" t="s">
        <v>19550</v>
      </c>
      <c r="E351" s="4">
        <v>1</v>
      </c>
      <c r="F351" t="s">
        <v>19414</v>
      </c>
      <c r="G351">
        <v>-802499975</v>
      </c>
      <c r="H351">
        <v>79594</v>
      </c>
    </row>
    <row r="352" spans="1:8" x14ac:dyDescent="0.35">
      <c r="A352" s="4">
        <v>44918</v>
      </c>
      <c r="B352">
        <v>34000025531</v>
      </c>
      <c r="C352" t="s">
        <v>19551</v>
      </c>
      <c r="E352" s="4">
        <v>1</v>
      </c>
      <c r="F352" t="s">
        <v>19415</v>
      </c>
      <c r="G352">
        <v>-834999998</v>
      </c>
      <c r="H352">
        <v>79594</v>
      </c>
    </row>
    <row r="353" spans="1:8" x14ac:dyDescent="0.35">
      <c r="A353" s="4">
        <v>44918</v>
      </c>
      <c r="B353">
        <v>34000025532</v>
      </c>
      <c r="C353" t="s">
        <v>19552</v>
      </c>
      <c r="E353" s="4">
        <v>1</v>
      </c>
      <c r="F353" t="s">
        <v>19416</v>
      </c>
      <c r="G353">
        <v>-802499975</v>
      </c>
      <c r="H353">
        <v>79594</v>
      </c>
    </row>
    <row r="354" spans="1:8" x14ac:dyDescent="0.35">
      <c r="A354" s="4">
        <v>44918</v>
      </c>
      <c r="B354">
        <v>34000025534</v>
      </c>
      <c r="C354" t="s">
        <v>19553</v>
      </c>
      <c r="E354" s="4">
        <v>1</v>
      </c>
      <c r="F354" t="s">
        <v>19408</v>
      </c>
      <c r="G354">
        <v>-65579191</v>
      </c>
      <c r="H354">
        <v>79579</v>
      </c>
    </row>
    <row r="355" spans="1:8" x14ac:dyDescent="0.35">
      <c r="A355" s="4">
        <v>44918</v>
      </c>
      <c r="B355">
        <v>34000025535</v>
      </c>
      <c r="C355" t="s">
        <v>19554</v>
      </c>
      <c r="D355">
        <v>35000006978</v>
      </c>
      <c r="E355" s="4">
        <v>44931</v>
      </c>
      <c r="F355" t="s">
        <v>19380</v>
      </c>
      <c r="G355">
        <v>-12918000</v>
      </c>
      <c r="H355">
        <v>50922</v>
      </c>
    </row>
    <row r="356" spans="1:8" x14ac:dyDescent="0.35">
      <c r="A356" s="4">
        <v>44918</v>
      </c>
      <c r="B356">
        <v>34000025536</v>
      </c>
      <c r="C356" t="s">
        <v>19555</v>
      </c>
      <c r="E356" s="4">
        <v>1</v>
      </c>
      <c r="F356" t="s">
        <v>19394</v>
      </c>
      <c r="G356">
        <v>-15894456</v>
      </c>
      <c r="H356">
        <v>70428</v>
      </c>
    </row>
    <row r="357" spans="1:8" x14ac:dyDescent="0.35">
      <c r="A357" s="4">
        <v>44918</v>
      </c>
      <c r="B357">
        <v>34000025537</v>
      </c>
      <c r="C357" t="s">
        <v>19556</v>
      </c>
      <c r="E357" s="4">
        <v>1</v>
      </c>
      <c r="F357" t="s">
        <v>19395</v>
      </c>
      <c r="G357">
        <v>-5943026.5</v>
      </c>
      <c r="H357">
        <v>70428</v>
      </c>
    </row>
    <row r="358" spans="1:8" x14ac:dyDescent="0.35">
      <c r="A358" s="4">
        <v>44918</v>
      </c>
      <c r="B358">
        <v>34000025541</v>
      </c>
      <c r="C358" t="s">
        <v>19557</v>
      </c>
      <c r="E358" s="4">
        <v>1</v>
      </c>
      <c r="F358" t="s">
        <v>19409</v>
      </c>
      <c r="G358">
        <v>-49528500</v>
      </c>
      <c r="H358">
        <v>79579</v>
      </c>
    </row>
    <row r="359" spans="1:8" x14ac:dyDescent="0.35">
      <c r="A359" s="4">
        <v>44918</v>
      </c>
      <c r="B359">
        <v>34000025542</v>
      </c>
      <c r="C359" t="s">
        <v>19558</v>
      </c>
      <c r="D359" t="s">
        <v>19559</v>
      </c>
      <c r="E359" s="4">
        <v>44918</v>
      </c>
      <c r="F359" t="s">
        <v>19410</v>
      </c>
      <c r="G359">
        <v>-84906359</v>
      </c>
      <c r="H359">
        <v>79579</v>
      </c>
    </row>
    <row r="360" spans="1:8" x14ac:dyDescent="0.35">
      <c r="A360" s="4">
        <v>44918</v>
      </c>
      <c r="B360">
        <v>34000025543</v>
      </c>
      <c r="C360" t="s">
        <v>19560</v>
      </c>
      <c r="E360" s="4">
        <v>1</v>
      </c>
      <c r="F360" t="s">
        <v>19411</v>
      </c>
      <c r="G360">
        <v>-67003564</v>
      </c>
      <c r="H360">
        <v>79579</v>
      </c>
    </row>
    <row r="361" spans="1:8" x14ac:dyDescent="0.35">
      <c r="A361" s="4">
        <v>44918</v>
      </c>
      <c r="B361">
        <v>34000025544</v>
      </c>
      <c r="C361" t="s">
        <v>19561</v>
      </c>
      <c r="E361" s="4">
        <v>1</v>
      </c>
      <c r="F361" t="s">
        <v>19412</v>
      </c>
      <c r="G361">
        <v>-68937419.239999995</v>
      </c>
      <c r="H361">
        <v>79579</v>
      </c>
    </row>
    <row r="362" spans="1:8" x14ac:dyDescent="0.35">
      <c r="A362" s="4">
        <v>44918</v>
      </c>
      <c r="B362">
        <v>34000025545</v>
      </c>
      <c r="C362" t="s">
        <v>19562</v>
      </c>
      <c r="D362">
        <v>35000006942</v>
      </c>
      <c r="E362" s="4">
        <v>44930</v>
      </c>
      <c r="F362" t="s">
        <v>19381</v>
      </c>
      <c r="G362">
        <v>-10518500</v>
      </c>
      <c r="H362">
        <v>51223</v>
      </c>
    </row>
    <row r="363" spans="1:8" x14ac:dyDescent="0.35">
      <c r="A363" s="4">
        <v>44918</v>
      </c>
      <c r="B363">
        <v>34000025546</v>
      </c>
      <c r="C363" t="s">
        <v>19563</v>
      </c>
      <c r="D363">
        <v>35000006942</v>
      </c>
      <c r="E363" s="4">
        <v>44930</v>
      </c>
      <c r="F363" t="s">
        <v>19382</v>
      </c>
      <c r="G363">
        <v>-5450000</v>
      </c>
      <c r="H363">
        <v>51223</v>
      </c>
    </row>
    <row r="364" spans="1:8" x14ac:dyDescent="0.35">
      <c r="A364" s="4">
        <v>44918</v>
      </c>
      <c r="B364">
        <v>34000025547</v>
      </c>
      <c r="C364" t="s">
        <v>19564</v>
      </c>
      <c r="D364">
        <v>35000006942</v>
      </c>
      <c r="E364" s="4">
        <v>44930</v>
      </c>
      <c r="F364" t="s">
        <v>19383</v>
      </c>
      <c r="G364">
        <v>-16350000</v>
      </c>
      <c r="H364">
        <v>51223</v>
      </c>
    </row>
    <row r="365" spans="1:8" x14ac:dyDescent="0.35">
      <c r="A365" s="4">
        <v>44918</v>
      </c>
      <c r="B365">
        <v>34000025548</v>
      </c>
      <c r="C365" t="s">
        <v>19565</v>
      </c>
      <c r="D365">
        <v>35000006942</v>
      </c>
      <c r="E365" s="4">
        <v>44930</v>
      </c>
      <c r="F365" t="s">
        <v>19384</v>
      </c>
      <c r="G365">
        <v>-6540000</v>
      </c>
      <c r="H365">
        <v>51223</v>
      </c>
    </row>
    <row r="366" spans="1:8" x14ac:dyDescent="0.35">
      <c r="A366" s="4">
        <v>44918</v>
      </c>
      <c r="B366">
        <v>34000025549</v>
      </c>
      <c r="C366" t="s">
        <v>19566</v>
      </c>
      <c r="D366">
        <v>35000006942</v>
      </c>
      <c r="E366" s="4">
        <v>44930</v>
      </c>
      <c r="F366" t="s">
        <v>19385</v>
      </c>
      <c r="G366">
        <v>-10518500</v>
      </c>
      <c r="H366">
        <v>51223</v>
      </c>
    </row>
    <row r="367" spans="1:8" x14ac:dyDescent="0.35">
      <c r="A367" s="4">
        <v>44918</v>
      </c>
      <c r="B367">
        <v>34000025550</v>
      </c>
      <c r="C367" t="s">
        <v>19567</v>
      </c>
      <c r="D367">
        <v>35000006942</v>
      </c>
      <c r="E367" s="4">
        <v>44930</v>
      </c>
      <c r="F367" t="s">
        <v>19386</v>
      </c>
      <c r="G367">
        <v>-13080000</v>
      </c>
      <c r="H367">
        <v>51223</v>
      </c>
    </row>
    <row r="368" spans="1:8" x14ac:dyDescent="0.35">
      <c r="A368" s="4">
        <v>44918</v>
      </c>
      <c r="B368">
        <v>34000025551</v>
      </c>
      <c r="C368" t="s">
        <v>19568</v>
      </c>
      <c r="D368">
        <v>35000006942</v>
      </c>
      <c r="E368" s="4">
        <v>44930</v>
      </c>
      <c r="F368" t="s">
        <v>19387</v>
      </c>
      <c r="G368">
        <v>-8720000</v>
      </c>
      <c r="H368">
        <v>51223</v>
      </c>
    </row>
    <row r="369" spans="1:8" x14ac:dyDescent="0.35">
      <c r="A369" s="4">
        <v>44918</v>
      </c>
      <c r="B369">
        <v>34000025552</v>
      </c>
      <c r="C369" t="s">
        <v>19569</v>
      </c>
      <c r="D369">
        <v>35000006942</v>
      </c>
      <c r="E369" s="4">
        <v>44930</v>
      </c>
      <c r="F369" t="s">
        <v>19388</v>
      </c>
      <c r="G369">
        <v>-3270000</v>
      </c>
      <c r="H369">
        <v>51223</v>
      </c>
    </row>
    <row r="370" spans="1:8" x14ac:dyDescent="0.35">
      <c r="A370" s="4">
        <v>44918</v>
      </c>
      <c r="B370">
        <v>34000025553</v>
      </c>
      <c r="C370" t="s">
        <v>19570</v>
      </c>
      <c r="E370" s="4">
        <v>1</v>
      </c>
      <c r="F370" t="s">
        <v>19389</v>
      </c>
      <c r="G370">
        <v>-3978500</v>
      </c>
      <c r="H370">
        <v>51223</v>
      </c>
    </row>
    <row r="371" spans="1:8" x14ac:dyDescent="0.35">
      <c r="A371" s="4">
        <v>44918</v>
      </c>
      <c r="B371">
        <v>34000025554</v>
      </c>
      <c r="C371" t="s">
        <v>19571</v>
      </c>
      <c r="D371">
        <v>35000006945</v>
      </c>
      <c r="E371" s="4">
        <v>44930</v>
      </c>
      <c r="F371" t="s">
        <v>19396</v>
      </c>
      <c r="G371">
        <v>-23275022.379999999</v>
      </c>
      <c r="H371">
        <v>70456</v>
      </c>
    </row>
    <row r="372" spans="1:8" x14ac:dyDescent="0.35">
      <c r="A372" s="4">
        <v>44918</v>
      </c>
      <c r="B372">
        <v>34000025555</v>
      </c>
      <c r="C372" t="s">
        <v>19572</v>
      </c>
      <c r="D372">
        <v>35000006945</v>
      </c>
      <c r="E372" s="4">
        <v>44930</v>
      </c>
      <c r="F372" t="s">
        <v>19397</v>
      </c>
      <c r="G372">
        <v>-12581749.220000001</v>
      </c>
      <c r="H372">
        <v>70456</v>
      </c>
    </row>
    <row r="373" spans="1:8" x14ac:dyDescent="0.35">
      <c r="A373" s="4">
        <v>44918</v>
      </c>
      <c r="B373">
        <v>34000025556</v>
      </c>
      <c r="C373" t="s">
        <v>19573</v>
      </c>
      <c r="D373">
        <v>35000006945</v>
      </c>
      <c r="E373" s="4">
        <v>44930</v>
      </c>
      <c r="F373" t="s">
        <v>19398</v>
      </c>
      <c r="G373">
        <v>-11964052.119999999</v>
      </c>
      <c r="H373">
        <v>70456</v>
      </c>
    </row>
    <row r="374" spans="1:8" x14ac:dyDescent="0.35">
      <c r="A374" s="4">
        <v>44918</v>
      </c>
      <c r="B374">
        <v>34000025557</v>
      </c>
      <c r="C374" t="s">
        <v>19574</v>
      </c>
      <c r="D374">
        <v>35000006945</v>
      </c>
      <c r="E374" s="4">
        <v>44930</v>
      </c>
      <c r="F374" t="s">
        <v>19399</v>
      </c>
      <c r="G374">
        <v>-18884830.359999999</v>
      </c>
      <c r="H374">
        <v>70456</v>
      </c>
    </row>
    <row r="375" spans="1:8" x14ac:dyDescent="0.35">
      <c r="A375" s="4">
        <v>44918</v>
      </c>
      <c r="B375">
        <v>34000025558</v>
      </c>
      <c r="C375" t="s">
        <v>19575</v>
      </c>
      <c r="D375">
        <v>35000006945</v>
      </c>
      <c r="E375" s="4">
        <v>44930</v>
      </c>
      <c r="F375" t="s">
        <v>19400</v>
      </c>
      <c r="G375">
        <v>-16731586.42</v>
      </c>
      <c r="H375">
        <v>70456</v>
      </c>
    </row>
    <row r="376" spans="1:8" x14ac:dyDescent="0.35">
      <c r="A376" s="4">
        <v>44918</v>
      </c>
      <c r="B376">
        <v>34000025559</v>
      </c>
      <c r="C376" t="s">
        <v>19576</v>
      </c>
      <c r="D376">
        <v>35000006945</v>
      </c>
      <c r="E376" s="4">
        <v>44930</v>
      </c>
      <c r="F376" t="s">
        <v>19401</v>
      </c>
      <c r="G376">
        <v>-19452134.120000001</v>
      </c>
      <c r="H376">
        <v>70456</v>
      </c>
    </row>
    <row r="377" spans="1:8" x14ac:dyDescent="0.35">
      <c r="A377" s="4">
        <v>44918</v>
      </c>
      <c r="B377">
        <v>34000025560</v>
      </c>
      <c r="C377" t="s">
        <v>19577</v>
      </c>
      <c r="D377">
        <v>35000006945</v>
      </c>
      <c r="E377" s="4">
        <v>44930</v>
      </c>
      <c r="F377" t="s">
        <v>19402</v>
      </c>
      <c r="G377">
        <v>-20096325.100000001</v>
      </c>
      <c r="H377">
        <v>70456</v>
      </c>
    </row>
    <row r="378" spans="1:8" x14ac:dyDescent="0.35">
      <c r="A378" s="4">
        <v>44918</v>
      </c>
      <c r="B378">
        <v>34000025561</v>
      </c>
      <c r="C378" t="s">
        <v>19578</v>
      </c>
      <c r="D378">
        <v>35000006945</v>
      </c>
      <c r="E378" s="4">
        <v>44930</v>
      </c>
      <c r="F378" t="s">
        <v>19403</v>
      </c>
      <c r="G378">
        <v>-26622465.399999999</v>
      </c>
      <c r="H378">
        <v>70456</v>
      </c>
    </row>
    <row r="379" spans="1:8" x14ac:dyDescent="0.35">
      <c r="A379" s="4">
        <v>44918</v>
      </c>
      <c r="B379">
        <v>34000025562</v>
      </c>
      <c r="C379" t="s">
        <v>19579</v>
      </c>
      <c r="D379">
        <v>35000006945</v>
      </c>
      <c r="E379" s="4">
        <v>44930</v>
      </c>
      <c r="F379" t="s">
        <v>19404</v>
      </c>
      <c r="G379">
        <v>-19048075.039999999</v>
      </c>
      <c r="H379">
        <v>70456</v>
      </c>
    </row>
    <row r="380" spans="1:8" x14ac:dyDescent="0.35">
      <c r="A380" s="4">
        <v>44918</v>
      </c>
      <c r="B380">
        <v>34000025563</v>
      </c>
      <c r="C380" t="s">
        <v>19580</v>
      </c>
      <c r="D380">
        <v>35000006945</v>
      </c>
      <c r="E380" s="4">
        <v>44930</v>
      </c>
      <c r="F380" t="s">
        <v>19405</v>
      </c>
      <c r="G380">
        <v>-19863574.739999998</v>
      </c>
      <c r="H380">
        <v>70456</v>
      </c>
    </row>
    <row r="381" spans="1:8" x14ac:dyDescent="0.35">
      <c r="A381" s="4">
        <v>44918</v>
      </c>
      <c r="B381">
        <v>34000025564</v>
      </c>
      <c r="C381" t="s">
        <v>19581</v>
      </c>
      <c r="D381">
        <v>35000006945</v>
      </c>
      <c r="E381" s="4">
        <v>44930</v>
      </c>
      <c r="F381" t="s">
        <v>19406</v>
      </c>
      <c r="G381">
        <v>-26038447.34</v>
      </c>
      <c r="H381">
        <v>70456</v>
      </c>
    </row>
    <row r="382" spans="1:8" x14ac:dyDescent="0.35">
      <c r="A382" s="4">
        <v>44918</v>
      </c>
      <c r="B382">
        <v>34000025605</v>
      </c>
      <c r="C382" t="s">
        <v>19582</v>
      </c>
      <c r="D382">
        <v>35000006945</v>
      </c>
      <c r="E382" s="4">
        <v>44930</v>
      </c>
      <c r="F382" t="s">
        <v>19407</v>
      </c>
      <c r="G382">
        <v>-22287950.780000001</v>
      </c>
      <c r="H382">
        <v>70456</v>
      </c>
    </row>
    <row r="383" spans="1:8" x14ac:dyDescent="0.35">
      <c r="A383" s="4">
        <v>44917</v>
      </c>
      <c r="B383">
        <v>34000025440</v>
      </c>
      <c r="C383" t="s">
        <v>19583</v>
      </c>
      <c r="D383">
        <v>35000006896</v>
      </c>
      <c r="E383" s="4">
        <v>44922</v>
      </c>
      <c r="F383" t="s">
        <v>19372</v>
      </c>
      <c r="G383">
        <v>-1958000000</v>
      </c>
      <c r="H383" t="s">
        <v>15</v>
      </c>
    </row>
    <row r="384" spans="1:8" x14ac:dyDescent="0.35">
      <c r="A384" s="4">
        <v>44917</v>
      </c>
      <c r="B384">
        <v>34000025442</v>
      </c>
      <c r="C384" t="s">
        <v>19362</v>
      </c>
      <c r="D384">
        <v>35000006871</v>
      </c>
      <c r="E384" s="4">
        <v>44917</v>
      </c>
      <c r="F384" t="s">
        <v>19362</v>
      </c>
      <c r="G384">
        <v>-6260234733</v>
      </c>
      <c r="H384">
        <v>70144</v>
      </c>
    </row>
    <row r="385" spans="1:8" x14ac:dyDescent="0.35">
      <c r="A385" s="4">
        <v>44917</v>
      </c>
      <c r="B385">
        <v>34000025485</v>
      </c>
      <c r="C385" t="s">
        <v>19584</v>
      </c>
      <c r="D385">
        <v>35000006928</v>
      </c>
      <c r="E385" s="4">
        <v>44930</v>
      </c>
      <c r="F385" t="s">
        <v>19361</v>
      </c>
      <c r="G385">
        <v>-224339601</v>
      </c>
      <c r="H385">
        <v>70127</v>
      </c>
    </row>
    <row r="386" spans="1:8" x14ac:dyDescent="0.35">
      <c r="A386" s="4">
        <v>44917</v>
      </c>
      <c r="B386">
        <v>34000025486</v>
      </c>
      <c r="C386" t="s">
        <v>19585</v>
      </c>
      <c r="D386">
        <v>35000006893</v>
      </c>
      <c r="E386" s="4">
        <v>44918</v>
      </c>
      <c r="F386" t="s">
        <v>19374</v>
      </c>
      <c r="G386">
        <v>-42432288</v>
      </c>
      <c r="H386" t="s">
        <v>310</v>
      </c>
    </row>
    <row r="387" spans="1:8" x14ac:dyDescent="0.35">
      <c r="A387" s="4">
        <v>44917</v>
      </c>
      <c r="B387">
        <v>34000025487</v>
      </c>
      <c r="C387" t="s">
        <v>19586</v>
      </c>
      <c r="D387">
        <v>35000006891</v>
      </c>
      <c r="E387" s="4">
        <v>44918</v>
      </c>
      <c r="F387" t="s">
        <v>19359</v>
      </c>
      <c r="G387">
        <v>-59434068</v>
      </c>
      <c r="H387">
        <v>70050</v>
      </c>
    </row>
    <row r="388" spans="1:8" x14ac:dyDescent="0.35">
      <c r="A388" s="4">
        <v>44917</v>
      </c>
      <c r="B388">
        <v>34000025489</v>
      </c>
      <c r="C388" t="s">
        <v>19587</v>
      </c>
      <c r="D388">
        <v>35000006950</v>
      </c>
      <c r="E388" s="4">
        <v>44930</v>
      </c>
      <c r="F388" t="s">
        <v>19373</v>
      </c>
      <c r="G388">
        <v>-9265000</v>
      </c>
      <c r="H388" t="s">
        <v>7424</v>
      </c>
    </row>
    <row r="389" spans="1:8" x14ac:dyDescent="0.35">
      <c r="A389" s="4">
        <v>44917</v>
      </c>
      <c r="B389">
        <v>34000025490</v>
      </c>
      <c r="C389" t="s">
        <v>19588</v>
      </c>
      <c r="D389">
        <v>35000006926</v>
      </c>
      <c r="E389" s="4">
        <v>44930</v>
      </c>
      <c r="F389" t="s">
        <v>19354</v>
      </c>
      <c r="G389">
        <v>-10212000</v>
      </c>
      <c r="H389">
        <v>50719</v>
      </c>
    </row>
    <row r="390" spans="1:8" x14ac:dyDescent="0.35">
      <c r="A390" s="4">
        <v>44917</v>
      </c>
      <c r="B390">
        <v>34000025491</v>
      </c>
      <c r="C390" t="s">
        <v>19589</v>
      </c>
      <c r="D390">
        <v>35000006970</v>
      </c>
      <c r="E390" s="4">
        <v>44930</v>
      </c>
      <c r="F390" t="s">
        <v>19366</v>
      </c>
      <c r="G390">
        <v>-37717221.82</v>
      </c>
      <c r="H390">
        <v>70477</v>
      </c>
    </row>
    <row r="391" spans="1:8" x14ac:dyDescent="0.35">
      <c r="A391" s="4">
        <v>44917</v>
      </c>
      <c r="B391">
        <v>34000025492</v>
      </c>
      <c r="C391" t="s">
        <v>19590</v>
      </c>
      <c r="D391">
        <v>35000006965</v>
      </c>
      <c r="E391" s="4">
        <v>44930</v>
      </c>
      <c r="F391" t="s">
        <v>19360</v>
      </c>
      <c r="G391">
        <v>-6346980</v>
      </c>
      <c r="H391">
        <v>70050</v>
      </c>
    </row>
    <row r="392" spans="1:8" x14ac:dyDescent="0.35">
      <c r="A392" s="4">
        <v>44917</v>
      </c>
      <c r="B392">
        <v>34000025493</v>
      </c>
      <c r="C392" t="s">
        <v>19591</v>
      </c>
      <c r="D392">
        <v>35000006969</v>
      </c>
      <c r="E392" s="4">
        <v>44930</v>
      </c>
      <c r="F392" t="s">
        <v>19363</v>
      </c>
      <c r="G392">
        <v>-6660000</v>
      </c>
      <c r="H392">
        <v>70153</v>
      </c>
    </row>
    <row r="393" spans="1:8" x14ac:dyDescent="0.35">
      <c r="A393" s="4">
        <v>44917</v>
      </c>
      <c r="B393">
        <v>34000025494</v>
      </c>
      <c r="C393" t="s">
        <v>19592</v>
      </c>
      <c r="D393">
        <v>35000006947</v>
      </c>
      <c r="E393" s="4">
        <v>44930</v>
      </c>
      <c r="F393" t="s">
        <v>19368</v>
      </c>
      <c r="G393">
        <v>-2495590</v>
      </c>
      <c r="H393">
        <v>79634</v>
      </c>
    </row>
    <row r="394" spans="1:8" x14ac:dyDescent="0.35">
      <c r="A394" s="4">
        <v>44917</v>
      </c>
      <c r="B394">
        <v>34000025495</v>
      </c>
      <c r="C394">
        <v>1122212370</v>
      </c>
      <c r="D394">
        <v>35000006974</v>
      </c>
      <c r="E394" s="4">
        <v>44930</v>
      </c>
      <c r="F394" t="s">
        <v>19367</v>
      </c>
      <c r="G394">
        <v>-68373449.599999994</v>
      </c>
      <c r="H394">
        <v>79514</v>
      </c>
    </row>
    <row r="395" spans="1:8" x14ac:dyDescent="0.35">
      <c r="A395" s="4">
        <v>44917</v>
      </c>
      <c r="B395">
        <v>34000025496</v>
      </c>
      <c r="C395" s="4">
        <v>44816</v>
      </c>
      <c r="D395">
        <v>35000006954</v>
      </c>
      <c r="E395" s="4">
        <v>44930</v>
      </c>
      <c r="F395" t="s">
        <v>19351</v>
      </c>
      <c r="G395">
        <v>-100000</v>
      </c>
      <c r="H395">
        <v>11201019</v>
      </c>
    </row>
    <row r="396" spans="1:8" x14ac:dyDescent="0.35">
      <c r="A396" s="4">
        <v>44917</v>
      </c>
      <c r="B396">
        <v>34000025497</v>
      </c>
      <c r="C396" t="s">
        <v>19593</v>
      </c>
      <c r="D396">
        <v>35000006964</v>
      </c>
      <c r="E396" s="4">
        <v>44930</v>
      </c>
      <c r="F396" t="s">
        <v>19350</v>
      </c>
      <c r="G396">
        <v>-75000</v>
      </c>
      <c r="H396">
        <v>11102013</v>
      </c>
    </row>
    <row r="397" spans="1:8" x14ac:dyDescent="0.35">
      <c r="A397" s="4">
        <v>44917</v>
      </c>
      <c r="B397">
        <v>34000025498</v>
      </c>
      <c r="C397" t="s">
        <v>19594</v>
      </c>
      <c r="D397">
        <v>35000006957</v>
      </c>
      <c r="E397" s="4">
        <v>44930</v>
      </c>
      <c r="F397" t="s">
        <v>19352</v>
      </c>
      <c r="G397">
        <v>-6264200</v>
      </c>
      <c r="H397" t="s">
        <v>41</v>
      </c>
    </row>
    <row r="398" spans="1:8" x14ac:dyDescent="0.35">
      <c r="A398" s="4">
        <v>44917</v>
      </c>
      <c r="B398">
        <v>34000025499</v>
      </c>
      <c r="C398" t="s">
        <v>19595</v>
      </c>
      <c r="E398" s="4">
        <v>1</v>
      </c>
      <c r="F398" t="s">
        <v>19352</v>
      </c>
      <c r="G398">
        <v>6264200</v>
      </c>
      <c r="H398">
        <v>11201019</v>
      </c>
    </row>
    <row r="399" spans="1:8" x14ac:dyDescent="0.35">
      <c r="A399" s="4">
        <v>44917</v>
      </c>
      <c r="B399">
        <v>34000025500</v>
      </c>
      <c r="C399" t="s">
        <v>19596</v>
      </c>
      <c r="D399">
        <v>35000006888</v>
      </c>
      <c r="E399" s="4">
        <v>44917</v>
      </c>
      <c r="F399" t="s">
        <v>19364</v>
      </c>
      <c r="G399">
        <v>-4360000</v>
      </c>
      <c r="H399">
        <v>70405</v>
      </c>
    </row>
    <row r="400" spans="1:8" x14ac:dyDescent="0.35">
      <c r="A400" s="4">
        <v>44917</v>
      </c>
      <c r="B400">
        <v>34000025501</v>
      </c>
      <c r="C400">
        <v>1704304542</v>
      </c>
      <c r="D400">
        <v>35000006949</v>
      </c>
      <c r="E400" s="4">
        <v>44930</v>
      </c>
      <c r="F400" t="s">
        <v>19369</v>
      </c>
      <c r="G400">
        <v>-3588825</v>
      </c>
      <c r="H400" t="s">
        <v>306</v>
      </c>
    </row>
    <row r="401" spans="1:8" x14ac:dyDescent="0.35">
      <c r="A401" s="4">
        <v>44917</v>
      </c>
      <c r="B401">
        <v>34000025502</v>
      </c>
      <c r="C401">
        <v>7110739538</v>
      </c>
      <c r="E401" s="4">
        <v>1</v>
      </c>
      <c r="F401" t="s">
        <v>19370</v>
      </c>
      <c r="G401">
        <v>-25829700</v>
      </c>
      <c r="H401" t="s">
        <v>72</v>
      </c>
    </row>
    <row r="402" spans="1:8" x14ac:dyDescent="0.35">
      <c r="A402" s="4">
        <v>44917</v>
      </c>
      <c r="B402">
        <v>34000025503</v>
      </c>
      <c r="C402">
        <v>7110734375</v>
      </c>
      <c r="D402">
        <v>35000006977</v>
      </c>
      <c r="E402" s="4">
        <v>44931</v>
      </c>
      <c r="F402" t="s">
        <v>19371</v>
      </c>
      <c r="G402">
        <v>-8941830</v>
      </c>
      <c r="H402" t="s">
        <v>72</v>
      </c>
    </row>
    <row r="403" spans="1:8" x14ac:dyDescent="0.35">
      <c r="A403" s="4">
        <v>44917</v>
      </c>
      <c r="B403">
        <v>34000025504</v>
      </c>
      <c r="C403" t="s">
        <v>19597</v>
      </c>
      <c r="D403">
        <v>35000006945</v>
      </c>
      <c r="E403" s="4">
        <v>44930</v>
      </c>
      <c r="F403" t="s">
        <v>19365</v>
      </c>
      <c r="G403">
        <v>-24204993.68</v>
      </c>
      <c r="H403">
        <v>70456</v>
      </c>
    </row>
    <row r="404" spans="1:8" x14ac:dyDescent="0.35">
      <c r="A404" s="4">
        <v>44917</v>
      </c>
      <c r="B404">
        <v>34000025506</v>
      </c>
      <c r="C404" t="s">
        <v>19598</v>
      </c>
      <c r="D404">
        <v>34000022230</v>
      </c>
      <c r="E404" s="4">
        <v>44917</v>
      </c>
      <c r="F404" t="s">
        <v>19349</v>
      </c>
      <c r="G404">
        <v>-4146200</v>
      </c>
      <c r="H404">
        <v>12201076</v>
      </c>
    </row>
    <row r="405" spans="1:8" x14ac:dyDescent="0.35">
      <c r="A405" s="4">
        <v>44917</v>
      </c>
      <c r="B405">
        <v>34000025507</v>
      </c>
      <c r="C405" t="s">
        <v>19599</v>
      </c>
      <c r="D405">
        <v>35000006962</v>
      </c>
      <c r="E405" s="4">
        <v>44930</v>
      </c>
      <c r="F405" t="s">
        <v>19353</v>
      </c>
      <c r="G405">
        <v>-3127000</v>
      </c>
      <c r="H405">
        <v>1503002</v>
      </c>
    </row>
    <row r="406" spans="1:8" x14ac:dyDescent="0.35">
      <c r="A406" s="4">
        <v>44917</v>
      </c>
      <c r="B406">
        <v>34000025525</v>
      </c>
      <c r="C406" t="s">
        <v>19600</v>
      </c>
      <c r="D406">
        <v>35000006952</v>
      </c>
      <c r="E406" s="4">
        <v>44930</v>
      </c>
      <c r="F406" t="s">
        <v>19355</v>
      </c>
      <c r="G406">
        <v>-2725000</v>
      </c>
      <c r="H406">
        <v>60000</v>
      </c>
    </row>
    <row r="407" spans="1:8" x14ac:dyDescent="0.35">
      <c r="A407" s="4">
        <v>44917</v>
      </c>
      <c r="B407">
        <v>34000025526</v>
      </c>
      <c r="C407" t="s">
        <v>19601</v>
      </c>
      <c r="D407">
        <v>35000006952</v>
      </c>
      <c r="E407" s="4">
        <v>44930</v>
      </c>
      <c r="F407" t="s">
        <v>19356</v>
      </c>
      <c r="G407">
        <v>-2725000</v>
      </c>
      <c r="H407">
        <v>60000</v>
      </c>
    </row>
    <row r="408" spans="1:8" x14ac:dyDescent="0.35">
      <c r="A408" s="4">
        <v>44917</v>
      </c>
      <c r="B408">
        <v>34000025527</v>
      </c>
      <c r="C408" t="s">
        <v>19602</v>
      </c>
      <c r="D408">
        <v>35000006952</v>
      </c>
      <c r="E408" s="4">
        <v>44930</v>
      </c>
      <c r="F408" t="s">
        <v>19357</v>
      </c>
      <c r="G408">
        <v>-2725000</v>
      </c>
      <c r="H408">
        <v>60000</v>
      </c>
    </row>
    <row r="409" spans="1:8" x14ac:dyDescent="0.35">
      <c r="A409" s="4">
        <v>44917</v>
      </c>
      <c r="B409">
        <v>34000025528</v>
      </c>
      <c r="C409" t="s">
        <v>19603</v>
      </c>
      <c r="D409">
        <v>35000006952</v>
      </c>
      <c r="E409" s="4">
        <v>44930</v>
      </c>
      <c r="F409" t="s">
        <v>19358</v>
      </c>
      <c r="G409">
        <v>-2725000</v>
      </c>
      <c r="H409">
        <v>60000</v>
      </c>
    </row>
    <row r="410" spans="1:8" x14ac:dyDescent="0.35">
      <c r="A410" s="4">
        <v>44916</v>
      </c>
      <c r="B410">
        <v>34000025441</v>
      </c>
      <c r="C410">
        <v>411001383</v>
      </c>
      <c r="D410">
        <v>35000006971</v>
      </c>
      <c r="E410" s="4">
        <v>44930</v>
      </c>
      <c r="F410" t="s">
        <v>19331</v>
      </c>
      <c r="G410">
        <v>-11688920</v>
      </c>
      <c r="H410">
        <v>70034</v>
      </c>
    </row>
    <row r="411" spans="1:8" x14ac:dyDescent="0.35">
      <c r="A411" s="4">
        <v>44916</v>
      </c>
      <c r="B411">
        <v>34000025446</v>
      </c>
      <c r="C411" t="s">
        <v>19604</v>
      </c>
      <c r="D411">
        <v>35000006885</v>
      </c>
      <c r="E411" s="4">
        <v>44922</v>
      </c>
      <c r="F411" t="s">
        <v>19338</v>
      </c>
      <c r="G411">
        <v>-26144558</v>
      </c>
      <c r="H411">
        <v>79583</v>
      </c>
    </row>
    <row r="412" spans="1:8" x14ac:dyDescent="0.35">
      <c r="A412" s="4">
        <v>44916</v>
      </c>
      <c r="B412">
        <v>34000025447</v>
      </c>
      <c r="C412" t="s">
        <v>19605</v>
      </c>
      <c r="D412">
        <v>35000006885</v>
      </c>
      <c r="E412" s="4">
        <v>44922</v>
      </c>
      <c r="F412" t="s">
        <v>19339</v>
      </c>
      <c r="G412">
        <v>-51429452</v>
      </c>
      <c r="H412">
        <v>79583</v>
      </c>
    </row>
    <row r="413" spans="1:8" x14ac:dyDescent="0.35">
      <c r="A413" s="4">
        <v>44916</v>
      </c>
      <c r="B413">
        <v>34000025448</v>
      </c>
      <c r="C413" t="s">
        <v>19606</v>
      </c>
      <c r="D413">
        <v>35000006885</v>
      </c>
      <c r="E413" s="4">
        <v>44922</v>
      </c>
      <c r="F413" t="s">
        <v>19340</v>
      </c>
      <c r="G413">
        <v>-59645054</v>
      </c>
      <c r="H413">
        <v>79583</v>
      </c>
    </row>
    <row r="414" spans="1:8" x14ac:dyDescent="0.35">
      <c r="A414" s="4">
        <v>44916</v>
      </c>
      <c r="B414">
        <v>34000025449</v>
      </c>
      <c r="C414" t="s">
        <v>19607</v>
      </c>
      <c r="D414">
        <v>35000006885</v>
      </c>
      <c r="E414" s="4">
        <v>44922</v>
      </c>
      <c r="F414" t="s">
        <v>19341</v>
      </c>
      <c r="G414">
        <v>-59859215</v>
      </c>
      <c r="H414">
        <v>79583</v>
      </c>
    </row>
    <row r="415" spans="1:8" x14ac:dyDescent="0.35">
      <c r="A415" s="4">
        <v>44916</v>
      </c>
      <c r="B415">
        <v>34000025450</v>
      </c>
      <c r="C415" t="s">
        <v>19608</v>
      </c>
      <c r="D415">
        <v>35000006885</v>
      </c>
      <c r="E415" s="4">
        <v>44922</v>
      </c>
      <c r="F415" t="s">
        <v>19342</v>
      </c>
      <c r="G415">
        <v>-29599192</v>
      </c>
      <c r="H415">
        <v>79583</v>
      </c>
    </row>
    <row r="416" spans="1:8" x14ac:dyDescent="0.35">
      <c r="A416" s="4">
        <v>44916</v>
      </c>
      <c r="B416">
        <v>34000025451</v>
      </c>
      <c r="C416" t="s">
        <v>19609</v>
      </c>
      <c r="D416">
        <v>35000006885</v>
      </c>
      <c r="E416" s="4">
        <v>44922</v>
      </c>
      <c r="F416" t="s">
        <v>19343</v>
      </c>
      <c r="G416">
        <v>-31021558</v>
      </c>
      <c r="H416">
        <v>79583</v>
      </c>
    </row>
    <row r="417" spans="1:8" x14ac:dyDescent="0.35">
      <c r="A417" s="4">
        <v>44916</v>
      </c>
      <c r="B417">
        <v>34000025452</v>
      </c>
      <c r="C417" t="s">
        <v>19610</v>
      </c>
      <c r="D417">
        <v>35000006885</v>
      </c>
      <c r="E417" s="4">
        <v>44922</v>
      </c>
      <c r="F417" t="s">
        <v>19344</v>
      </c>
      <c r="G417">
        <v>-28913753</v>
      </c>
      <c r="H417">
        <v>79583</v>
      </c>
    </row>
    <row r="418" spans="1:8" x14ac:dyDescent="0.35">
      <c r="A418" s="4">
        <v>44916</v>
      </c>
      <c r="B418">
        <v>34000025453</v>
      </c>
      <c r="C418" t="s">
        <v>19611</v>
      </c>
      <c r="D418">
        <v>35000006885</v>
      </c>
      <c r="E418" s="4">
        <v>44922</v>
      </c>
      <c r="F418" t="s">
        <v>19345</v>
      </c>
      <c r="G418">
        <v>-29085796</v>
      </c>
      <c r="H418">
        <v>79583</v>
      </c>
    </row>
    <row r="419" spans="1:8" x14ac:dyDescent="0.35">
      <c r="A419" s="4">
        <v>44916</v>
      </c>
      <c r="B419">
        <v>34000025454</v>
      </c>
      <c r="C419" t="s">
        <v>19612</v>
      </c>
      <c r="D419">
        <v>35000006885</v>
      </c>
      <c r="E419" s="4">
        <v>44922</v>
      </c>
      <c r="F419" t="s">
        <v>19346</v>
      </c>
      <c r="G419">
        <v>-30079790</v>
      </c>
      <c r="H419">
        <v>79583</v>
      </c>
    </row>
    <row r="420" spans="1:8" x14ac:dyDescent="0.35">
      <c r="A420" s="4">
        <v>44916</v>
      </c>
      <c r="B420">
        <v>34000025456</v>
      </c>
      <c r="C420">
        <v>2208165</v>
      </c>
      <c r="D420">
        <v>35000006976</v>
      </c>
      <c r="E420" s="4">
        <v>44931</v>
      </c>
      <c r="F420" t="s">
        <v>19347</v>
      </c>
      <c r="G420">
        <v>-15435000</v>
      </c>
      <c r="H420">
        <v>79611</v>
      </c>
    </row>
    <row r="421" spans="1:8" x14ac:dyDescent="0.35">
      <c r="A421" s="4">
        <v>44916</v>
      </c>
      <c r="B421">
        <v>34000025457</v>
      </c>
      <c r="C421">
        <v>2209177</v>
      </c>
      <c r="D421">
        <v>35000006976</v>
      </c>
      <c r="E421" s="4">
        <v>44931</v>
      </c>
      <c r="F421" t="s">
        <v>19348</v>
      </c>
      <c r="G421">
        <v>-14651000</v>
      </c>
      <c r="H421">
        <v>79611</v>
      </c>
    </row>
    <row r="422" spans="1:8" x14ac:dyDescent="0.35">
      <c r="A422" s="4">
        <v>44916</v>
      </c>
      <c r="B422">
        <v>34000025458</v>
      </c>
      <c r="C422" t="s">
        <v>19613</v>
      </c>
      <c r="E422" s="4">
        <v>1</v>
      </c>
      <c r="F422" t="s">
        <v>19333</v>
      </c>
      <c r="G422">
        <v>-32123499</v>
      </c>
      <c r="H422">
        <v>79510</v>
      </c>
    </row>
    <row r="423" spans="1:8" x14ac:dyDescent="0.35">
      <c r="A423" s="4">
        <v>44916</v>
      </c>
      <c r="B423">
        <v>34000025459</v>
      </c>
      <c r="C423" t="s">
        <v>19614</v>
      </c>
      <c r="E423" s="4">
        <v>1</v>
      </c>
      <c r="F423" t="s">
        <v>19334</v>
      </c>
      <c r="G423">
        <v>-51388987</v>
      </c>
      <c r="H423">
        <v>79510</v>
      </c>
    </row>
    <row r="424" spans="1:8" x14ac:dyDescent="0.35">
      <c r="A424" s="4">
        <v>44916</v>
      </c>
      <c r="B424">
        <v>34000025460</v>
      </c>
      <c r="C424" t="s">
        <v>19615</v>
      </c>
      <c r="E424" s="4">
        <v>1</v>
      </c>
      <c r="F424" t="s">
        <v>19335</v>
      </c>
      <c r="G424">
        <v>-52185480</v>
      </c>
      <c r="H424">
        <v>79510</v>
      </c>
    </row>
    <row r="425" spans="1:8" x14ac:dyDescent="0.35">
      <c r="A425" s="4">
        <v>44916</v>
      </c>
      <c r="B425">
        <v>34000025461</v>
      </c>
      <c r="C425" t="s">
        <v>19616</v>
      </c>
      <c r="E425" s="4">
        <v>1</v>
      </c>
      <c r="F425" t="s">
        <v>19336</v>
      </c>
      <c r="G425">
        <v>-31987750</v>
      </c>
      <c r="H425">
        <v>79510</v>
      </c>
    </row>
    <row r="426" spans="1:8" x14ac:dyDescent="0.35">
      <c r="A426" s="4">
        <v>44916</v>
      </c>
      <c r="B426">
        <v>34000025462</v>
      </c>
      <c r="C426" t="s">
        <v>19617</v>
      </c>
      <c r="E426" s="4">
        <v>1</v>
      </c>
      <c r="F426" t="s">
        <v>19337</v>
      </c>
      <c r="G426">
        <v>-23178700</v>
      </c>
      <c r="H426">
        <v>79510</v>
      </c>
    </row>
    <row r="427" spans="1:8" x14ac:dyDescent="0.35">
      <c r="A427" s="4">
        <v>44916</v>
      </c>
      <c r="B427">
        <v>34000025463</v>
      </c>
      <c r="C427" t="s">
        <v>19618</v>
      </c>
      <c r="D427">
        <v>35000006979</v>
      </c>
      <c r="E427" s="4">
        <v>44931</v>
      </c>
      <c r="F427" t="s">
        <v>19311</v>
      </c>
      <c r="G427">
        <v>-1179000</v>
      </c>
      <c r="H427">
        <v>51277</v>
      </c>
    </row>
    <row r="428" spans="1:8" x14ac:dyDescent="0.35">
      <c r="A428" s="4">
        <v>44916</v>
      </c>
      <c r="B428">
        <v>34000025464</v>
      </c>
      <c r="C428" t="s">
        <v>19619</v>
      </c>
      <c r="D428">
        <v>35000006979</v>
      </c>
      <c r="E428" s="4">
        <v>44931</v>
      </c>
      <c r="F428" t="s">
        <v>19312</v>
      </c>
      <c r="G428">
        <v>-1791000</v>
      </c>
      <c r="H428">
        <v>51277</v>
      </c>
    </row>
    <row r="429" spans="1:8" x14ac:dyDescent="0.35">
      <c r="A429" s="4">
        <v>44916</v>
      </c>
      <c r="B429">
        <v>34000025465</v>
      </c>
      <c r="C429" t="s">
        <v>19620</v>
      </c>
      <c r="D429">
        <v>35000006979</v>
      </c>
      <c r="E429" s="4">
        <v>44931</v>
      </c>
      <c r="F429" t="s">
        <v>19313</v>
      </c>
      <c r="G429">
        <v>-1077000</v>
      </c>
      <c r="H429">
        <v>51277</v>
      </c>
    </row>
    <row r="430" spans="1:8" x14ac:dyDescent="0.35">
      <c r="A430" s="4">
        <v>44916</v>
      </c>
      <c r="B430">
        <v>34000025466</v>
      </c>
      <c r="C430" t="s">
        <v>19621</v>
      </c>
      <c r="D430">
        <v>35000006979</v>
      </c>
      <c r="E430" s="4">
        <v>44931</v>
      </c>
      <c r="F430" t="s">
        <v>19314</v>
      </c>
      <c r="G430">
        <v>-1200000</v>
      </c>
      <c r="H430">
        <v>51277</v>
      </c>
    </row>
    <row r="431" spans="1:8" x14ac:dyDescent="0.35">
      <c r="A431" s="4">
        <v>44916</v>
      </c>
      <c r="B431">
        <v>34000025467</v>
      </c>
      <c r="C431" t="s">
        <v>19622</v>
      </c>
      <c r="D431">
        <v>35000006979</v>
      </c>
      <c r="E431" s="4">
        <v>44931</v>
      </c>
      <c r="F431" t="s">
        <v>19315</v>
      </c>
      <c r="G431">
        <v>-756000</v>
      </c>
      <c r="H431">
        <v>51277</v>
      </c>
    </row>
    <row r="432" spans="1:8" x14ac:dyDescent="0.35">
      <c r="A432" s="4">
        <v>44916</v>
      </c>
      <c r="B432">
        <v>34000025468</v>
      </c>
      <c r="C432" t="s">
        <v>19623</v>
      </c>
      <c r="D432">
        <v>35000006979</v>
      </c>
      <c r="E432" s="4">
        <v>44931</v>
      </c>
      <c r="F432" t="s">
        <v>19316</v>
      </c>
      <c r="G432">
        <v>-1512000</v>
      </c>
      <c r="H432">
        <v>51277</v>
      </c>
    </row>
    <row r="433" spans="1:8" x14ac:dyDescent="0.35">
      <c r="A433" s="4">
        <v>44916</v>
      </c>
      <c r="B433">
        <v>34000025469</v>
      </c>
      <c r="C433" t="s">
        <v>19624</v>
      </c>
      <c r="D433">
        <v>35000006979</v>
      </c>
      <c r="E433" s="4">
        <v>44931</v>
      </c>
      <c r="F433" t="s">
        <v>19317</v>
      </c>
      <c r="G433">
        <v>-1560000</v>
      </c>
      <c r="H433">
        <v>51277</v>
      </c>
    </row>
    <row r="434" spans="1:8" x14ac:dyDescent="0.35">
      <c r="A434" s="4">
        <v>44916</v>
      </c>
      <c r="B434">
        <v>34000025470</v>
      </c>
      <c r="C434" t="s">
        <v>19625</v>
      </c>
      <c r="D434">
        <v>35000006979</v>
      </c>
      <c r="E434" s="4">
        <v>44931</v>
      </c>
      <c r="F434" t="s">
        <v>19318</v>
      </c>
      <c r="G434">
        <v>-696000</v>
      </c>
      <c r="H434">
        <v>51277</v>
      </c>
    </row>
    <row r="435" spans="1:8" x14ac:dyDescent="0.35">
      <c r="A435" s="4">
        <v>44916</v>
      </c>
      <c r="B435">
        <v>34000025471</v>
      </c>
      <c r="C435" t="s">
        <v>19626</v>
      </c>
      <c r="D435">
        <v>35000006979</v>
      </c>
      <c r="E435" s="4">
        <v>44931</v>
      </c>
      <c r="F435" t="s">
        <v>19319</v>
      </c>
      <c r="G435">
        <v>-5040000</v>
      </c>
      <c r="H435">
        <v>51277</v>
      </c>
    </row>
    <row r="436" spans="1:8" x14ac:dyDescent="0.35">
      <c r="A436" s="4">
        <v>44916</v>
      </c>
      <c r="B436">
        <v>34000025472</v>
      </c>
      <c r="C436" t="s">
        <v>19627</v>
      </c>
      <c r="D436">
        <v>35000006979</v>
      </c>
      <c r="E436" s="4">
        <v>44931</v>
      </c>
      <c r="F436" t="s">
        <v>19320</v>
      </c>
      <c r="G436">
        <v>-1032000</v>
      </c>
      <c r="H436">
        <v>51277</v>
      </c>
    </row>
    <row r="437" spans="1:8" x14ac:dyDescent="0.35">
      <c r="A437" s="4">
        <v>44916</v>
      </c>
      <c r="B437">
        <v>34000025473</v>
      </c>
      <c r="C437" t="s">
        <v>19628</v>
      </c>
      <c r="D437">
        <v>35000006979</v>
      </c>
      <c r="E437" s="4">
        <v>44931</v>
      </c>
      <c r="F437" t="s">
        <v>19321</v>
      </c>
      <c r="G437">
        <v>-1368000</v>
      </c>
      <c r="H437">
        <v>51277</v>
      </c>
    </row>
    <row r="438" spans="1:8" x14ac:dyDescent="0.35">
      <c r="A438" s="4">
        <v>44916</v>
      </c>
      <c r="B438">
        <v>34000025474</v>
      </c>
      <c r="C438" t="s">
        <v>19629</v>
      </c>
      <c r="D438">
        <v>35000006979</v>
      </c>
      <c r="E438" s="4">
        <v>44931</v>
      </c>
      <c r="F438" t="s">
        <v>19322</v>
      </c>
      <c r="G438">
        <v>-1689000</v>
      </c>
      <c r="H438">
        <v>51277</v>
      </c>
    </row>
    <row r="439" spans="1:8" x14ac:dyDescent="0.35">
      <c r="A439" s="4">
        <v>44916</v>
      </c>
      <c r="B439">
        <v>34000025475</v>
      </c>
      <c r="C439" t="s">
        <v>19630</v>
      </c>
      <c r="D439">
        <v>35000006979</v>
      </c>
      <c r="E439" s="4">
        <v>44931</v>
      </c>
      <c r="F439" t="s">
        <v>19323</v>
      </c>
      <c r="G439">
        <v>-1266000</v>
      </c>
      <c r="H439">
        <v>51277</v>
      </c>
    </row>
    <row r="440" spans="1:8" x14ac:dyDescent="0.35">
      <c r="A440" s="4">
        <v>44916</v>
      </c>
      <c r="B440">
        <v>34000025476</v>
      </c>
      <c r="C440" t="s">
        <v>19631</v>
      </c>
      <c r="D440">
        <v>35000006979</v>
      </c>
      <c r="E440" s="4">
        <v>44931</v>
      </c>
      <c r="F440" t="s">
        <v>19324</v>
      </c>
      <c r="G440">
        <v>-1011000</v>
      </c>
      <c r="H440">
        <v>51277</v>
      </c>
    </row>
    <row r="441" spans="1:8" x14ac:dyDescent="0.35">
      <c r="A441" s="4">
        <v>44916</v>
      </c>
      <c r="B441">
        <v>34000025477</v>
      </c>
      <c r="C441" t="s">
        <v>19632</v>
      </c>
      <c r="D441">
        <v>35000006945</v>
      </c>
      <c r="E441" s="4">
        <v>44930</v>
      </c>
      <c r="F441" t="s">
        <v>19332</v>
      </c>
      <c r="G441">
        <v>-33701558.780000001</v>
      </c>
      <c r="H441">
        <v>70456</v>
      </c>
    </row>
    <row r="442" spans="1:8" x14ac:dyDescent="0.35">
      <c r="A442" s="4">
        <v>44916</v>
      </c>
      <c r="B442">
        <v>34000025478</v>
      </c>
      <c r="C442" t="s">
        <v>19633</v>
      </c>
      <c r="D442">
        <v>35000006979</v>
      </c>
      <c r="E442" s="4">
        <v>44931</v>
      </c>
      <c r="F442" t="s">
        <v>19325</v>
      </c>
      <c r="G442">
        <v>-1371000</v>
      </c>
      <c r="H442">
        <v>51277</v>
      </c>
    </row>
    <row r="443" spans="1:8" x14ac:dyDescent="0.35">
      <c r="A443" s="4">
        <v>44916</v>
      </c>
      <c r="B443">
        <v>34000025479</v>
      </c>
      <c r="C443" t="s">
        <v>19634</v>
      </c>
      <c r="D443">
        <v>35000006979</v>
      </c>
      <c r="E443" s="4">
        <v>44931</v>
      </c>
      <c r="F443" t="s">
        <v>19326</v>
      </c>
      <c r="G443">
        <v>-1011000</v>
      </c>
      <c r="H443">
        <v>51277</v>
      </c>
    </row>
    <row r="444" spans="1:8" x14ac:dyDescent="0.35">
      <c r="A444" s="4">
        <v>44916</v>
      </c>
      <c r="B444">
        <v>34000025480</v>
      </c>
      <c r="C444" t="s">
        <v>19635</v>
      </c>
      <c r="D444">
        <v>35000006979</v>
      </c>
      <c r="E444" s="4">
        <v>44931</v>
      </c>
      <c r="F444" t="s">
        <v>19327</v>
      </c>
      <c r="G444">
        <v>-525000</v>
      </c>
      <c r="H444">
        <v>51277</v>
      </c>
    </row>
    <row r="445" spans="1:8" x14ac:dyDescent="0.35">
      <c r="A445" s="4">
        <v>44916</v>
      </c>
      <c r="B445">
        <v>34000025481</v>
      </c>
      <c r="C445" t="s">
        <v>19636</v>
      </c>
      <c r="E445" s="4">
        <v>1</v>
      </c>
      <c r="F445" t="s">
        <v>19328</v>
      </c>
      <c r="G445">
        <v>-4890000</v>
      </c>
      <c r="H445">
        <v>51277</v>
      </c>
    </row>
    <row r="446" spans="1:8" x14ac:dyDescent="0.35">
      <c r="A446" s="4">
        <v>44916</v>
      </c>
      <c r="B446">
        <v>34000025482</v>
      </c>
      <c r="C446" t="s">
        <v>19637</v>
      </c>
      <c r="D446">
        <v>35000006979</v>
      </c>
      <c r="E446" s="4">
        <v>44931</v>
      </c>
      <c r="F446" t="s">
        <v>19329</v>
      </c>
      <c r="G446">
        <v>-1095000</v>
      </c>
      <c r="H446">
        <v>51277</v>
      </c>
    </row>
    <row r="447" spans="1:8" x14ac:dyDescent="0.35">
      <c r="A447" s="4">
        <v>44916</v>
      </c>
      <c r="B447">
        <v>34000025483</v>
      </c>
      <c r="C447" t="s">
        <v>19638</v>
      </c>
      <c r="D447">
        <v>35000006979</v>
      </c>
      <c r="E447" s="4">
        <v>44931</v>
      </c>
      <c r="F447" t="s">
        <v>19330</v>
      </c>
      <c r="G447">
        <v>-1395000</v>
      </c>
      <c r="H447">
        <v>51277</v>
      </c>
    </row>
    <row r="448" spans="1:8" x14ac:dyDescent="0.35">
      <c r="A448" s="4">
        <v>44915</v>
      </c>
      <c r="B448">
        <v>34000025402</v>
      </c>
      <c r="C448" t="s">
        <v>19639</v>
      </c>
      <c r="D448">
        <v>35000006889</v>
      </c>
      <c r="E448" s="4">
        <v>44917</v>
      </c>
      <c r="F448" t="s">
        <v>19309</v>
      </c>
      <c r="G448">
        <v>-3675000</v>
      </c>
      <c r="H448">
        <v>60000</v>
      </c>
    </row>
    <row r="449" spans="1:8" x14ac:dyDescent="0.35">
      <c r="A449" s="4">
        <v>44915</v>
      </c>
      <c r="B449">
        <v>34000025418</v>
      </c>
      <c r="C449">
        <v>8120220776</v>
      </c>
      <c r="D449" t="s">
        <v>19640</v>
      </c>
      <c r="E449" s="4">
        <v>44915</v>
      </c>
      <c r="F449" t="s">
        <v>19310</v>
      </c>
      <c r="G449">
        <v>-1493100000</v>
      </c>
      <c r="H449" t="s">
        <v>7939</v>
      </c>
    </row>
    <row r="450" spans="1:8" x14ac:dyDescent="0.35">
      <c r="A450" s="4">
        <v>44915</v>
      </c>
      <c r="B450">
        <v>34000025422</v>
      </c>
      <c r="C450">
        <v>1305111914</v>
      </c>
      <c r="D450">
        <v>35000006955</v>
      </c>
      <c r="E450" s="4">
        <v>44930</v>
      </c>
      <c r="F450" t="s">
        <v>19307</v>
      </c>
      <c r="G450">
        <v>-138455</v>
      </c>
      <c r="H450">
        <v>11205023</v>
      </c>
    </row>
    <row r="451" spans="1:8" x14ac:dyDescent="0.35">
      <c r="A451" s="4">
        <v>44915</v>
      </c>
      <c r="B451">
        <v>34000025434</v>
      </c>
      <c r="C451" t="s">
        <v>19641</v>
      </c>
      <c r="E451" s="4">
        <v>1</v>
      </c>
      <c r="F451" t="s">
        <v>19308</v>
      </c>
      <c r="G451">
        <v>-907980</v>
      </c>
      <c r="H451">
        <v>50918</v>
      </c>
    </row>
    <row r="452" spans="1:8" x14ac:dyDescent="0.35">
      <c r="A452" s="4">
        <v>44914</v>
      </c>
      <c r="B452">
        <v>34000025367</v>
      </c>
      <c r="C452">
        <v>8120220840</v>
      </c>
      <c r="E452" s="4">
        <v>1</v>
      </c>
      <c r="F452" t="s">
        <v>19305</v>
      </c>
      <c r="G452">
        <v>-51704145</v>
      </c>
      <c r="H452" t="s">
        <v>7939</v>
      </c>
    </row>
    <row r="453" spans="1:8" x14ac:dyDescent="0.35">
      <c r="A453" s="4">
        <v>44914</v>
      </c>
      <c r="B453">
        <v>34000025368</v>
      </c>
      <c r="C453">
        <v>8120220856</v>
      </c>
      <c r="E453" s="4">
        <v>1</v>
      </c>
      <c r="F453" t="s">
        <v>19306</v>
      </c>
      <c r="G453">
        <v>-100473060</v>
      </c>
      <c r="H453" t="s">
        <v>7939</v>
      </c>
    </row>
    <row r="454" spans="1:8" x14ac:dyDescent="0.35">
      <c r="A454" s="4">
        <v>44914</v>
      </c>
      <c r="B454">
        <v>34000025371</v>
      </c>
      <c r="C454" t="s">
        <v>19642</v>
      </c>
      <c r="D454">
        <v>35000006975</v>
      </c>
      <c r="E454" s="4">
        <v>44930</v>
      </c>
      <c r="F454" t="s">
        <v>19256</v>
      </c>
      <c r="G454">
        <v>-32940000</v>
      </c>
      <c r="H454">
        <v>50595</v>
      </c>
    </row>
    <row r="455" spans="1:8" x14ac:dyDescent="0.35">
      <c r="A455" s="4">
        <v>44914</v>
      </c>
      <c r="B455">
        <v>34000025372</v>
      </c>
      <c r="C455" t="s">
        <v>19643</v>
      </c>
      <c r="D455">
        <v>35000006975</v>
      </c>
      <c r="E455" s="4">
        <v>44930</v>
      </c>
      <c r="F455" t="s">
        <v>19257</v>
      </c>
      <c r="G455">
        <v>-32940000</v>
      </c>
      <c r="H455">
        <v>50595</v>
      </c>
    </row>
    <row r="456" spans="1:8" x14ac:dyDescent="0.35">
      <c r="A456" s="4">
        <v>44914</v>
      </c>
      <c r="B456">
        <v>34000025373</v>
      </c>
      <c r="C456" t="s">
        <v>19644</v>
      </c>
      <c r="D456">
        <v>35000006879</v>
      </c>
      <c r="E456" s="4">
        <v>44917</v>
      </c>
      <c r="F456" t="s">
        <v>19275</v>
      </c>
      <c r="G456">
        <v>-13984700</v>
      </c>
      <c r="H456">
        <v>50719</v>
      </c>
    </row>
    <row r="457" spans="1:8" x14ac:dyDescent="0.35">
      <c r="A457" s="4">
        <v>44914</v>
      </c>
      <c r="B457">
        <v>34000025374</v>
      </c>
      <c r="C457" t="s">
        <v>19645</v>
      </c>
      <c r="D457">
        <v>35000006879</v>
      </c>
      <c r="E457" s="4">
        <v>44917</v>
      </c>
      <c r="F457" t="s">
        <v>19276</v>
      </c>
      <c r="G457">
        <v>-31223050</v>
      </c>
      <c r="H457">
        <v>50719</v>
      </c>
    </row>
    <row r="458" spans="1:8" x14ac:dyDescent="0.35">
      <c r="A458" s="4">
        <v>44914</v>
      </c>
      <c r="B458">
        <v>34000025375</v>
      </c>
      <c r="C458" t="s">
        <v>19646</v>
      </c>
      <c r="D458">
        <v>35000006879</v>
      </c>
      <c r="E458" s="4">
        <v>44917</v>
      </c>
      <c r="F458" t="s">
        <v>19277</v>
      </c>
      <c r="G458">
        <v>-11990000</v>
      </c>
      <c r="H458">
        <v>50719</v>
      </c>
    </row>
    <row r="459" spans="1:8" x14ac:dyDescent="0.35">
      <c r="A459" s="4">
        <v>44914</v>
      </c>
      <c r="B459">
        <v>34000025376</v>
      </c>
      <c r="C459" t="s">
        <v>19647</v>
      </c>
      <c r="D459">
        <v>35000006926</v>
      </c>
      <c r="E459" s="4">
        <v>44930</v>
      </c>
      <c r="F459" t="s">
        <v>19278</v>
      </c>
      <c r="G459">
        <v>-31424700</v>
      </c>
      <c r="H459">
        <v>50719</v>
      </c>
    </row>
    <row r="460" spans="1:8" x14ac:dyDescent="0.35">
      <c r="A460" s="4">
        <v>44914</v>
      </c>
      <c r="B460">
        <v>34000025377</v>
      </c>
      <c r="C460" t="s">
        <v>19648</v>
      </c>
      <c r="D460">
        <v>35000006926</v>
      </c>
      <c r="E460" s="4">
        <v>44930</v>
      </c>
      <c r="F460" t="s">
        <v>19279</v>
      </c>
      <c r="G460">
        <v>-14933000</v>
      </c>
      <c r="H460">
        <v>50719</v>
      </c>
    </row>
    <row r="461" spans="1:8" x14ac:dyDescent="0.35">
      <c r="A461" s="4">
        <v>44914</v>
      </c>
      <c r="B461">
        <v>34000025378</v>
      </c>
      <c r="C461" t="s">
        <v>19649</v>
      </c>
      <c r="D461">
        <v>35000006926</v>
      </c>
      <c r="E461" s="4">
        <v>44930</v>
      </c>
      <c r="F461" t="s">
        <v>19280</v>
      </c>
      <c r="G461">
        <v>-32700000</v>
      </c>
      <c r="H461">
        <v>50719</v>
      </c>
    </row>
    <row r="462" spans="1:8" x14ac:dyDescent="0.35">
      <c r="A462" s="4">
        <v>44914</v>
      </c>
      <c r="B462">
        <v>34000025379</v>
      </c>
      <c r="C462" t="s">
        <v>19650</v>
      </c>
      <c r="D462">
        <v>35000006926</v>
      </c>
      <c r="E462" s="4">
        <v>44930</v>
      </c>
      <c r="F462" t="s">
        <v>19281</v>
      </c>
      <c r="G462">
        <v>-23653000</v>
      </c>
      <c r="H462">
        <v>50719</v>
      </c>
    </row>
    <row r="463" spans="1:8" x14ac:dyDescent="0.35">
      <c r="A463" s="4">
        <v>44914</v>
      </c>
      <c r="B463">
        <v>34000025380</v>
      </c>
      <c r="C463" t="s">
        <v>19651</v>
      </c>
      <c r="D463">
        <v>35000006926</v>
      </c>
      <c r="E463" s="4">
        <v>44930</v>
      </c>
      <c r="F463" t="s">
        <v>19282</v>
      </c>
      <c r="G463">
        <v>-30912400</v>
      </c>
      <c r="H463">
        <v>50719</v>
      </c>
    </row>
    <row r="464" spans="1:8" x14ac:dyDescent="0.35">
      <c r="A464" s="4">
        <v>44914</v>
      </c>
      <c r="B464">
        <v>34000025381</v>
      </c>
      <c r="C464" t="s">
        <v>19652</v>
      </c>
      <c r="D464">
        <v>35000006926</v>
      </c>
      <c r="E464" s="4">
        <v>44930</v>
      </c>
      <c r="F464" t="s">
        <v>19283</v>
      </c>
      <c r="G464">
        <v>-30912400</v>
      </c>
      <c r="H464">
        <v>50719</v>
      </c>
    </row>
    <row r="465" spans="1:8" x14ac:dyDescent="0.35">
      <c r="A465" s="4">
        <v>44914</v>
      </c>
      <c r="B465">
        <v>34000025382</v>
      </c>
      <c r="C465" t="s">
        <v>19653</v>
      </c>
      <c r="D465">
        <v>35000006926</v>
      </c>
      <c r="E465" s="4">
        <v>44930</v>
      </c>
      <c r="F465" t="s">
        <v>19284</v>
      </c>
      <c r="G465">
        <v>-29675250</v>
      </c>
      <c r="H465">
        <v>50719</v>
      </c>
    </row>
    <row r="466" spans="1:8" x14ac:dyDescent="0.35">
      <c r="A466" s="4">
        <v>44914</v>
      </c>
      <c r="B466">
        <v>34000025383</v>
      </c>
      <c r="C466" t="s">
        <v>19654</v>
      </c>
      <c r="D466">
        <v>35000006926</v>
      </c>
      <c r="E466" s="4">
        <v>44930</v>
      </c>
      <c r="F466" t="s">
        <v>19285</v>
      </c>
      <c r="G466">
        <v>-23914600</v>
      </c>
      <c r="H466">
        <v>50719</v>
      </c>
    </row>
    <row r="467" spans="1:8" x14ac:dyDescent="0.35">
      <c r="A467" s="4">
        <v>44914</v>
      </c>
      <c r="B467">
        <v>34000025384</v>
      </c>
      <c r="C467" t="s">
        <v>19655</v>
      </c>
      <c r="D467">
        <v>35000006946</v>
      </c>
      <c r="E467" s="4">
        <v>44930</v>
      </c>
      <c r="F467" t="s">
        <v>19301</v>
      </c>
      <c r="G467">
        <v>-128646810</v>
      </c>
      <c r="H467">
        <v>79509</v>
      </c>
    </row>
    <row r="468" spans="1:8" x14ac:dyDescent="0.35">
      <c r="A468" s="4">
        <v>44914</v>
      </c>
      <c r="B468">
        <v>34000025385</v>
      </c>
      <c r="C468" t="s">
        <v>19656</v>
      </c>
      <c r="D468" t="s">
        <v>19289</v>
      </c>
      <c r="E468" s="4">
        <v>44914</v>
      </c>
      <c r="F468" t="s">
        <v>19290</v>
      </c>
      <c r="G468">
        <v>-19075000</v>
      </c>
      <c r="H468">
        <v>50792</v>
      </c>
    </row>
    <row r="469" spans="1:8" x14ac:dyDescent="0.35">
      <c r="A469" s="4">
        <v>44914</v>
      </c>
      <c r="B469">
        <v>34000025386</v>
      </c>
      <c r="C469" t="s">
        <v>19657</v>
      </c>
      <c r="D469">
        <v>35000006926</v>
      </c>
      <c r="E469" s="4">
        <v>44930</v>
      </c>
      <c r="F469" t="s">
        <v>19286</v>
      </c>
      <c r="G469">
        <v>-16164700</v>
      </c>
      <c r="H469">
        <v>50719</v>
      </c>
    </row>
    <row r="470" spans="1:8" x14ac:dyDescent="0.35">
      <c r="A470" s="4">
        <v>44914</v>
      </c>
      <c r="B470">
        <v>34000025387</v>
      </c>
      <c r="C470" t="s">
        <v>19658</v>
      </c>
      <c r="D470">
        <v>35000006926</v>
      </c>
      <c r="E470" s="4">
        <v>44930</v>
      </c>
      <c r="F470" t="s">
        <v>19287</v>
      </c>
      <c r="G470">
        <v>-18273850</v>
      </c>
      <c r="H470">
        <v>50719</v>
      </c>
    </row>
    <row r="471" spans="1:8" x14ac:dyDescent="0.35">
      <c r="A471" s="4">
        <v>44914</v>
      </c>
      <c r="B471">
        <v>34000025388</v>
      </c>
      <c r="C471" t="s">
        <v>19659</v>
      </c>
      <c r="D471">
        <v>35000006926</v>
      </c>
      <c r="E471" s="4">
        <v>44930</v>
      </c>
      <c r="F471" t="s">
        <v>19288</v>
      </c>
      <c r="G471">
        <v>-36149850</v>
      </c>
      <c r="H471">
        <v>50719</v>
      </c>
    </row>
    <row r="472" spans="1:8" x14ac:dyDescent="0.35">
      <c r="A472" s="4">
        <v>44914</v>
      </c>
      <c r="B472">
        <v>34000025389</v>
      </c>
      <c r="C472" t="s">
        <v>19660</v>
      </c>
      <c r="D472">
        <v>35000006869</v>
      </c>
      <c r="E472" s="4">
        <v>44916</v>
      </c>
      <c r="F472" t="s">
        <v>19291</v>
      </c>
      <c r="G472">
        <v>-24051267</v>
      </c>
      <c r="H472">
        <v>51037</v>
      </c>
    </row>
    <row r="473" spans="1:8" x14ac:dyDescent="0.35">
      <c r="A473" s="4">
        <v>44914</v>
      </c>
      <c r="B473">
        <v>34000025390</v>
      </c>
      <c r="C473" t="s">
        <v>19661</v>
      </c>
      <c r="D473">
        <v>35000006883</v>
      </c>
      <c r="E473" s="4">
        <v>44922</v>
      </c>
      <c r="F473" t="s">
        <v>19304</v>
      </c>
      <c r="G473">
        <v>-739999982</v>
      </c>
      <c r="H473">
        <v>79615</v>
      </c>
    </row>
    <row r="474" spans="1:8" x14ac:dyDescent="0.35">
      <c r="A474" s="4">
        <v>44914</v>
      </c>
      <c r="B474">
        <v>34000025391</v>
      </c>
      <c r="C474" t="s">
        <v>19662</v>
      </c>
      <c r="D474">
        <v>35000006878</v>
      </c>
      <c r="E474" s="4">
        <v>44917</v>
      </c>
      <c r="F474" t="s">
        <v>19302</v>
      </c>
      <c r="G474">
        <v>-41116873.399999999</v>
      </c>
      <c r="H474">
        <v>79585</v>
      </c>
    </row>
    <row r="475" spans="1:8" x14ac:dyDescent="0.35">
      <c r="A475" s="4">
        <v>44914</v>
      </c>
      <c r="B475">
        <v>34000025392</v>
      </c>
      <c r="C475" t="s">
        <v>19663</v>
      </c>
      <c r="D475">
        <v>35000006868</v>
      </c>
      <c r="E475" s="4">
        <v>44916</v>
      </c>
      <c r="F475" t="s">
        <v>19296</v>
      </c>
      <c r="G475">
        <v>-18505500</v>
      </c>
      <c r="H475">
        <v>79494</v>
      </c>
    </row>
    <row r="476" spans="1:8" x14ac:dyDescent="0.35">
      <c r="A476" s="4">
        <v>44914</v>
      </c>
      <c r="B476">
        <v>34000025393</v>
      </c>
      <c r="C476" t="s">
        <v>19664</v>
      </c>
      <c r="E476" s="4">
        <v>1</v>
      </c>
      <c r="F476" t="s">
        <v>19297</v>
      </c>
      <c r="G476">
        <v>-18465000</v>
      </c>
      <c r="H476">
        <v>79494</v>
      </c>
    </row>
    <row r="477" spans="1:8" x14ac:dyDescent="0.35">
      <c r="A477" s="4">
        <v>44914</v>
      </c>
      <c r="B477">
        <v>34000025394</v>
      </c>
      <c r="C477" t="s">
        <v>19665</v>
      </c>
      <c r="D477">
        <v>35000006868</v>
      </c>
      <c r="E477" s="4">
        <v>44916</v>
      </c>
      <c r="F477" t="s">
        <v>19298</v>
      </c>
      <c r="G477">
        <v>-17033100</v>
      </c>
      <c r="H477">
        <v>79494</v>
      </c>
    </row>
    <row r="478" spans="1:8" x14ac:dyDescent="0.35">
      <c r="A478" s="4">
        <v>44914</v>
      </c>
      <c r="B478">
        <v>34000025395</v>
      </c>
      <c r="C478" t="s">
        <v>19666</v>
      </c>
      <c r="D478">
        <v>35000006988</v>
      </c>
      <c r="E478" s="4">
        <v>44931</v>
      </c>
      <c r="F478" t="s">
        <v>19295</v>
      </c>
      <c r="G478">
        <v>-44850067</v>
      </c>
      <c r="H478">
        <v>70415</v>
      </c>
    </row>
    <row r="479" spans="1:8" x14ac:dyDescent="0.35">
      <c r="A479" s="4">
        <v>44914</v>
      </c>
      <c r="B479">
        <v>34000025396</v>
      </c>
      <c r="C479" t="s">
        <v>19667</v>
      </c>
      <c r="D479">
        <v>35000006890</v>
      </c>
      <c r="E479" s="4">
        <v>44917</v>
      </c>
      <c r="F479" t="s">
        <v>19303</v>
      </c>
      <c r="G479">
        <v>-14759241</v>
      </c>
      <c r="H479">
        <v>79612</v>
      </c>
    </row>
    <row r="480" spans="1:8" x14ac:dyDescent="0.35">
      <c r="A480" s="4">
        <v>44914</v>
      </c>
      <c r="B480">
        <v>34000025397</v>
      </c>
      <c r="C480" t="s">
        <v>19668</v>
      </c>
      <c r="E480" s="4">
        <v>1</v>
      </c>
      <c r="F480" t="s">
        <v>19299</v>
      </c>
      <c r="G480">
        <v>-1332000</v>
      </c>
      <c r="H480">
        <v>79497</v>
      </c>
    </row>
    <row r="481" spans="1:8" x14ac:dyDescent="0.35">
      <c r="A481" s="4">
        <v>44914</v>
      </c>
      <c r="B481">
        <v>34000025398</v>
      </c>
      <c r="C481" t="s">
        <v>19669</v>
      </c>
      <c r="E481" s="4">
        <v>1</v>
      </c>
      <c r="F481" t="s">
        <v>19300</v>
      </c>
      <c r="G481">
        <v>-2830500</v>
      </c>
      <c r="H481">
        <v>79497</v>
      </c>
    </row>
    <row r="482" spans="1:8" x14ac:dyDescent="0.35">
      <c r="A482" s="4">
        <v>44914</v>
      </c>
      <c r="B482">
        <v>34000025399</v>
      </c>
      <c r="C482" t="s">
        <v>19670</v>
      </c>
      <c r="D482">
        <v>11000002900</v>
      </c>
      <c r="E482" s="4">
        <v>44914</v>
      </c>
      <c r="F482" t="s">
        <v>19292</v>
      </c>
      <c r="G482">
        <v>-40158240</v>
      </c>
      <c r="H482">
        <v>70153</v>
      </c>
    </row>
    <row r="483" spans="1:8" x14ac:dyDescent="0.35">
      <c r="A483" s="4">
        <v>44914</v>
      </c>
      <c r="B483">
        <v>34000025400</v>
      </c>
      <c r="C483" t="s">
        <v>19671</v>
      </c>
      <c r="D483">
        <v>35000006861</v>
      </c>
      <c r="E483" s="4">
        <v>44916</v>
      </c>
      <c r="F483" t="s">
        <v>19293</v>
      </c>
      <c r="G483">
        <v>-14881355</v>
      </c>
      <c r="H483">
        <v>70153</v>
      </c>
    </row>
    <row r="484" spans="1:8" x14ac:dyDescent="0.35">
      <c r="A484" s="4">
        <v>44914</v>
      </c>
      <c r="B484">
        <v>34000025401</v>
      </c>
      <c r="C484" t="s">
        <v>19294</v>
      </c>
      <c r="D484">
        <v>35000006861</v>
      </c>
      <c r="E484" s="4">
        <v>44916</v>
      </c>
      <c r="F484" t="s">
        <v>19294</v>
      </c>
      <c r="G484">
        <v>-496930000</v>
      </c>
      <c r="H484">
        <v>70153</v>
      </c>
    </row>
    <row r="485" spans="1:8" x14ac:dyDescent="0.35">
      <c r="A485" s="4">
        <v>44914</v>
      </c>
      <c r="B485">
        <v>34000025403</v>
      </c>
      <c r="C485" t="s">
        <v>19672</v>
      </c>
      <c r="D485">
        <v>35000006882</v>
      </c>
      <c r="E485" s="4">
        <v>44922</v>
      </c>
      <c r="F485" t="s">
        <v>19258</v>
      </c>
      <c r="G485">
        <v>-1221000</v>
      </c>
      <c r="H485">
        <v>50651</v>
      </c>
    </row>
    <row r="486" spans="1:8" x14ac:dyDescent="0.35">
      <c r="A486" s="4">
        <v>44914</v>
      </c>
      <c r="B486">
        <v>34000025404</v>
      </c>
      <c r="C486" t="s">
        <v>19673</v>
      </c>
      <c r="D486">
        <v>35000006882</v>
      </c>
      <c r="E486" s="4">
        <v>44922</v>
      </c>
      <c r="F486" t="s">
        <v>19259</v>
      </c>
      <c r="G486">
        <v>-721500</v>
      </c>
      <c r="H486">
        <v>50651</v>
      </c>
    </row>
    <row r="487" spans="1:8" x14ac:dyDescent="0.35">
      <c r="A487" s="4">
        <v>44914</v>
      </c>
      <c r="B487">
        <v>34000025405</v>
      </c>
      <c r="C487" t="s">
        <v>19674</v>
      </c>
      <c r="D487">
        <v>35000006882</v>
      </c>
      <c r="E487" s="4">
        <v>44922</v>
      </c>
      <c r="F487" t="s">
        <v>19260</v>
      </c>
      <c r="G487">
        <v>-55500</v>
      </c>
      <c r="H487">
        <v>50651</v>
      </c>
    </row>
    <row r="488" spans="1:8" x14ac:dyDescent="0.35">
      <c r="A488" s="4">
        <v>44914</v>
      </c>
      <c r="B488">
        <v>34000025406</v>
      </c>
      <c r="C488" t="s">
        <v>19675</v>
      </c>
      <c r="D488">
        <v>35000006882</v>
      </c>
      <c r="E488" s="4">
        <v>44922</v>
      </c>
      <c r="F488" t="s">
        <v>19261</v>
      </c>
      <c r="G488">
        <v>-7085000</v>
      </c>
      <c r="H488">
        <v>50651</v>
      </c>
    </row>
    <row r="489" spans="1:8" x14ac:dyDescent="0.35">
      <c r="A489" s="4">
        <v>44914</v>
      </c>
      <c r="B489">
        <v>34000025407</v>
      </c>
      <c r="C489" t="s">
        <v>19676</v>
      </c>
      <c r="D489">
        <v>35000006882</v>
      </c>
      <c r="E489" s="4">
        <v>44922</v>
      </c>
      <c r="F489" t="s">
        <v>19262</v>
      </c>
      <c r="G489">
        <v>-1221000</v>
      </c>
      <c r="H489">
        <v>50651</v>
      </c>
    </row>
    <row r="490" spans="1:8" x14ac:dyDescent="0.35">
      <c r="A490" s="4">
        <v>44914</v>
      </c>
      <c r="B490">
        <v>34000025408</v>
      </c>
      <c r="C490" t="s">
        <v>19677</v>
      </c>
      <c r="D490">
        <v>35000006882</v>
      </c>
      <c r="E490" s="4">
        <v>44922</v>
      </c>
      <c r="F490" t="s">
        <v>19263</v>
      </c>
      <c r="G490">
        <v>-3885000</v>
      </c>
      <c r="H490">
        <v>50651</v>
      </c>
    </row>
    <row r="491" spans="1:8" x14ac:dyDescent="0.35">
      <c r="A491" s="4">
        <v>44914</v>
      </c>
      <c r="B491">
        <v>34000025409</v>
      </c>
      <c r="C491" t="s">
        <v>19678</v>
      </c>
      <c r="D491">
        <v>35000006882</v>
      </c>
      <c r="E491" s="4">
        <v>44922</v>
      </c>
      <c r="F491" t="s">
        <v>19264</v>
      </c>
      <c r="G491">
        <v>-9435000</v>
      </c>
      <c r="H491">
        <v>50651</v>
      </c>
    </row>
    <row r="492" spans="1:8" x14ac:dyDescent="0.35">
      <c r="A492" s="4">
        <v>44914</v>
      </c>
      <c r="B492">
        <v>34000025410</v>
      </c>
      <c r="C492" t="s">
        <v>19679</v>
      </c>
      <c r="D492">
        <v>35000006882</v>
      </c>
      <c r="E492" s="4">
        <v>44922</v>
      </c>
      <c r="F492" t="s">
        <v>19265</v>
      </c>
      <c r="G492">
        <v>-10045500</v>
      </c>
      <c r="H492">
        <v>50651</v>
      </c>
    </row>
    <row r="493" spans="1:8" x14ac:dyDescent="0.35">
      <c r="A493" s="4">
        <v>44914</v>
      </c>
      <c r="B493">
        <v>34000025411</v>
      </c>
      <c r="C493" t="s">
        <v>19680</v>
      </c>
      <c r="D493">
        <v>35000006882</v>
      </c>
      <c r="E493" s="4">
        <v>44922</v>
      </c>
      <c r="F493" t="s">
        <v>19266</v>
      </c>
      <c r="G493">
        <v>-19980000</v>
      </c>
      <c r="H493">
        <v>50651</v>
      </c>
    </row>
    <row r="494" spans="1:8" x14ac:dyDescent="0.35">
      <c r="A494" s="4">
        <v>44914</v>
      </c>
      <c r="B494">
        <v>34000025412</v>
      </c>
      <c r="C494" t="s">
        <v>19681</v>
      </c>
      <c r="D494">
        <v>35000006882</v>
      </c>
      <c r="E494" s="4">
        <v>44922</v>
      </c>
      <c r="F494" t="s">
        <v>19267</v>
      </c>
      <c r="G494">
        <v>-375180000</v>
      </c>
      <c r="H494">
        <v>50651</v>
      </c>
    </row>
    <row r="495" spans="1:8" x14ac:dyDescent="0.35">
      <c r="A495" s="4">
        <v>44914</v>
      </c>
      <c r="B495">
        <v>34000025413</v>
      </c>
      <c r="C495" t="s">
        <v>19682</v>
      </c>
      <c r="D495">
        <v>35000006882</v>
      </c>
      <c r="E495" s="4">
        <v>44922</v>
      </c>
      <c r="F495" t="s">
        <v>19268</v>
      </c>
      <c r="G495">
        <v>-249084000</v>
      </c>
      <c r="H495">
        <v>50651</v>
      </c>
    </row>
    <row r="496" spans="1:8" x14ac:dyDescent="0.35">
      <c r="A496" s="4">
        <v>44914</v>
      </c>
      <c r="B496">
        <v>34000025414</v>
      </c>
      <c r="C496" t="s">
        <v>19683</v>
      </c>
      <c r="D496">
        <v>35000006882</v>
      </c>
      <c r="E496" s="4">
        <v>44922</v>
      </c>
      <c r="F496" t="s">
        <v>19269</v>
      </c>
      <c r="G496">
        <v>-1635000</v>
      </c>
      <c r="H496">
        <v>50651</v>
      </c>
    </row>
    <row r="497" spans="1:8" x14ac:dyDescent="0.35">
      <c r="A497" s="4">
        <v>44914</v>
      </c>
      <c r="B497">
        <v>34000025415</v>
      </c>
      <c r="C497" t="s">
        <v>19684</v>
      </c>
      <c r="D497">
        <v>35000006882</v>
      </c>
      <c r="E497" s="4">
        <v>44922</v>
      </c>
      <c r="F497" t="s">
        <v>19270</v>
      </c>
      <c r="G497">
        <v>-1635000</v>
      </c>
      <c r="H497">
        <v>50651</v>
      </c>
    </row>
    <row r="498" spans="1:8" x14ac:dyDescent="0.35">
      <c r="A498" s="4">
        <v>44914</v>
      </c>
      <c r="B498">
        <v>34000025416</v>
      </c>
      <c r="C498" t="s">
        <v>19685</v>
      </c>
      <c r="D498">
        <v>35000006882</v>
      </c>
      <c r="E498" s="4">
        <v>44922</v>
      </c>
      <c r="F498" t="s">
        <v>19271</v>
      </c>
      <c r="G498">
        <v>-28885000</v>
      </c>
      <c r="H498">
        <v>50651</v>
      </c>
    </row>
    <row r="499" spans="1:8" x14ac:dyDescent="0.35">
      <c r="A499" s="4">
        <v>44914</v>
      </c>
      <c r="B499">
        <v>34000025419</v>
      </c>
      <c r="C499" t="s">
        <v>19686</v>
      </c>
      <c r="D499">
        <v>35000006882</v>
      </c>
      <c r="E499" s="4">
        <v>44922</v>
      </c>
      <c r="F499" t="s">
        <v>19272</v>
      </c>
      <c r="G499">
        <v>-2442000</v>
      </c>
      <c r="H499">
        <v>50651</v>
      </c>
    </row>
    <row r="500" spans="1:8" x14ac:dyDescent="0.35">
      <c r="A500" s="4">
        <v>44914</v>
      </c>
      <c r="B500">
        <v>34000025420</v>
      </c>
      <c r="C500" t="s">
        <v>19687</v>
      </c>
      <c r="D500">
        <v>35000006882</v>
      </c>
      <c r="E500" s="4">
        <v>44922</v>
      </c>
      <c r="F500" t="s">
        <v>19273</v>
      </c>
      <c r="G500">
        <v>-16317000</v>
      </c>
      <c r="H500">
        <v>50651</v>
      </c>
    </row>
    <row r="501" spans="1:8" x14ac:dyDescent="0.35">
      <c r="A501" s="4">
        <v>44914</v>
      </c>
      <c r="B501">
        <v>34000025421</v>
      </c>
      <c r="C501" t="s">
        <v>19688</v>
      </c>
      <c r="D501">
        <v>35000006882</v>
      </c>
      <c r="E501" s="4">
        <v>44922</v>
      </c>
      <c r="F501" t="s">
        <v>19274</v>
      </c>
      <c r="G501">
        <v>-5017200</v>
      </c>
      <c r="H501">
        <v>50651</v>
      </c>
    </row>
    <row r="502" spans="1:8" x14ac:dyDescent="0.35">
      <c r="A502" s="4">
        <v>44911</v>
      </c>
      <c r="B502">
        <v>34000025348</v>
      </c>
      <c r="C502" t="s">
        <v>19689</v>
      </c>
      <c r="D502">
        <v>35000006938</v>
      </c>
      <c r="E502" s="4">
        <v>44930</v>
      </c>
      <c r="F502" t="s">
        <v>19239</v>
      </c>
      <c r="G502">
        <v>-1400000</v>
      </c>
      <c r="H502">
        <v>50755</v>
      </c>
    </row>
    <row r="503" spans="1:8" x14ac:dyDescent="0.35">
      <c r="A503" s="4">
        <v>44911</v>
      </c>
      <c r="B503">
        <v>34000025349</v>
      </c>
      <c r="C503" t="s">
        <v>19690</v>
      </c>
      <c r="D503">
        <v>35000006858</v>
      </c>
      <c r="E503" s="4">
        <v>44916</v>
      </c>
      <c r="F503" t="s">
        <v>19242</v>
      </c>
      <c r="G503">
        <v>-1342170000</v>
      </c>
      <c r="H503">
        <v>50914</v>
      </c>
    </row>
    <row r="504" spans="1:8" x14ac:dyDescent="0.35">
      <c r="A504" s="4">
        <v>44911</v>
      </c>
      <c r="B504">
        <v>34000025350</v>
      </c>
      <c r="C504" t="s">
        <v>19691</v>
      </c>
      <c r="D504">
        <v>35000006907</v>
      </c>
      <c r="E504" s="4">
        <v>44923</v>
      </c>
      <c r="F504" t="s">
        <v>19243</v>
      </c>
      <c r="G504">
        <v>-991787600</v>
      </c>
      <c r="H504">
        <v>50914</v>
      </c>
    </row>
    <row r="505" spans="1:8" x14ac:dyDescent="0.35">
      <c r="A505" s="4">
        <v>44911</v>
      </c>
      <c r="B505">
        <v>34000025352</v>
      </c>
      <c r="C505" t="s">
        <v>19692</v>
      </c>
      <c r="D505">
        <v>35000006886</v>
      </c>
      <c r="E505" s="4">
        <v>44922</v>
      </c>
      <c r="F505" t="s">
        <v>19246</v>
      </c>
      <c r="G505">
        <v>-23990309</v>
      </c>
      <c r="H505">
        <v>70459</v>
      </c>
    </row>
    <row r="506" spans="1:8" x14ac:dyDescent="0.35">
      <c r="A506" s="4">
        <v>44911</v>
      </c>
      <c r="B506">
        <v>34000025353</v>
      </c>
      <c r="C506" t="s">
        <v>19693</v>
      </c>
      <c r="D506">
        <v>35000006886</v>
      </c>
      <c r="E506" s="4">
        <v>44922</v>
      </c>
      <c r="F506" t="s">
        <v>19247</v>
      </c>
      <c r="G506">
        <v>-123218240</v>
      </c>
      <c r="H506">
        <v>70459</v>
      </c>
    </row>
    <row r="507" spans="1:8" x14ac:dyDescent="0.35">
      <c r="A507" s="4">
        <v>44911</v>
      </c>
      <c r="B507">
        <v>34000025354</v>
      </c>
      <c r="C507" t="s">
        <v>19694</v>
      </c>
      <c r="D507">
        <v>35000006886</v>
      </c>
      <c r="E507" s="4">
        <v>44922</v>
      </c>
      <c r="F507" t="s">
        <v>19248</v>
      </c>
      <c r="G507">
        <v>-33147571</v>
      </c>
      <c r="H507">
        <v>70459</v>
      </c>
    </row>
    <row r="508" spans="1:8" x14ac:dyDescent="0.35">
      <c r="A508" s="4">
        <v>44911</v>
      </c>
      <c r="B508">
        <v>34000025355</v>
      </c>
      <c r="C508" t="s">
        <v>19695</v>
      </c>
      <c r="D508">
        <v>35000006886</v>
      </c>
      <c r="E508" s="4">
        <v>44922</v>
      </c>
      <c r="F508" t="s">
        <v>19249</v>
      </c>
      <c r="G508">
        <v>-24114746</v>
      </c>
      <c r="H508">
        <v>70459</v>
      </c>
    </row>
    <row r="509" spans="1:8" x14ac:dyDescent="0.35">
      <c r="A509" s="4">
        <v>44911</v>
      </c>
      <c r="B509">
        <v>34000025356</v>
      </c>
      <c r="C509" t="s">
        <v>19696</v>
      </c>
      <c r="D509">
        <v>35000006886</v>
      </c>
      <c r="E509" s="4">
        <v>44922</v>
      </c>
      <c r="F509" t="s">
        <v>19250</v>
      </c>
      <c r="G509">
        <v>-24114746</v>
      </c>
      <c r="H509">
        <v>70459</v>
      </c>
    </row>
    <row r="510" spans="1:8" x14ac:dyDescent="0.35">
      <c r="A510" s="4">
        <v>44911</v>
      </c>
      <c r="B510">
        <v>34000025358</v>
      </c>
      <c r="C510" t="s">
        <v>19697</v>
      </c>
      <c r="D510">
        <v>35000006886</v>
      </c>
      <c r="E510" s="4">
        <v>44922</v>
      </c>
      <c r="F510" t="s">
        <v>19251</v>
      </c>
      <c r="G510">
        <v>-24114746</v>
      </c>
      <c r="H510">
        <v>70459</v>
      </c>
    </row>
    <row r="511" spans="1:8" x14ac:dyDescent="0.35">
      <c r="A511" s="4">
        <v>44911</v>
      </c>
      <c r="B511">
        <v>34000025361</v>
      </c>
      <c r="C511">
        <v>415097</v>
      </c>
      <c r="D511">
        <v>35000006876</v>
      </c>
      <c r="E511" s="4">
        <v>44917</v>
      </c>
      <c r="F511" t="s">
        <v>19240</v>
      </c>
      <c r="G511">
        <v>-10573000</v>
      </c>
      <c r="H511">
        <v>50794</v>
      </c>
    </row>
    <row r="512" spans="1:8" x14ac:dyDescent="0.35">
      <c r="A512" s="4">
        <v>44911</v>
      </c>
      <c r="B512">
        <v>34000025362</v>
      </c>
      <c r="C512">
        <v>415142</v>
      </c>
      <c r="D512">
        <v>35000006963</v>
      </c>
      <c r="E512" s="4">
        <v>44930</v>
      </c>
      <c r="F512" t="s">
        <v>19241</v>
      </c>
      <c r="G512">
        <v>-3656470</v>
      </c>
      <c r="H512">
        <v>50794</v>
      </c>
    </row>
    <row r="513" spans="1:8" x14ac:dyDescent="0.35">
      <c r="A513" s="4">
        <v>44911</v>
      </c>
      <c r="B513">
        <v>34000025363</v>
      </c>
      <c r="C513" t="s">
        <v>19698</v>
      </c>
      <c r="D513">
        <v>35000006886</v>
      </c>
      <c r="E513" s="4">
        <v>44922</v>
      </c>
      <c r="F513" t="s">
        <v>19252</v>
      </c>
      <c r="G513">
        <v>-32931445</v>
      </c>
      <c r="H513">
        <v>70459</v>
      </c>
    </row>
    <row r="514" spans="1:8" x14ac:dyDescent="0.35">
      <c r="A514" s="4">
        <v>44911</v>
      </c>
      <c r="B514">
        <v>34000025364</v>
      </c>
      <c r="C514" t="s">
        <v>19699</v>
      </c>
      <c r="D514">
        <v>35000006886</v>
      </c>
      <c r="E514" s="4">
        <v>44922</v>
      </c>
      <c r="F514" t="s">
        <v>19253</v>
      </c>
      <c r="G514">
        <v>-41268840</v>
      </c>
      <c r="H514">
        <v>70459</v>
      </c>
    </row>
    <row r="515" spans="1:8" x14ac:dyDescent="0.35">
      <c r="A515" s="4">
        <v>44911</v>
      </c>
      <c r="B515">
        <v>34000025366</v>
      </c>
      <c r="C515" t="s">
        <v>19700</v>
      </c>
      <c r="D515" t="s">
        <v>19244</v>
      </c>
      <c r="E515" s="4">
        <v>44911</v>
      </c>
      <c r="F515" t="s">
        <v>19245</v>
      </c>
      <c r="G515">
        <v>-4941000000</v>
      </c>
      <c r="H515">
        <v>51235</v>
      </c>
    </row>
    <row r="516" spans="1:8" x14ac:dyDescent="0.35">
      <c r="A516" s="4">
        <v>44911</v>
      </c>
      <c r="B516">
        <v>34000025369</v>
      </c>
      <c r="C516" t="s">
        <v>19701</v>
      </c>
      <c r="D516" t="s">
        <v>19254</v>
      </c>
      <c r="E516" s="4">
        <v>44911</v>
      </c>
      <c r="F516" t="s">
        <v>19255</v>
      </c>
      <c r="G516">
        <v>-816000000</v>
      </c>
      <c r="H516">
        <v>79515</v>
      </c>
    </row>
    <row r="517" spans="1:8" x14ac:dyDescent="0.35">
      <c r="A517" s="4">
        <v>44910</v>
      </c>
      <c r="B517">
        <v>34000025239</v>
      </c>
      <c r="C517">
        <v>162</v>
      </c>
      <c r="D517">
        <v>35000006901</v>
      </c>
      <c r="E517" s="4">
        <v>44923</v>
      </c>
      <c r="F517" t="s">
        <v>19231</v>
      </c>
      <c r="G517">
        <v>-1680700</v>
      </c>
      <c r="H517">
        <v>79600</v>
      </c>
    </row>
    <row r="518" spans="1:8" x14ac:dyDescent="0.35">
      <c r="A518" s="4">
        <v>44910</v>
      </c>
      <c r="B518">
        <v>34000025240</v>
      </c>
      <c r="C518" t="s">
        <v>19702</v>
      </c>
      <c r="D518">
        <v>35000006956</v>
      </c>
      <c r="E518" s="4">
        <v>44930</v>
      </c>
      <c r="F518" t="s">
        <v>19206</v>
      </c>
      <c r="G518">
        <v>-275000</v>
      </c>
      <c r="H518">
        <v>12201076</v>
      </c>
    </row>
    <row r="519" spans="1:8" x14ac:dyDescent="0.35">
      <c r="A519" s="4">
        <v>44910</v>
      </c>
      <c r="B519">
        <v>34000025312</v>
      </c>
      <c r="C519" t="s">
        <v>19703</v>
      </c>
      <c r="D519">
        <v>35000006844</v>
      </c>
      <c r="E519" s="4">
        <v>44911</v>
      </c>
      <c r="F519" t="s">
        <v>19227</v>
      </c>
      <c r="G519">
        <v>-22304800</v>
      </c>
      <c r="H519">
        <v>60000</v>
      </c>
    </row>
    <row r="520" spans="1:8" x14ac:dyDescent="0.35">
      <c r="A520" s="4">
        <v>44910</v>
      </c>
      <c r="B520">
        <v>34000025313</v>
      </c>
      <c r="C520" t="s">
        <v>19704</v>
      </c>
      <c r="D520">
        <v>35000006844</v>
      </c>
      <c r="E520" s="4">
        <v>44911</v>
      </c>
      <c r="F520" t="s">
        <v>19228</v>
      </c>
      <c r="G520">
        <v>-350000</v>
      </c>
      <c r="H520">
        <v>60000</v>
      </c>
    </row>
    <row r="521" spans="1:8" x14ac:dyDescent="0.35">
      <c r="A521" s="4">
        <v>44910</v>
      </c>
      <c r="B521">
        <v>34000025314</v>
      </c>
      <c r="C521" t="s">
        <v>19705</v>
      </c>
      <c r="D521">
        <v>35000006844</v>
      </c>
      <c r="E521" s="4">
        <v>44911</v>
      </c>
      <c r="F521" t="s">
        <v>19229</v>
      </c>
      <c r="G521">
        <v>-13179000</v>
      </c>
      <c r="H521">
        <v>60000</v>
      </c>
    </row>
    <row r="522" spans="1:8" x14ac:dyDescent="0.35">
      <c r="A522" s="4">
        <v>44910</v>
      </c>
      <c r="B522">
        <v>34000025315</v>
      </c>
      <c r="C522" t="s">
        <v>19706</v>
      </c>
      <c r="E522" s="4">
        <v>1</v>
      </c>
      <c r="F522" t="s">
        <v>19217</v>
      </c>
      <c r="G522">
        <v>-659340</v>
      </c>
      <c r="H522">
        <v>50918</v>
      </c>
    </row>
    <row r="523" spans="1:8" x14ac:dyDescent="0.35">
      <c r="A523" s="4">
        <v>44910</v>
      </c>
      <c r="B523">
        <v>34000025316</v>
      </c>
      <c r="C523" t="s">
        <v>19707</v>
      </c>
      <c r="E523" s="4">
        <v>1</v>
      </c>
      <c r="F523" t="s">
        <v>19218</v>
      </c>
      <c r="G523">
        <v>-5062155</v>
      </c>
      <c r="H523">
        <v>50918</v>
      </c>
    </row>
    <row r="524" spans="1:8" x14ac:dyDescent="0.35">
      <c r="A524" s="4">
        <v>44910</v>
      </c>
      <c r="B524">
        <v>34000025317</v>
      </c>
      <c r="C524" t="s">
        <v>19708</v>
      </c>
      <c r="E524" s="4">
        <v>1</v>
      </c>
      <c r="F524" t="s">
        <v>19219</v>
      </c>
      <c r="G524">
        <v>-1309800</v>
      </c>
      <c r="H524">
        <v>50918</v>
      </c>
    </row>
    <row r="525" spans="1:8" x14ac:dyDescent="0.35">
      <c r="A525" s="4">
        <v>44910</v>
      </c>
      <c r="B525">
        <v>34000025318</v>
      </c>
      <c r="C525" t="s">
        <v>19709</v>
      </c>
      <c r="E525" s="4">
        <v>1</v>
      </c>
      <c r="F525" t="s">
        <v>19220</v>
      </c>
      <c r="G525">
        <v>-4112550</v>
      </c>
      <c r="H525">
        <v>50918</v>
      </c>
    </row>
    <row r="526" spans="1:8" x14ac:dyDescent="0.35">
      <c r="A526" s="4">
        <v>44910</v>
      </c>
      <c r="B526">
        <v>34000025319</v>
      </c>
      <c r="C526" t="s">
        <v>19710</v>
      </c>
      <c r="E526" s="4">
        <v>1</v>
      </c>
      <c r="F526" t="s">
        <v>19221</v>
      </c>
      <c r="G526">
        <v>-79920</v>
      </c>
      <c r="H526">
        <v>50918</v>
      </c>
    </row>
    <row r="527" spans="1:8" x14ac:dyDescent="0.35">
      <c r="A527" s="4">
        <v>44910</v>
      </c>
      <c r="B527">
        <v>34000025320</v>
      </c>
      <c r="C527" t="s">
        <v>19711</v>
      </c>
      <c r="E527" s="4">
        <v>1</v>
      </c>
      <c r="F527" t="s">
        <v>19222</v>
      </c>
      <c r="G527">
        <v>-119880</v>
      </c>
      <c r="H527">
        <v>50918</v>
      </c>
    </row>
    <row r="528" spans="1:8" x14ac:dyDescent="0.35">
      <c r="A528" s="4">
        <v>44910</v>
      </c>
      <c r="B528">
        <v>34000025321</v>
      </c>
      <c r="C528" t="s">
        <v>19712</v>
      </c>
      <c r="E528" s="4">
        <v>1</v>
      </c>
      <c r="F528" t="s">
        <v>19208</v>
      </c>
      <c r="G528">
        <v>-884900160</v>
      </c>
      <c r="H528">
        <v>50737</v>
      </c>
    </row>
    <row r="529" spans="1:8" x14ac:dyDescent="0.35">
      <c r="A529" s="4">
        <v>44910</v>
      </c>
      <c r="B529">
        <v>34000025323</v>
      </c>
      <c r="C529" t="s">
        <v>19713</v>
      </c>
      <c r="E529" s="4">
        <v>1</v>
      </c>
      <c r="F529" t="s">
        <v>19223</v>
      </c>
      <c r="G529">
        <v>-1176600</v>
      </c>
      <c r="H529">
        <v>50918</v>
      </c>
    </row>
    <row r="530" spans="1:8" x14ac:dyDescent="0.35">
      <c r="A530" s="4">
        <v>44910</v>
      </c>
      <c r="B530">
        <v>34000025324</v>
      </c>
      <c r="C530" t="s">
        <v>19714</v>
      </c>
      <c r="D530">
        <v>35000006591</v>
      </c>
      <c r="E530" s="4">
        <v>44910</v>
      </c>
      <c r="F530" t="s">
        <v>19225</v>
      </c>
      <c r="G530">
        <v>-142858064.55700001</v>
      </c>
      <c r="H530">
        <v>51235</v>
      </c>
    </row>
    <row r="531" spans="1:8" x14ac:dyDescent="0.35">
      <c r="A531" s="4">
        <v>44910</v>
      </c>
      <c r="B531">
        <v>34000025325</v>
      </c>
      <c r="C531" t="s">
        <v>19715</v>
      </c>
      <c r="D531">
        <v>35000006591</v>
      </c>
      <c r="E531" s="4">
        <v>44910</v>
      </c>
      <c r="F531" t="s">
        <v>19226</v>
      </c>
      <c r="G531">
        <v>-933300000</v>
      </c>
      <c r="H531">
        <v>51235</v>
      </c>
    </row>
    <row r="532" spans="1:8" x14ac:dyDescent="0.35">
      <c r="A532" s="4">
        <v>44910</v>
      </c>
      <c r="B532">
        <v>34000025326</v>
      </c>
      <c r="C532">
        <v>8120220850</v>
      </c>
      <c r="E532" s="4">
        <v>1</v>
      </c>
      <c r="F532" t="s">
        <v>19232</v>
      </c>
      <c r="G532">
        <v>-19261275</v>
      </c>
      <c r="H532" t="s">
        <v>7939</v>
      </c>
    </row>
    <row r="533" spans="1:8" x14ac:dyDescent="0.35">
      <c r="A533" s="4">
        <v>44910</v>
      </c>
      <c r="B533">
        <v>34000025327</v>
      </c>
      <c r="C533">
        <v>8120220851</v>
      </c>
      <c r="E533" s="4">
        <v>1</v>
      </c>
      <c r="F533" t="s">
        <v>19233</v>
      </c>
      <c r="G533">
        <v>-15429000</v>
      </c>
      <c r="H533" t="s">
        <v>7939</v>
      </c>
    </row>
    <row r="534" spans="1:8" x14ac:dyDescent="0.35">
      <c r="A534" s="4">
        <v>44910</v>
      </c>
      <c r="B534">
        <v>34000025328</v>
      </c>
      <c r="C534">
        <v>8120220852</v>
      </c>
      <c r="E534" s="4">
        <v>1</v>
      </c>
      <c r="F534" t="s">
        <v>19234</v>
      </c>
      <c r="G534">
        <v>-5258070</v>
      </c>
      <c r="H534" t="s">
        <v>7939</v>
      </c>
    </row>
    <row r="535" spans="1:8" x14ac:dyDescent="0.35">
      <c r="A535" s="4">
        <v>44910</v>
      </c>
      <c r="B535">
        <v>34000025329</v>
      </c>
      <c r="C535">
        <v>8120220853</v>
      </c>
      <c r="E535" s="4">
        <v>1</v>
      </c>
      <c r="F535" t="s">
        <v>19235</v>
      </c>
      <c r="G535">
        <v>-6261621</v>
      </c>
      <c r="H535" t="s">
        <v>7939</v>
      </c>
    </row>
    <row r="536" spans="1:8" x14ac:dyDescent="0.35">
      <c r="A536" s="4">
        <v>44910</v>
      </c>
      <c r="B536">
        <v>34000025330</v>
      </c>
      <c r="C536">
        <v>8120220857</v>
      </c>
      <c r="E536" s="4">
        <v>1</v>
      </c>
      <c r="F536" t="s">
        <v>19236</v>
      </c>
      <c r="G536">
        <v>-386280</v>
      </c>
      <c r="H536" t="s">
        <v>7939</v>
      </c>
    </row>
    <row r="537" spans="1:8" x14ac:dyDescent="0.35">
      <c r="A537" s="4">
        <v>44910</v>
      </c>
      <c r="B537">
        <v>34000025331</v>
      </c>
      <c r="C537">
        <v>8120220858</v>
      </c>
      <c r="E537" s="4">
        <v>1</v>
      </c>
      <c r="F537" t="s">
        <v>19237</v>
      </c>
      <c r="G537">
        <v>-1253523</v>
      </c>
      <c r="H537" t="s">
        <v>7939</v>
      </c>
    </row>
    <row r="538" spans="1:8" x14ac:dyDescent="0.35">
      <c r="A538" s="4">
        <v>44910</v>
      </c>
      <c r="B538">
        <v>34000025332</v>
      </c>
      <c r="C538">
        <v>8120220860</v>
      </c>
      <c r="E538" s="4">
        <v>1</v>
      </c>
      <c r="F538" t="s">
        <v>19238</v>
      </c>
      <c r="G538">
        <v>-3179040</v>
      </c>
      <c r="H538" t="s">
        <v>7939</v>
      </c>
    </row>
    <row r="539" spans="1:8" x14ac:dyDescent="0.35">
      <c r="A539" s="4">
        <v>44910</v>
      </c>
      <c r="B539">
        <v>34000025333</v>
      </c>
      <c r="C539" t="s">
        <v>19716</v>
      </c>
      <c r="D539">
        <v>35000006937</v>
      </c>
      <c r="E539" s="4">
        <v>44930</v>
      </c>
      <c r="F539" t="s">
        <v>19207</v>
      </c>
      <c r="G539">
        <v>-77700000</v>
      </c>
      <c r="H539">
        <v>50634</v>
      </c>
    </row>
    <row r="540" spans="1:8" x14ac:dyDescent="0.35">
      <c r="A540" s="4">
        <v>44910</v>
      </c>
      <c r="B540">
        <v>34000025334</v>
      </c>
      <c r="C540" t="s">
        <v>19717</v>
      </c>
      <c r="E540" s="4">
        <v>1</v>
      </c>
      <c r="F540" t="s">
        <v>19230</v>
      </c>
      <c r="G540">
        <v>-3243420</v>
      </c>
      <c r="H540">
        <v>70185</v>
      </c>
    </row>
    <row r="541" spans="1:8" x14ac:dyDescent="0.35">
      <c r="A541" s="4">
        <v>44910</v>
      </c>
      <c r="B541">
        <v>34000025340</v>
      </c>
      <c r="C541" t="s">
        <v>19718</v>
      </c>
      <c r="E541" s="4">
        <v>1</v>
      </c>
      <c r="F541" t="s">
        <v>19209</v>
      </c>
      <c r="G541">
        <v>-988384464</v>
      </c>
      <c r="H541">
        <v>50737</v>
      </c>
    </row>
    <row r="542" spans="1:8" x14ac:dyDescent="0.35">
      <c r="A542" s="4">
        <v>44910</v>
      </c>
      <c r="B542">
        <v>34000025341</v>
      </c>
      <c r="C542" t="s">
        <v>19719</v>
      </c>
      <c r="E542" s="4">
        <v>1</v>
      </c>
      <c r="F542" t="s">
        <v>19210</v>
      </c>
      <c r="G542">
        <v>-905850000</v>
      </c>
      <c r="H542">
        <v>50737</v>
      </c>
    </row>
    <row r="543" spans="1:8" x14ac:dyDescent="0.35">
      <c r="A543" s="4">
        <v>44910</v>
      </c>
      <c r="B543">
        <v>34000025342</v>
      </c>
      <c r="C543" t="s">
        <v>19720</v>
      </c>
      <c r="E543" s="4">
        <v>1</v>
      </c>
      <c r="F543" t="s">
        <v>19211</v>
      </c>
      <c r="G543">
        <v>-905850000</v>
      </c>
      <c r="H543">
        <v>50737</v>
      </c>
    </row>
    <row r="544" spans="1:8" x14ac:dyDescent="0.35">
      <c r="A544" s="4">
        <v>44910</v>
      </c>
      <c r="B544">
        <v>34000025343</v>
      </c>
      <c r="C544" t="s">
        <v>19721</v>
      </c>
      <c r="E544" s="4">
        <v>1</v>
      </c>
      <c r="F544" t="s">
        <v>19212</v>
      </c>
      <c r="G544">
        <v>-905850000</v>
      </c>
      <c r="H544">
        <v>50737</v>
      </c>
    </row>
    <row r="545" spans="1:8" x14ac:dyDescent="0.35">
      <c r="A545" s="4">
        <v>44910</v>
      </c>
      <c r="B545">
        <v>34000025344</v>
      </c>
      <c r="C545" t="s">
        <v>19722</v>
      </c>
      <c r="E545" s="4">
        <v>1</v>
      </c>
      <c r="F545" t="s">
        <v>19213</v>
      </c>
      <c r="G545">
        <v>-905850000</v>
      </c>
      <c r="H545">
        <v>50737</v>
      </c>
    </row>
    <row r="546" spans="1:8" x14ac:dyDescent="0.35">
      <c r="A546" s="4">
        <v>44910</v>
      </c>
      <c r="B546">
        <v>34000025345</v>
      </c>
      <c r="C546" t="s">
        <v>19723</v>
      </c>
      <c r="E546" s="4">
        <v>1</v>
      </c>
      <c r="F546" t="s">
        <v>19214</v>
      </c>
      <c r="G546">
        <v>-974944944</v>
      </c>
      <c r="H546">
        <v>50737</v>
      </c>
    </row>
    <row r="547" spans="1:8" x14ac:dyDescent="0.35">
      <c r="A547" s="4">
        <v>44910</v>
      </c>
      <c r="B547">
        <v>34000025346</v>
      </c>
      <c r="C547" t="s">
        <v>19724</v>
      </c>
      <c r="E547" s="4">
        <v>1</v>
      </c>
      <c r="F547" t="s">
        <v>19215</v>
      </c>
      <c r="G547">
        <v>-603900000</v>
      </c>
      <c r="H547">
        <v>50737</v>
      </c>
    </row>
    <row r="548" spans="1:8" x14ac:dyDescent="0.35">
      <c r="A548" s="4">
        <v>44910</v>
      </c>
      <c r="B548">
        <v>34000025347</v>
      </c>
      <c r="C548" t="s">
        <v>19725</v>
      </c>
      <c r="E548" s="4">
        <v>1</v>
      </c>
      <c r="F548" t="s">
        <v>19216</v>
      </c>
      <c r="G548">
        <v>-905850000</v>
      </c>
      <c r="H548">
        <v>50737</v>
      </c>
    </row>
    <row r="549" spans="1:8" x14ac:dyDescent="0.35">
      <c r="A549" s="4">
        <v>44910</v>
      </c>
      <c r="B549">
        <v>34000025435</v>
      </c>
      <c r="C549" t="s">
        <v>19726</v>
      </c>
      <c r="E549" s="4">
        <v>1</v>
      </c>
      <c r="F549" t="s">
        <v>19224</v>
      </c>
      <c r="G549">
        <v>-555000</v>
      </c>
      <c r="H549">
        <v>50918</v>
      </c>
    </row>
    <row r="550" spans="1:8" x14ac:dyDescent="0.35">
      <c r="A550" s="4">
        <v>44909</v>
      </c>
      <c r="B550">
        <v>34000025335</v>
      </c>
      <c r="C550" t="s">
        <v>19727</v>
      </c>
      <c r="E550" s="4">
        <v>1</v>
      </c>
      <c r="F550" t="s">
        <v>19201</v>
      </c>
      <c r="G550">
        <v>-9991800</v>
      </c>
      <c r="H550">
        <v>50864</v>
      </c>
    </row>
    <row r="551" spans="1:8" x14ac:dyDescent="0.35">
      <c r="A551" s="4">
        <v>44909</v>
      </c>
      <c r="B551">
        <v>34000025336</v>
      </c>
      <c r="C551" t="s">
        <v>19728</v>
      </c>
      <c r="E551" s="4">
        <v>1</v>
      </c>
      <c r="F551" t="s">
        <v>19202</v>
      </c>
      <c r="G551">
        <v>-5709600</v>
      </c>
      <c r="H551">
        <v>50864</v>
      </c>
    </row>
    <row r="552" spans="1:8" x14ac:dyDescent="0.35">
      <c r="A552" s="4">
        <v>44909</v>
      </c>
      <c r="B552">
        <v>34000025337</v>
      </c>
      <c r="C552" t="s">
        <v>19729</v>
      </c>
      <c r="E552" s="4">
        <v>1</v>
      </c>
      <c r="F552" t="s">
        <v>19203</v>
      </c>
      <c r="G552">
        <v>-7137000</v>
      </c>
      <c r="H552">
        <v>50864</v>
      </c>
    </row>
    <row r="553" spans="1:8" x14ac:dyDescent="0.35">
      <c r="A553" s="4">
        <v>44909</v>
      </c>
      <c r="B553">
        <v>34000025338</v>
      </c>
      <c r="C553" t="s">
        <v>19730</v>
      </c>
      <c r="E553" s="4">
        <v>1</v>
      </c>
      <c r="F553" t="s">
        <v>19204</v>
      </c>
      <c r="G553">
        <v>-5709600</v>
      </c>
      <c r="H553">
        <v>50864</v>
      </c>
    </row>
    <row r="554" spans="1:8" x14ac:dyDescent="0.35">
      <c r="A554" s="4">
        <v>44909</v>
      </c>
      <c r="B554">
        <v>34000025339</v>
      </c>
      <c r="C554" t="s">
        <v>19731</v>
      </c>
      <c r="E554" s="4">
        <v>1</v>
      </c>
      <c r="F554" t="s">
        <v>19205</v>
      </c>
      <c r="G554">
        <v>-5709600</v>
      </c>
      <c r="H554">
        <v>50864</v>
      </c>
    </row>
    <row r="555" spans="1:8" x14ac:dyDescent="0.35">
      <c r="A555" s="4">
        <v>44908</v>
      </c>
      <c r="B555">
        <v>34000025237</v>
      </c>
      <c r="C555" t="s">
        <v>19732</v>
      </c>
      <c r="D555">
        <v>35000006875</v>
      </c>
      <c r="E555" s="4">
        <v>44917</v>
      </c>
      <c r="F555" t="s">
        <v>19151</v>
      </c>
      <c r="G555">
        <v>-1480600</v>
      </c>
      <c r="H555">
        <v>12106074</v>
      </c>
    </row>
    <row r="556" spans="1:8" x14ac:dyDescent="0.35">
      <c r="A556" s="4">
        <v>44908</v>
      </c>
      <c r="B556">
        <v>34000025238</v>
      </c>
      <c r="C556">
        <v>211052</v>
      </c>
      <c r="D556">
        <v>35000006873</v>
      </c>
      <c r="E556" s="4">
        <v>44917</v>
      </c>
      <c r="F556" t="s">
        <v>19152</v>
      </c>
      <c r="G556">
        <v>-7026105</v>
      </c>
      <c r="H556">
        <v>11501050</v>
      </c>
    </row>
    <row r="557" spans="1:8" x14ac:dyDescent="0.35">
      <c r="A557" s="4">
        <v>44908</v>
      </c>
      <c r="B557">
        <v>34000025242</v>
      </c>
      <c r="C557" t="s">
        <v>19733</v>
      </c>
      <c r="D557">
        <v>35000006987</v>
      </c>
      <c r="E557" s="4">
        <v>44931</v>
      </c>
      <c r="F557" t="s">
        <v>19163</v>
      </c>
      <c r="G557">
        <v>-24250000</v>
      </c>
      <c r="H557">
        <v>50920</v>
      </c>
    </row>
    <row r="558" spans="1:8" x14ac:dyDescent="0.35">
      <c r="A558" s="4">
        <v>44908</v>
      </c>
      <c r="B558">
        <v>34000025243</v>
      </c>
      <c r="C558" t="s">
        <v>19734</v>
      </c>
      <c r="D558">
        <v>35000006841</v>
      </c>
      <c r="E558" s="4">
        <v>44911</v>
      </c>
      <c r="F558" t="s">
        <v>19190</v>
      </c>
      <c r="G558">
        <v>-8200000</v>
      </c>
      <c r="H558">
        <v>70153</v>
      </c>
    </row>
    <row r="559" spans="1:8" x14ac:dyDescent="0.35">
      <c r="A559" s="4">
        <v>44908</v>
      </c>
      <c r="B559">
        <v>34000025244</v>
      </c>
      <c r="C559" t="s">
        <v>19735</v>
      </c>
      <c r="D559">
        <v>35000006841</v>
      </c>
      <c r="E559" s="4">
        <v>44911</v>
      </c>
      <c r="F559" t="s">
        <v>19191</v>
      </c>
      <c r="G559">
        <v>-26549999.98</v>
      </c>
      <c r="H559">
        <v>70153</v>
      </c>
    </row>
    <row r="560" spans="1:8" x14ac:dyDescent="0.35">
      <c r="A560" s="4">
        <v>44908</v>
      </c>
      <c r="B560">
        <v>34000025245</v>
      </c>
      <c r="C560" t="s">
        <v>19736</v>
      </c>
      <c r="D560">
        <v>35000006841</v>
      </c>
      <c r="E560" s="4">
        <v>44911</v>
      </c>
      <c r="F560" t="s">
        <v>19192</v>
      </c>
      <c r="G560">
        <v>-49299999.740000002</v>
      </c>
      <c r="H560">
        <v>70153</v>
      </c>
    </row>
    <row r="561" spans="1:8" x14ac:dyDescent="0.35">
      <c r="A561" s="4">
        <v>44908</v>
      </c>
      <c r="B561">
        <v>34000025246</v>
      </c>
      <c r="C561" t="s">
        <v>19737</v>
      </c>
      <c r="D561">
        <v>35000006841</v>
      </c>
      <c r="E561" s="4">
        <v>44911</v>
      </c>
      <c r="F561" t="s">
        <v>19193</v>
      </c>
      <c r="G561">
        <v>-15026198.300000001</v>
      </c>
      <c r="H561">
        <v>70153</v>
      </c>
    </row>
    <row r="562" spans="1:8" x14ac:dyDescent="0.35">
      <c r="A562" s="4">
        <v>44908</v>
      </c>
      <c r="B562">
        <v>34000025247</v>
      </c>
      <c r="C562" t="s">
        <v>19738</v>
      </c>
      <c r="D562">
        <v>35000006841</v>
      </c>
      <c r="E562" s="4">
        <v>44911</v>
      </c>
      <c r="F562" t="s">
        <v>19194</v>
      </c>
      <c r="G562">
        <v>-19530132.579999998</v>
      </c>
      <c r="H562">
        <v>70153</v>
      </c>
    </row>
    <row r="563" spans="1:8" x14ac:dyDescent="0.35">
      <c r="A563" s="4">
        <v>44908</v>
      </c>
      <c r="B563">
        <v>34000025248</v>
      </c>
      <c r="C563" t="s">
        <v>19739</v>
      </c>
      <c r="D563">
        <v>35000006944</v>
      </c>
      <c r="E563" s="4">
        <v>44930</v>
      </c>
      <c r="F563" t="s">
        <v>19195</v>
      </c>
      <c r="G563">
        <v>-930825</v>
      </c>
      <c r="H563">
        <v>70168</v>
      </c>
    </row>
    <row r="564" spans="1:8" x14ac:dyDescent="0.35">
      <c r="A564" s="4">
        <v>44908</v>
      </c>
      <c r="B564">
        <v>34000025249</v>
      </c>
      <c r="C564">
        <v>415174</v>
      </c>
      <c r="E564" s="4">
        <v>1</v>
      </c>
      <c r="F564" t="s">
        <v>19162</v>
      </c>
      <c r="G564">
        <v>-14857355.98</v>
      </c>
      <c r="H564">
        <v>50794</v>
      </c>
    </row>
    <row r="565" spans="1:8" x14ac:dyDescent="0.35">
      <c r="A565" s="4">
        <v>44908</v>
      </c>
      <c r="B565">
        <v>34000025250</v>
      </c>
      <c r="C565" t="s">
        <v>19740</v>
      </c>
      <c r="D565">
        <v>35000006938</v>
      </c>
      <c r="E565" s="4">
        <v>44930</v>
      </c>
      <c r="F565" t="s">
        <v>19153</v>
      </c>
      <c r="G565">
        <v>-1750000</v>
      </c>
      <c r="H565">
        <v>50755</v>
      </c>
    </row>
    <row r="566" spans="1:8" x14ac:dyDescent="0.35">
      <c r="A566" s="4">
        <v>44908</v>
      </c>
      <c r="B566">
        <v>34000025251</v>
      </c>
      <c r="C566" t="s">
        <v>19741</v>
      </c>
      <c r="D566">
        <v>35000006938</v>
      </c>
      <c r="E566" s="4">
        <v>44930</v>
      </c>
      <c r="F566" t="s">
        <v>19154</v>
      </c>
      <c r="G566">
        <v>-1225000</v>
      </c>
      <c r="H566">
        <v>50755</v>
      </c>
    </row>
    <row r="567" spans="1:8" x14ac:dyDescent="0.35">
      <c r="A567" s="4">
        <v>44908</v>
      </c>
      <c r="B567">
        <v>34000025252</v>
      </c>
      <c r="C567" t="s">
        <v>19742</v>
      </c>
      <c r="D567">
        <v>35000006938</v>
      </c>
      <c r="E567" s="4">
        <v>44930</v>
      </c>
      <c r="F567" t="s">
        <v>19155</v>
      </c>
      <c r="G567">
        <v>-2100000</v>
      </c>
      <c r="H567">
        <v>50755</v>
      </c>
    </row>
    <row r="568" spans="1:8" x14ac:dyDescent="0.35">
      <c r="A568" s="4">
        <v>44908</v>
      </c>
      <c r="B568">
        <v>34000025253</v>
      </c>
      <c r="C568" t="s">
        <v>19743</v>
      </c>
      <c r="D568">
        <v>35000006938</v>
      </c>
      <c r="E568" s="4">
        <v>44930</v>
      </c>
      <c r="F568" t="s">
        <v>19156</v>
      </c>
      <c r="G568">
        <v>-1050000</v>
      </c>
      <c r="H568">
        <v>50755</v>
      </c>
    </row>
    <row r="569" spans="1:8" x14ac:dyDescent="0.35">
      <c r="A569" s="4">
        <v>44908</v>
      </c>
      <c r="B569">
        <v>34000025254</v>
      </c>
      <c r="C569" t="s">
        <v>19744</v>
      </c>
      <c r="D569">
        <v>35000006938</v>
      </c>
      <c r="E569" s="4">
        <v>44930</v>
      </c>
      <c r="F569" t="s">
        <v>19157</v>
      </c>
      <c r="G569">
        <v>-875000</v>
      </c>
      <c r="H569">
        <v>50755</v>
      </c>
    </row>
    <row r="570" spans="1:8" x14ac:dyDescent="0.35">
      <c r="A570" s="4">
        <v>44908</v>
      </c>
      <c r="B570">
        <v>34000025255</v>
      </c>
      <c r="C570" t="s">
        <v>19745</v>
      </c>
      <c r="D570">
        <v>35000006938</v>
      </c>
      <c r="E570" s="4">
        <v>44930</v>
      </c>
      <c r="F570" t="s">
        <v>19158</v>
      </c>
      <c r="G570">
        <v>-1750000</v>
      </c>
      <c r="H570">
        <v>50755</v>
      </c>
    </row>
    <row r="571" spans="1:8" x14ac:dyDescent="0.35">
      <c r="A571" s="4">
        <v>44908</v>
      </c>
      <c r="B571">
        <v>34000025256</v>
      </c>
      <c r="C571" t="s">
        <v>19746</v>
      </c>
      <c r="D571">
        <v>35000006881</v>
      </c>
      <c r="E571" s="4">
        <v>44914</v>
      </c>
      <c r="F571" t="s">
        <v>19164</v>
      </c>
      <c r="G571">
        <v>-48538396</v>
      </c>
      <c r="H571">
        <v>50942</v>
      </c>
    </row>
    <row r="572" spans="1:8" x14ac:dyDescent="0.35">
      <c r="A572" s="4">
        <v>44908</v>
      </c>
      <c r="B572">
        <v>34000025257</v>
      </c>
      <c r="C572" t="s">
        <v>19747</v>
      </c>
      <c r="D572">
        <v>35000006881</v>
      </c>
      <c r="E572" s="4">
        <v>44914</v>
      </c>
      <c r="F572" t="s">
        <v>19165</v>
      </c>
      <c r="G572">
        <v>-21645470</v>
      </c>
      <c r="H572">
        <v>50942</v>
      </c>
    </row>
    <row r="573" spans="1:8" x14ac:dyDescent="0.35">
      <c r="A573" s="4">
        <v>44908</v>
      </c>
      <c r="B573">
        <v>34000025258</v>
      </c>
      <c r="C573" t="s">
        <v>19748</v>
      </c>
      <c r="D573">
        <v>35000006881</v>
      </c>
      <c r="E573" s="4">
        <v>44914</v>
      </c>
      <c r="F573" t="s">
        <v>19166</v>
      </c>
      <c r="G573">
        <v>-26132730</v>
      </c>
      <c r="H573">
        <v>50942</v>
      </c>
    </row>
    <row r="574" spans="1:8" x14ac:dyDescent="0.35">
      <c r="A574" s="4">
        <v>44908</v>
      </c>
      <c r="B574">
        <v>34000025259</v>
      </c>
      <c r="C574" t="s">
        <v>19749</v>
      </c>
      <c r="D574">
        <v>35000006881</v>
      </c>
      <c r="E574" s="4">
        <v>44914</v>
      </c>
      <c r="F574" t="s">
        <v>19167</v>
      </c>
      <c r="G574">
        <v>-80613398</v>
      </c>
      <c r="H574">
        <v>50942</v>
      </c>
    </row>
    <row r="575" spans="1:8" x14ac:dyDescent="0.35">
      <c r="A575" s="4">
        <v>44908</v>
      </c>
      <c r="B575">
        <v>34000025260</v>
      </c>
      <c r="C575" t="s">
        <v>19750</v>
      </c>
      <c r="D575">
        <v>35000006881</v>
      </c>
      <c r="E575" s="4">
        <v>44914</v>
      </c>
      <c r="F575" t="s">
        <v>19168</v>
      </c>
      <c r="G575">
        <v>-42341728</v>
      </c>
      <c r="H575">
        <v>50942</v>
      </c>
    </row>
    <row r="576" spans="1:8" x14ac:dyDescent="0.35">
      <c r="A576" s="4">
        <v>44908</v>
      </c>
      <c r="B576">
        <v>34000025278</v>
      </c>
      <c r="C576" t="s">
        <v>19751</v>
      </c>
      <c r="D576">
        <v>35000006864</v>
      </c>
      <c r="E576" s="4">
        <v>44916</v>
      </c>
      <c r="F576" t="s">
        <v>19196</v>
      </c>
      <c r="G576">
        <v>-11965838</v>
      </c>
      <c r="H576">
        <v>70471</v>
      </c>
    </row>
    <row r="577" spans="1:8" x14ac:dyDescent="0.35">
      <c r="A577" s="4">
        <v>44908</v>
      </c>
      <c r="B577">
        <v>34000025280</v>
      </c>
      <c r="C577" t="s">
        <v>19752</v>
      </c>
      <c r="D577">
        <v>35000006864</v>
      </c>
      <c r="E577" s="4">
        <v>44916</v>
      </c>
      <c r="F577" t="s">
        <v>19197</v>
      </c>
      <c r="G577">
        <v>-11962038</v>
      </c>
      <c r="H577">
        <v>70471</v>
      </c>
    </row>
    <row r="578" spans="1:8" x14ac:dyDescent="0.35">
      <c r="A578" s="4">
        <v>44908</v>
      </c>
      <c r="B578">
        <v>34000025281</v>
      </c>
      <c r="C578" t="s">
        <v>19753</v>
      </c>
      <c r="D578">
        <v>35000006864</v>
      </c>
      <c r="E578" s="4">
        <v>44916</v>
      </c>
      <c r="F578" t="s">
        <v>19198</v>
      </c>
      <c r="G578">
        <v>-25961782</v>
      </c>
      <c r="H578">
        <v>70471</v>
      </c>
    </row>
    <row r="579" spans="1:8" x14ac:dyDescent="0.35">
      <c r="A579" s="4">
        <v>44908</v>
      </c>
      <c r="B579">
        <v>34000025282</v>
      </c>
      <c r="C579" t="s">
        <v>19754</v>
      </c>
      <c r="D579">
        <v>35000006864</v>
      </c>
      <c r="E579" s="4">
        <v>44916</v>
      </c>
      <c r="F579" t="s">
        <v>19199</v>
      </c>
      <c r="G579">
        <v>-11963288</v>
      </c>
      <c r="H579">
        <v>70471</v>
      </c>
    </row>
    <row r="580" spans="1:8" x14ac:dyDescent="0.35">
      <c r="A580" s="4">
        <v>44908</v>
      </c>
      <c r="B580">
        <v>34000025285</v>
      </c>
      <c r="C580" t="s">
        <v>19755</v>
      </c>
      <c r="D580">
        <v>35000006843</v>
      </c>
      <c r="E580" s="4">
        <v>44911</v>
      </c>
      <c r="F580" t="s">
        <v>19187</v>
      </c>
      <c r="G580">
        <v>-2577143.4</v>
      </c>
      <c r="H580">
        <v>60000</v>
      </c>
    </row>
    <row r="581" spans="1:8" x14ac:dyDescent="0.35">
      <c r="A581" s="4">
        <v>44908</v>
      </c>
      <c r="B581">
        <v>34000025286</v>
      </c>
      <c r="C581" t="s">
        <v>19756</v>
      </c>
      <c r="D581">
        <v>35000006843</v>
      </c>
      <c r="E581" s="4">
        <v>44911</v>
      </c>
      <c r="F581" t="s">
        <v>19188</v>
      </c>
      <c r="G581">
        <v>-4778285.8499999996</v>
      </c>
      <c r="H581">
        <v>60000</v>
      </c>
    </row>
    <row r="582" spans="1:8" x14ac:dyDescent="0.35">
      <c r="A582" s="4">
        <v>44908</v>
      </c>
      <c r="B582">
        <v>34000025287</v>
      </c>
      <c r="C582" t="s">
        <v>19757</v>
      </c>
      <c r="D582">
        <v>35000006843</v>
      </c>
      <c r="E582" s="4">
        <v>44911</v>
      </c>
      <c r="F582" t="s">
        <v>19189</v>
      </c>
      <c r="G582">
        <v>-9113861.25</v>
      </c>
      <c r="H582">
        <v>60000</v>
      </c>
    </row>
    <row r="583" spans="1:8" x14ac:dyDescent="0.35">
      <c r="A583" s="4">
        <v>44908</v>
      </c>
      <c r="B583">
        <v>34000025288</v>
      </c>
      <c r="C583" t="s">
        <v>19758</v>
      </c>
      <c r="D583">
        <v>35000006938</v>
      </c>
      <c r="E583" s="4">
        <v>44930</v>
      </c>
      <c r="F583" t="s">
        <v>19159</v>
      </c>
      <c r="G583">
        <v>-2275000</v>
      </c>
      <c r="H583">
        <v>50755</v>
      </c>
    </row>
    <row r="584" spans="1:8" x14ac:dyDescent="0.35">
      <c r="A584" s="4">
        <v>44908</v>
      </c>
      <c r="B584">
        <v>34000025289</v>
      </c>
      <c r="C584" t="s">
        <v>19759</v>
      </c>
      <c r="D584">
        <v>35000006938</v>
      </c>
      <c r="E584" s="4">
        <v>44930</v>
      </c>
      <c r="F584" t="s">
        <v>19160</v>
      </c>
      <c r="G584">
        <v>-1750000</v>
      </c>
      <c r="H584">
        <v>50755</v>
      </c>
    </row>
    <row r="585" spans="1:8" x14ac:dyDescent="0.35">
      <c r="A585" s="4">
        <v>44908</v>
      </c>
      <c r="B585">
        <v>34000025290</v>
      </c>
      <c r="C585" t="s">
        <v>19760</v>
      </c>
      <c r="D585">
        <v>35000006938</v>
      </c>
      <c r="E585" s="4">
        <v>44930</v>
      </c>
      <c r="F585" t="s">
        <v>19161</v>
      </c>
      <c r="G585">
        <v>-2100000</v>
      </c>
      <c r="H585">
        <v>50755</v>
      </c>
    </row>
    <row r="586" spans="1:8" x14ac:dyDescent="0.35">
      <c r="A586" s="4">
        <v>44908</v>
      </c>
      <c r="B586">
        <v>34000025291</v>
      </c>
      <c r="C586" t="s">
        <v>19761</v>
      </c>
      <c r="D586">
        <v>35000006862</v>
      </c>
      <c r="E586" s="4">
        <v>44916</v>
      </c>
      <c r="F586" t="s">
        <v>19169</v>
      </c>
      <c r="G586">
        <v>-35460750.039999999</v>
      </c>
      <c r="H586">
        <v>51069</v>
      </c>
    </row>
    <row r="587" spans="1:8" x14ac:dyDescent="0.35">
      <c r="A587" s="4">
        <v>44908</v>
      </c>
      <c r="B587">
        <v>34000025292</v>
      </c>
      <c r="C587" t="s">
        <v>19762</v>
      </c>
      <c r="D587">
        <v>35000006862</v>
      </c>
      <c r="E587" s="4">
        <v>44916</v>
      </c>
      <c r="F587" t="s">
        <v>19170</v>
      </c>
      <c r="G587">
        <v>-23553986.760000002</v>
      </c>
      <c r="H587">
        <v>51069</v>
      </c>
    </row>
    <row r="588" spans="1:8" x14ac:dyDescent="0.35">
      <c r="A588" s="4">
        <v>44908</v>
      </c>
      <c r="B588">
        <v>34000025293</v>
      </c>
      <c r="C588" t="s">
        <v>19763</v>
      </c>
      <c r="D588">
        <v>35000006862</v>
      </c>
      <c r="E588" s="4">
        <v>44916</v>
      </c>
      <c r="F588" t="s">
        <v>19171</v>
      </c>
      <c r="G588">
        <v>-25058433.239999998</v>
      </c>
      <c r="H588">
        <v>51069</v>
      </c>
    </row>
    <row r="589" spans="1:8" x14ac:dyDescent="0.35">
      <c r="A589" s="4">
        <v>44908</v>
      </c>
      <c r="B589">
        <v>34000025294</v>
      </c>
      <c r="C589" t="s">
        <v>19764</v>
      </c>
      <c r="D589">
        <v>35000006862</v>
      </c>
      <c r="E589" s="4">
        <v>44916</v>
      </c>
      <c r="F589" t="s">
        <v>19172</v>
      </c>
      <c r="G589">
        <v>-25058433.239999998</v>
      </c>
      <c r="H589">
        <v>51069</v>
      </c>
    </row>
    <row r="590" spans="1:8" x14ac:dyDescent="0.35">
      <c r="A590" s="4">
        <v>44908</v>
      </c>
      <c r="B590">
        <v>34000025295</v>
      </c>
      <c r="C590" t="s">
        <v>19765</v>
      </c>
      <c r="D590">
        <v>35000006862</v>
      </c>
      <c r="E590" s="4">
        <v>44916</v>
      </c>
      <c r="F590" t="s">
        <v>19173</v>
      </c>
      <c r="G590">
        <v>-23408155.559999999</v>
      </c>
      <c r="H590">
        <v>51069</v>
      </c>
    </row>
    <row r="591" spans="1:8" x14ac:dyDescent="0.35">
      <c r="A591" s="4">
        <v>44908</v>
      </c>
      <c r="B591">
        <v>34000025296</v>
      </c>
      <c r="C591" t="s">
        <v>19766</v>
      </c>
      <c r="D591">
        <v>35000006862</v>
      </c>
      <c r="E591" s="4">
        <v>44916</v>
      </c>
      <c r="F591" t="s">
        <v>19174</v>
      </c>
      <c r="G591">
        <v>-23396695.84</v>
      </c>
      <c r="H591">
        <v>51069</v>
      </c>
    </row>
    <row r="592" spans="1:8" x14ac:dyDescent="0.35">
      <c r="A592" s="4">
        <v>44908</v>
      </c>
      <c r="B592">
        <v>34000025297</v>
      </c>
      <c r="C592" t="s">
        <v>19767</v>
      </c>
      <c r="D592">
        <v>35000006862</v>
      </c>
      <c r="E592" s="4">
        <v>44916</v>
      </c>
      <c r="F592" t="s">
        <v>19175</v>
      </c>
      <c r="G592">
        <v>-24650775.199999999</v>
      </c>
      <c r="H592">
        <v>51069</v>
      </c>
    </row>
    <row r="593" spans="1:8" x14ac:dyDescent="0.35">
      <c r="A593" s="4">
        <v>44908</v>
      </c>
      <c r="B593">
        <v>34000025298</v>
      </c>
      <c r="C593" t="s">
        <v>19768</v>
      </c>
      <c r="D593">
        <v>35000006862</v>
      </c>
      <c r="E593" s="4">
        <v>44916</v>
      </c>
      <c r="F593" t="s">
        <v>19176</v>
      </c>
      <c r="G593">
        <v>-23396695.84</v>
      </c>
      <c r="H593">
        <v>51069</v>
      </c>
    </row>
    <row r="594" spans="1:8" x14ac:dyDescent="0.35">
      <c r="A594" s="4">
        <v>44908</v>
      </c>
      <c r="B594">
        <v>34000025299</v>
      </c>
      <c r="C594" t="s">
        <v>19769</v>
      </c>
      <c r="D594">
        <v>35000006862</v>
      </c>
      <c r="E594" s="4">
        <v>44916</v>
      </c>
      <c r="F594" t="s">
        <v>19177</v>
      </c>
      <c r="G594">
        <v>-26226593.120000001</v>
      </c>
      <c r="H594">
        <v>51069</v>
      </c>
    </row>
    <row r="595" spans="1:8" x14ac:dyDescent="0.35">
      <c r="A595" s="4">
        <v>44908</v>
      </c>
      <c r="B595">
        <v>34000025300</v>
      </c>
      <c r="C595" t="s">
        <v>19770</v>
      </c>
      <c r="D595">
        <v>35000006862</v>
      </c>
      <c r="E595" s="4">
        <v>44916</v>
      </c>
      <c r="F595" t="s">
        <v>19178</v>
      </c>
      <c r="G595">
        <v>-26317869.32</v>
      </c>
      <c r="H595">
        <v>51069</v>
      </c>
    </row>
    <row r="596" spans="1:8" x14ac:dyDescent="0.35">
      <c r="A596" s="4">
        <v>44908</v>
      </c>
      <c r="B596">
        <v>34000025301</v>
      </c>
      <c r="C596" t="s">
        <v>19771</v>
      </c>
      <c r="D596">
        <v>35000006941</v>
      </c>
      <c r="E596" s="4">
        <v>44930</v>
      </c>
      <c r="F596" t="s">
        <v>19179</v>
      </c>
      <c r="G596">
        <v>-25235133.039999999</v>
      </c>
      <c r="H596">
        <v>51069</v>
      </c>
    </row>
    <row r="597" spans="1:8" x14ac:dyDescent="0.35">
      <c r="A597" s="4">
        <v>44908</v>
      </c>
      <c r="B597">
        <v>34000025302</v>
      </c>
      <c r="C597" t="s">
        <v>19772</v>
      </c>
      <c r="D597">
        <v>35000006941</v>
      </c>
      <c r="E597" s="4">
        <v>44930</v>
      </c>
      <c r="F597" t="s">
        <v>19180</v>
      </c>
      <c r="G597">
        <v>-23028092.199999999</v>
      </c>
      <c r="H597">
        <v>51069</v>
      </c>
    </row>
    <row r="598" spans="1:8" x14ac:dyDescent="0.35">
      <c r="A598" s="4">
        <v>44908</v>
      </c>
      <c r="B598">
        <v>34000025303</v>
      </c>
      <c r="C598" t="s">
        <v>19773</v>
      </c>
      <c r="D598">
        <v>35000006941</v>
      </c>
      <c r="E598" s="4">
        <v>44930</v>
      </c>
      <c r="F598" t="s">
        <v>19181</v>
      </c>
      <c r="G598">
        <v>-25235133.039999999</v>
      </c>
      <c r="H598">
        <v>51069</v>
      </c>
    </row>
    <row r="599" spans="1:8" x14ac:dyDescent="0.35">
      <c r="A599" s="4">
        <v>44908</v>
      </c>
      <c r="B599">
        <v>34000025304</v>
      </c>
      <c r="C599" t="s">
        <v>19774</v>
      </c>
      <c r="D599">
        <v>35000006941</v>
      </c>
      <c r="E599" s="4">
        <v>44930</v>
      </c>
      <c r="F599" t="s">
        <v>19182</v>
      </c>
      <c r="G599">
        <v>-25235133.039999999</v>
      </c>
      <c r="H599">
        <v>51069</v>
      </c>
    </row>
    <row r="600" spans="1:8" x14ac:dyDescent="0.35">
      <c r="A600" s="4">
        <v>44908</v>
      </c>
      <c r="B600">
        <v>34000025305</v>
      </c>
      <c r="C600" t="s">
        <v>19775</v>
      </c>
      <c r="D600">
        <v>35000006941</v>
      </c>
      <c r="E600" s="4">
        <v>44930</v>
      </c>
      <c r="F600" t="s">
        <v>19183</v>
      </c>
      <c r="G600">
        <v>-22535399.440000001</v>
      </c>
      <c r="H600">
        <v>51069</v>
      </c>
    </row>
    <row r="601" spans="1:8" x14ac:dyDescent="0.35">
      <c r="A601" s="4">
        <v>44908</v>
      </c>
      <c r="B601">
        <v>34000025306</v>
      </c>
      <c r="C601" t="s">
        <v>19776</v>
      </c>
      <c r="D601">
        <v>35000006941</v>
      </c>
      <c r="E601" s="4">
        <v>44930</v>
      </c>
      <c r="F601" t="s">
        <v>19184</v>
      </c>
      <c r="G601">
        <v>-22455960.039999999</v>
      </c>
      <c r="H601">
        <v>51069</v>
      </c>
    </row>
    <row r="602" spans="1:8" x14ac:dyDescent="0.35">
      <c r="A602" s="4">
        <v>44908</v>
      </c>
      <c r="B602">
        <v>34000025307</v>
      </c>
      <c r="C602" t="s">
        <v>19777</v>
      </c>
      <c r="D602">
        <v>35000006941</v>
      </c>
      <c r="E602" s="4">
        <v>44930</v>
      </c>
      <c r="F602" t="s">
        <v>19185</v>
      </c>
      <c r="G602">
        <v>-22535399.440000001</v>
      </c>
      <c r="H602">
        <v>51069</v>
      </c>
    </row>
    <row r="603" spans="1:8" x14ac:dyDescent="0.35">
      <c r="A603" s="4">
        <v>44908</v>
      </c>
      <c r="B603">
        <v>34000025308</v>
      </c>
      <c r="C603" t="s">
        <v>19778</v>
      </c>
      <c r="D603">
        <v>35000006941</v>
      </c>
      <c r="E603" s="4">
        <v>44930</v>
      </c>
      <c r="F603" t="s">
        <v>19186</v>
      </c>
      <c r="G603">
        <v>-22455960.039999999</v>
      </c>
      <c r="H603">
        <v>51069</v>
      </c>
    </row>
    <row r="604" spans="1:8" x14ac:dyDescent="0.35">
      <c r="A604" s="4">
        <v>44908</v>
      </c>
      <c r="B604">
        <v>34000025309</v>
      </c>
      <c r="C604" t="s">
        <v>19779</v>
      </c>
      <c r="D604">
        <v>35000006864</v>
      </c>
      <c r="E604" s="4">
        <v>44916</v>
      </c>
      <c r="F604" t="s">
        <v>19200</v>
      </c>
      <c r="G604">
        <v>-40733862</v>
      </c>
      <c r="H604">
        <v>70471</v>
      </c>
    </row>
    <row r="605" spans="1:8" x14ac:dyDescent="0.35">
      <c r="A605" s="4">
        <v>44907</v>
      </c>
      <c r="B605">
        <v>34000025208</v>
      </c>
      <c r="C605">
        <v>1295630565</v>
      </c>
      <c r="D605">
        <v>35000006866</v>
      </c>
      <c r="E605" s="4">
        <v>44916</v>
      </c>
      <c r="F605" t="s">
        <v>19149</v>
      </c>
      <c r="G605">
        <v>-1503871</v>
      </c>
      <c r="H605">
        <v>79647</v>
      </c>
    </row>
    <row r="606" spans="1:8" x14ac:dyDescent="0.35">
      <c r="A606" s="4">
        <v>44907</v>
      </c>
      <c r="B606">
        <v>34000025209</v>
      </c>
      <c r="C606">
        <v>1305656948</v>
      </c>
      <c r="D606">
        <v>35000006948</v>
      </c>
      <c r="E606" s="4">
        <v>44930</v>
      </c>
      <c r="F606" t="s">
        <v>19150</v>
      </c>
      <c r="G606">
        <v>-2220002</v>
      </c>
      <c r="H606">
        <v>79647</v>
      </c>
    </row>
    <row r="607" spans="1:8" x14ac:dyDescent="0.35">
      <c r="A607" s="4">
        <v>44907</v>
      </c>
      <c r="B607">
        <v>34000025210</v>
      </c>
      <c r="C607" t="s">
        <v>19780</v>
      </c>
      <c r="E607" s="4">
        <v>1</v>
      </c>
      <c r="F607" t="s">
        <v>19131</v>
      </c>
      <c r="G607">
        <v>-4282200</v>
      </c>
      <c r="H607">
        <v>50864</v>
      </c>
    </row>
    <row r="608" spans="1:8" x14ac:dyDescent="0.35">
      <c r="A608" s="4">
        <v>44907</v>
      </c>
      <c r="B608">
        <v>34000025221</v>
      </c>
      <c r="C608" t="s">
        <v>19781</v>
      </c>
      <c r="E608" s="4">
        <v>1</v>
      </c>
      <c r="F608" t="s">
        <v>19132</v>
      </c>
      <c r="G608">
        <v>-7137000</v>
      </c>
      <c r="H608">
        <v>50864</v>
      </c>
    </row>
    <row r="609" spans="1:8" x14ac:dyDescent="0.35">
      <c r="A609" s="4">
        <v>44907</v>
      </c>
      <c r="B609">
        <v>34000025222</v>
      </c>
      <c r="C609" t="s">
        <v>19782</v>
      </c>
      <c r="E609" s="4">
        <v>1</v>
      </c>
      <c r="F609" t="s">
        <v>19133</v>
      </c>
      <c r="G609">
        <v>-7137000</v>
      </c>
      <c r="H609">
        <v>50864</v>
      </c>
    </row>
    <row r="610" spans="1:8" x14ac:dyDescent="0.35">
      <c r="A610" s="4">
        <v>44907</v>
      </c>
      <c r="B610">
        <v>34000025223</v>
      </c>
      <c r="C610" t="s">
        <v>19783</v>
      </c>
      <c r="E610" s="4">
        <v>1</v>
      </c>
      <c r="F610" t="s">
        <v>19134</v>
      </c>
      <c r="G610">
        <v>-11529000</v>
      </c>
      <c r="H610">
        <v>50864</v>
      </c>
    </row>
    <row r="611" spans="1:8" x14ac:dyDescent="0.35">
      <c r="A611" s="4">
        <v>44907</v>
      </c>
      <c r="B611">
        <v>34000025224</v>
      </c>
      <c r="C611" t="s">
        <v>19784</v>
      </c>
      <c r="E611" s="4">
        <v>1</v>
      </c>
      <c r="F611" t="s">
        <v>19135</v>
      </c>
      <c r="G611">
        <v>-7137000</v>
      </c>
      <c r="H611">
        <v>50864</v>
      </c>
    </row>
    <row r="612" spans="1:8" x14ac:dyDescent="0.35">
      <c r="A612" s="4">
        <v>44907</v>
      </c>
      <c r="B612">
        <v>34000025225</v>
      </c>
      <c r="C612" t="s">
        <v>19785</v>
      </c>
      <c r="E612" s="4">
        <v>1</v>
      </c>
      <c r="F612" t="s">
        <v>19136</v>
      </c>
      <c r="G612">
        <v>-4282200</v>
      </c>
      <c r="H612">
        <v>50864</v>
      </c>
    </row>
    <row r="613" spans="1:8" x14ac:dyDescent="0.35">
      <c r="A613" s="4">
        <v>44907</v>
      </c>
      <c r="B613">
        <v>34000025226</v>
      </c>
      <c r="C613" t="s">
        <v>19786</v>
      </c>
      <c r="E613" s="4">
        <v>1</v>
      </c>
      <c r="F613" t="s">
        <v>19137</v>
      </c>
      <c r="G613">
        <v>-8564400</v>
      </c>
      <c r="H613">
        <v>50864</v>
      </c>
    </row>
    <row r="614" spans="1:8" x14ac:dyDescent="0.35">
      <c r="A614" s="4">
        <v>44907</v>
      </c>
      <c r="B614">
        <v>34000025227</v>
      </c>
      <c r="C614" t="s">
        <v>19787</v>
      </c>
      <c r="E614" s="4">
        <v>1</v>
      </c>
      <c r="F614" t="s">
        <v>19138</v>
      </c>
      <c r="G614">
        <v>-8564400</v>
      </c>
      <c r="H614">
        <v>50864</v>
      </c>
    </row>
    <row r="615" spans="1:8" x14ac:dyDescent="0.35">
      <c r="A615" s="4">
        <v>44907</v>
      </c>
      <c r="B615">
        <v>34000025228</v>
      </c>
      <c r="C615" t="s">
        <v>19788</v>
      </c>
      <c r="E615" s="4">
        <v>1</v>
      </c>
      <c r="F615" t="s">
        <v>19139</v>
      </c>
      <c r="G615">
        <v>-3568500</v>
      </c>
      <c r="H615">
        <v>50864</v>
      </c>
    </row>
    <row r="616" spans="1:8" x14ac:dyDescent="0.35">
      <c r="A616" s="4">
        <v>44907</v>
      </c>
      <c r="B616">
        <v>34000025229</v>
      </c>
      <c r="C616" t="s">
        <v>19789</v>
      </c>
      <c r="E616" s="4">
        <v>1</v>
      </c>
      <c r="F616" t="s">
        <v>19140</v>
      </c>
      <c r="G616">
        <v>-3568500</v>
      </c>
      <c r="H616">
        <v>50864</v>
      </c>
    </row>
    <row r="617" spans="1:8" x14ac:dyDescent="0.35">
      <c r="A617" s="4">
        <v>44907</v>
      </c>
      <c r="B617">
        <v>34000025230</v>
      </c>
      <c r="C617" t="s">
        <v>19790</v>
      </c>
      <c r="D617">
        <v>35000006887</v>
      </c>
      <c r="E617" s="4">
        <v>44922</v>
      </c>
      <c r="F617" t="s">
        <v>19144</v>
      </c>
      <c r="G617">
        <v>-3216218940</v>
      </c>
      <c r="H617">
        <v>79550</v>
      </c>
    </row>
    <row r="618" spans="1:8" x14ac:dyDescent="0.35">
      <c r="A618" s="4">
        <v>44907</v>
      </c>
      <c r="B618">
        <v>34000025231</v>
      </c>
      <c r="C618">
        <v>9500842075.8087597</v>
      </c>
      <c r="D618">
        <v>35000006925</v>
      </c>
      <c r="E618" s="4">
        <v>44930</v>
      </c>
      <c r="F618" t="s">
        <v>19145</v>
      </c>
      <c r="G618">
        <v>-3066956006.4000001</v>
      </c>
      <c r="H618">
        <v>79550</v>
      </c>
    </row>
    <row r="619" spans="1:8" x14ac:dyDescent="0.35">
      <c r="A619" s="4">
        <v>44907</v>
      </c>
      <c r="B619">
        <v>34000025232</v>
      </c>
      <c r="C619">
        <v>9500842076.8087597</v>
      </c>
      <c r="D619">
        <v>35000006925</v>
      </c>
      <c r="E619" s="4">
        <v>44930</v>
      </c>
      <c r="F619" t="s">
        <v>19146</v>
      </c>
      <c r="G619">
        <v>-3066956006.4000001</v>
      </c>
      <c r="H619">
        <v>79550</v>
      </c>
    </row>
    <row r="620" spans="1:8" x14ac:dyDescent="0.35">
      <c r="A620" s="4">
        <v>44907</v>
      </c>
      <c r="B620">
        <v>34000025233</v>
      </c>
      <c r="C620">
        <v>9500842077.8087597</v>
      </c>
      <c r="D620">
        <v>35000006925</v>
      </c>
      <c r="E620" s="4">
        <v>44930</v>
      </c>
      <c r="F620" t="s">
        <v>19147</v>
      </c>
      <c r="G620">
        <v>-3066956006.4000001</v>
      </c>
      <c r="H620">
        <v>79550</v>
      </c>
    </row>
    <row r="621" spans="1:8" x14ac:dyDescent="0.35">
      <c r="A621" s="4">
        <v>44907</v>
      </c>
      <c r="B621">
        <v>34000025234</v>
      </c>
      <c r="C621">
        <v>9500842078.8087597</v>
      </c>
      <c r="D621">
        <v>35000006925</v>
      </c>
      <c r="E621" s="4">
        <v>44930</v>
      </c>
      <c r="F621" t="s">
        <v>19148</v>
      </c>
      <c r="G621">
        <v>-3066956006.4000001</v>
      </c>
      <c r="H621">
        <v>79550</v>
      </c>
    </row>
    <row r="622" spans="1:8" x14ac:dyDescent="0.35">
      <c r="A622" s="4">
        <v>44907</v>
      </c>
      <c r="B622">
        <v>34000025235</v>
      </c>
      <c r="C622" t="s">
        <v>19791</v>
      </c>
      <c r="E622" s="4">
        <v>1</v>
      </c>
      <c r="F622" t="s">
        <v>19141</v>
      </c>
      <c r="G622">
        <v>-7137000</v>
      </c>
      <c r="H622">
        <v>50864</v>
      </c>
    </row>
    <row r="623" spans="1:8" x14ac:dyDescent="0.35">
      <c r="A623" s="4">
        <v>44907</v>
      </c>
      <c r="B623">
        <v>34000025276</v>
      </c>
      <c r="C623" t="s">
        <v>19792</v>
      </c>
      <c r="E623" s="4">
        <v>1</v>
      </c>
      <c r="F623" t="s">
        <v>19142</v>
      </c>
      <c r="G623">
        <v>-7137000</v>
      </c>
      <c r="H623">
        <v>50864</v>
      </c>
    </row>
    <row r="624" spans="1:8" x14ac:dyDescent="0.35">
      <c r="A624" s="4">
        <v>44907</v>
      </c>
      <c r="B624">
        <v>34000025311</v>
      </c>
      <c r="C624" t="s">
        <v>19793</v>
      </c>
      <c r="E624" s="4">
        <v>1</v>
      </c>
      <c r="F624" t="s">
        <v>19143</v>
      </c>
      <c r="G624">
        <v>-15372000</v>
      </c>
      <c r="H624">
        <v>50864</v>
      </c>
    </row>
    <row r="625" spans="1:8" x14ac:dyDescent="0.35">
      <c r="A625" s="4">
        <v>44906</v>
      </c>
      <c r="B625">
        <v>34000025206</v>
      </c>
      <c r="C625">
        <v>148565</v>
      </c>
      <c r="D625">
        <v>35000006831</v>
      </c>
      <c r="E625" s="4">
        <v>44910</v>
      </c>
      <c r="F625" t="s">
        <v>19128</v>
      </c>
      <c r="G625">
        <v>-2370390</v>
      </c>
      <c r="H625">
        <v>11102013</v>
      </c>
    </row>
    <row r="626" spans="1:8" x14ac:dyDescent="0.35">
      <c r="A626" s="4">
        <v>44906</v>
      </c>
      <c r="B626">
        <v>34000025211</v>
      </c>
      <c r="C626" t="s">
        <v>19794</v>
      </c>
      <c r="D626">
        <v>35000006943</v>
      </c>
      <c r="E626" s="4">
        <v>44930</v>
      </c>
      <c r="F626" t="s">
        <v>19129</v>
      </c>
      <c r="G626">
        <v>-1433778</v>
      </c>
      <c r="H626">
        <v>51314</v>
      </c>
    </row>
    <row r="627" spans="1:8" x14ac:dyDescent="0.35">
      <c r="A627" s="4">
        <v>44906</v>
      </c>
      <c r="B627">
        <v>34000025212</v>
      </c>
      <c r="C627" t="s">
        <v>19795</v>
      </c>
      <c r="D627">
        <v>35000006959</v>
      </c>
      <c r="E627" s="4">
        <v>44930</v>
      </c>
      <c r="F627" t="s">
        <v>19130</v>
      </c>
      <c r="G627">
        <v>-3120000</v>
      </c>
      <c r="H627">
        <v>70144</v>
      </c>
    </row>
    <row r="628" spans="1:8" x14ac:dyDescent="0.35">
      <c r="A628" s="4">
        <v>44904</v>
      </c>
      <c r="B628">
        <v>34000025205</v>
      </c>
      <c r="C628" t="s">
        <v>19796</v>
      </c>
      <c r="D628">
        <v>35000006810</v>
      </c>
      <c r="E628" s="4">
        <v>44907</v>
      </c>
      <c r="F628" t="s">
        <v>19125</v>
      </c>
      <c r="G628">
        <v>-70000000</v>
      </c>
      <c r="H628">
        <v>60000</v>
      </c>
    </row>
    <row r="629" spans="1:8" x14ac:dyDescent="0.35">
      <c r="A629" s="4">
        <v>44904</v>
      </c>
      <c r="B629">
        <v>34000025215</v>
      </c>
      <c r="C629" t="s">
        <v>19797</v>
      </c>
      <c r="D629" t="s">
        <v>19123</v>
      </c>
      <c r="E629" s="4">
        <v>44904</v>
      </c>
      <c r="F629" t="s">
        <v>19124</v>
      </c>
      <c r="G629">
        <v>-905850000</v>
      </c>
      <c r="H629">
        <v>51238</v>
      </c>
    </row>
    <row r="630" spans="1:8" x14ac:dyDescent="0.35">
      <c r="A630" s="4">
        <v>44904</v>
      </c>
      <c r="B630">
        <v>34000025216</v>
      </c>
      <c r="C630" t="s">
        <v>19798</v>
      </c>
      <c r="D630">
        <v>35000006837</v>
      </c>
      <c r="E630" s="4">
        <v>44911</v>
      </c>
      <c r="F630" t="s">
        <v>19126</v>
      </c>
      <c r="G630">
        <v>-10080000000</v>
      </c>
      <c r="H630" t="s">
        <v>15</v>
      </c>
    </row>
    <row r="631" spans="1:8" x14ac:dyDescent="0.35">
      <c r="A631" s="4">
        <v>44904</v>
      </c>
      <c r="B631">
        <v>34000025217</v>
      </c>
      <c r="C631" t="s">
        <v>19799</v>
      </c>
      <c r="D631">
        <v>35000006837</v>
      </c>
      <c r="E631" s="4">
        <v>44911</v>
      </c>
      <c r="F631" t="s">
        <v>19127</v>
      </c>
      <c r="G631">
        <v>-10080000000</v>
      </c>
      <c r="H631" t="s">
        <v>15</v>
      </c>
    </row>
    <row r="632" spans="1:8" x14ac:dyDescent="0.35">
      <c r="A632" s="4">
        <v>44903</v>
      </c>
      <c r="B632">
        <v>34000025045</v>
      </c>
      <c r="C632" t="s">
        <v>19800</v>
      </c>
      <c r="D632">
        <v>35000006909</v>
      </c>
      <c r="E632" s="4">
        <v>44909</v>
      </c>
      <c r="F632" t="s">
        <v>19114</v>
      </c>
      <c r="G632">
        <v>-7630000</v>
      </c>
      <c r="H632">
        <v>51288</v>
      </c>
    </row>
    <row r="633" spans="1:8" x14ac:dyDescent="0.35">
      <c r="A633" s="4">
        <v>44903</v>
      </c>
      <c r="B633">
        <v>34000025161</v>
      </c>
      <c r="C633">
        <v>4.9700610000251996E+18</v>
      </c>
      <c r="D633">
        <v>35000006821</v>
      </c>
      <c r="E633" s="4">
        <v>44909</v>
      </c>
      <c r="F633" t="s">
        <v>19117</v>
      </c>
      <c r="G633">
        <v>-13080000</v>
      </c>
      <c r="H633">
        <v>70404</v>
      </c>
    </row>
    <row r="634" spans="1:8" x14ac:dyDescent="0.35">
      <c r="A634" s="4">
        <v>44903</v>
      </c>
      <c r="B634">
        <v>34000025171</v>
      </c>
      <c r="C634" t="s">
        <v>19801</v>
      </c>
      <c r="D634">
        <v>35000006801</v>
      </c>
      <c r="E634" s="4">
        <v>44904</v>
      </c>
      <c r="F634" t="s">
        <v>19115</v>
      </c>
      <c r="G634">
        <v>-36100000</v>
      </c>
      <c r="H634">
        <v>60000</v>
      </c>
    </row>
    <row r="635" spans="1:8" x14ac:dyDescent="0.35">
      <c r="A635" s="4">
        <v>44903</v>
      </c>
      <c r="B635">
        <v>34000025172</v>
      </c>
      <c r="C635" t="s">
        <v>19802</v>
      </c>
      <c r="D635">
        <v>35000006802</v>
      </c>
      <c r="E635" s="4">
        <v>44904</v>
      </c>
      <c r="F635" t="s">
        <v>19116</v>
      </c>
      <c r="G635">
        <v>-52250000</v>
      </c>
      <c r="H635">
        <v>60000</v>
      </c>
    </row>
    <row r="636" spans="1:8" x14ac:dyDescent="0.35">
      <c r="A636" s="4">
        <v>44903</v>
      </c>
      <c r="B636">
        <v>34000025176</v>
      </c>
      <c r="C636" t="s">
        <v>19803</v>
      </c>
      <c r="D636">
        <v>35000006982</v>
      </c>
      <c r="E636" s="4">
        <v>44931</v>
      </c>
      <c r="F636" t="s">
        <v>19118</v>
      </c>
      <c r="G636">
        <v>-15997098</v>
      </c>
      <c r="H636">
        <v>79519</v>
      </c>
    </row>
    <row r="637" spans="1:8" x14ac:dyDescent="0.35">
      <c r="A637" s="4">
        <v>44903</v>
      </c>
      <c r="B637">
        <v>34000025178</v>
      </c>
      <c r="C637" t="s">
        <v>19804</v>
      </c>
      <c r="E637" s="4">
        <v>1</v>
      </c>
      <c r="F637" t="s">
        <v>19109</v>
      </c>
      <c r="G637">
        <v>-119880</v>
      </c>
      <c r="H637">
        <v>50918</v>
      </c>
    </row>
    <row r="638" spans="1:8" x14ac:dyDescent="0.35">
      <c r="A638" s="4">
        <v>44903</v>
      </c>
      <c r="B638">
        <v>34000025179</v>
      </c>
      <c r="C638" t="s">
        <v>19805</v>
      </c>
      <c r="E638" s="4">
        <v>1</v>
      </c>
      <c r="F638" t="s">
        <v>19110</v>
      </c>
      <c r="G638">
        <v>-1809300</v>
      </c>
      <c r="H638">
        <v>50918</v>
      </c>
    </row>
    <row r="639" spans="1:8" x14ac:dyDescent="0.35">
      <c r="A639" s="4">
        <v>44903</v>
      </c>
      <c r="B639">
        <v>34000025180</v>
      </c>
      <c r="C639" t="s">
        <v>19806</v>
      </c>
      <c r="E639" s="4">
        <v>1</v>
      </c>
      <c r="F639" t="s">
        <v>19111</v>
      </c>
      <c r="G639">
        <v>-619380</v>
      </c>
      <c r="H639">
        <v>50918</v>
      </c>
    </row>
    <row r="640" spans="1:8" x14ac:dyDescent="0.35">
      <c r="A640" s="4">
        <v>44903</v>
      </c>
      <c r="B640">
        <v>34000025181</v>
      </c>
      <c r="C640" t="s">
        <v>19807</v>
      </c>
      <c r="E640" s="4">
        <v>1</v>
      </c>
      <c r="F640" t="s">
        <v>19112</v>
      </c>
      <c r="G640">
        <v>-3359415</v>
      </c>
      <c r="H640">
        <v>50918</v>
      </c>
    </row>
    <row r="641" spans="1:8" x14ac:dyDescent="0.35">
      <c r="A641" s="4">
        <v>44903</v>
      </c>
      <c r="B641">
        <v>34000025198</v>
      </c>
      <c r="C641" t="s">
        <v>19808</v>
      </c>
      <c r="D641">
        <v>35000006880</v>
      </c>
      <c r="E641" s="4">
        <v>44910</v>
      </c>
      <c r="F641" t="s">
        <v>19113</v>
      </c>
      <c r="G641">
        <v>-557985000</v>
      </c>
      <c r="H641">
        <v>51024</v>
      </c>
    </row>
    <row r="642" spans="1:8" x14ac:dyDescent="0.35">
      <c r="A642" s="4">
        <v>44903</v>
      </c>
      <c r="B642">
        <v>34000025201</v>
      </c>
      <c r="C642" t="s">
        <v>19809</v>
      </c>
      <c r="D642">
        <v>35000006827</v>
      </c>
      <c r="E642" s="4">
        <v>44910</v>
      </c>
      <c r="F642" t="s">
        <v>19122</v>
      </c>
      <c r="G642">
        <v>-22539500</v>
      </c>
      <c r="H642">
        <v>79626</v>
      </c>
    </row>
    <row r="643" spans="1:8" x14ac:dyDescent="0.35">
      <c r="A643" s="4">
        <v>44903</v>
      </c>
      <c r="B643">
        <v>34000025202</v>
      </c>
      <c r="C643">
        <v>9500834745.8086796</v>
      </c>
      <c r="D643">
        <v>35000006836</v>
      </c>
      <c r="E643" s="4">
        <v>44911</v>
      </c>
      <c r="F643" t="s">
        <v>19119</v>
      </c>
      <c r="G643">
        <v>-3218143262.4000001</v>
      </c>
      <c r="H643">
        <v>79550</v>
      </c>
    </row>
    <row r="644" spans="1:8" x14ac:dyDescent="0.35">
      <c r="A644" s="4">
        <v>44903</v>
      </c>
      <c r="B644">
        <v>34000025203</v>
      </c>
      <c r="C644">
        <v>9500834746.8086796</v>
      </c>
      <c r="D644">
        <v>35000006836</v>
      </c>
      <c r="E644" s="4">
        <v>44911</v>
      </c>
      <c r="F644" t="s">
        <v>19120</v>
      </c>
      <c r="G644">
        <v>-3218143262.4000001</v>
      </c>
      <c r="H644">
        <v>79550</v>
      </c>
    </row>
    <row r="645" spans="1:8" x14ac:dyDescent="0.35">
      <c r="A645" s="4">
        <v>44903</v>
      </c>
      <c r="B645">
        <v>34000025204</v>
      </c>
      <c r="C645">
        <v>9500834747.8086796</v>
      </c>
      <c r="D645">
        <v>35000006836</v>
      </c>
      <c r="E645" s="4">
        <v>44911</v>
      </c>
      <c r="F645" t="s">
        <v>19121</v>
      </c>
      <c r="G645">
        <v>-3218143262.4000001</v>
      </c>
      <c r="H645">
        <v>79550</v>
      </c>
    </row>
    <row r="646" spans="1:8" x14ac:dyDescent="0.35">
      <c r="A646" s="4">
        <v>44902</v>
      </c>
      <c r="B646">
        <v>34000025123</v>
      </c>
      <c r="C646" t="s">
        <v>19810</v>
      </c>
      <c r="D646">
        <v>35000006769</v>
      </c>
      <c r="E646" s="4">
        <v>44902</v>
      </c>
      <c r="F646" t="s">
        <v>19099</v>
      </c>
      <c r="G646">
        <v>-3000000000</v>
      </c>
      <c r="H646" t="s">
        <v>138</v>
      </c>
    </row>
    <row r="647" spans="1:8" x14ac:dyDescent="0.35">
      <c r="A647" s="4">
        <v>44902</v>
      </c>
      <c r="B647">
        <v>34000025124</v>
      </c>
      <c r="C647" t="s">
        <v>19811</v>
      </c>
      <c r="E647" s="4">
        <v>1</v>
      </c>
      <c r="F647" t="s">
        <v>19100</v>
      </c>
      <c r="G647">
        <v>3000000000</v>
      </c>
      <c r="H647" t="s">
        <v>138</v>
      </c>
    </row>
    <row r="648" spans="1:8" x14ac:dyDescent="0.35">
      <c r="A648" s="4">
        <v>44902</v>
      </c>
      <c r="B648">
        <v>34000025125</v>
      </c>
      <c r="C648" t="s">
        <v>19812</v>
      </c>
      <c r="E648" s="4">
        <v>1</v>
      </c>
      <c r="F648" t="s">
        <v>19101</v>
      </c>
      <c r="G648">
        <v>-364657293</v>
      </c>
      <c r="H648" t="s">
        <v>138</v>
      </c>
    </row>
    <row r="649" spans="1:8" x14ac:dyDescent="0.35">
      <c r="A649" s="4">
        <v>44902</v>
      </c>
      <c r="B649">
        <v>34000025138</v>
      </c>
      <c r="C649" t="s">
        <v>19813</v>
      </c>
      <c r="E649" s="4">
        <v>1</v>
      </c>
      <c r="F649" t="s">
        <v>19102</v>
      </c>
      <c r="G649">
        <v>12603906250</v>
      </c>
      <c r="H649" t="s">
        <v>138</v>
      </c>
    </row>
    <row r="650" spans="1:8" x14ac:dyDescent="0.35">
      <c r="A650" s="4">
        <v>44902</v>
      </c>
      <c r="B650">
        <v>34000025139</v>
      </c>
      <c r="C650" t="s">
        <v>19814</v>
      </c>
      <c r="D650">
        <v>35000006902</v>
      </c>
      <c r="E650" s="4">
        <v>44923</v>
      </c>
      <c r="F650" t="s">
        <v>19103</v>
      </c>
      <c r="G650">
        <v>-12603906250</v>
      </c>
      <c r="H650" t="s">
        <v>138</v>
      </c>
    </row>
    <row r="651" spans="1:8" x14ac:dyDescent="0.35">
      <c r="A651" s="4">
        <v>44902</v>
      </c>
      <c r="B651">
        <v>34000025140</v>
      </c>
      <c r="C651" t="s">
        <v>19815</v>
      </c>
      <c r="E651" s="4">
        <v>1</v>
      </c>
      <c r="F651" t="s">
        <v>19104</v>
      </c>
      <c r="G651">
        <v>-4773282535.1999998</v>
      </c>
      <c r="H651" t="s">
        <v>138</v>
      </c>
    </row>
    <row r="652" spans="1:8" x14ac:dyDescent="0.35">
      <c r="A652" s="4">
        <v>44902</v>
      </c>
      <c r="B652">
        <v>34000025141</v>
      </c>
      <c r="C652" t="s">
        <v>19816</v>
      </c>
      <c r="E652" s="4">
        <v>1</v>
      </c>
      <c r="F652" t="s">
        <v>19105</v>
      </c>
      <c r="G652">
        <v>-189587460.34999999</v>
      </c>
      <c r="H652" t="s">
        <v>138</v>
      </c>
    </row>
    <row r="653" spans="1:8" x14ac:dyDescent="0.35">
      <c r="A653" s="4">
        <v>44902</v>
      </c>
      <c r="B653">
        <v>34000025142</v>
      </c>
      <c r="C653" t="s">
        <v>19817</v>
      </c>
      <c r="E653" s="4">
        <v>1</v>
      </c>
      <c r="F653" t="s">
        <v>19106</v>
      </c>
      <c r="G653">
        <v>1500000000</v>
      </c>
      <c r="H653" t="s">
        <v>138</v>
      </c>
    </row>
    <row r="654" spans="1:8" x14ac:dyDescent="0.35">
      <c r="A654" s="4">
        <v>44902</v>
      </c>
      <c r="B654">
        <v>34000025143</v>
      </c>
      <c r="C654" t="s">
        <v>19818</v>
      </c>
      <c r="D654">
        <v>35000006859</v>
      </c>
      <c r="E654" s="4">
        <v>44916</v>
      </c>
      <c r="F654" t="s">
        <v>19107</v>
      </c>
      <c r="G654">
        <v>-1500000000</v>
      </c>
      <c r="H654" t="s">
        <v>138</v>
      </c>
    </row>
    <row r="655" spans="1:8" x14ac:dyDescent="0.35">
      <c r="A655" s="4">
        <v>44902</v>
      </c>
      <c r="B655">
        <v>34000025144</v>
      </c>
      <c r="C655" t="s">
        <v>19819</v>
      </c>
      <c r="D655">
        <v>35000006877</v>
      </c>
      <c r="E655" s="4">
        <v>44917</v>
      </c>
      <c r="F655" t="s">
        <v>19090</v>
      </c>
      <c r="G655">
        <v>-3554490</v>
      </c>
      <c r="H655">
        <v>70199</v>
      </c>
    </row>
    <row r="656" spans="1:8" x14ac:dyDescent="0.35">
      <c r="A656" s="4">
        <v>44902</v>
      </c>
      <c r="B656">
        <v>34000025145</v>
      </c>
      <c r="C656" t="s">
        <v>19820</v>
      </c>
      <c r="D656">
        <v>34000025955</v>
      </c>
      <c r="E656" s="4">
        <v>44938</v>
      </c>
      <c r="F656" t="s">
        <v>19108</v>
      </c>
      <c r="G656">
        <v>-208831678.80000001</v>
      </c>
      <c r="H656" t="s">
        <v>138</v>
      </c>
    </row>
    <row r="657" spans="1:8" x14ac:dyDescent="0.35">
      <c r="A657" s="4">
        <v>44902</v>
      </c>
      <c r="B657">
        <v>34000025154</v>
      </c>
      <c r="C657" t="s">
        <v>19821</v>
      </c>
      <c r="D657">
        <v>35000006870</v>
      </c>
      <c r="E657" s="4">
        <v>44916</v>
      </c>
      <c r="F657" t="s">
        <v>19061</v>
      </c>
      <c r="G657">
        <v>-19764000</v>
      </c>
      <c r="H657">
        <v>50595</v>
      </c>
    </row>
    <row r="658" spans="1:8" x14ac:dyDescent="0.35">
      <c r="A658" s="4">
        <v>44902</v>
      </c>
      <c r="B658">
        <v>34000025155</v>
      </c>
      <c r="C658" t="s">
        <v>19822</v>
      </c>
      <c r="D658">
        <v>35000006870</v>
      </c>
      <c r="E658" s="4">
        <v>44916</v>
      </c>
      <c r="F658" t="s">
        <v>19062</v>
      </c>
      <c r="G658">
        <v>-32940000</v>
      </c>
      <c r="H658">
        <v>50595</v>
      </c>
    </row>
    <row r="659" spans="1:8" x14ac:dyDescent="0.35">
      <c r="A659" s="4">
        <v>44902</v>
      </c>
      <c r="B659">
        <v>34000025156</v>
      </c>
      <c r="C659" t="s">
        <v>19823</v>
      </c>
      <c r="D659">
        <v>35000006975</v>
      </c>
      <c r="E659" s="4">
        <v>44930</v>
      </c>
      <c r="F659" t="s">
        <v>19063</v>
      </c>
      <c r="G659">
        <v>-32940000</v>
      </c>
      <c r="H659">
        <v>50595</v>
      </c>
    </row>
    <row r="660" spans="1:8" x14ac:dyDescent="0.35">
      <c r="A660" s="4">
        <v>44902</v>
      </c>
      <c r="B660">
        <v>34000025157</v>
      </c>
      <c r="C660" t="s">
        <v>19824</v>
      </c>
      <c r="E660" s="4">
        <v>1</v>
      </c>
      <c r="F660" t="s">
        <v>19066</v>
      </c>
      <c r="G660">
        <v>-177600</v>
      </c>
      <c r="H660">
        <v>50918</v>
      </c>
    </row>
    <row r="661" spans="1:8" x14ac:dyDescent="0.35">
      <c r="A661" s="4">
        <v>44902</v>
      </c>
      <c r="B661">
        <v>34000025158</v>
      </c>
      <c r="C661" t="s">
        <v>19825</v>
      </c>
      <c r="E661" s="4">
        <v>1</v>
      </c>
      <c r="F661" t="s">
        <v>19067</v>
      </c>
      <c r="G661">
        <v>-1300920</v>
      </c>
      <c r="H661">
        <v>50918</v>
      </c>
    </row>
    <row r="662" spans="1:8" x14ac:dyDescent="0.35">
      <c r="A662" s="4">
        <v>44902</v>
      </c>
      <c r="B662">
        <v>34000025159</v>
      </c>
      <c r="C662" t="s">
        <v>19826</v>
      </c>
      <c r="E662" s="4">
        <v>1</v>
      </c>
      <c r="F662" t="s">
        <v>19068</v>
      </c>
      <c r="G662">
        <v>-2393160</v>
      </c>
      <c r="H662">
        <v>50918</v>
      </c>
    </row>
    <row r="663" spans="1:8" x14ac:dyDescent="0.35">
      <c r="A663" s="4">
        <v>44902</v>
      </c>
      <c r="B663">
        <v>34000025160</v>
      </c>
      <c r="C663" t="s">
        <v>19827</v>
      </c>
      <c r="D663">
        <v>35000006880</v>
      </c>
      <c r="E663" s="4">
        <v>44910</v>
      </c>
      <c r="F663" t="s">
        <v>19069</v>
      </c>
      <c r="G663">
        <v>-19690000</v>
      </c>
      <c r="H663">
        <v>51024</v>
      </c>
    </row>
    <row r="664" spans="1:8" x14ac:dyDescent="0.35">
      <c r="A664" s="4">
        <v>44902</v>
      </c>
      <c r="B664">
        <v>34000025162</v>
      </c>
      <c r="C664" t="s">
        <v>19828</v>
      </c>
      <c r="D664">
        <v>35000006880</v>
      </c>
      <c r="E664" s="4">
        <v>44910</v>
      </c>
      <c r="F664" t="s">
        <v>19070</v>
      </c>
      <c r="G664">
        <v>-19200000</v>
      </c>
      <c r="H664">
        <v>51024</v>
      </c>
    </row>
    <row r="665" spans="1:8" x14ac:dyDescent="0.35">
      <c r="A665" s="4">
        <v>44902</v>
      </c>
      <c r="B665">
        <v>34000025163</v>
      </c>
      <c r="C665" t="s">
        <v>19829</v>
      </c>
      <c r="D665">
        <v>35000006880</v>
      </c>
      <c r="E665" s="4">
        <v>44910</v>
      </c>
      <c r="F665" t="s">
        <v>19071</v>
      </c>
      <c r="G665">
        <v>-6250000</v>
      </c>
      <c r="H665">
        <v>51024</v>
      </c>
    </row>
    <row r="666" spans="1:8" x14ac:dyDescent="0.35">
      <c r="A666" s="4">
        <v>44902</v>
      </c>
      <c r="B666">
        <v>34000025164</v>
      </c>
      <c r="C666" t="s">
        <v>19830</v>
      </c>
      <c r="D666">
        <v>35000006880</v>
      </c>
      <c r="E666" s="4">
        <v>44910</v>
      </c>
      <c r="F666" t="s">
        <v>19072</v>
      </c>
      <c r="G666">
        <v>-32535000</v>
      </c>
      <c r="H666">
        <v>51024</v>
      </c>
    </row>
    <row r="667" spans="1:8" x14ac:dyDescent="0.35">
      <c r="A667" s="4">
        <v>44902</v>
      </c>
      <c r="B667">
        <v>34000025165</v>
      </c>
      <c r="C667" t="s">
        <v>19831</v>
      </c>
      <c r="D667">
        <v>35000006880</v>
      </c>
      <c r="E667" s="4">
        <v>44910</v>
      </c>
      <c r="F667" t="s">
        <v>19073</v>
      </c>
      <c r="G667">
        <v>-5800000</v>
      </c>
      <c r="H667">
        <v>51024</v>
      </c>
    </row>
    <row r="668" spans="1:8" x14ac:dyDescent="0.35">
      <c r="A668" s="4">
        <v>44902</v>
      </c>
      <c r="B668">
        <v>34000025166</v>
      </c>
      <c r="C668" t="s">
        <v>19832</v>
      </c>
      <c r="D668">
        <v>35000006880</v>
      </c>
      <c r="E668" s="4">
        <v>44910</v>
      </c>
      <c r="F668" t="s">
        <v>19074</v>
      </c>
      <c r="G668">
        <v>-3850000</v>
      </c>
      <c r="H668">
        <v>51024</v>
      </c>
    </row>
    <row r="669" spans="1:8" x14ac:dyDescent="0.35">
      <c r="A669" s="4">
        <v>44902</v>
      </c>
      <c r="B669">
        <v>34000025167</v>
      </c>
      <c r="C669" t="s">
        <v>19833</v>
      </c>
      <c r="D669">
        <v>35000006880</v>
      </c>
      <c r="E669" s="4">
        <v>44910</v>
      </c>
      <c r="F669" t="s">
        <v>19075</v>
      </c>
      <c r="G669">
        <v>-1016750</v>
      </c>
      <c r="H669">
        <v>51024</v>
      </c>
    </row>
    <row r="670" spans="1:8" x14ac:dyDescent="0.35">
      <c r="A670" s="4">
        <v>44902</v>
      </c>
      <c r="B670">
        <v>34000025168</v>
      </c>
      <c r="C670" t="s">
        <v>19834</v>
      </c>
      <c r="D670">
        <v>35000006880</v>
      </c>
      <c r="E670" s="4">
        <v>44910</v>
      </c>
      <c r="F670" t="s">
        <v>19076</v>
      </c>
      <c r="G670">
        <v>-735000</v>
      </c>
      <c r="H670">
        <v>51024</v>
      </c>
    </row>
    <row r="671" spans="1:8" x14ac:dyDescent="0.35">
      <c r="A671" s="4">
        <v>44902</v>
      </c>
      <c r="B671">
        <v>34000025169</v>
      </c>
      <c r="C671" t="s">
        <v>19835</v>
      </c>
      <c r="D671">
        <v>35000006880</v>
      </c>
      <c r="E671" s="4">
        <v>44910</v>
      </c>
      <c r="F671" t="s">
        <v>19077</v>
      </c>
      <c r="G671">
        <v>-18130000</v>
      </c>
      <c r="H671">
        <v>51024</v>
      </c>
    </row>
    <row r="672" spans="1:8" x14ac:dyDescent="0.35">
      <c r="A672" s="4">
        <v>44902</v>
      </c>
      <c r="B672">
        <v>34000025173</v>
      </c>
      <c r="C672" t="s">
        <v>19836</v>
      </c>
      <c r="D672">
        <v>35000006840</v>
      </c>
      <c r="E672" s="4">
        <v>44911</v>
      </c>
      <c r="F672" t="s">
        <v>19065</v>
      </c>
      <c r="G672">
        <v>-720419760</v>
      </c>
      <c r="H672">
        <v>50806</v>
      </c>
    </row>
    <row r="673" spans="1:8" x14ac:dyDescent="0.35">
      <c r="A673" s="4">
        <v>44902</v>
      </c>
      <c r="B673">
        <v>34000025174</v>
      </c>
      <c r="C673" t="s">
        <v>19837</v>
      </c>
      <c r="D673">
        <v>35000006822</v>
      </c>
      <c r="E673" s="4">
        <v>44909</v>
      </c>
      <c r="F673" t="s">
        <v>19091</v>
      </c>
      <c r="G673">
        <v>-13296000</v>
      </c>
      <c r="H673">
        <v>70472</v>
      </c>
    </row>
    <row r="674" spans="1:8" x14ac:dyDescent="0.35">
      <c r="A674" s="4">
        <v>44902</v>
      </c>
      <c r="B674">
        <v>34000025175</v>
      </c>
      <c r="C674" t="s">
        <v>19838</v>
      </c>
      <c r="D674">
        <v>35000006822</v>
      </c>
      <c r="E674" s="4">
        <v>44909</v>
      </c>
      <c r="F674" t="s">
        <v>19092</v>
      </c>
      <c r="G674">
        <v>-37542000</v>
      </c>
      <c r="H674">
        <v>70472</v>
      </c>
    </row>
    <row r="675" spans="1:8" x14ac:dyDescent="0.35">
      <c r="A675" s="4">
        <v>44902</v>
      </c>
      <c r="B675">
        <v>34000025177</v>
      </c>
      <c r="C675" t="s">
        <v>19839</v>
      </c>
      <c r="D675">
        <v>35000006822</v>
      </c>
      <c r="E675" s="4">
        <v>44909</v>
      </c>
      <c r="F675" t="s">
        <v>19093</v>
      </c>
      <c r="G675">
        <v>-13056000</v>
      </c>
      <c r="H675">
        <v>70472</v>
      </c>
    </row>
    <row r="676" spans="1:8" x14ac:dyDescent="0.35">
      <c r="A676" s="4">
        <v>44902</v>
      </c>
      <c r="B676">
        <v>34000025183</v>
      </c>
      <c r="C676" t="s">
        <v>19840</v>
      </c>
      <c r="D676">
        <v>35000006880</v>
      </c>
      <c r="E676" s="4">
        <v>44910</v>
      </c>
      <c r="F676" t="s">
        <v>19078</v>
      </c>
      <c r="G676">
        <v>-8205736</v>
      </c>
      <c r="H676">
        <v>51024</v>
      </c>
    </row>
    <row r="677" spans="1:8" x14ac:dyDescent="0.35">
      <c r="A677" s="4">
        <v>44902</v>
      </c>
      <c r="B677">
        <v>34000025184</v>
      </c>
      <c r="C677" t="s">
        <v>19841</v>
      </c>
      <c r="D677">
        <v>35000006865</v>
      </c>
      <c r="E677" s="4">
        <v>44916</v>
      </c>
      <c r="F677" t="s">
        <v>19094</v>
      </c>
      <c r="G677">
        <v>-19536000</v>
      </c>
      <c r="H677">
        <v>70472</v>
      </c>
    </row>
    <row r="678" spans="1:8" x14ac:dyDescent="0.35">
      <c r="A678" s="4">
        <v>44902</v>
      </c>
      <c r="B678">
        <v>34000025185</v>
      </c>
      <c r="C678" t="s">
        <v>19842</v>
      </c>
      <c r="D678">
        <v>35000006880</v>
      </c>
      <c r="E678" s="4">
        <v>44910</v>
      </c>
      <c r="F678" t="s">
        <v>19079</v>
      </c>
      <c r="G678">
        <v>-5513500</v>
      </c>
      <c r="H678">
        <v>51024</v>
      </c>
    </row>
    <row r="679" spans="1:8" x14ac:dyDescent="0.35">
      <c r="A679" s="4">
        <v>44902</v>
      </c>
      <c r="B679">
        <v>34000025186</v>
      </c>
      <c r="C679" t="s">
        <v>19843</v>
      </c>
      <c r="D679">
        <v>35000006880</v>
      </c>
      <c r="E679" s="4">
        <v>44910</v>
      </c>
      <c r="F679" t="s">
        <v>19080</v>
      </c>
      <c r="G679">
        <v>-26750000</v>
      </c>
      <c r="H679">
        <v>51024</v>
      </c>
    </row>
    <row r="680" spans="1:8" x14ac:dyDescent="0.35">
      <c r="A680" s="4">
        <v>44902</v>
      </c>
      <c r="B680">
        <v>34000025187</v>
      </c>
      <c r="C680" t="s">
        <v>19844</v>
      </c>
      <c r="D680">
        <v>35000006880</v>
      </c>
      <c r="E680" s="4">
        <v>44910</v>
      </c>
      <c r="F680" t="s">
        <v>19081</v>
      </c>
      <c r="G680">
        <v>-8625000</v>
      </c>
      <c r="H680">
        <v>51024</v>
      </c>
    </row>
    <row r="681" spans="1:8" x14ac:dyDescent="0.35">
      <c r="A681" s="4">
        <v>44902</v>
      </c>
      <c r="B681">
        <v>34000025188</v>
      </c>
      <c r="C681" t="s">
        <v>19845</v>
      </c>
      <c r="D681">
        <v>35000006880</v>
      </c>
      <c r="E681" s="4">
        <v>44910</v>
      </c>
      <c r="F681" t="s">
        <v>19082</v>
      </c>
      <c r="G681">
        <v>-215000</v>
      </c>
      <c r="H681">
        <v>51024</v>
      </c>
    </row>
    <row r="682" spans="1:8" x14ac:dyDescent="0.35">
      <c r="A682" s="4">
        <v>44902</v>
      </c>
      <c r="B682">
        <v>34000025189</v>
      </c>
      <c r="C682" t="s">
        <v>19846</v>
      </c>
      <c r="D682">
        <v>35000006880</v>
      </c>
      <c r="E682" s="4">
        <v>44910</v>
      </c>
      <c r="F682" t="s">
        <v>19083</v>
      </c>
      <c r="G682">
        <v>-870000</v>
      </c>
      <c r="H682">
        <v>51024</v>
      </c>
    </row>
    <row r="683" spans="1:8" x14ac:dyDescent="0.35">
      <c r="A683" s="4">
        <v>44902</v>
      </c>
      <c r="B683">
        <v>34000025190</v>
      </c>
      <c r="C683" t="s">
        <v>19847</v>
      </c>
      <c r="D683">
        <v>35000006839</v>
      </c>
      <c r="E683" s="4">
        <v>44911</v>
      </c>
      <c r="F683" t="s">
        <v>19095</v>
      </c>
      <c r="G683">
        <v>-1001152008</v>
      </c>
      <c r="H683">
        <v>79516</v>
      </c>
    </row>
    <row r="684" spans="1:8" x14ac:dyDescent="0.35">
      <c r="A684" s="4">
        <v>44902</v>
      </c>
      <c r="B684">
        <v>34000025191</v>
      </c>
      <c r="C684" t="s">
        <v>19848</v>
      </c>
      <c r="D684">
        <v>35000006839</v>
      </c>
      <c r="E684" s="4">
        <v>44911</v>
      </c>
      <c r="F684" t="s">
        <v>19096</v>
      </c>
      <c r="G684">
        <v>-995578560</v>
      </c>
      <c r="H684">
        <v>79516</v>
      </c>
    </row>
    <row r="685" spans="1:8" x14ac:dyDescent="0.35">
      <c r="A685" s="4">
        <v>44902</v>
      </c>
      <c r="B685">
        <v>34000025192</v>
      </c>
      <c r="C685" t="s">
        <v>19849</v>
      </c>
      <c r="D685">
        <v>35000006839</v>
      </c>
      <c r="E685" s="4">
        <v>44911</v>
      </c>
      <c r="F685" t="s">
        <v>19097</v>
      </c>
      <c r="G685">
        <v>-820302624</v>
      </c>
      <c r="H685">
        <v>79516</v>
      </c>
    </row>
    <row r="686" spans="1:8" x14ac:dyDescent="0.35">
      <c r="A686" s="4">
        <v>44902</v>
      </c>
      <c r="B686">
        <v>34000025193</v>
      </c>
      <c r="C686" t="s">
        <v>19850</v>
      </c>
      <c r="D686">
        <v>35000006839</v>
      </c>
      <c r="E686" s="4">
        <v>44911</v>
      </c>
      <c r="F686" t="s">
        <v>19098</v>
      </c>
      <c r="G686">
        <v>-1001152008</v>
      </c>
      <c r="H686">
        <v>79516</v>
      </c>
    </row>
    <row r="687" spans="1:8" x14ac:dyDescent="0.35">
      <c r="A687" s="4">
        <v>44902</v>
      </c>
      <c r="B687">
        <v>34000025194</v>
      </c>
      <c r="C687" t="s">
        <v>19851</v>
      </c>
      <c r="D687" t="s">
        <v>19084</v>
      </c>
      <c r="E687" s="4">
        <v>44902</v>
      </c>
      <c r="F687" t="s">
        <v>19085</v>
      </c>
      <c r="G687">
        <v>-435200000</v>
      </c>
      <c r="H687">
        <v>51238</v>
      </c>
    </row>
    <row r="688" spans="1:8" x14ac:dyDescent="0.35">
      <c r="A688" s="4">
        <v>44902</v>
      </c>
      <c r="B688">
        <v>34000025195</v>
      </c>
      <c r="C688" t="s">
        <v>19852</v>
      </c>
      <c r="D688" t="s">
        <v>19086</v>
      </c>
      <c r="E688" s="4">
        <v>44902</v>
      </c>
      <c r="F688" t="s">
        <v>19087</v>
      </c>
      <c r="G688">
        <v>-435200000</v>
      </c>
      <c r="H688">
        <v>51238</v>
      </c>
    </row>
    <row r="689" spans="1:8" x14ac:dyDescent="0.35">
      <c r="A689" s="4">
        <v>44902</v>
      </c>
      <c r="B689">
        <v>34000025196</v>
      </c>
      <c r="C689" t="s">
        <v>19853</v>
      </c>
      <c r="D689">
        <v>35000006846</v>
      </c>
      <c r="E689" s="4">
        <v>44911</v>
      </c>
      <c r="F689" t="s">
        <v>19088</v>
      </c>
      <c r="G689">
        <v>-907343280</v>
      </c>
      <c r="H689">
        <v>51238</v>
      </c>
    </row>
    <row r="690" spans="1:8" x14ac:dyDescent="0.35">
      <c r="A690" s="4">
        <v>44902</v>
      </c>
      <c r="B690">
        <v>34000025197</v>
      </c>
      <c r="C690" t="s">
        <v>19854</v>
      </c>
      <c r="D690">
        <v>35000006846</v>
      </c>
      <c r="E690" s="4">
        <v>44911</v>
      </c>
      <c r="F690" t="s">
        <v>19089</v>
      </c>
      <c r="G690">
        <v>-439200000</v>
      </c>
      <c r="H690">
        <v>51238</v>
      </c>
    </row>
    <row r="691" spans="1:8" x14ac:dyDescent="0.35">
      <c r="A691" s="4">
        <v>44902</v>
      </c>
      <c r="B691">
        <v>34000025199</v>
      </c>
      <c r="C691" t="s">
        <v>19855</v>
      </c>
      <c r="D691">
        <v>35000006818</v>
      </c>
      <c r="E691" s="4">
        <v>44909</v>
      </c>
      <c r="F691" t="s">
        <v>19064</v>
      </c>
      <c r="G691">
        <v>-70568250</v>
      </c>
      <c r="H691">
        <v>50634</v>
      </c>
    </row>
    <row r="692" spans="1:8" x14ac:dyDescent="0.35">
      <c r="A692" s="4">
        <v>44901</v>
      </c>
      <c r="B692">
        <v>34000025028</v>
      </c>
      <c r="C692" t="s">
        <v>19856</v>
      </c>
      <c r="D692">
        <v>35000006803</v>
      </c>
      <c r="E692" s="4">
        <v>44904</v>
      </c>
      <c r="F692" t="s">
        <v>19046</v>
      </c>
      <c r="G692">
        <v>-21049999.100000001</v>
      </c>
      <c r="H692">
        <v>70153</v>
      </c>
    </row>
    <row r="693" spans="1:8" x14ac:dyDescent="0.35">
      <c r="A693" s="4">
        <v>44901</v>
      </c>
      <c r="B693">
        <v>34000025029</v>
      </c>
      <c r="C693" t="s">
        <v>19857</v>
      </c>
      <c r="D693">
        <v>35000006799</v>
      </c>
      <c r="E693" s="4">
        <v>44903</v>
      </c>
      <c r="F693" t="s">
        <v>19047</v>
      </c>
      <c r="G693">
        <v>-22008506</v>
      </c>
      <c r="H693">
        <v>70153</v>
      </c>
    </row>
    <row r="694" spans="1:8" x14ac:dyDescent="0.35">
      <c r="A694" s="4">
        <v>44901</v>
      </c>
      <c r="B694">
        <v>34000025107</v>
      </c>
      <c r="C694" t="s">
        <v>19858</v>
      </c>
      <c r="D694">
        <v>35000006768</v>
      </c>
      <c r="E694" s="4">
        <v>44902</v>
      </c>
      <c r="F694" t="s">
        <v>19039</v>
      </c>
      <c r="G694">
        <v>-25849999.98</v>
      </c>
      <c r="H694">
        <v>50871</v>
      </c>
    </row>
    <row r="695" spans="1:8" x14ac:dyDescent="0.35">
      <c r="A695" s="4">
        <v>44901</v>
      </c>
      <c r="B695">
        <v>34000025108</v>
      </c>
      <c r="C695" t="s">
        <v>19859</v>
      </c>
      <c r="E695" s="4">
        <v>1</v>
      </c>
      <c r="F695" t="s">
        <v>19024</v>
      </c>
      <c r="G695">
        <v>-150000</v>
      </c>
      <c r="H695">
        <v>390037</v>
      </c>
    </row>
    <row r="696" spans="1:8" x14ac:dyDescent="0.35">
      <c r="A696" s="4">
        <v>44901</v>
      </c>
      <c r="B696">
        <v>34000025109</v>
      </c>
      <c r="C696" t="s">
        <v>19860</v>
      </c>
      <c r="D696">
        <v>35000006829</v>
      </c>
      <c r="E696" s="4">
        <v>44910</v>
      </c>
      <c r="F696" t="s">
        <v>19023</v>
      </c>
      <c r="G696">
        <v>-225907</v>
      </c>
      <c r="H696">
        <v>11201019</v>
      </c>
    </row>
    <row r="697" spans="1:8" x14ac:dyDescent="0.35">
      <c r="A697" s="4">
        <v>44901</v>
      </c>
      <c r="B697">
        <v>34000025110</v>
      </c>
      <c r="C697" t="s">
        <v>19861</v>
      </c>
      <c r="D697">
        <v>35000006814</v>
      </c>
      <c r="E697" s="4">
        <v>44909</v>
      </c>
      <c r="F697" t="s">
        <v>19045</v>
      </c>
      <c r="G697">
        <v>-5500000</v>
      </c>
      <c r="H697">
        <v>60000</v>
      </c>
    </row>
    <row r="698" spans="1:8" x14ac:dyDescent="0.35">
      <c r="A698" s="4">
        <v>44901</v>
      </c>
      <c r="B698">
        <v>34000025111</v>
      </c>
      <c r="C698" t="s">
        <v>19862</v>
      </c>
      <c r="D698">
        <v>35000006845</v>
      </c>
      <c r="E698" s="4">
        <v>44911</v>
      </c>
      <c r="F698" t="s">
        <v>19040</v>
      </c>
      <c r="G698">
        <v>-39993300</v>
      </c>
      <c r="H698">
        <v>50914</v>
      </c>
    </row>
    <row r="699" spans="1:8" x14ac:dyDescent="0.35">
      <c r="A699" s="4">
        <v>44901</v>
      </c>
      <c r="B699">
        <v>34000025112</v>
      </c>
      <c r="C699" t="s">
        <v>19863</v>
      </c>
      <c r="D699">
        <v>35000006845</v>
      </c>
      <c r="E699" s="4">
        <v>44911</v>
      </c>
      <c r="F699" t="s">
        <v>19041</v>
      </c>
      <c r="G699">
        <v>-77672268</v>
      </c>
      <c r="H699">
        <v>50914</v>
      </c>
    </row>
    <row r="700" spans="1:8" x14ac:dyDescent="0.35">
      <c r="A700" s="4">
        <v>44901</v>
      </c>
      <c r="B700">
        <v>34000025113</v>
      </c>
      <c r="C700" t="s">
        <v>19864</v>
      </c>
      <c r="D700">
        <v>35000006932</v>
      </c>
      <c r="E700" s="4">
        <v>44930</v>
      </c>
      <c r="F700" t="s">
        <v>19060</v>
      </c>
      <c r="G700">
        <v>-373824874</v>
      </c>
      <c r="H700">
        <v>70473</v>
      </c>
    </row>
    <row r="701" spans="1:8" x14ac:dyDescent="0.35">
      <c r="A701" s="4">
        <v>44901</v>
      </c>
      <c r="B701">
        <v>34000025114</v>
      </c>
      <c r="C701" t="s">
        <v>19865</v>
      </c>
      <c r="D701">
        <v>35000006591</v>
      </c>
      <c r="E701" s="4">
        <v>44901</v>
      </c>
      <c r="F701" t="s">
        <v>19042</v>
      </c>
      <c r="G701">
        <v>-83000000</v>
      </c>
      <c r="H701">
        <v>51235</v>
      </c>
    </row>
    <row r="702" spans="1:8" x14ac:dyDescent="0.35">
      <c r="A702" s="4">
        <v>44901</v>
      </c>
      <c r="B702">
        <v>34000025115</v>
      </c>
      <c r="C702" t="s">
        <v>19866</v>
      </c>
      <c r="D702">
        <v>35000006938</v>
      </c>
      <c r="E702" s="4">
        <v>44930</v>
      </c>
      <c r="F702" t="s">
        <v>19031</v>
      </c>
      <c r="G702">
        <v>-1400000</v>
      </c>
      <c r="H702">
        <v>50755</v>
      </c>
    </row>
    <row r="703" spans="1:8" x14ac:dyDescent="0.35">
      <c r="A703" s="4">
        <v>44901</v>
      </c>
      <c r="B703">
        <v>34000025116</v>
      </c>
      <c r="C703" t="s">
        <v>19867</v>
      </c>
      <c r="D703">
        <v>35000006938</v>
      </c>
      <c r="E703" s="4">
        <v>44930</v>
      </c>
      <c r="F703" t="s">
        <v>19032</v>
      </c>
      <c r="G703">
        <v>-2800000</v>
      </c>
      <c r="H703">
        <v>50755</v>
      </c>
    </row>
    <row r="704" spans="1:8" x14ac:dyDescent="0.35">
      <c r="A704" s="4">
        <v>44901</v>
      </c>
      <c r="B704">
        <v>34000025117</v>
      </c>
      <c r="C704" t="s">
        <v>19868</v>
      </c>
      <c r="D704">
        <v>35000006938</v>
      </c>
      <c r="E704" s="4">
        <v>44930</v>
      </c>
      <c r="F704" t="s">
        <v>19033</v>
      </c>
      <c r="G704">
        <v>-1050000</v>
      </c>
      <c r="H704">
        <v>50755</v>
      </c>
    </row>
    <row r="705" spans="1:8" x14ac:dyDescent="0.35">
      <c r="A705" s="4">
        <v>44901</v>
      </c>
      <c r="B705">
        <v>34000025118</v>
      </c>
      <c r="C705" t="s">
        <v>19869</v>
      </c>
      <c r="D705">
        <v>35000006938</v>
      </c>
      <c r="E705" s="4">
        <v>44930</v>
      </c>
      <c r="F705" t="s">
        <v>19034</v>
      </c>
      <c r="G705">
        <v>-1050000</v>
      </c>
      <c r="H705">
        <v>50755</v>
      </c>
    </row>
    <row r="706" spans="1:8" x14ac:dyDescent="0.35">
      <c r="A706" s="4">
        <v>44901</v>
      </c>
      <c r="B706">
        <v>34000025119</v>
      </c>
      <c r="C706" t="s">
        <v>19870</v>
      </c>
      <c r="D706">
        <v>35000006938</v>
      </c>
      <c r="E706" s="4">
        <v>44930</v>
      </c>
      <c r="F706" t="s">
        <v>19035</v>
      </c>
      <c r="G706">
        <v>-1750000</v>
      </c>
      <c r="H706">
        <v>50755</v>
      </c>
    </row>
    <row r="707" spans="1:8" x14ac:dyDescent="0.35">
      <c r="A707" s="4">
        <v>44901</v>
      </c>
      <c r="B707">
        <v>34000025120</v>
      </c>
      <c r="C707" t="s">
        <v>19871</v>
      </c>
      <c r="D707">
        <v>35000006938</v>
      </c>
      <c r="E707" s="4">
        <v>44930</v>
      </c>
      <c r="F707" t="s">
        <v>19036</v>
      </c>
      <c r="G707">
        <v>-1400000</v>
      </c>
      <c r="H707">
        <v>50755</v>
      </c>
    </row>
    <row r="708" spans="1:8" x14ac:dyDescent="0.35">
      <c r="A708" s="4">
        <v>44901</v>
      </c>
      <c r="B708">
        <v>34000025121</v>
      </c>
      <c r="C708" t="s">
        <v>19872</v>
      </c>
      <c r="D708">
        <v>35000006938</v>
      </c>
      <c r="E708" s="4">
        <v>44930</v>
      </c>
      <c r="F708" t="s">
        <v>19037</v>
      </c>
      <c r="G708">
        <v>-38000000</v>
      </c>
      <c r="H708">
        <v>50755</v>
      </c>
    </row>
    <row r="709" spans="1:8" x14ac:dyDescent="0.35">
      <c r="A709" s="4">
        <v>44901</v>
      </c>
      <c r="B709">
        <v>34000025122</v>
      </c>
      <c r="C709" t="s">
        <v>19873</v>
      </c>
      <c r="D709">
        <v>35000006938</v>
      </c>
      <c r="E709" s="4">
        <v>44930</v>
      </c>
      <c r="F709" t="s">
        <v>19038</v>
      </c>
      <c r="G709">
        <v>-4750000</v>
      </c>
      <c r="H709">
        <v>50755</v>
      </c>
    </row>
    <row r="710" spans="1:8" x14ac:dyDescent="0.35">
      <c r="A710" s="4">
        <v>44901</v>
      </c>
      <c r="B710">
        <v>34000025126</v>
      </c>
      <c r="C710" t="s">
        <v>19874</v>
      </c>
      <c r="D710">
        <v>35000006842</v>
      </c>
      <c r="E710" s="4">
        <v>44911</v>
      </c>
      <c r="F710" t="s">
        <v>19048</v>
      </c>
      <c r="G710">
        <v>-13664640.66</v>
      </c>
      <c r="H710">
        <v>70456</v>
      </c>
    </row>
    <row r="711" spans="1:8" x14ac:dyDescent="0.35">
      <c r="A711" s="4">
        <v>44901</v>
      </c>
      <c r="B711">
        <v>34000025127</v>
      </c>
      <c r="C711" t="s">
        <v>19875</v>
      </c>
      <c r="D711">
        <v>35000006842</v>
      </c>
      <c r="E711" s="4">
        <v>44911</v>
      </c>
      <c r="F711" t="s">
        <v>19049</v>
      </c>
      <c r="G711">
        <v>-26946381</v>
      </c>
      <c r="H711">
        <v>70456</v>
      </c>
    </row>
    <row r="712" spans="1:8" x14ac:dyDescent="0.35">
      <c r="A712" s="4">
        <v>44901</v>
      </c>
      <c r="B712">
        <v>34000025128</v>
      </c>
      <c r="C712" t="s">
        <v>19876</v>
      </c>
      <c r="D712">
        <v>35000006842</v>
      </c>
      <c r="E712" s="4">
        <v>44911</v>
      </c>
      <c r="F712" t="s">
        <v>19050</v>
      </c>
      <c r="G712">
        <v>-19593257.699999999</v>
      </c>
      <c r="H712">
        <v>70456</v>
      </c>
    </row>
    <row r="713" spans="1:8" x14ac:dyDescent="0.35">
      <c r="A713" s="4">
        <v>44901</v>
      </c>
      <c r="B713">
        <v>34000025129</v>
      </c>
      <c r="C713" t="s">
        <v>19877</v>
      </c>
      <c r="D713">
        <v>35000006842</v>
      </c>
      <c r="E713" s="4">
        <v>44911</v>
      </c>
      <c r="F713" t="s">
        <v>19051</v>
      </c>
      <c r="G713">
        <v>-28806850.940000001</v>
      </c>
      <c r="H713">
        <v>70456</v>
      </c>
    </row>
    <row r="714" spans="1:8" x14ac:dyDescent="0.35">
      <c r="A714" s="4">
        <v>44901</v>
      </c>
      <c r="B714">
        <v>34000025130</v>
      </c>
      <c r="C714" t="s">
        <v>19878</v>
      </c>
      <c r="D714">
        <v>35000006842</v>
      </c>
      <c r="E714" s="4">
        <v>44911</v>
      </c>
      <c r="F714" t="s">
        <v>19052</v>
      </c>
      <c r="G714">
        <v>-18323616.859999999</v>
      </c>
      <c r="H714">
        <v>70456</v>
      </c>
    </row>
    <row r="715" spans="1:8" x14ac:dyDescent="0.35">
      <c r="A715" s="4">
        <v>44901</v>
      </c>
      <c r="B715">
        <v>34000025131</v>
      </c>
      <c r="C715" t="s">
        <v>19879</v>
      </c>
      <c r="D715">
        <v>35000006842</v>
      </c>
      <c r="E715" s="4">
        <v>44911</v>
      </c>
      <c r="F715" t="s">
        <v>19053</v>
      </c>
      <c r="G715">
        <v>-15382950.039999999</v>
      </c>
      <c r="H715">
        <v>70456</v>
      </c>
    </row>
    <row r="716" spans="1:8" x14ac:dyDescent="0.35">
      <c r="A716" s="4">
        <v>44901</v>
      </c>
      <c r="B716">
        <v>34000025132</v>
      </c>
      <c r="C716" t="s">
        <v>19880</v>
      </c>
      <c r="D716">
        <v>35000006842</v>
      </c>
      <c r="E716" s="4">
        <v>44911</v>
      </c>
      <c r="F716" t="s">
        <v>19054</v>
      </c>
      <c r="G716">
        <v>-15764738.74</v>
      </c>
      <c r="H716">
        <v>70456</v>
      </c>
    </row>
    <row r="717" spans="1:8" x14ac:dyDescent="0.35">
      <c r="A717" s="4">
        <v>44901</v>
      </c>
      <c r="B717">
        <v>34000025133</v>
      </c>
      <c r="C717" t="s">
        <v>19881</v>
      </c>
      <c r="D717">
        <v>35000006842</v>
      </c>
      <c r="E717" s="4">
        <v>44911</v>
      </c>
      <c r="F717" t="s">
        <v>19055</v>
      </c>
      <c r="G717">
        <v>-15060410.199999999</v>
      </c>
      <c r="H717">
        <v>70456</v>
      </c>
    </row>
    <row r="718" spans="1:8" x14ac:dyDescent="0.35">
      <c r="A718" s="4">
        <v>44901</v>
      </c>
      <c r="B718">
        <v>34000025134</v>
      </c>
      <c r="C718" t="s">
        <v>19882</v>
      </c>
      <c r="D718">
        <v>35000006842</v>
      </c>
      <c r="E718" s="4">
        <v>44911</v>
      </c>
      <c r="F718" t="s">
        <v>19056</v>
      </c>
      <c r="G718">
        <v>-14233655.02</v>
      </c>
      <c r="H718">
        <v>70456</v>
      </c>
    </row>
    <row r="719" spans="1:8" x14ac:dyDescent="0.35">
      <c r="A719" s="4">
        <v>44901</v>
      </c>
      <c r="B719">
        <v>34000025135</v>
      </c>
      <c r="C719" t="s">
        <v>19883</v>
      </c>
      <c r="D719">
        <v>35000006842</v>
      </c>
      <c r="E719" s="4">
        <v>44911</v>
      </c>
      <c r="F719" t="s">
        <v>19057</v>
      </c>
      <c r="G719">
        <v>-21718350.18</v>
      </c>
      <c r="H719">
        <v>70456</v>
      </c>
    </row>
    <row r="720" spans="1:8" x14ac:dyDescent="0.35">
      <c r="A720" s="4">
        <v>44901</v>
      </c>
      <c r="B720">
        <v>34000025136</v>
      </c>
      <c r="C720" t="s">
        <v>19884</v>
      </c>
      <c r="D720">
        <v>35000006842</v>
      </c>
      <c r="E720" s="4">
        <v>44911</v>
      </c>
      <c r="F720" t="s">
        <v>19058</v>
      </c>
      <c r="G720">
        <v>-20174647.98</v>
      </c>
      <c r="H720">
        <v>70456</v>
      </c>
    </row>
    <row r="721" spans="1:8" x14ac:dyDescent="0.35">
      <c r="A721" s="4">
        <v>44901</v>
      </c>
      <c r="B721">
        <v>34000025137</v>
      </c>
      <c r="C721" t="s">
        <v>19885</v>
      </c>
      <c r="D721">
        <v>35000006842</v>
      </c>
      <c r="E721" s="4">
        <v>44911</v>
      </c>
      <c r="F721" t="s">
        <v>19059</v>
      </c>
      <c r="G721">
        <v>-27134693.719999999</v>
      </c>
      <c r="H721">
        <v>70456</v>
      </c>
    </row>
    <row r="722" spans="1:8" x14ac:dyDescent="0.35">
      <c r="A722" s="4">
        <v>44901</v>
      </c>
      <c r="B722">
        <v>34000025146</v>
      </c>
      <c r="C722" t="s">
        <v>19886</v>
      </c>
      <c r="D722">
        <v>35000006851</v>
      </c>
      <c r="E722" s="4">
        <v>44911</v>
      </c>
      <c r="F722" t="s">
        <v>19027</v>
      </c>
      <c r="G722">
        <v>-850950000</v>
      </c>
      <c r="H722">
        <v>50619</v>
      </c>
    </row>
    <row r="723" spans="1:8" x14ac:dyDescent="0.35">
      <c r="A723" s="4">
        <v>44901</v>
      </c>
      <c r="B723">
        <v>34000025147</v>
      </c>
      <c r="C723" t="s">
        <v>19887</v>
      </c>
      <c r="D723">
        <v>35000006851</v>
      </c>
      <c r="E723" s="4">
        <v>44911</v>
      </c>
      <c r="F723" t="s">
        <v>19028</v>
      </c>
      <c r="G723">
        <v>-850950000</v>
      </c>
      <c r="H723">
        <v>50619</v>
      </c>
    </row>
    <row r="724" spans="1:8" x14ac:dyDescent="0.35">
      <c r="A724" s="4">
        <v>44901</v>
      </c>
      <c r="B724">
        <v>34000025148</v>
      </c>
      <c r="C724" t="s">
        <v>19888</v>
      </c>
      <c r="D724">
        <v>35000006851</v>
      </c>
      <c r="E724" s="4">
        <v>44911</v>
      </c>
      <c r="F724" t="s">
        <v>19029</v>
      </c>
      <c r="G724">
        <v>-850950000</v>
      </c>
      <c r="H724">
        <v>50619</v>
      </c>
    </row>
    <row r="725" spans="1:8" x14ac:dyDescent="0.35">
      <c r="A725" s="4">
        <v>44901</v>
      </c>
      <c r="B725">
        <v>34000025149</v>
      </c>
      <c r="C725" t="s">
        <v>19889</v>
      </c>
      <c r="D725">
        <v>35000006851</v>
      </c>
      <c r="E725" s="4">
        <v>44911</v>
      </c>
      <c r="F725" t="s">
        <v>19030</v>
      </c>
      <c r="G725">
        <v>-850950000</v>
      </c>
      <c r="H725">
        <v>50619</v>
      </c>
    </row>
    <row r="726" spans="1:8" x14ac:dyDescent="0.35">
      <c r="A726" s="4">
        <v>44901</v>
      </c>
      <c r="B726">
        <v>34000025150</v>
      </c>
      <c r="C726" t="s">
        <v>19890</v>
      </c>
      <c r="D726">
        <v>35000006849</v>
      </c>
      <c r="E726" s="4">
        <v>44903</v>
      </c>
      <c r="F726" t="s">
        <v>19025</v>
      </c>
      <c r="G726">
        <v>-691388640</v>
      </c>
      <c r="H726">
        <v>50603</v>
      </c>
    </row>
    <row r="727" spans="1:8" x14ac:dyDescent="0.35">
      <c r="A727" s="4">
        <v>44901</v>
      </c>
      <c r="B727">
        <v>34000025151</v>
      </c>
      <c r="C727" t="s">
        <v>19891</v>
      </c>
      <c r="D727">
        <v>35000006849</v>
      </c>
      <c r="E727" s="4">
        <v>44903</v>
      </c>
      <c r="F727" t="s">
        <v>19026</v>
      </c>
      <c r="G727">
        <v>-411750000</v>
      </c>
      <c r="H727">
        <v>50603</v>
      </c>
    </row>
    <row r="728" spans="1:8" x14ac:dyDescent="0.35">
      <c r="A728" s="4">
        <v>44901</v>
      </c>
      <c r="B728">
        <v>34000025152</v>
      </c>
      <c r="C728" t="s">
        <v>19892</v>
      </c>
      <c r="D728">
        <v>35000006838</v>
      </c>
      <c r="E728" s="4">
        <v>44911</v>
      </c>
      <c r="F728" t="s">
        <v>19043</v>
      </c>
      <c r="G728">
        <v>-1010072160</v>
      </c>
      <c r="H728">
        <v>51235</v>
      </c>
    </row>
    <row r="729" spans="1:8" x14ac:dyDescent="0.35">
      <c r="A729" s="4">
        <v>44901</v>
      </c>
      <c r="B729">
        <v>34000025153</v>
      </c>
      <c r="C729" t="s">
        <v>19893</v>
      </c>
      <c r="D729">
        <v>35000006838</v>
      </c>
      <c r="E729" s="4">
        <v>44911</v>
      </c>
      <c r="F729" t="s">
        <v>19044</v>
      </c>
      <c r="G729">
        <v>-933300000</v>
      </c>
      <c r="H729">
        <v>51235</v>
      </c>
    </row>
    <row r="730" spans="1:8" x14ac:dyDescent="0.35">
      <c r="A730" s="4">
        <v>44900</v>
      </c>
      <c r="B730">
        <v>34000024997</v>
      </c>
      <c r="C730" t="s">
        <v>19894</v>
      </c>
      <c r="D730">
        <v>35000006796</v>
      </c>
      <c r="E730" s="4">
        <v>44903</v>
      </c>
      <c r="F730" t="s">
        <v>18976</v>
      </c>
      <c r="G730">
        <v>-1256200</v>
      </c>
      <c r="H730">
        <v>12201076</v>
      </c>
    </row>
    <row r="731" spans="1:8" x14ac:dyDescent="0.35">
      <c r="A731" s="4">
        <v>44900</v>
      </c>
      <c r="B731">
        <v>34000024998</v>
      </c>
      <c r="C731" t="s">
        <v>19895</v>
      </c>
      <c r="D731">
        <v>35000006796</v>
      </c>
      <c r="E731" s="4">
        <v>44903</v>
      </c>
      <c r="F731" t="s">
        <v>18977</v>
      </c>
      <c r="G731">
        <v>-1109900</v>
      </c>
      <c r="H731">
        <v>12201076</v>
      </c>
    </row>
    <row r="732" spans="1:8" x14ac:dyDescent="0.35">
      <c r="A732" s="4">
        <v>44900</v>
      </c>
      <c r="B732">
        <v>34000024999</v>
      </c>
      <c r="C732" t="s">
        <v>19896</v>
      </c>
      <c r="D732">
        <v>35000006796</v>
      </c>
      <c r="E732" s="4">
        <v>44903</v>
      </c>
      <c r="F732" t="s">
        <v>18978</v>
      </c>
      <c r="G732">
        <v>-1388200</v>
      </c>
      <c r="H732">
        <v>12201076</v>
      </c>
    </row>
    <row r="733" spans="1:8" x14ac:dyDescent="0.35">
      <c r="A733" s="4">
        <v>44900</v>
      </c>
      <c r="B733">
        <v>34000025000</v>
      </c>
      <c r="C733" t="s">
        <v>19897</v>
      </c>
      <c r="D733">
        <v>35000006796</v>
      </c>
      <c r="E733" s="4">
        <v>44903</v>
      </c>
      <c r="F733" t="s">
        <v>18979</v>
      </c>
      <c r="G733">
        <v>-1007000</v>
      </c>
      <c r="H733">
        <v>12201076</v>
      </c>
    </row>
    <row r="734" spans="1:8" x14ac:dyDescent="0.35">
      <c r="A734" s="4">
        <v>44900</v>
      </c>
      <c r="B734">
        <v>34000025001</v>
      </c>
      <c r="C734">
        <v>8120220768</v>
      </c>
      <c r="D734">
        <v>35000006929</v>
      </c>
      <c r="E734" s="4">
        <v>44930</v>
      </c>
      <c r="F734" t="s">
        <v>19009</v>
      </c>
      <c r="G734">
        <v>-212766687</v>
      </c>
      <c r="H734" t="s">
        <v>7939</v>
      </c>
    </row>
    <row r="735" spans="1:8" x14ac:dyDescent="0.35">
      <c r="A735" s="4">
        <v>44900</v>
      </c>
      <c r="B735">
        <v>34000025002</v>
      </c>
      <c r="C735">
        <v>8120220769</v>
      </c>
      <c r="D735">
        <v>35000006929</v>
      </c>
      <c r="E735" s="4">
        <v>44930</v>
      </c>
      <c r="F735" t="s">
        <v>19010</v>
      </c>
      <c r="G735">
        <v>-45656787</v>
      </c>
      <c r="H735" t="s">
        <v>7939</v>
      </c>
    </row>
    <row r="736" spans="1:8" x14ac:dyDescent="0.35">
      <c r="A736" s="4">
        <v>44900</v>
      </c>
      <c r="B736">
        <v>34000025003</v>
      </c>
      <c r="C736">
        <v>8120220821</v>
      </c>
      <c r="D736">
        <v>35000006929</v>
      </c>
      <c r="E736" s="4">
        <v>44930</v>
      </c>
      <c r="F736" t="s">
        <v>19011</v>
      </c>
      <c r="G736">
        <v>-18320328</v>
      </c>
      <c r="H736" t="s">
        <v>7939</v>
      </c>
    </row>
    <row r="737" spans="1:8" x14ac:dyDescent="0.35">
      <c r="A737" s="4">
        <v>44900</v>
      </c>
      <c r="B737">
        <v>34000025004</v>
      </c>
      <c r="C737">
        <v>8120220827</v>
      </c>
      <c r="D737">
        <v>35000006929</v>
      </c>
      <c r="E737" s="4">
        <v>44930</v>
      </c>
      <c r="F737" t="s">
        <v>19012</v>
      </c>
      <c r="G737">
        <v>-39335199</v>
      </c>
      <c r="H737" t="s">
        <v>7939</v>
      </c>
    </row>
    <row r="738" spans="1:8" x14ac:dyDescent="0.35">
      <c r="A738" s="4">
        <v>44900</v>
      </c>
      <c r="B738">
        <v>34000025006</v>
      </c>
      <c r="C738" t="s">
        <v>19898</v>
      </c>
      <c r="D738">
        <v>35000006798</v>
      </c>
      <c r="E738" s="4">
        <v>44903</v>
      </c>
      <c r="F738" t="s">
        <v>18975</v>
      </c>
      <c r="G738">
        <v>-1382000</v>
      </c>
      <c r="H738">
        <v>12106074</v>
      </c>
    </row>
    <row r="739" spans="1:8" x14ac:dyDescent="0.35">
      <c r="A739" s="4">
        <v>44900</v>
      </c>
      <c r="B739">
        <v>34000025007</v>
      </c>
      <c r="C739">
        <v>5422</v>
      </c>
      <c r="D739">
        <v>35000006795</v>
      </c>
      <c r="E739" s="4">
        <v>44903</v>
      </c>
      <c r="F739" t="s">
        <v>18981</v>
      </c>
      <c r="G739">
        <v>-2081150</v>
      </c>
      <c r="H739">
        <v>1150105</v>
      </c>
    </row>
    <row r="740" spans="1:8" x14ac:dyDescent="0.35">
      <c r="A740" s="4">
        <v>44900</v>
      </c>
      <c r="B740">
        <v>34000025008</v>
      </c>
      <c r="C740" t="s">
        <v>19899</v>
      </c>
      <c r="D740">
        <v>35000006795</v>
      </c>
      <c r="E740" s="4">
        <v>44903</v>
      </c>
      <c r="F740" t="s">
        <v>18982</v>
      </c>
      <c r="G740">
        <v>-497300</v>
      </c>
      <c r="H740">
        <v>1150105</v>
      </c>
    </row>
    <row r="741" spans="1:8" x14ac:dyDescent="0.35">
      <c r="A741" s="4">
        <v>44900</v>
      </c>
      <c r="B741">
        <v>34000025009</v>
      </c>
      <c r="C741" t="s">
        <v>19900</v>
      </c>
      <c r="D741">
        <v>35000006795</v>
      </c>
      <c r="E741" s="4">
        <v>44903</v>
      </c>
      <c r="F741" t="s">
        <v>18983</v>
      </c>
      <c r="G741">
        <v>-2265500</v>
      </c>
      <c r="H741">
        <v>1150105</v>
      </c>
    </row>
    <row r="742" spans="1:8" x14ac:dyDescent="0.35">
      <c r="A742" s="4">
        <v>44900</v>
      </c>
      <c r="B742">
        <v>34000025010</v>
      </c>
      <c r="C742" t="s">
        <v>19901</v>
      </c>
      <c r="D742">
        <v>35000006795</v>
      </c>
      <c r="E742" s="4">
        <v>44903</v>
      </c>
      <c r="F742" t="s">
        <v>18984</v>
      </c>
      <c r="G742">
        <v>-2835030</v>
      </c>
      <c r="H742">
        <v>1150105</v>
      </c>
    </row>
    <row r="743" spans="1:8" x14ac:dyDescent="0.35">
      <c r="A743" s="4">
        <v>44900</v>
      </c>
      <c r="B743">
        <v>34000025020</v>
      </c>
      <c r="C743">
        <v>8120220822</v>
      </c>
      <c r="D743">
        <v>35000006929</v>
      </c>
      <c r="E743" s="4">
        <v>44930</v>
      </c>
      <c r="F743" t="s">
        <v>19013</v>
      </c>
      <c r="G743">
        <v>-12753234</v>
      </c>
      <c r="H743" t="s">
        <v>7939</v>
      </c>
    </row>
    <row r="744" spans="1:8" x14ac:dyDescent="0.35">
      <c r="A744" s="4">
        <v>44900</v>
      </c>
      <c r="B744">
        <v>34000025021</v>
      </c>
      <c r="C744">
        <v>8120220828</v>
      </c>
      <c r="D744">
        <v>35000006929</v>
      </c>
      <c r="E744" s="4">
        <v>44930</v>
      </c>
      <c r="F744" t="s">
        <v>19014</v>
      </c>
      <c r="G744">
        <v>-15988476</v>
      </c>
      <c r="H744" t="s">
        <v>7939</v>
      </c>
    </row>
    <row r="745" spans="1:8" x14ac:dyDescent="0.35">
      <c r="A745" s="4">
        <v>44900</v>
      </c>
      <c r="B745">
        <v>34000025022</v>
      </c>
      <c r="C745">
        <v>8120220829</v>
      </c>
      <c r="E745" s="4">
        <v>1</v>
      </c>
      <c r="F745" t="s">
        <v>19015</v>
      </c>
      <c r="G745">
        <v>-343983162</v>
      </c>
      <c r="H745" t="s">
        <v>7939</v>
      </c>
    </row>
    <row r="746" spans="1:8" x14ac:dyDescent="0.35">
      <c r="A746" s="4">
        <v>44900</v>
      </c>
      <c r="B746">
        <v>34000025023</v>
      </c>
      <c r="C746">
        <v>8120220830</v>
      </c>
      <c r="D746">
        <v>35000006929</v>
      </c>
      <c r="E746" s="4">
        <v>44930</v>
      </c>
      <c r="F746" t="s">
        <v>19016</v>
      </c>
      <c r="G746">
        <v>-15429000</v>
      </c>
      <c r="H746" t="s">
        <v>7939</v>
      </c>
    </row>
    <row r="747" spans="1:8" x14ac:dyDescent="0.35">
      <c r="A747" s="4">
        <v>44900</v>
      </c>
      <c r="B747">
        <v>34000025024</v>
      </c>
      <c r="C747">
        <v>8120220831</v>
      </c>
      <c r="D747">
        <v>35000006929</v>
      </c>
      <c r="E747" s="4">
        <v>44930</v>
      </c>
      <c r="F747" t="s">
        <v>19017</v>
      </c>
      <c r="G747">
        <v>-386280</v>
      </c>
      <c r="H747" t="s">
        <v>7939</v>
      </c>
    </row>
    <row r="748" spans="1:8" x14ac:dyDescent="0.35">
      <c r="A748" s="4">
        <v>44900</v>
      </c>
      <c r="B748">
        <v>34000025025</v>
      </c>
      <c r="C748">
        <v>8120220832</v>
      </c>
      <c r="D748">
        <v>35000006929</v>
      </c>
      <c r="E748" s="4">
        <v>44930</v>
      </c>
      <c r="F748" t="s">
        <v>19018</v>
      </c>
      <c r="G748">
        <v>-3839490</v>
      </c>
      <c r="H748" t="s">
        <v>7939</v>
      </c>
    </row>
    <row r="749" spans="1:8" x14ac:dyDescent="0.35">
      <c r="A749" s="4">
        <v>44900</v>
      </c>
      <c r="B749">
        <v>34000025026</v>
      </c>
      <c r="C749">
        <v>8120220833</v>
      </c>
      <c r="D749">
        <v>35000006929</v>
      </c>
      <c r="E749" s="4">
        <v>44930</v>
      </c>
      <c r="F749" t="s">
        <v>19019</v>
      </c>
      <c r="G749">
        <v>-3565320</v>
      </c>
      <c r="H749" t="s">
        <v>7939</v>
      </c>
    </row>
    <row r="750" spans="1:8" x14ac:dyDescent="0.35">
      <c r="A750" s="4">
        <v>44900</v>
      </c>
      <c r="B750">
        <v>34000025030</v>
      </c>
      <c r="C750" t="s">
        <v>19902</v>
      </c>
      <c r="D750">
        <v>35000006768</v>
      </c>
      <c r="E750" s="4">
        <v>44902</v>
      </c>
      <c r="F750" t="s">
        <v>18986</v>
      </c>
      <c r="G750">
        <v>-101500000.42</v>
      </c>
      <c r="H750">
        <v>50871</v>
      </c>
    </row>
    <row r="751" spans="1:8" x14ac:dyDescent="0.35">
      <c r="A751" s="4">
        <v>44900</v>
      </c>
      <c r="B751">
        <v>34000025031</v>
      </c>
      <c r="C751" t="s">
        <v>19903</v>
      </c>
      <c r="D751">
        <v>35000006797</v>
      </c>
      <c r="E751" s="4">
        <v>44903</v>
      </c>
      <c r="F751" t="s">
        <v>18980</v>
      </c>
      <c r="G751">
        <v>-655400</v>
      </c>
      <c r="H751">
        <v>11101011</v>
      </c>
    </row>
    <row r="752" spans="1:8" x14ac:dyDescent="0.35">
      <c r="A752" s="4">
        <v>44900</v>
      </c>
      <c r="B752">
        <v>34000025032</v>
      </c>
      <c r="C752" t="s">
        <v>19904</v>
      </c>
      <c r="D752">
        <v>35000006795</v>
      </c>
      <c r="E752" s="4">
        <v>44903</v>
      </c>
      <c r="F752" t="s">
        <v>18985</v>
      </c>
      <c r="G752">
        <v>-275000</v>
      </c>
      <c r="H752">
        <v>1150105</v>
      </c>
    </row>
    <row r="753" spans="1:8" x14ac:dyDescent="0.35">
      <c r="A753" s="4">
        <v>44900</v>
      </c>
      <c r="B753">
        <v>34000025033</v>
      </c>
      <c r="C753" t="s">
        <v>19905</v>
      </c>
      <c r="D753">
        <v>35000006833</v>
      </c>
      <c r="E753" s="4">
        <v>44910</v>
      </c>
      <c r="F753" t="s">
        <v>19000</v>
      </c>
      <c r="G753">
        <v>-351672</v>
      </c>
      <c r="H753">
        <v>70050</v>
      </c>
    </row>
    <row r="754" spans="1:8" x14ac:dyDescent="0.35">
      <c r="A754" s="4">
        <v>44900</v>
      </c>
      <c r="B754">
        <v>34000025034</v>
      </c>
      <c r="C754" t="s">
        <v>19906</v>
      </c>
      <c r="D754">
        <v>35000006799</v>
      </c>
      <c r="E754" s="4">
        <v>44903</v>
      </c>
      <c r="F754" t="s">
        <v>19002</v>
      </c>
      <c r="G754">
        <v>-8250000</v>
      </c>
      <c r="H754">
        <v>70153</v>
      </c>
    </row>
    <row r="755" spans="1:8" x14ac:dyDescent="0.35">
      <c r="A755" s="4">
        <v>44900</v>
      </c>
      <c r="B755">
        <v>34000025035</v>
      </c>
      <c r="C755" t="s">
        <v>19907</v>
      </c>
      <c r="D755">
        <v>35000006799</v>
      </c>
      <c r="E755" s="4">
        <v>44903</v>
      </c>
      <c r="F755" t="s">
        <v>19003</v>
      </c>
      <c r="G755">
        <v>-19063689</v>
      </c>
      <c r="H755">
        <v>70153</v>
      </c>
    </row>
    <row r="756" spans="1:8" x14ac:dyDescent="0.35">
      <c r="A756" s="4">
        <v>44900</v>
      </c>
      <c r="B756">
        <v>34000025036</v>
      </c>
      <c r="C756" t="s">
        <v>19908</v>
      </c>
      <c r="D756">
        <v>35000006778</v>
      </c>
      <c r="E756" s="4">
        <v>44902</v>
      </c>
      <c r="F756" t="s">
        <v>19006</v>
      </c>
      <c r="G756">
        <v>-113016050</v>
      </c>
      <c r="H756">
        <v>70389</v>
      </c>
    </row>
    <row r="757" spans="1:8" x14ac:dyDescent="0.35">
      <c r="A757" s="4">
        <v>44900</v>
      </c>
      <c r="B757">
        <v>34000025037</v>
      </c>
      <c r="C757" t="s">
        <v>19909</v>
      </c>
      <c r="D757">
        <v>35000006828</v>
      </c>
      <c r="E757" s="4">
        <v>44910</v>
      </c>
      <c r="F757" t="s">
        <v>18995</v>
      </c>
      <c r="G757">
        <v>-1935000</v>
      </c>
      <c r="H757">
        <v>60000</v>
      </c>
    </row>
    <row r="758" spans="1:8" x14ac:dyDescent="0.35">
      <c r="A758" s="4">
        <v>44900</v>
      </c>
      <c r="B758">
        <v>34000025038</v>
      </c>
      <c r="C758" t="s">
        <v>19910</v>
      </c>
      <c r="D758">
        <v>35000006828</v>
      </c>
      <c r="E758" s="4">
        <v>44910</v>
      </c>
      <c r="F758" t="s">
        <v>18996</v>
      </c>
      <c r="G758">
        <v>-5400000</v>
      </c>
      <c r="H758">
        <v>60000</v>
      </c>
    </row>
    <row r="759" spans="1:8" x14ac:dyDescent="0.35">
      <c r="A759" s="4">
        <v>44900</v>
      </c>
      <c r="B759">
        <v>34000025039</v>
      </c>
      <c r="C759" t="s">
        <v>19911</v>
      </c>
      <c r="D759">
        <v>35000006833</v>
      </c>
      <c r="E759" s="4">
        <v>44910</v>
      </c>
      <c r="F759" t="s">
        <v>19001</v>
      </c>
      <c r="G759">
        <v>-510600</v>
      </c>
      <c r="H759">
        <v>70050</v>
      </c>
    </row>
    <row r="760" spans="1:8" x14ac:dyDescent="0.35">
      <c r="A760" s="4">
        <v>44900</v>
      </c>
      <c r="B760">
        <v>34000025040</v>
      </c>
      <c r="C760" t="s">
        <v>19912</v>
      </c>
      <c r="D760">
        <v>35000006799</v>
      </c>
      <c r="E760" s="4">
        <v>44903</v>
      </c>
      <c r="F760" t="s">
        <v>19004</v>
      </c>
      <c r="G760">
        <v>-2000000</v>
      </c>
      <c r="H760">
        <v>70153</v>
      </c>
    </row>
    <row r="761" spans="1:8" x14ac:dyDescent="0.35">
      <c r="A761" s="4">
        <v>44900</v>
      </c>
      <c r="B761">
        <v>34000025042</v>
      </c>
      <c r="C761" t="s">
        <v>19913</v>
      </c>
      <c r="D761">
        <v>35000006874</v>
      </c>
      <c r="E761" s="4">
        <v>44917</v>
      </c>
      <c r="F761" t="s">
        <v>19005</v>
      </c>
      <c r="G761">
        <v>-13979250</v>
      </c>
      <c r="H761">
        <v>70170</v>
      </c>
    </row>
    <row r="762" spans="1:8" x14ac:dyDescent="0.35">
      <c r="A762" s="4">
        <v>44900</v>
      </c>
      <c r="B762">
        <v>34000025043</v>
      </c>
      <c r="C762">
        <v>2022001467</v>
      </c>
      <c r="D762">
        <v>35000006800</v>
      </c>
      <c r="E762" s="4">
        <v>44903</v>
      </c>
      <c r="F762" t="s">
        <v>19022</v>
      </c>
      <c r="G762">
        <v>-39821250</v>
      </c>
      <c r="H762" t="s">
        <v>4220</v>
      </c>
    </row>
    <row r="763" spans="1:8" x14ac:dyDescent="0.35">
      <c r="A763" s="4">
        <v>44900</v>
      </c>
      <c r="B763">
        <v>34000025044</v>
      </c>
      <c r="C763" t="s">
        <v>19914</v>
      </c>
      <c r="D763">
        <v>35000006853</v>
      </c>
      <c r="E763" s="4">
        <v>44915</v>
      </c>
      <c r="F763" t="s">
        <v>18997</v>
      </c>
      <c r="G763">
        <v>-18500000</v>
      </c>
      <c r="H763">
        <v>60000</v>
      </c>
    </row>
    <row r="764" spans="1:8" x14ac:dyDescent="0.35">
      <c r="A764" s="4">
        <v>44900</v>
      </c>
      <c r="B764">
        <v>34000025046</v>
      </c>
      <c r="C764" t="s">
        <v>19915</v>
      </c>
      <c r="D764">
        <v>35000006768</v>
      </c>
      <c r="E764" s="4">
        <v>44902</v>
      </c>
      <c r="F764" t="s">
        <v>18987</v>
      </c>
      <c r="G764">
        <v>-4199999.72</v>
      </c>
      <c r="H764">
        <v>50871</v>
      </c>
    </row>
    <row r="765" spans="1:8" x14ac:dyDescent="0.35">
      <c r="A765" s="4">
        <v>44900</v>
      </c>
      <c r="B765">
        <v>34000025047</v>
      </c>
      <c r="C765" t="s">
        <v>19916</v>
      </c>
      <c r="D765">
        <v>35000006768</v>
      </c>
      <c r="E765" s="4">
        <v>44902</v>
      </c>
      <c r="F765" t="s">
        <v>18988</v>
      </c>
      <c r="G765">
        <v>-18375000</v>
      </c>
      <c r="H765">
        <v>50871</v>
      </c>
    </row>
    <row r="766" spans="1:8" x14ac:dyDescent="0.35">
      <c r="A766" s="4">
        <v>44900</v>
      </c>
      <c r="B766">
        <v>34000025048</v>
      </c>
      <c r="C766" t="s">
        <v>19917</v>
      </c>
      <c r="D766">
        <v>35000006768</v>
      </c>
      <c r="E766" s="4">
        <v>44902</v>
      </c>
      <c r="F766" t="s">
        <v>18989</v>
      </c>
      <c r="G766">
        <v>-173249999.72</v>
      </c>
      <c r="H766">
        <v>50871</v>
      </c>
    </row>
    <row r="767" spans="1:8" x14ac:dyDescent="0.35">
      <c r="A767" s="4">
        <v>44900</v>
      </c>
      <c r="B767">
        <v>34000025049</v>
      </c>
      <c r="C767" t="s">
        <v>19918</v>
      </c>
      <c r="D767">
        <v>35000006768</v>
      </c>
      <c r="E767" s="4">
        <v>44902</v>
      </c>
      <c r="F767" t="s">
        <v>18990</v>
      </c>
      <c r="G767">
        <v>-17640000</v>
      </c>
      <c r="H767">
        <v>50871</v>
      </c>
    </row>
    <row r="768" spans="1:8" x14ac:dyDescent="0.35">
      <c r="A768" s="4">
        <v>44900</v>
      </c>
      <c r="B768">
        <v>34000025050</v>
      </c>
      <c r="C768" t="s">
        <v>19919</v>
      </c>
      <c r="D768">
        <v>35000006768</v>
      </c>
      <c r="E768" s="4">
        <v>44902</v>
      </c>
      <c r="F768" t="s">
        <v>18991</v>
      </c>
      <c r="G768">
        <v>-24255000</v>
      </c>
      <c r="H768">
        <v>50871</v>
      </c>
    </row>
    <row r="769" spans="1:8" x14ac:dyDescent="0.35">
      <c r="A769" s="4">
        <v>44900</v>
      </c>
      <c r="B769">
        <v>34000025051</v>
      </c>
      <c r="C769" t="s">
        <v>19920</v>
      </c>
      <c r="D769">
        <v>35000006768</v>
      </c>
      <c r="E769" s="4">
        <v>44902</v>
      </c>
      <c r="F769" t="s">
        <v>18992</v>
      </c>
      <c r="G769">
        <v>-37999500</v>
      </c>
      <c r="H769">
        <v>50871</v>
      </c>
    </row>
    <row r="770" spans="1:8" x14ac:dyDescent="0.35">
      <c r="A770" s="4">
        <v>44900</v>
      </c>
      <c r="B770">
        <v>34000025052</v>
      </c>
      <c r="C770" t="s">
        <v>19921</v>
      </c>
      <c r="D770">
        <v>35000006768</v>
      </c>
      <c r="E770" s="4">
        <v>44902</v>
      </c>
      <c r="F770" t="s">
        <v>18993</v>
      </c>
      <c r="G770">
        <v>-104328000.14</v>
      </c>
      <c r="H770">
        <v>50871</v>
      </c>
    </row>
    <row r="771" spans="1:8" x14ac:dyDescent="0.35">
      <c r="A771" s="4">
        <v>44900</v>
      </c>
      <c r="B771">
        <v>34000025079</v>
      </c>
      <c r="C771" t="s">
        <v>19922</v>
      </c>
      <c r="D771" t="s">
        <v>19007</v>
      </c>
      <c r="E771" s="4">
        <v>44900</v>
      </c>
      <c r="F771" t="s">
        <v>19008</v>
      </c>
      <c r="G771">
        <v>-647820000</v>
      </c>
      <c r="H771">
        <v>79625</v>
      </c>
    </row>
    <row r="772" spans="1:8" x14ac:dyDescent="0.35">
      <c r="A772" s="4">
        <v>44900</v>
      </c>
      <c r="B772">
        <v>34000025093</v>
      </c>
      <c r="C772">
        <v>8120220788</v>
      </c>
      <c r="D772">
        <v>35000006929</v>
      </c>
      <c r="E772" s="4">
        <v>44930</v>
      </c>
      <c r="F772" t="s">
        <v>19020</v>
      </c>
      <c r="G772">
        <v>-840560000</v>
      </c>
      <c r="H772" t="s">
        <v>7939</v>
      </c>
    </row>
    <row r="773" spans="1:8" x14ac:dyDescent="0.35">
      <c r="A773" s="4">
        <v>44900</v>
      </c>
      <c r="B773">
        <v>34000025094</v>
      </c>
      <c r="C773">
        <v>8120220789</v>
      </c>
      <c r="D773">
        <v>35000006929</v>
      </c>
      <c r="E773" s="4">
        <v>44930</v>
      </c>
      <c r="F773" t="s">
        <v>19021</v>
      </c>
      <c r="G773">
        <v>-917980000</v>
      </c>
      <c r="H773" t="s">
        <v>7939</v>
      </c>
    </row>
    <row r="774" spans="1:8" x14ac:dyDescent="0.35">
      <c r="A774" s="4">
        <v>44900</v>
      </c>
      <c r="B774">
        <v>34000025095</v>
      </c>
      <c r="C774" t="s">
        <v>19923</v>
      </c>
      <c r="D774">
        <v>35000006776</v>
      </c>
      <c r="E774" s="4">
        <v>44902</v>
      </c>
      <c r="F774" t="s">
        <v>18998</v>
      </c>
      <c r="G774">
        <v>-42911447.549999997</v>
      </c>
      <c r="H774">
        <v>60000</v>
      </c>
    </row>
    <row r="775" spans="1:8" x14ac:dyDescent="0.35">
      <c r="A775" s="4">
        <v>44900</v>
      </c>
      <c r="B775">
        <v>34000025096</v>
      </c>
      <c r="C775" t="s">
        <v>19924</v>
      </c>
      <c r="D775">
        <v>35000006776</v>
      </c>
      <c r="E775" s="4">
        <v>44902</v>
      </c>
      <c r="F775" t="s">
        <v>18999</v>
      </c>
      <c r="G775">
        <v>-57917545</v>
      </c>
      <c r="H775">
        <v>60000</v>
      </c>
    </row>
    <row r="776" spans="1:8" x14ac:dyDescent="0.35">
      <c r="A776" s="4">
        <v>44900</v>
      </c>
      <c r="B776">
        <v>34000025103</v>
      </c>
      <c r="C776" t="s">
        <v>19925</v>
      </c>
      <c r="D776">
        <v>35000006872</v>
      </c>
      <c r="E776" s="4">
        <v>44917</v>
      </c>
      <c r="F776" t="s">
        <v>18994</v>
      </c>
      <c r="G776">
        <v>-36328224</v>
      </c>
      <c r="H776">
        <v>51177</v>
      </c>
    </row>
    <row r="777" spans="1:8" x14ac:dyDescent="0.35">
      <c r="A777" s="4">
        <v>44897</v>
      </c>
      <c r="B777">
        <v>34000024992</v>
      </c>
      <c r="C777" t="s">
        <v>19926</v>
      </c>
      <c r="D777">
        <v>35000006850</v>
      </c>
      <c r="E777" s="4">
        <v>44903</v>
      </c>
      <c r="F777" t="s">
        <v>18973</v>
      </c>
      <c r="G777">
        <v>-449999983</v>
      </c>
      <c r="H777">
        <v>79615</v>
      </c>
    </row>
    <row r="778" spans="1:8" x14ac:dyDescent="0.35">
      <c r="A778" s="4">
        <v>44897</v>
      </c>
      <c r="B778">
        <v>34000024996</v>
      </c>
      <c r="C778">
        <v>6135000005</v>
      </c>
      <c r="D778">
        <v>35000006927</v>
      </c>
      <c r="E778" s="4">
        <v>44930</v>
      </c>
      <c r="F778" t="s">
        <v>18974</v>
      </c>
      <c r="G778">
        <v>-2370750000</v>
      </c>
      <c r="H778" t="s">
        <v>498</v>
      </c>
    </row>
    <row r="779" spans="1:8" x14ac:dyDescent="0.35">
      <c r="A779" s="4">
        <v>44897</v>
      </c>
      <c r="B779">
        <v>34000025011</v>
      </c>
      <c r="C779" t="s">
        <v>19927</v>
      </c>
      <c r="E779" s="4">
        <v>1</v>
      </c>
      <c r="F779" t="s">
        <v>18972</v>
      </c>
      <c r="G779">
        <v>-4719999720</v>
      </c>
      <c r="H779">
        <v>70463</v>
      </c>
    </row>
    <row r="780" spans="1:8" x14ac:dyDescent="0.35">
      <c r="A780" s="4">
        <v>44896</v>
      </c>
      <c r="B780">
        <v>34000018816</v>
      </c>
      <c r="C780" t="s">
        <v>19928</v>
      </c>
      <c r="D780">
        <v>35000006715</v>
      </c>
      <c r="E780" s="4">
        <v>44896</v>
      </c>
      <c r="F780" t="s">
        <v>18971</v>
      </c>
      <c r="G780">
        <v>-30405871</v>
      </c>
      <c r="H780">
        <v>70456</v>
      </c>
    </row>
    <row r="781" spans="1:8" x14ac:dyDescent="0.35">
      <c r="A781" s="4">
        <v>44896</v>
      </c>
      <c r="B781">
        <v>34000024975</v>
      </c>
      <c r="C781" t="s">
        <v>19929</v>
      </c>
      <c r="D781">
        <v>35000006811</v>
      </c>
      <c r="E781" s="4">
        <v>44907</v>
      </c>
      <c r="F781" t="s">
        <v>18970</v>
      </c>
      <c r="G781">
        <v>-826881508</v>
      </c>
      <c r="H781">
        <v>70150</v>
      </c>
    </row>
    <row r="782" spans="1:8" x14ac:dyDescent="0.35">
      <c r="A782" s="4">
        <v>44896</v>
      </c>
      <c r="B782">
        <v>34000024976</v>
      </c>
      <c r="C782" t="s">
        <v>19930</v>
      </c>
      <c r="D782">
        <v>35000006939</v>
      </c>
      <c r="E782" s="4">
        <v>44930</v>
      </c>
      <c r="F782" t="s">
        <v>18958</v>
      </c>
      <c r="G782">
        <v>-14274000</v>
      </c>
      <c r="H782">
        <v>50864</v>
      </c>
    </row>
    <row r="783" spans="1:8" x14ac:dyDescent="0.35">
      <c r="A783" s="4">
        <v>44896</v>
      </c>
      <c r="B783">
        <v>34000024977</v>
      </c>
      <c r="C783" t="s">
        <v>19931</v>
      </c>
      <c r="D783">
        <v>35000006939</v>
      </c>
      <c r="E783" s="4">
        <v>44930</v>
      </c>
      <c r="F783" t="s">
        <v>18959</v>
      </c>
      <c r="G783">
        <v>-7137000</v>
      </c>
      <c r="H783">
        <v>50864</v>
      </c>
    </row>
    <row r="784" spans="1:8" x14ac:dyDescent="0.35">
      <c r="A784" s="4">
        <v>44896</v>
      </c>
      <c r="B784">
        <v>34000024978</v>
      </c>
      <c r="C784" t="s">
        <v>19932</v>
      </c>
      <c r="D784">
        <v>35000006939</v>
      </c>
      <c r="E784" s="4">
        <v>44930</v>
      </c>
      <c r="F784" t="s">
        <v>18960</v>
      </c>
      <c r="G784">
        <v>-7137000</v>
      </c>
      <c r="H784">
        <v>50864</v>
      </c>
    </row>
    <row r="785" spans="1:8" x14ac:dyDescent="0.35">
      <c r="A785" s="4">
        <v>44896</v>
      </c>
      <c r="B785">
        <v>34000024979</v>
      </c>
      <c r="C785" t="s">
        <v>19933</v>
      </c>
      <c r="D785">
        <v>35000006939</v>
      </c>
      <c r="E785" s="4">
        <v>44930</v>
      </c>
      <c r="F785" t="s">
        <v>18961</v>
      </c>
      <c r="G785">
        <v>-54900000</v>
      </c>
      <c r="H785">
        <v>50864</v>
      </c>
    </row>
    <row r="786" spans="1:8" x14ac:dyDescent="0.35">
      <c r="A786" s="4">
        <v>44896</v>
      </c>
      <c r="B786">
        <v>34000024980</v>
      </c>
      <c r="C786" t="s">
        <v>19934</v>
      </c>
      <c r="D786">
        <v>35000006939</v>
      </c>
      <c r="E786" s="4">
        <v>44930</v>
      </c>
      <c r="F786" t="s">
        <v>18962</v>
      </c>
      <c r="G786">
        <v>-5709600</v>
      </c>
      <c r="H786">
        <v>50864</v>
      </c>
    </row>
    <row r="787" spans="1:8" x14ac:dyDescent="0.35">
      <c r="A787" s="4">
        <v>44896</v>
      </c>
      <c r="B787">
        <v>34000024981</v>
      </c>
      <c r="C787" t="s">
        <v>19935</v>
      </c>
      <c r="D787">
        <v>35000006939</v>
      </c>
      <c r="E787" s="4">
        <v>44930</v>
      </c>
      <c r="F787" t="s">
        <v>18963</v>
      </c>
      <c r="G787">
        <v>-7137000</v>
      </c>
      <c r="H787">
        <v>50864</v>
      </c>
    </row>
    <row r="788" spans="1:8" x14ac:dyDescent="0.35">
      <c r="A788" s="4">
        <v>44896</v>
      </c>
      <c r="B788">
        <v>34000024982</v>
      </c>
      <c r="C788" t="s">
        <v>19936</v>
      </c>
      <c r="E788" s="4">
        <v>1</v>
      </c>
      <c r="F788" t="s">
        <v>18964</v>
      </c>
      <c r="G788">
        <v>-7137000</v>
      </c>
      <c r="H788">
        <v>50864</v>
      </c>
    </row>
    <row r="789" spans="1:8" x14ac:dyDescent="0.35">
      <c r="A789" s="4">
        <v>44896</v>
      </c>
      <c r="B789">
        <v>34000024983</v>
      </c>
      <c r="C789" t="s">
        <v>19937</v>
      </c>
      <c r="E789" s="4">
        <v>1</v>
      </c>
      <c r="F789" t="s">
        <v>18965</v>
      </c>
      <c r="G789">
        <v>-16470000</v>
      </c>
      <c r="H789">
        <v>50864</v>
      </c>
    </row>
    <row r="790" spans="1:8" x14ac:dyDescent="0.35">
      <c r="A790" s="4">
        <v>44896</v>
      </c>
      <c r="B790">
        <v>34000024984</v>
      </c>
      <c r="C790" t="s">
        <v>19938</v>
      </c>
      <c r="E790" s="4">
        <v>1</v>
      </c>
      <c r="F790" t="s">
        <v>18966</v>
      </c>
      <c r="G790">
        <v>-7137000</v>
      </c>
      <c r="H790">
        <v>50864</v>
      </c>
    </row>
    <row r="791" spans="1:8" x14ac:dyDescent="0.35">
      <c r="A791" s="4">
        <v>44896</v>
      </c>
      <c r="B791">
        <v>34000024985</v>
      </c>
      <c r="C791" t="s">
        <v>19939</v>
      </c>
      <c r="E791" s="4">
        <v>1</v>
      </c>
      <c r="F791" t="s">
        <v>18967</v>
      </c>
      <c r="G791">
        <v>-7137000</v>
      </c>
      <c r="H791">
        <v>50864</v>
      </c>
    </row>
    <row r="792" spans="1:8" x14ac:dyDescent="0.35">
      <c r="A792" s="4">
        <v>44896</v>
      </c>
      <c r="B792">
        <v>34000024986</v>
      </c>
      <c r="C792" t="s">
        <v>19940</v>
      </c>
      <c r="E792" s="4">
        <v>1</v>
      </c>
      <c r="F792" t="s">
        <v>18968</v>
      </c>
      <c r="G792">
        <v>-32665500</v>
      </c>
      <c r="H792">
        <v>50864</v>
      </c>
    </row>
    <row r="793" spans="1:8" x14ac:dyDescent="0.35">
      <c r="A793" s="4">
        <v>44896</v>
      </c>
      <c r="B793">
        <v>34000024987</v>
      </c>
      <c r="C793" t="s">
        <v>19941</v>
      </c>
      <c r="E793" s="4">
        <v>1</v>
      </c>
      <c r="F793" t="s">
        <v>18969</v>
      </c>
      <c r="G793">
        <v>-19215000</v>
      </c>
      <c r="H793">
        <v>50864</v>
      </c>
    </row>
    <row r="794" spans="1:8" x14ac:dyDescent="0.35">
      <c r="A794" s="4">
        <v>44895</v>
      </c>
      <c r="B794">
        <v>34000024943</v>
      </c>
      <c r="C794" t="s">
        <v>19942</v>
      </c>
      <c r="D794">
        <v>31000003219</v>
      </c>
      <c r="E794" s="4">
        <v>44895</v>
      </c>
      <c r="F794" t="s">
        <v>18947</v>
      </c>
      <c r="G794">
        <v>-14905000</v>
      </c>
      <c r="H794">
        <v>70144</v>
      </c>
    </row>
    <row r="795" spans="1:8" x14ac:dyDescent="0.35">
      <c r="A795" s="4">
        <v>44895</v>
      </c>
      <c r="B795">
        <v>34000024944</v>
      </c>
      <c r="C795" t="s">
        <v>19943</v>
      </c>
      <c r="D795">
        <v>35000006789</v>
      </c>
      <c r="E795" s="4">
        <v>44903</v>
      </c>
      <c r="F795" t="s">
        <v>18948</v>
      </c>
      <c r="G795">
        <v>-8325000</v>
      </c>
      <c r="H795">
        <v>70185</v>
      </c>
    </row>
    <row r="796" spans="1:8" x14ac:dyDescent="0.35">
      <c r="A796" s="4">
        <v>44895</v>
      </c>
      <c r="B796">
        <v>34000024945</v>
      </c>
      <c r="C796" t="s">
        <v>19944</v>
      </c>
      <c r="D796">
        <v>35000006789</v>
      </c>
      <c r="E796" s="4">
        <v>44903</v>
      </c>
      <c r="F796" t="s">
        <v>18949</v>
      </c>
      <c r="G796">
        <v>-488400</v>
      </c>
      <c r="H796">
        <v>70185</v>
      </c>
    </row>
    <row r="797" spans="1:8" x14ac:dyDescent="0.35">
      <c r="A797" s="4">
        <v>44895</v>
      </c>
      <c r="B797">
        <v>34000024966</v>
      </c>
      <c r="C797" t="s">
        <v>19945</v>
      </c>
      <c r="D797">
        <v>35000006830</v>
      </c>
      <c r="E797" s="4">
        <v>44910</v>
      </c>
      <c r="F797" t="s">
        <v>18950</v>
      </c>
      <c r="G797">
        <v>-8130750</v>
      </c>
      <c r="H797">
        <v>70185</v>
      </c>
    </row>
    <row r="798" spans="1:8" x14ac:dyDescent="0.35">
      <c r="A798" s="4">
        <v>44895</v>
      </c>
      <c r="B798">
        <v>34000024967</v>
      </c>
      <c r="C798" t="s">
        <v>19946</v>
      </c>
      <c r="D798">
        <v>35000006789</v>
      </c>
      <c r="E798" s="4">
        <v>44903</v>
      </c>
      <c r="F798" t="s">
        <v>18951</v>
      </c>
      <c r="G798">
        <v>-173160</v>
      </c>
      <c r="H798">
        <v>70185</v>
      </c>
    </row>
    <row r="799" spans="1:8" x14ac:dyDescent="0.35">
      <c r="A799" s="4">
        <v>44895</v>
      </c>
      <c r="B799">
        <v>34000024968</v>
      </c>
      <c r="C799" t="s">
        <v>19947</v>
      </c>
      <c r="D799">
        <v>35000006789</v>
      </c>
      <c r="E799" s="4">
        <v>44903</v>
      </c>
      <c r="F799" t="s">
        <v>18952</v>
      </c>
      <c r="G799">
        <v>-232545</v>
      </c>
      <c r="H799">
        <v>70185</v>
      </c>
    </row>
    <row r="800" spans="1:8" x14ac:dyDescent="0.35">
      <c r="A800" s="4">
        <v>44895</v>
      </c>
      <c r="B800">
        <v>34000024969</v>
      </c>
      <c r="C800" t="s">
        <v>19948</v>
      </c>
      <c r="D800">
        <v>35000006989</v>
      </c>
      <c r="E800" s="4">
        <v>44931</v>
      </c>
      <c r="F800" t="s">
        <v>18955</v>
      </c>
      <c r="G800">
        <v>-286935</v>
      </c>
      <c r="H800">
        <v>79497</v>
      </c>
    </row>
    <row r="801" spans="1:8" x14ac:dyDescent="0.35">
      <c r="A801" s="4">
        <v>44895</v>
      </c>
      <c r="B801">
        <v>34000024970</v>
      </c>
      <c r="C801" t="s">
        <v>19949</v>
      </c>
      <c r="D801">
        <v>35000006791</v>
      </c>
      <c r="E801" s="4">
        <v>44903</v>
      </c>
      <c r="F801" t="s">
        <v>18956</v>
      </c>
      <c r="G801">
        <v>-1003662</v>
      </c>
      <c r="H801">
        <v>79497</v>
      </c>
    </row>
    <row r="802" spans="1:8" x14ac:dyDescent="0.35">
      <c r="A802" s="4">
        <v>44895</v>
      </c>
      <c r="B802">
        <v>34000024971</v>
      </c>
      <c r="C802" t="s">
        <v>19950</v>
      </c>
      <c r="D802">
        <v>35000006773</v>
      </c>
      <c r="E802" s="4">
        <v>44902</v>
      </c>
      <c r="F802" t="s">
        <v>18953</v>
      </c>
      <c r="G802">
        <v>-14606000</v>
      </c>
      <c r="H802">
        <v>70472</v>
      </c>
    </row>
    <row r="803" spans="1:8" x14ac:dyDescent="0.35">
      <c r="A803" s="4">
        <v>44895</v>
      </c>
      <c r="B803">
        <v>34000024972</v>
      </c>
      <c r="C803" t="s">
        <v>19951</v>
      </c>
      <c r="D803">
        <v>35000006773</v>
      </c>
      <c r="E803" s="4">
        <v>44902</v>
      </c>
      <c r="F803" t="s">
        <v>18954</v>
      </c>
      <c r="G803">
        <v>-3479000</v>
      </c>
      <c r="H803">
        <v>70472</v>
      </c>
    </row>
    <row r="804" spans="1:8" x14ac:dyDescent="0.35">
      <c r="A804" s="4">
        <v>44895</v>
      </c>
      <c r="B804">
        <v>34000024973</v>
      </c>
      <c r="C804" t="s">
        <v>19952</v>
      </c>
      <c r="D804">
        <v>35000006782</v>
      </c>
      <c r="E804" s="4">
        <v>44902</v>
      </c>
      <c r="F804" t="s">
        <v>18946</v>
      </c>
      <c r="G804">
        <v>-9157500</v>
      </c>
      <c r="H804">
        <v>50634</v>
      </c>
    </row>
    <row r="805" spans="1:8" x14ac:dyDescent="0.35">
      <c r="A805" s="4">
        <v>44895</v>
      </c>
      <c r="B805">
        <v>34000024974</v>
      </c>
      <c r="C805" t="s">
        <v>19953</v>
      </c>
      <c r="D805">
        <v>35000006775</v>
      </c>
      <c r="E805" s="4">
        <v>44902</v>
      </c>
      <c r="F805" t="s">
        <v>18957</v>
      </c>
      <c r="G805">
        <v>-4905000</v>
      </c>
      <c r="H805" t="s">
        <v>138</v>
      </c>
    </row>
    <row r="806" spans="1:8" x14ac:dyDescent="0.35">
      <c r="A806" s="4">
        <v>44894</v>
      </c>
      <c r="B806">
        <v>34000024938</v>
      </c>
      <c r="C806" t="s">
        <v>18940</v>
      </c>
      <c r="D806">
        <v>35000006680</v>
      </c>
      <c r="E806" s="4">
        <v>44894</v>
      </c>
      <c r="F806" t="s">
        <v>18940</v>
      </c>
      <c r="G806">
        <v>-3555428219</v>
      </c>
      <c r="H806">
        <v>70144</v>
      </c>
    </row>
    <row r="807" spans="1:8" x14ac:dyDescent="0.35">
      <c r="A807" s="4">
        <v>44894</v>
      </c>
      <c r="B807">
        <v>34000024941</v>
      </c>
      <c r="C807" t="s">
        <v>19954</v>
      </c>
      <c r="D807">
        <v>35000006698</v>
      </c>
      <c r="E807" s="4">
        <v>44895</v>
      </c>
      <c r="F807" t="s">
        <v>18938</v>
      </c>
      <c r="G807">
        <v>-1713576</v>
      </c>
      <c r="H807">
        <v>11501050</v>
      </c>
    </row>
    <row r="808" spans="1:8" x14ac:dyDescent="0.35">
      <c r="A808" s="4">
        <v>44894</v>
      </c>
      <c r="B808">
        <v>34000024942</v>
      </c>
      <c r="C808" t="s">
        <v>19955</v>
      </c>
      <c r="D808">
        <v>35000006746</v>
      </c>
      <c r="E808" s="4">
        <v>44897</v>
      </c>
      <c r="F808" t="s">
        <v>18945</v>
      </c>
      <c r="G808">
        <v>-47179612</v>
      </c>
      <c r="H808">
        <v>79596</v>
      </c>
    </row>
    <row r="809" spans="1:8" x14ac:dyDescent="0.35">
      <c r="A809" s="4">
        <v>44894</v>
      </c>
      <c r="B809">
        <v>34000024956</v>
      </c>
      <c r="C809" t="s">
        <v>19956</v>
      </c>
      <c r="D809">
        <v>34000022394</v>
      </c>
      <c r="E809" s="4">
        <v>44894</v>
      </c>
      <c r="F809" t="s">
        <v>18941</v>
      </c>
      <c r="G809">
        <v>-27793738</v>
      </c>
      <c r="H809">
        <v>70144</v>
      </c>
    </row>
    <row r="810" spans="1:8" x14ac:dyDescent="0.35">
      <c r="A810" s="4">
        <v>44894</v>
      </c>
      <c r="B810">
        <v>34000024961</v>
      </c>
      <c r="C810" t="s">
        <v>19957</v>
      </c>
      <c r="D810">
        <v>35000006792</v>
      </c>
      <c r="E810" s="4">
        <v>44903</v>
      </c>
      <c r="F810" t="s">
        <v>18942</v>
      </c>
      <c r="G810">
        <v>-25981119</v>
      </c>
      <c r="H810">
        <v>79506</v>
      </c>
    </row>
    <row r="811" spans="1:8" x14ac:dyDescent="0.35">
      <c r="A811" s="4">
        <v>44894</v>
      </c>
      <c r="B811">
        <v>34000024962</v>
      </c>
      <c r="C811" t="s">
        <v>19958</v>
      </c>
      <c r="D811">
        <v>35000006792</v>
      </c>
      <c r="E811" s="4">
        <v>44903</v>
      </c>
      <c r="F811" t="s">
        <v>18943</v>
      </c>
      <c r="G811">
        <v>-31539659</v>
      </c>
      <c r="H811">
        <v>79506</v>
      </c>
    </row>
    <row r="812" spans="1:8" x14ac:dyDescent="0.35">
      <c r="A812" s="4">
        <v>44894</v>
      </c>
      <c r="B812">
        <v>34000024963</v>
      </c>
      <c r="C812" t="s">
        <v>19959</v>
      </c>
      <c r="D812">
        <v>35000006792</v>
      </c>
      <c r="E812" s="4">
        <v>44903</v>
      </c>
      <c r="F812" t="s">
        <v>18944</v>
      </c>
      <c r="G812">
        <v>-21629674</v>
      </c>
      <c r="H812">
        <v>79506</v>
      </c>
    </row>
    <row r="813" spans="1:8" x14ac:dyDescent="0.35">
      <c r="A813" s="4">
        <v>44894</v>
      </c>
      <c r="B813">
        <v>34000024964</v>
      </c>
      <c r="C813">
        <v>422001246</v>
      </c>
      <c r="D813">
        <v>35000006788</v>
      </c>
      <c r="E813" s="4">
        <v>44903</v>
      </c>
      <c r="F813" t="s">
        <v>18939</v>
      </c>
      <c r="G813">
        <v>-17318400</v>
      </c>
      <c r="H813">
        <v>70034</v>
      </c>
    </row>
    <row r="814" spans="1:8" x14ac:dyDescent="0.35">
      <c r="A814" s="4">
        <v>44893</v>
      </c>
      <c r="B814">
        <v>34000024870</v>
      </c>
      <c r="C814" t="s">
        <v>19960</v>
      </c>
      <c r="D814">
        <v>34000023707</v>
      </c>
      <c r="E814" s="4">
        <v>44893</v>
      </c>
      <c r="F814" t="s">
        <v>18931</v>
      </c>
      <c r="G814">
        <v>-24556484</v>
      </c>
      <c r="H814">
        <v>70144</v>
      </c>
    </row>
    <row r="815" spans="1:8" x14ac:dyDescent="0.35">
      <c r="A815" s="4">
        <v>44893</v>
      </c>
      <c r="B815">
        <v>34000024871</v>
      </c>
      <c r="C815" t="s">
        <v>19961</v>
      </c>
      <c r="D815">
        <v>35000006783</v>
      </c>
      <c r="E815" s="4">
        <v>44903</v>
      </c>
      <c r="F815" t="s">
        <v>18892</v>
      </c>
      <c r="G815">
        <v>-164896</v>
      </c>
      <c r="H815">
        <v>11501050</v>
      </c>
    </row>
    <row r="816" spans="1:8" x14ac:dyDescent="0.35">
      <c r="A816" s="4">
        <v>44893</v>
      </c>
      <c r="B816">
        <v>34000024872</v>
      </c>
      <c r="C816" t="s">
        <v>19962</v>
      </c>
      <c r="D816">
        <v>35000006783</v>
      </c>
      <c r="E816" s="4">
        <v>44903</v>
      </c>
      <c r="F816" t="s">
        <v>18893</v>
      </c>
      <c r="G816">
        <v>-150355</v>
      </c>
      <c r="H816">
        <v>11501050</v>
      </c>
    </row>
    <row r="817" spans="1:8" x14ac:dyDescent="0.35">
      <c r="A817" s="4">
        <v>44893</v>
      </c>
      <c r="B817">
        <v>34000024876</v>
      </c>
      <c r="C817" t="s">
        <v>19963</v>
      </c>
      <c r="D817">
        <v>35000006695</v>
      </c>
      <c r="E817" s="4">
        <v>44895</v>
      </c>
      <c r="F817" t="s">
        <v>18933</v>
      </c>
      <c r="G817">
        <v>-2200000</v>
      </c>
      <c r="H817">
        <v>70153</v>
      </c>
    </row>
    <row r="818" spans="1:8" x14ac:dyDescent="0.35">
      <c r="A818" s="4">
        <v>44893</v>
      </c>
      <c r="B818">
        <v>34000024877</v>
      </c>
      <c r="C818" t="s">
        <v>19964</v>
      </c>
      <c r="D818">
        <v>35000006695</v>
      </c>
      <c r="E818" s="4">
        <v>44895</v>
      </c>
      <c r="F818" t="s">
        <v>18934</v>
      </c>
      <c r="G818">
        <v>-13938406</v>
      </c>
      <c r="H818">
        <v>70153</v>
      </c>
    </row>
    <row r="819" spans="1:8" x14ac:dyDescent="0.35">
      <c r="A819" s="4">
        <v>44893</v>
      </c>
      <c r="B819">
        <v>34000024879</v>
      </c>
      <c r="C819" t="s">
        <v>19965</v>
      </c>
      <c r="D819">
        <v>34000024253</v>
      </c>
      <c r="E819" s="4">
        <v>44893</v>
      </c>
      <c r="F819" t="s">
        <v>18932</v>
      </c>
      <c r="G819">
        <v>-19753885</v>
      </c>
      <c r="H819">
        <v>70144</v>
      </c>
    </row>
    <row r="820" spans="1:8" x14ac:dyDescent="0.35">
      <c r="A820" s="4">
        <v>44893</v>
      </c>
      <c r="B820">
        <v>34000024880</v>
      </c>
      <c r="C820" t="s">
        <v>19966</v>
      </c>
      <c r="D820">
        <v>35000006701</v>
      </c>
      <c r="E820" s="4">
        <v>44895</v>
      </c>
      <c r="F820" t="s">
        <v>18894</v>
      </c>
      <c r="G820">
        <v>-659500</v>
      </c>
      <c r="H820">
        <v>1503002</v>
      </c>
    </row>
    <row r="821" spans="1:8" x14ac:dyDescent="0.35">
      <c r="A821" s="4">
        <v>44893</v>
      </c>
      <c r="B821">
        <v>34000024889</v>
      </c>
      <c r="C821" t="s">
        <v>19967</v>
      </c>
      <c r="D821">
        <v>35000006787</v>
      </c>
      <c r="E821" s="4">
        <v>44903</v>
      </c>
      <c r="F821" t="s">
        <v>18896</v>
      </c>
      <c r="G821">
        <v>-1194000</v>
      </c>
      <c r="H821">
        <v>51277</v>
      </c>
    </row>
    <row r="822" spans="1:8" x14ac:dyDescent="0.35">
      <c r="A822" s="4">
        <v>44893</v>
      </c>
      <c r="B822">
        <v>34000024890</v>
      </c>
      <c r="C822" t="s">
        <v>19968</v>
      </c>
      <c r="D822">
        <v>35000006979</v>
      </c>
      <c r="E822" s="4">
        <v>44931</v>
      </c>
      <c r="F822" t="s">
        <v>18897</v>
      </c>
      <c r="G822">
        <v>-1175000</v>
      </c>
      <c r="H822">
        <v>51277</v>
      </c>
    </row>
    <row r="823" spans="1:8" x14ac:dyDescent="0.35">
      <c r="A823" s="4">
        <v>44893</v>
      </c>
      <c r="B823">
        <v>34000024891</v>
      </c>
      <c r="C823" t="s">
        <v>19969</v>
      </c>
      <c r="D823">
        <v>35000006787</v>
      </c>
      <c r="E823" s="4">
        <v>44903</v>
      </c>
      <c r="F823" t="s">
        <v>18898</v>
      </c>
      <c r="G823">
        <v>-703000</v>
      </c>
      <c r="H823">
        <v>51277</v>
      </c>
    </row>
    <row r="824" spans="1:8" x14ac:dyDescent="0.35">
      <c r="A824" s="4">
        <v>44893</v>
      </c>
      <c r="B824">
        <v>34000024892</v>
      </c>
      <c r="C824" t="s">
        <v>19970</v>
      </c>
      <c r="D824">
        <v>35000006787</v>
      </c>
      <c r="E824" s="4">
        <v>44903</v>
      </c>
      <c r="F824" t="s">
        <v>18899</v>
      </c>
      <c r="G824">
        <v>-1384000</v>
      </c>
      <c r="H824">
        <v>51277</v>
      </c>
    </row>
    <row r="825" spans="1:8" x14ac:dyDescent="0.35">
      <c r="A825" s="4">
        <v>44893</v>
      </c>
      <c r="B825">
        <v>34000024893</v>
      </c>
      <c r="C825" t="s">
        <v>19971</v>
      </c>
      <c r="D825">
        <v>35000006787</v>
      </c>
      <c r="E825" s="4">
        <v>44903</v>
      </c>
      <c r="F825" t="s">
        <v>18900</v>
      </c>
      <c r="G825">
        <v>-2103000</v>
      </c>
      <c r="H825">
        <v>51277</v>
      </c>
    </row>
    <row r="826" spans="1:8" x14ac:dyDescent="0.35">
      <c r="A826" s="4">
        <v>44893</v>
      </c>
      <c r="B826">
        <v>34000024894</v>
      </c>
      <c r="C826" t="s">
        <v>19972</v>
      </c>
      <c r="D826">
        <v>35000006787</v>
      </c>
      <c r="E826" s="4">
        <v>44903</v>
      </c>
      <c r="F826" t="s">
        <v>18901</v>
      </c>
      <c r="G826">
        <v>-1555000</v>
      </c>
      <c r="H826">
        <v>51277</v>
      </c>
    </row>
    <row r="827" spans="1:8" x14ac:dyDescent="0.35">
      <c r="A827" s="4">
        <v>44893</v>
      </c>
      <c r="B827">
        <v>34000024895</v>
      </c>
      <c r="C827" t="s">
        <v>19973</v>
      </c>
      <c r="D827">
        <v>35000006787</v>
      </c>
      <c r="E827" s="4">
        <v>44903</v>
      </c>
      <c r="F827" t="s">
        <v>18902</v>
      </c>
      <c r="G827">
        <v>-1270000</v>
      </c>
      <c r="H827">
        <v>51277</v>
      </c>
    </row>
    <row r="828" spans="1:8" x14ac:dyDescent="0.35">
      <c r="A828" s="4">
        <v>44893</v>
      </c>
      <c r="B828">
        <v>34000024896</v>
      </c>
      <c r="C828" t="s">
        <v>19974</v>
      </c>
      <c r="D828">
        <v>35000006787</v>
      </c>
      <c r="E828" s="4">
        <v>44903</v>
      </c>
      <c r="F828" t="s">
        <v>18903</v>
      </c>
      <c r="G828">
        <v>-578000</v>
      </c>
      <c r="H828">
        <v>51277</v>
      </c>
    </row>
    <row r="829" spans="1:8" x14ac:dyDescent="0.35">
      <c r="A829" s="4">
        <v>44893</v>
      </c>
      <c r="B829">
        <v>34000024897</v>
      </c>
      <c r="C829" t="s">
        <v>19975</v>
      </c>
      <c r="D829">
        <v>35000006787</v>
      </c>
      <c r="E829" s="4">
        <v>44903</v>
      </c>
      <c r="F829" t="s">
        <v>18904</v>
      </c>
      <c r="G829">
        <v>-4221000</v>
      </c>
      <c r="H829">
        <v>51277</v>
      </c>
    </row>
    <row r="830" spans="1:8" x14ac:dyDescent="0.35">
      <c r="A830" s="4">
        <v>44893</v>
      </c>
      <c r="B830">
        <v>34000024898</v>
      </c>
      <c r="C830" t="s">
        <v>19976</v>
      </c>
      <c r="D830">
        <v>35000006787</v>
      </c>
      <c r="E830" s="4">
        <v>44903</v>
      </c>
      <c r="F830" t="s">
        <v>18905</v>
      </c>
      <c r="G830">
        <v>-864000</v>
      </c>
      <c r="H830">
        <v>51277</v>
      </c>
    </row>
    <row r="831" spans="1:8" x14ac:dyDescent="0.35">
      <c r="A831" s="4">
        <v>44893</v>
      </c>
      <c r="B831">
        <v>34000024899</v>
      </c>
      <c r="C831" t="s">
        <v>19977</v>
      </c>
      <c r="D831">
        <v>35000006787</v>
      </c>
      <c r="E831" s="4">
        <v>44903</v>
      </c>
      <c r="F831" t="s">
        <v>18906</v>
      </c>
      <c r="G831">
        <v>-717000</v>
      </c>
      <c r="H831">
        <v>51277</v>
      </c>
    </row>
    <row r="832" spans="1:8" x14ac:dyDescent="0.35">
      <c r="A832" s="4">
        <v>44893</v>
      </c>
      <c r="B832">
        <v>34000024900</v>
      </c>
      <c r="C832" t="s">
        <v>19978</v>
      </c>
      <c r="D832">
        <v>35000006787</v>
      </c>
      <c r="E832" s="4">
        <v>44903</v>
      </c>
      <c r="F832" t="s">
        <v>18907</v>
      </c>
      <c r="G832">
        <v>-1710000</v>
      </c>
      <c r="H832">
        <v>51277</v>
      </c>
    </row>
    <row r="833" spans="1:8" x14ac:dyDescent="0.35">
      <c r="A833" s="4">
        <v>44893</v>
      </c>
      <c r="B833">
        <v>34000024901</v>
      </c>
      <c r="C833" t="s">
        <v>19979</v>
      </c>
      <c r="D833">
        <v>35000006787</v>
      </c>
      <c r="E833" s="4">
        <v>44903</v>
      </c>
      <c r="F833" t="s">
        <v>18908</v>
      </c>
      <c r="G833">
        <v>-1011000</v>
      </c>
      <c r="H833">
        <v>51277</v>
      </c>
    </row>
    <row r="834" spans="1:8" x14ac:dyDescent="0.35">
      <c r="A834" s="4">
        <v>44893</v>
      </c>
      <c r="B834">
        <v>34000024902</v>
      </c>
      <c r="C834" t="s">
        <v>19980</v>
      </c>
      <c r="D834">
        <v>35000006787</v>
      </c>
      <c r="E834" s="4">
        <v>44903</v>
      </c>
      <c r="F834" t="s">
        <v>18909</v>
      </c>
      <c r="G834">
        <v>-1287000</v>
      </c>
      <c r="H834">
        <v>51277</v>
      </c>
    </row>
    <row r="835" spans="1:8" x14ac:dyDescent="0.35">
      <c r="A835" s="4">
        <v>44893</v>
      </c>
      <c r="B835">
        <v>34000024903</v>
      </c>
      <c r="C835" t="s">
        <v>19981</v>
      </c>
      <c r="D835">
        <v>35000006787</v>
      </c>
      <c r="E835" s="4">
        <v>44903</v>
      </c>
      <c r="F835" t="s">
        <v>18910</v>
      </c>
      <c r="G835">
        <v>-714000</v>
      </c>
      <c r="H835">
        <v>51277</v>
      </c>
    </row>
    <row r="836" spans="1:8" x14ac:dyDescent="0.35">
      <c r="A836" s="4">
        <v>44893</v>
      </c>
      <c r="B836">
        <v>34000024904</v>
      </c>
      <c r="C836" t="s">
        <v>19982</v>
      </c>
      <c r="D836">
        <v>35000006787</v>
      </c>
      <c r="E836" s="4">
        <v>44903</v>
      </c>
      <c r="F836" t="s">
        <v>18911</v>
      </c>
      <c r="G836">
        <v>-1668000</v>
      </c>
      <c r="H836">
        <v>51277</v>
      </c>
    </row>
    <row r="837" spans="1:8" x14ac:dyDescent="0.35">
      <c r="A837" s="4">
        <v>44893</v>
      </c>
      <c r="B837">
        <v>34000024905</v>
      </c>
      <c r="C837" t="s">
        <v>19983</v>
      </c>
      <c r="D837">
        <v>35000006787</v>
      </c>
      <c r="E837" s="4">
        <v>44903</v>
      </c>
      <c r="F837" t="s">
        <v>18912</v>
      </c>
      <c r="G837">
        <v>-993000</v>
      </c>
      <c r="H837">
        <v>51277</v>
      </c>
    </row>
    <row r="838" spans="1:8" x14ac:dyDescent="0.35">
      <c r="A838" s="4">
        <v>44893</v>
      </c>
      <c r="B838">
        <v>34000024906</v>
      </c>
      <c r="C838" t="s">
        <v>19984</v>
      </c>
      <c r="D838">
        <v>35000006787</v>
      </c>
      <c r="E838" s="4">
        <v>44903</v>
      </c>
      <c r="F838" t="s">
        <v>18913</v>
      </c>
      <c r="G838">
        <v>-1116000</v>
      </c>
      <c r="H838">
        <v>51277</v>
      </c>
    </row>
    <row r="839" spans="1:8" x14ac:dyDescent="0.35">
      <c r="A839" s="4">
        <v>44893</v>
      </c>
      <c r="B839">
        <v>34000024907</v>
      </c>
      <c r="C839" t="s">
        <v>19985</v>
      </c>
      <c r="D839">
        <v>35000006787</v>
      </c>
      <c r="E839" s="4">
        <v>44903</v>
      </c>
      <c r="F839" t="s">
        <v>18914</v>
      </c>
      <c r="G839">
        <v>-4740000</v>
      </c>
      <c r="H839">
        <v>51277</v>
      </c>
    </row>
    <row r="840" spans="1:8" x14ac:dyDescent="0.35">
      <c r="A840" s="4">
        <v>44893</v>
      </c>
      <c r="B840">
        <v>34000024908</v>
      </c>
      <c r="C840" t="s">
        <v>19986</v>
      </c>
      <c r="D840">
        <v>35000006787</v>
      </c>
      <c r="E840" s="4">
        <v>44903</v>
      </c>
      <c r="F840" t="s">
        <v>18915</v>
      </c>
      <c r="G840">
        <v>-1770000</v>
      </c>
      <c r="H840">
        <v>51277</v>
      </c>
    </row>
    <row r="841" spans="1:8" x14ac:dyDescent="0.35">
      <c r="A841" s="4">
        <v>44893</v>
      </c>
      <c r="B841">
        <v>34000024909</v>
      </c>
      <c r="C841" t="s">
        <v>19987</v>
      </c>
      <c r="D841">
        <v>35000006787</v>
      </c>
      <c r="E841" s="4">
        <v>44903</v>
      </c>
      <c r="F841" t="s">
        <v>18916</v>
      </c>
      <c r="G841">
        <v>-1140000</v>
      </c>
      <c r="H841">
        <v>51277</v>
      </c>
    </row>
    <row r="842" spans="1:8" x14ac:dyDescent="0.35">
      <c r="A842" s="4">
        <v>44893</v>
      </c>
      <c r="B842">
        <v>34000024910</v>
      </c>
      <c r="C842" t="s">
        <v>19988</v>
      </c>
      <c r="D842">
        <v>35000006787</v>
      </c>
      <c r="E842" s="4">
        <v>44903</v>
      </c>
      <c r="F842" t="s">
        <v>18917</v>
      </c>
      <c r="G842">
        <v>-1392000</v>
      </c>
      <c r="H842">
        <v>51277</v>
      </c>
    </row>
    <row r="843" spans="1:8" x14ac:dyDescent="0.35">
      <c r="A843" s="4">
        <v>44893</v>
      </c>
      <c r="B843">
        <v>34000024911</v>
      </c>
      <c r="C843" t="s">
        <v>19989</v>
      </c>
      <c r="D843">
        <v>35000006787</v>
      </c>
      <c r="E843" s="4">
        <v>44903</v>
      </c>
      <c r="F843" t="s">
        <v>18918</v>
      </c>
      <c r="G843">
        <v>-819000</v>
      </c>
      <c r="H843">
        <v>51277</v>
      </c>
    </row>
    <row r="844" spans="1:8" x14ac:dyDescent="0.35">
      <c r="A844" s="4">
        <v>44893</v>
      </c>
      <c r="B844">
        <v>34000024912</v>
      </c>
      <c r="C844" t="s">
        <v>19990</v>
      </c>
      <c r="D844">
        <v>35000006787</v>
      </c>
      <c r="E844" s="4">
        <v>44903</v>
      </c>
      <c r="F844" t="s">
        <v>18919</v>
      </c>
      <c r="G844">
        <v>-507000</v>
      </c>
      <c r="H844">
        <v>51277</v>
      </c>
    </row>
    <row r="845" spans="1:8" x14ac:dyDescent="0.35">
      <c r="A845" s="4">
        <v>44893</v>
      </c>
      <c r="B845">
        <v>34000024913</v>
      </c>
      <c r="C845" t="s">
        <v>19991</v>
      </c>
      <c r="D845">
        <v>35000006787</v>
      </c>
      <c r="E845" s="4">
        <v>44903</v>
      </c>
      <c r="F845" t="s">
        <v>18920</v>
      </c>
      <c r="G845">
        <v>-1497000</v>
      </c>
      <c r="H845">
        <v>51277</v>
      </c>
    </row>
    <row r="846" spans="1:8" x14ac:dyDescent="0.35">
      <c r="A846" s="4">
        <v>44893</v>
      </c>
      <c r="B846">
        <v>34000024914</v>
      </c>
      <c r="C846" t="s">
        <v>19992</v>
      </c>
      <c r="D846">
        <v>35000006787</v>
      </c>
      <c r="E846" s="4">
        <v>44903</v>
      </c>
      <c r="F846" t="s">
        <v>18921</v>
      </c>
      <c r="G846">
        <v>-948000</v>
      </c>
      <c r="H846">
        <v>51277</v>
      </c>
    </row>
    <row r="847" spans="1:8" x14ac:dyDescent="0.35">
      <c r="A847" s="4">
        <v>44893</v>
      </c>
      <c r="B847">
        <v>34000024915</v>
      </c>
      <c r="C847" t="s">
        <v>19993</v>
      </c>
      <c r="D847">
        <v>35000006787</v>
      </c>
      <c r="E847" s="4">
        <v>44903</v>
      </c>
      <c r="F847" t="s">
        <v>18922</v>
      </c>
      <c r="G847">
        <v>-1389000</v>
      </c>
      <c r="H847">
        <v>51277</v>
      </c>
    </row>
    <row r="848" spans="1:8" x14ac:dyDescent="0.35">
      <c r="A848" s="4">
        <v>44893</v>
      </c>
      <c r="B848">
        <v>34000024916</v>
      </c>
      <c r="C848" t="s">
        <v>19994</v>
      </c>
      <c r="D848">
        <v>35000006787</v>
      </c>
      <c r="E848" s="4">
        <v>44903</v>
      </c>
      <c r="F848" t="s">
        <v>18923</v>
      </c>
      <c r="G848">
        <v>-927000</v>
      </c>
      <c r="H848">
        <v>51277</v>
      </c>
    </row>
    <row r="849" spans="1:8" x14ac:dyDescent="0.35">
      <c r="A849" s="4">
        <v>44893</v>
      </c>
      <c r="B849">
        <v>34000024917</v>
      </c>
      <c r="C849" t="s">
        <v>19995</v>
      </c>
      <c r="D849">
        <v>35000006787</v>
      </c>
      <c r="E849" s="4">
        <v>44903</v>
      </c>
      <c r="F849" t="s">
        <v>18924</v>
      </c>
      <c r="G849">
        <v>-1731000</v>
      </c>
      <c r="H849">
        <v>51277</v>
      </c>
    </row>
    <row r="850" spans="1:8" x14ac:dyDescent="0.35">
      <c r="A850" s="4">
        <v>44893</v>
      </c>
      <c r="B850">
        <v>34000024918</v>
      </c>
      <c r="C850" t="s">
        <v>19996</v>
      </c>
      <c r="D850">
        <v>35000006787</v>
      </c>
      <c r="E850" s="4">
        <v>44903</v>
      </c>
      <c r="F850" t="s">
        <v>18925</v>
      </c>
      <c r="G850">
        <v>-420000</v>
      </c>
      <c r="H850">
        <v>51277</v>
      </c>
    </row>
    <row r="851" spans="1:8" x14ac:dyDescent="0.35">
      <c r="A851" s="4">
        <v>44893</v>
      </c>
      <c r="B851">
        <v>34000024919</v>
      </c>
      <c r="C851" t="s">
        <v>19997</v>
      </c>
      <c r="D851">
        <v>35000006787</v>
      </c>
      <c r="E851" s="4">
        <v>44903</v>
      </c>
      <c r="F851" t="s">
        <v>18926</v>
      </c>
      <c r="G851">
        <v>-1035000</v>
      </c>
      <c r="H851">
        <v>51277</v>
      </c>
    </row>
    <row r="852" spans="1:8" x14ac:dyDescent="0.35">
      <c r="A852" s="4">
        <v>44893</v>
      </c>
      <c r="B852">
        <v>34000024920</v>
      </c>
      <c r="C852" t="s">
        <v>19998</v>
      </c>
      <c r="D852">
        <v>35000006787</v>
      </c>
      <c r="E852" s="4">
        <v>44903</v>
      </c>
      <c r="F852" t="s">
        <v>18927</v>
      </c>
      <c r="G852">
        <v>-735000</v>
      </c>
      <c r="H852">
        <v>51277</v>
      </c>
    </row>
    <row r="853" spans="1:8" x14ac:dyDescent="0.35">
      <c r="A853" s="4">
        <v>44893</v>
      </c>
      <c r="B853">
        <v>34000024921</v>
      </c>
      <c r="C853" t="s">
        <v>19999</v>
      </c>
      <c r="D853">
        <v>35000006787</v>
      </c>
      <c r="E853" s="4">
        <v>44903</v>
      </c>
      <c r="F853" t="s">
        <v>18928</v>
      </c>
      <c r="G853">
        <v>-3153000</v>
      </c>
      <c r="H853">
        <v>51277</v>
      </c>
    </row>
    <row r="854" spans="1:8" x14ac:dyDescent="0.35">
      <c r="A854" s="4">
        <v>44893</v>
      </c>
      <c r="B854">
        <v>34000024922</v>
      </c>
      <c r="C854" t="s">
        <v>20000</v>
      </c>
      <c r="D854">
        <v>35000006787</v>
      </c>
      <c r="E854" s="4">
        <v>44903</v>
      </c>
      <c r="F854" t="s">
        <v>18929</v>
      </c>
      <c r="G854">
        <v>-1605000</v>
      </c>
      <c r="H854">
        <v>51277</v>
      </c>
    </row>
    <row r="855" spans="1:8" x14ac:dyDescent="0.35">
      <c r="A855" s="4">
        <v>44893</v>
      </c>
      <c r="B855">
        <v>34000024923</v>
      </c>
      <c r="C855" t="s">
        <v>20001</v>
      </c>
      <c r="D855">
        <v>35000006787</v>
      </c>
      <c r="E855" s="4">
        <v>44903</v>
      </c>
      <c r="F855" t="s">
        <v>18930</v>
      </c>
      <c r="G855">
        <v>-1575000</v>
      </c>
      <c r="H855">
        <v>51277</v>
      </c>
    </row>
    <row r="856" spans="1:8" x14ac:dyDescent="0.35">
      <c r="A856" s="4">
        <v>44893</v>
      </c>
      <c r="B856">
        <v>34000024924</v>
      </c>
      <c r="C856" t="s">
        <v>20002</v>
      </c>
      <c r="D856">
        <v>35000006936</v>
      </c>
      <c r="E856" s="4">
        <v>44930</v>
      </c>
      <c r="F856" t="s">
        <v>18895</v>
      </c>
      <c r="G856">
        <v>-1125991800</v>
      </c>
      <c r="H856">
        <v>50626</v>
      </c>
    </row>
    <row r="857" spans="1:8" x14ac:dyDescent="0.35">
      <c r="A857" s="4">
        <v>44893</v>
      </c>
      <c r="B857">
        <v>34000024926</v>
      </c>
      <c r="C857" t="s">
        <v>20003</v>
      </c>
      <c r="D857">
        <v>35000006721</v>
      </c>
      <c r="E857" s="4">
        <v>44895</v>
      </c>
      <c r="F857" t="s">
        <v>18937</v>
      </c>
      <c r="G857">
        <v>-647820000</v>
      </c>
      <c r="H857">
        <v>79625</v>
      </c>
    </row>
    <row r="858" spans="1:8" x14ac:dyDescent="0.35">
      <c r="A858" s="4">
        <v>44893</v>
      </c>
      <c r="B858">
        <v>34000024935</v>
      </c>
      <c r="C858" t="s">
        <v>20004</v>
      </c>
      <c r="D858">
        <v>35000006790</v>
      </c>
      <c r="E858" s="4">
        <v>44903</v>
      </c>
      <c r="F858" t="s">
        <v>18935</v>
      </c>
      <c r="G858">
        <v>-27791873</v>
      </c>
      <c r="H858">
        <v>70483</v>
      </c>
    </row>
    <row r="859" spans="1:8" x14ac:dyDescent="0.35">
      <c r="A859" s="4">
        <v>44893</v>
      </c>
      <c r="B859">
        <v>34000024950</v>
      </c>
      <c r="C859" t="s">
        <v>20005</v>
      </c>
      <c r="D859">
        <v>35000006793</v>
      </c>
      <c r="E859" s="4">
        <v>44903</v>
      </c>
      <c r="F859" t="s">
        <v>18936</v>
      </c>
      <c r="G859">
        <v>-71849991</v>
      </c>
      <c r="H859">
        <v>79618</v>
      </c>
    </row>
    <row r="860" spans="1:8" x14ac:dyDescent="0.35">
      <c r="A860" s="4">
        <v>44891</v>
      </c>
      <c r="B860">
        <v>34000024885</v>
      </c>
      <c r="C860" t="s">
        <v>20006</v>
      </c>
      <c r="D860">
        <v>35000006880</v>
      </c>
      <c r="E860" s="4">
        <v>44910</v>
      </c>
      <c r="F860" t="s">
        <v>18889</v>
      </c>
      <c r="G860">
        <v>-935900</v>
      </c>
      <c r="H860">
        <v>51024</v>
      </c>
    </row>
    <row r="861" spans="1:8" x14ac:dyDescent="0.35">
      <c r="A861" s="4">
        <v>44891</v>
      </c>
      <c r="B861">
        <v>34000024886</v>
      </c>
      <c r="C861" t="s">
        <v>20007</v>
      </c>
      <c r="D861">
        <v>35000006880</v>
      </c>
      <c r="E861" s="4">
        <v>44910</v>
      </c>
      <c r="F861" t="s">
        <v>18890</v>
      </c>
      <c r="G861">
        <v>-2750000</v>
      </c>
      <c r="H861">
        <v>51024</v>
      </c>
    </row>
    <row r="862" spans="1:8" x14ac:dyDescent="0.35">
      <c r="A862" s="4">
        <v>44891</v>
      </c>
      <c r="B862">
        <v>34000024887</v>
      </c>
      <c r="C862" t="s">
        <v>20008</v>
      </c>
      <c r="D862">
        <v>35000006880</v>
      </c>
      <c r="E862" s="4">
        <v>44910</v>
      </c>
      <c r="F862" t="s">
        <v>18891</v>
      </c>
      <c r="G862">
        <v>-21128800</v>
      </c>
      <c r="H862">
        <v>51024</v>
      </c>
    </row>
    <row r="863" spans="1:8" x14ac:dyDescent="0.35">
      <c r="A863" s="4">
        <v>44890</v>
      </c>
      <c r="B863">
        <v>34000024823</v>
      </c>
      <c r="C863" t="s">
        <v>20009</v>
      </c>
      <c r="D863">
        <v>35000006708</v>
      </c>
      <c r="E863" s="4">
        <v>44895</v>
      </c>
      <c r="F863" t="s">
        <v>18875</v>
      </c>
      <c r="G863">
        <v>-7630000</v>
      </c>
      <c r="H863">
        <v>51223</v>
      </c>
    </row>
    <row r="864" spans="1:8" x14ac:dyDescent="0.35">
      <c r="A864" s="4">
        <v>44890</v>
      </c>
      <c r="B864">
        <v>34000024824</v>
      </c>
      <c r="C864" t="s">
        <v>20010</v>
      </c>
      <c r="D864">
        <v>35000006708</v>
      </c>
      <c r="E864" s="4">
        <v>44895</v>
      </c>
      <c r="F864" t="s">
        <v>18876</v>
      </c>
      <c r="G864">
        <v>-27250000</v>
      </c>
      <c r="H864">
        <v>51223</v>
      </c>
    </row>
    <row r="865" spans="1:8" x14ac:dyDescent="0.35">
      <c r="A865" s="4">
        <v>44890</v>
      </c>
      <c r="B865">
        <v>34000024825</v>
      </c>
      <c r="C865" t="s">
        <v>20011</v>
      </c>
      <c r="D865">
        <v>35000006708</v>
      </c>
      <c r="E865" s="4">
        <v>44895</v>
      </c>
      <c r="F865" t="s">
        <v>18877</v>
      </c>
      <c r="G865">
        <v>-27250000</v>
      </c>
      <c r="H865">
        <v>51223</v>
      </c>
    </row>
    <row r="866" spans="1:8" x14ac:dyDescent="0.35">
      <c r="A866" s="4">
        <v>44890</v>
      </c>
      <c r="B866">
        <v>34000024826</v>
      </c>
      <c r="C866">
        <v>1298620566</v>
      </c>
      <c r="D866">
        <v>35000006688</v>
      </c>
      <c r="E866" s="4">
        <v>44895</v>
      </c>
      <c r="F866" t="s">
        <v>18874</v>
      </c>
      <c r="G866">
        <v>-250000</v>
      </c>
      <c r="H866">
        <v>11102013</v>
      </c>
    </row>
    <row r="867" spans="1:8" x14ac:dyDescent="0.35">
      <c r="A867" s="4">
        <v>44890</v>
      </c>
      <c r="B867">
        <v>34000024831</v>
      </c>
      <c r="C867" t="s">
        <v>20012</v>
      </c>
      <c r="D867">
        <v>35000006708</v>
      </c>
      <c r="E867" s="4">
        <v>44895</v>
      </c>
      <c r="F867" t="s">
        <v>18878</v>
      </c>
      <c r="G867">
        <v>-38150000</v>
      </c>
      <c r="H867">
        <v>51223</v>
      </c>
    </row>
    <row r="868" spans="1:8" x14ac:dyDescent="0.35">
      <c r="A868" s="4">
        <v>44890</v>
      </c>
      <c r="B868">
        <v>34000024832</v>
      </c>
      <c r="C868" t="s">
        <v>20013</v>
      </c>
      <c r="D868">
        <v>35000006708</v>
      </c>
      <c r="E868" s="4">
        <v>44895</v>
      </c>
      <c r="F868" t="s">
        <v>18879</v>
      </c>
      <c r="G868">
        <v>-6540000</v>
      </c>
      <c r="H868">
        <v>51223</v>
      </c>
    </row>
    <row r="869" spans="1:8" x14ac:dyDescent="0.35">
      <c r="A869" s="4">
        <v>44890</v>
      </c>
      <c r="B869">
        <v>34000024833</v>
      </c>
      <c r="C869" t="s">
        <v>20014</v>
      </c>
      <c r="D869">
        <v>35000006708</v>
      </c>
      <c r="E869" s="4">
        <v>44895</v>
      </c>
      <c r="F869" t="s">
        <v>18880</v>
      </c>
      <c r="G869">
        <v>-11990000</v>
      </c>
      <c r="H869">
        <v>51223</v>
      </c>
    </row>
    <row r="870" spans="1:8" x14ac:dyDescent="0.35">
      <c r="A870" s="4">
        <v>44890</v>
      </c>
      <c r="B870">
        <v>34000024834</v>
      </c>
      <c r="C870" t="s">
        <v>20015</v>
      </c>
      <c r="D870">
        <v>35000006708</v>
      </c>
      <c r="E870" s="4">
        <v>44895</v>
      </c>
      <c r="F870" t="s">
        <v>18881</v>
      </c>
      <c r="G870">
        <v>-41420000</v>
      </c>
      <c r="H870">
        <v>51223</v>
      </c>
    </row>
    <row r="871" spans="1:8" x14ac:dyDescent="0.35">
      <c r="A871" s="4">
        <v>44890</v>
      </c>
      <c r="B871">
        <v>34000024835</v>
      </c>
      <c r="C871" t="s">
        <v>20016</v>
      </c>
      <c r="D871">
        <v>35000006708</v>
      </c>
      <c r="E871" s="4">
        <v>44895</v>
      </c>
      <c r="F871" t="s">
        <v>18882</v>
      </c>
      <c r="G871">
        <v>-43600000</v>
      </c>
      <c r="H871">
        <v>51223</v>
      </c>
    </row>
    <row r="872" spans="1:8" x14ac:dyDescent="0.35">
      <c r="A872" s="4">
        <v>44890</v>
      </c>
      <c r="B872">
        <v>34000024836</v>
      </c>
      <c r="C872" t="s">
        <v>20017</v>
      </c>
      <c r="D872">
        <v>35000006708</v>
      </c>
      <c r="E872" s="4">
        <v>44895</v>
      </c>
      <c r="F872" t="s">
        <v>18883</v>
      </c>
      <c r="G872">
        <v>-17440000</v>
      </c>
      <c r="H872">
        <v>51223</v>
      </c>
    </row>
    <row r="873" spans="1:8" x14ac:dyDescent="0.35">
      <c r="A873" s="4">
        <v>44890</v>
      </c>
      <c r="B873">
        <v>34000024837</v>
      </c>
      <c r="C873" t="s">
        <v>20018</v>
      </c>
      <c r="D873">
        <v>35000006708</v>
      </c>
      <c r="E873" s="4">
        <v>44895</v>
      </c>
      <c r="F873" t="s">
        <v>18884</v>
      </c>
      <c r="G873">
        <v>-8720000</v>
      </c>
      <c r="H873">
        <v>51223</v>
      </c>
    </row>
    <row r="874" spans="1:8" x14ac:dyDescent="0.35">
      <c r="A874" s="4">
        <v>44890</v>
      </c>
      <c r="B874">
        <v>34000024838</v>
      </c>
      <c r="C874" t="s">
        <v>20019</v>
      </c>
      <c r="D874">
        <v>35000006708</v>
      </c>
      <c r="E874" s="4">
        <v>44895</v>
      </c>
      <c r="F874" t="s">
        <v>18885</v>
      </c>
      <c r="G874">
        <v>-15260000</v>
      </c>
      <c r="H874">
        <v>51223</v>
      </c>
    </row>
    <row r="875" spans="1:8" x14ac:dyDescent="0.35">
      <c r="A875" s="4">
        <v>44890</v>
      </c>
      <c r="B875">
        <v>34000024840</v>
      </c>
      <c r="C875" t="s">
        <v>20020</v>
      </c>
      <c r="D875">
        <v>35000006690</v>
      </c>
      <c r="E875" s="4">
        <v>44895</v>
      </c>
      <c r="F875" t="s">
        <v>18888</v>
      </c>
      <c r="G875">
        <v>-42432288</v>
      </c>
      <c r="H875" t="s">
        <v>310</v>
      </c>
    </row>
    <row r="876" spans="1:8" x14ac:dyDescent="0.35">
      <c r="A876" s="4">
        <v>44890</v>
      </c>
      <c r="B876">
        <v>34000024841</v>
      </c>
      <c r="C876" t="s">
        <v>20021</v>
      </c>
      <c r="D876">
        <v>35000006765</v>
      </c>
      <c r="E876" s="4">
        <v>44902</v>
      </c>
      <c r="F876" t="s">
        <v>18887</v>
      </c>
      <c r="G876">
        <v>-223800924</v>
      </c>
      <c r="H876">
        <v>70127</v>
      </c>
    </row>
    <row r="877" spans="1:8" x14ac:dyDescent="0.35">
      <c r="A877" s="4">
        <v>44890</v>
      </c>
      <c r="B877">
        <v>34000024842</v>
      </c>
      <c r="C877" t="s">
        <v>20022</v>
      </c>
      <c r="D877">
        <v>35000006687</v>
      </c>
      <c r="E877" s="4">
        <v>44895</v>
      </c>
      <c r="F877" t="s">
        <v>18886</v>
      </c>
      <c r="G877">
        <v>-29859328</v>
      </c>
      <c r="H877">
        <v>70050</v>
      </c>
    </row>
    <row r="878" spans="1:8" x14ac:dyDescent="0.35">
      <c r="A878" s="4">
        <v>44889</v>
      </c>
      <c r="B878">
        <v>34000024743</v>
      </c>
      <c r="C878" t="s">
        <v>20023</v>
      </c>
      <c r="E878" s="4">
        <v>1</v>
      </c>
      <c r="F878" t="s">
        <v>18869</v>
      </c>
      <c r="G878">
        <v>0</v>
      </c>
      <c r="H878">
        <v>79628</v>
      </c>
    </row>
    <row r="879" spans="1:8" x14ac:dyDescent="0.35">
      <c r="A879" s="4">
        <v>44889</v>
      </c>
      <c r="B879">
        <v>34000024763</v>
      </c>
      <c r="C879" t="s">
        <v>20024</v>
      </c>
      <c r="D879">
        <v>35000006695</v>
      </c>
      <c r="E879" s="4">
        <v>44895</v>
      </c>
      <c r="F879" t="s">
        <v>18843</v>
      </c>
      <c r="G879">
        <v>-4845000</v>
      </c>
      <c r="H879">
        <v>70153</v>
      </c>
    </row>
    <row r="880" spans="1:8" x14ac:dyDescent="0.35">
      <c r="A880" s="4">
        <v>44889</v>
      </c>
      <c r="B880">
        <v>34000024764</v>
      </c>
      <c r="C880" t="s">
        <v>20025</v>
      </c>
      <c r="D880">
        <v>35000006685</v>
      </c>
      <c r="E880" s="4">
        <v>44895</v>
      </c>
      <c r="F880" t="s">
        <v>18819</v>
      </c>
      <c r="G880">
        <v>-1780000</v>
      </c>
      <c r="H880">
        <v>11001003</v>
      </c>
    </row>
    <row r="881" spans="1:8" x14ac:dyDescent="0.35">
      <c r="A881" s="4">
        <v>44889</v>
      </c>
      <c r="B881">
        <v>34000024765</v>
      </c>
      <c r="C881" t="s">
        <v>20026</v>
      </c>
      <c r="D881">
        <v>35000006686</v>
      </c>
      <c r="E881" s="4">
        <v>44895</v>
      </c>
      <c r="F881" t="s">
        <v>18822</v>
      </c>
      <c r="G881">
        <v>-770000</v>
      </c>
      <c r="H881">
        <v>21206025</v>
      </c>
    </row>
    <row r="882" spans="1:8" x14ac:dyDescent="0.35">
      <c r="A882" s="4">
        <v>44889</v>
      </c>
      <c r="B882">
        <v>34000024766</v>
      </c>
      <c r="C882" t="s">
        <v>20027</v>
      </c>
      <c r="D882">
        <v>35000006735</v>
      </c>
      <c r="E882" s="4">
        <v>44897</v>
      </c>
      <c r="F882" t="s">
        <v>18820</v>
      </c>
      <c r="G882">
        <v>-770000</v>
      </c>
      <c r="H882">
        <v>21007006</v>
      </c>
    </row>
    <row r="883" spans="1:8" x14ac:dyDescent="0.35">
      <c r="A883" s="4">
        <v>44889</v>
      </c>
      <c r="B883">
        <v>34000024767</v>
      </c>
      <c r="C883" t="s">
        <v>20028</v>
      </c>
      <c r="D883">
        <v>35000006709</v>
      </c>
      <c r="E883" s="4">
        <v>44895</v>
      </c>
      <c r="F883" t="s">
        <v>18823</v>
      </c>
      <c r="G883">
        <v>-770000</v>
      </c>
      <c r="H883">
        <v>21210030</v>
      </c>
    </row>
    <row r="884" spans="1:8" x14ac:dyDescent="0.35">
      <c r="A884" s="4">
        <v>44889</v>
      </c>
      <c r="B884">
        <v>34000024768</v>
      </c>
      <c r="C884" t="s">
        <v>20029</v>
      </c>
      <c r="D884">
        <v>35000006736</v>
      </c>
      <c r="E884" s="4">
        <v>44897</v>
      </c>
      <c r="F884" t="s">
        <v>18825</v>
      </c>
      <c r="G884">
        <v>-270000</v>
      </c>
      <c r="H884">
        <v>21310039</v>
      </c>
    </row>
    <row r="885" spans="1:8" x14ac:dyDescent="0.35">
      <c r="A885" s="4">
        <v>44889</v>
      </c>
      <c r="B885">
        <v>34000024769</v>
      </c>
      <c r="C885" t="s">
        <v>20030</v>
      </c>
      <c r="D885">
        <v>35000006694</v>
      </c>
      <c r="E885" s="4">
        <v>44895</v>
      </c>
      <c r="F885" t="s">
        <v>18828</v>
      </c>
      <c r="G885">
        <v>-270000</v>
      </c>
      <c r="H885">
        <v>21409047</v>
      </c>
    </row>
    <row r="886" spans="1:8" x14ac:dyDescent="0.35">
      <c r="A886" s="4">
        <v>44889</v>
      </c>
      <c r="B886">
        <v>34000024770</v>
      </c>
      <c r="C886" t="s">
        <v>20031</v>
      </c>
      <c r="D886">
        <v>35000006737</v>
      </c>
      <c r="E886" s="4">
        <v>44897</v>
      </c>
      <c r="F886" t="s">
        <v>18831</v>
      </c>
      <c r="G886">
        <v>-770000</v>
      </c>
      <c r="H886">
        <v>21711060</v>
      </c>
    </row>
    <row r="887" spans="1:8" x14ac:dyDescent="0.35">
      <c r="A887" s="4">
        <v>44889</v>
      </c>
      <c r="B887">
        <v>34000024771</v>
      </c>
      <c r="C887" t="s">
        <v>20032</v>
      </c>
      <c r="D887">
        <v>35000006691</v>
      </c>
      <c r="E887" s="4">
        <v>44895</v>
      </c>
      <c r="F887" t="s">
        <v>18827</v>
      </c>
      <c r="G887">
        <v>-770000</v>
      </c>
      <c r="H887">
        <v>21404044</v>
      </c>
    </row>
    <row r="888" spans="1:8" x14ac:dyDescent="0.35">
      <c r="A888" s="4">
        <v>44889</v>
      </c>
      <c r="B888">
        <v>34000024772</v>
      </c>
      <c r="C888" t="s">
        <v>20033</v>
      </c>
      <c r="D888">
        <v>35000006710</v>
      </c>
      <c r="E888" s="4">
        <v>44895</v>
      </c>
      <c r="F888" t="s">
        <v>18829</v>
      </c>
      <c r="G888">
        <v>-270000</v>
      </c>
      <c r="H888">
        <v>21410048</v>
      </c>
    </row>
    <row r="889" spans="1:8" x14ac:dyDescent="0.35">
      <c r="A889" s="4">
        <v>44889</v>
      </c>
      <c r="B889">
        <v>34000024773</v>
      </c>
      <c r="C889" t="s">
        <v>20034</v>
      </c>
      <c r="D889">
        <v>35000006689</v>
      </c>
      <c r="E889" s="4">
        <v>44895</v>
      </c>
      <c r="F889" t="s">
        <v>18824</v>
      </c>
      <c r="G889">
        <v>-270000</v>
      </c>
      <c r="H889">
        <v>21301035</v>
      </c>
    </row>
    <row r="890" spans="1:8" x14ac:dyDescent="0.35">
      <c r="A890" s="4">
        <v>44889</v>
      </c>
      <c r="B890">
        <v>34000024774</v>
      </c>
      <c r="C890" t="s">
        <v>20035</v>
      </c>
      <c r="D890">
        <v>35000006719</v>
      </c>
      <c r="E890" s="4">
        <v>44895</v>
      </c>
      <c r="F890" t="s">
        <v>18826</v>
      </c>
      <c r="G890">
        <v>-270000</v>
      </c>
      <c r="H890">
        <v>21401041</v>
      </c>
    </row>
    <row r="891" spans="1:8" x14ac:dyDescent="0.35">
      <c r="A891" s="4">
        <v>44889</v>
      </c>
      <c r="B891">
        <v>34000024775</v>
      </c>
      <c r="C891" t="s">
        <v>20036</v>
      </c>
      <c r="D891">
        <v>35000006692</v>
      </c>
      <c r="E891" s="4">
        <v>44895</v>
      </c>
      <c r="F891" t="s">
        <v>18830</v>
      </c>
      <c r="G891">
        <v>-270000</v>
      </c>
      <c r="H891">
        <v>21711059</v>
      </c>
    </row>
    <row r="892" spans="1:8" x14ac:dyDescent="0.35">
      <c r="A892" s="4">
        <v>44889</v>
      </c>
      <c r="B892">
        <v>34000024776</v>
      </c>
      <c r="C892" t="s">
        <v>20037</v>
      </c>
      <c r="D892">
        <v>35000006707</v>
      </c>
      <c r="E892" s="4">
        <v>44895</v>
      </c>
      <c r="F892" t="s">
        <v>18821</v>
      </c>
      <c r="G892">
        <v>-770000</v>
      </c>
      <c r="H892">
        <v>21203021</v>
      </c>
    </row>
    <row r="893" spans="1:8" x14ac:dyDescent="0.35">
      <c r="A893" s="4">
        <v>44889</v>
      </c>
      <c r="B893">
        <v>34000024777</v>
      </c>
      <c r="C893" t="s">
        <v>20038</v>
      </c>
      <c r="D893">
        <v>35000006706</v>
      </c>
      <c r="E893" s="4">
        <v>44895</v>
      </c>
      <c r="F893" t="s">
        <v>18818</v>
      </c>
      <c r="G893">
        <v>-520000</v>
      </c>
      <c r="H893">
        <v>22201075</v>
      </c>
    </row>
    <row r="894" spans="1:8" x14ac:dyDescent="0.35">
      <c r="A894" s="4">
        <v>44889</v>
      </c>
      <c r="B894">
        <v>34000024784</v>
      </c>
      <c r="C894">
        <v>8120220807</v>
      </c>
      <c r="D894">
        <v>35000006860</v>
      </c>
      <c r="E894" s="4">
        <v>44916</v>
      </c>
      <c r="F894" t="s">
        <v>18871</v>
      </c>
      <c r="G894">
        <v>-943806</v>
      </c>
      <c r="H894" t="s">
        <v>7939</v>
      </c>
    </row>
    <row r="895" spans="1:8" x14ac:dyDescent="0.35">
      <c r="A895" s="4">
        <v>44889</v>
      </c>
      <c r="B895">
        <v>34000024785</v>
      </c>
      <c r="C895">
        <v>8120220808</v>
      </c>
      <c r="E895" s="4">
        <v>1</v>
      </c>
      <c r="F895" t="s">
        <v>18872</v>
      </c>
      <c r="G895">
        <v>-137304425</v>
      </c>
      <c r="H895" t="s">
        <v>7939</v>
      </c>
    </row>
    <row r="896" spans="1:8" x14ac:dyDescent="0.35">
      <c r="A896" s="4">
        <v>44889</v>
      </c>
      <c r="B896">
        <v>34000024787</v>
      </c>
      <c r="C896" t="s">
        <v>20039</v>
      </c>
      <c r="D896">
        <v>35000006729</v>
      </c>
      <c r="E896" s="4">
        <v>44893</v>
      </c>
      <c r="F896" t="s">
        <v>18866</v>
      </c>
      <c r="G896">
        <v>-56377065</v>
      </c>
      <c r="H896">
        <v>79583</v>
      </c>
    </row>
    <row r="897" spans="1:8" x14ac:dyDescent="0.35">
      <c r="A897" s="4">
        <v>44889</v>
      </c>
      <c r="B897">
        <v>34000024788</v>
      </c>
      <c r="C897" t="s">
        <v>20040</v>
      </c>
      <c r="D897">
        <v>35000006727</v>
      </c>
      <c r="E897" s="4">
        <v>44893</v>
      </c>
      <c r="F897" t="s">
        <v>18839</v>
      </c>
      <c r="G897">
        <v>-1330881215.2</v>
      </c>
      <c r="H897">
        <v>50893</v>
      </c>
    </row>
    <row r="898" spans="1:8" x14ac:dyDescent="0.35">
      <c r="A898" s="4">
        <v>44889</v>
      </c>
      <c r="B898">
        <v>34000024789</v>
      </c>
      <c r="C898" t="s">
        <v>20041</v>
      </c>
      <c r="D898">
        <v>35000006784</v>
      </c>
      <c r="E898" s="4">
        <v>44903</v>
      </c>
      <c r="F898" t="s">
        <v>18840</v>
      </c>
      <c r="G898">
        <v>-164341173</v>
      </c>
      <c r="H898">
        <v>50893</v>
      </c>
    </row>
    <row r="899" spans="1:8" x14ac:dyDescent="0.35">
      <c r="A899" s="4">
        <v>44889</v>
      </c>
      <c r="B899">
        <v>34000024790</v>
      </c>
      <c r="C899" t="s">
        <v>20042</v>
      </c>
      <c r="D899">
        <v>35000006726</v>
      </c>
      <c r="E899" s="4">
        <v>44893</v>
      </c>
      <c r="F899" t="s">
        <v>18864</v>
      </c>
      <c r="G899">
        <v>-611999966</v>
      </c>
      <c r="H899">
        <v>70463</v>
      </c>
    </row>
    <row r="900" spans="1:8" x14ac:dyDescent="0.35">
      <c r="A900" s="4">
        <v>44889</v>
      </c>
      <c r="B900">
        <v>34000024791</v>
      </c>
      <c r="C900" t="s">
        <v>20043</v>
      </c>
      <c r="D900">
        <v>35000006712</v>
      </c>
      <c r="E900" s="4">
        <v>44895</v>
      </c>
      <c r="F900" t="s">
        <v>18841</v>
      </c>
      <c r="G900">
        <v>-52320000</v>
      </c>
      <c r="H900">
        <v>51029</v>
      </c>
    </row>
    <row r="901" spans="1:8" x14ac:dyDescent="0.35">
      <c r="A901" s="4">
        <v>44889</v>
      </c>
      <c r="B901">
        <v>34000024792</v>
      </c>
      <c r="C901" t="s">
        <v>20044</v>
      </c>
      <c r="D901">
        <v>35000006704</v>
      </c>
      <c r="E901" s="4">
        <v>44895</v>
      </c>
      <c r="F901" t="s">
        <v>18870</v>
      </c>
      <c r="G901">
        <v>-24264800</v>
      </c>
      <c r="H901">
        <v>79640</v>
      </c>
    </row>
    <row r="902" spans="1:8" x14ac:dyDescent="0.35">
      <c r="A902" s="4">
        <v>44889</v>
      </c>
      <c r="B902">
        <v>34000024793</v>
      </c>
      <c r="C902" t="s">
        <v>20045</v>
      </c>
      <c r="D902">
        <v>35000006728</v>
      </c>
      <c r="E902" s="4">
        <v>44893</v>
      </c>
      <c r="F902" t="s">
        <v>18865</v>
      </c>
      <c r="G902">
        <v>-22394750</v>
      </c>
      <c r="H902">
        <v>79510</v>
      </c>
    </row>
    <row r="903" spans="1:8" x14ac:dyDescent="0.35">
      <c r="A903" s="4">
        <v>44889</v>
      </c>
      <c r="B903">
        <v>34000024794</v>
      </c>
      <c r="C903">
        <v>8120220806</v>
      </c>
      <c r="E903" s="4">
        <v>1</v>
      </c>
      <c r="F903" t="s">
        <v>18873</v>
      </c>
      <c r="G903">
        <v>-337870003</v>
      </c>
      <c r="H903" t="s">
        <v>7939</v>
      </c>
    </row>
    <row r="904" spans="1:8" x14ac:dyDescent="0.35">
      <c r="A904" s="4">
        <v>44889</v>
      </c>
      <c r="B904">
        <v>34000024799</v>
      </c>
      <c r="C904" t="s">
        <v>20046</v>
      </c>
      <c r="D904">
        <v>35000006786</v>
      </c>
      <c r="E904" s="4">
        <v>44903</v>
      </c>
      <c r="F904" t="s">
        <v>18842</v>
      </c>
      <c r="G904">
        <v>-36080010</v>
      </c>
      <c r="H904">
        <v>51235</v>
      </c>
    </row>
    <row r="905" spans="1:8" x14ac:dyDescent="0.35">
      <c r="A905" s="4">
        <v>44889</v>
      </c>
      <c r="B905">
        <v>34000024801</v>
      </c>
      <c r="C905" t="s">
        <v>20047</v>
      </c>
      <c r="D905">
        <v>35000006729</v>
      </c>
      <c r="E905" s="4">
        <v>44893</v>
      </c>
      <c r="F905" t="s">
        <v>18867</v>
      </c>
      <c r="G905">
        <v>-29530934</v>
      </c>
      <c r="H905">
        <v>79583</v>
      </c>
    </row>
    <row r="906" spans="1:8" x14ac:dyDescent="0.35">
      <c r="A906" s="4">
        <v>44889</v>
      </c>
      <c r="B906">
        <v>34000024802</v>
      </c>
      <c r="C906" t="s">
        <v>20048</v>
      </c>
      <c r="D906">
        <v>35000006729</v>
      </c>
      <c r="E906" s="4">
        <v>44893</v>
      </c>
      <c r="F906" t="s">
        <v>18868</v>
      </c>
      <c r="G906">
        <v>-51014828</v>
      </c>
      <c r="H906">
        <v>79583</v>
      </c>
    </row>
    <row r="907" spans="1:8" x14ac:dyDescent="0.35">
      <c r="A907" s="4">
        <v>44889</v>
      </c>
      <c r="B907">
        <v>34000024846</v>
      </c>
      <c r="C907" t="s">
        <v>20049</v>
      </c>
      <c r="D907">
        <v>35000006715</v>
      </c>
      <c r="E907" s="4">
        <v>44895</v>
      </c>
      <c r="F907" t="s">
        <v>18844</v>
      </c>
      <c r="G907">
        <v>-17121433</v>
      </c>
      <c r="H907">
        <v>70456</v>
      </c>
    </row>
    <row r="908" spans="1:8" x14ac:dyDescent="0.35">
      <c r="A908" s="4">
        <v>44889</v>
      </c>
      <c r="B908">
        <v>34000024847</v>
      </c>
      <c r="C908" t="s">
        <v>20050</v>
      </c>
      <c r="D908">
        <v>35000006715</v>
      </c>
      <c r="E908" s="4">
        <v>44895</v>
      </c>
      <c r="F908" t="s">
        <v>18845</v>
      </c>
      <c r="G908">
        <v>-16675680</v>
      </c>
      <c r="H908">
        <v>70456</v>
      </c>
    </row>
    <row r="909" spans="1:8" x14ac:dyDescent="0.35">
      <c r="A909" s="4">
        <v>44889</v>
      </c>
      <c r="B909">
        <v>34000024848</v>
      </c>
      <c r="C909" t="s">
        <v>20051</v>
      </c>
      <c r="D909">
        <v>35000006715</v>
      </c>
      <c r="E909" s="4">
        <v>44895</v>
      </c>
      <c r="F909" t="s">
        <v>18846</v>
      </c>
      <c r="G909">
        <v>-14462075</v>
      </c>
      <c r="H909">
        <v>70456</v>
      </c>
    </row>
    <row r="910" spans="1:8" x14ac:dyDescent="0.35">
      <c r="A910" s="4">
        <v>44889</v>
      </c>
      <c r="B910">
        <v>34000024849</v>
      </c>
      <c r="C910" t="s">
        <v>20052</v>
      </c>
      <c r="D910">
        <v>35000006715</v>
      </c>
      <c r="E910" s="4">
        <v>44895</v>
      </c>
      <c r="F910" t="s">
        <v>18847</v>
      </c>
      <c r="G910">
        <v>-21318646</v>
      </c>
      <c r="H910">
        <v>70456</v>
      </c>
    </row>
    <row r="911" spans="1:8" x14ac:dyDescent="0.35">
      <c r="A911" s="4">
        <v>44889</v>
      </c>
      <c r="B911">
        <v>34000024850</v>
      </c>
      <c r="C911" t="s">
        <v>20053</v>
      </c>
      <c r="D911">
        <v>35000006715</v>
      </c>
      <c r="E911" s="4">
        <v>44895</v>
      </c>
      <c r="F911" t="s">
        <v>18848</v>
      </c>
      <c r="G911">
        <v>-16382957</v>
      </c>
      <c r="H911">
        <v>70456</v>
      </c>
    </row>
    <row r="912" spans="1:8" x14ac:dyDescent="0.35">
      <c r="A912" s="4">
        <v>44889</v>
      </c>
      <c r="B912">
        <v>34000024851</v>
      </c>
      <c r="C912" t="s">
        <v>20054</v>
      </c>
      <c r="D912">
        <v>35000006715</v>
      </c>
      <c r="E912" s="4">
        <v>44895</v>
      </c>
      <c r="F912" t="s">
        <v>18849</v>
      </c>
      <c r="G912">
        <v>-25360900</v>
      </c>
      <c r="H912">
        <v>70456</v>
      </c>
    </row>
    <row r="913" spans="1:8" x14ac:dyDescent="0.35">
      <c r="A913" s="4">
        <v>44889</v>
      </c>
      <c r="B913">
        <v>34000024852</v>
      </c>
      <c r="C913" t="s">
        <v>20055</v>
      </c>
      <c r="D913">
        <v>35000006715</v>
      </c>
      <c r="E913" s="4">
        <v>44895</v>
      </c>
      <c r="F913" t="s">
        <v>18850</v>
      </c>
      <c r="G913">
        <v>-16439718</v>
      </c>
      <c r="H913">
        <v>70456</v>
      </c>
    </row>
    <row r="914" spans="1:8" x14ac:dyDescent="0.35">
      <c r="A914" s="4">
        <v>44889</v>
      </c>
      <c r="B914">
        <v>34000024853</v>
      </c>
      <c r="C914" t="s">
        <v>20056</v>
      </c>
      <c r="D914">
        <v>35000006715</v>
      </c>
      <c r="E914" s="4">
        <v>44895</v>
      </c>
      <c r="F914" t="s">
        <v>18851</v>
      </c>
      <c r="G914">
        <v>-14519176</v>
      </c>
      <c r="H914">
        <v>70456</v>
      </c>
    </row>
    <row r="915" spans="1:8" x14ac:dyDescent="0.35">
      <c r="A915" s="4">
        <v>44889</v>
      </c>
      <c r="B915">
        <v>34000024854</v>
      </c>
      <c r="C915" t="s">
        <v>20057</v>
      </c>
      <c r="D915">
        <v>35000006715</v>
      </c>
      <c r="E915" s="4">
        <v>44895</v>
      </c>
      <c r="F915" t="s">
        <v>18852</v>
      </c>
      <c r="G915">
        <v>-22349012</v>
      </c>
      <c r="H915">
        <v>70456</v>
      </c>
    </row>
    <row r="916" spans="1:8" x14ac:dyDescent="0.35">
      <c r="A916" s="4">
        <v>44889</v>
      </c>
      <c r="B916">
        <v>34000024855</v>
      </c>
      <c r="C916" t="s">
        <v>20058</v>
      </c>
      <c r="D916">
        <v>35000006715</v>
      </c>
      <c r="E916" s="4">
        <v>44895</v>
      </c>
      <c r="F916" t="s">
        <v>18853</v>
      </c>
      <c r="G916">
        <v>-10368399</v>
      </c>
      <c r="H916">
        <v>70456</v>
      </c>
    </row>
    <row r="917" spans="1:8" x14ac:dyDescent="0.35">
      <c r="A917" s="4">
        <v>44889</v>
      </c>
      <c r="B917">
        <v>34000024856</v>
      </c>
      <c r="C917" t="s">
        <v>20059</v>
      </c>
      <c r="D917">
        <v>35000006715</v>
      </c>
      <c r="E917" s="4">
        <v>44895</v>
      </c>
      <c r="F917" t="s">
        <v>18854</v>
      </c>
      <c r="G917">
        <v>-21039562</v>
      </c>
      <c r="H917">
        <v>70456</v>
      </c>
    </row>
    <row r="918" spans="1:8" x14ac:dyDescent="0.35">
      <c r="A918" s="4">
        <v>44889</v>
      </c>
      <c r="B918">
        <v>34000024857</v>
      </c>
      <c r="C918" t="s">
        <v>20060</v>
      </c>
      <c r="D918">
        <v>35000006715</v>
      </c>
      <c r="E918" s="4">
        <v>44895</v>
      </c>
      <c r="F918" t="s">
        <v>18855</v>
      </c>
      <c r="G918">
        <v>-21082699</v>
      </c>
      <c r="H918">
        <v>70456</v>
      </c>
    </row>
    <row r="919" spans="1:8" x14ac:dyDescent="0.35">
      <c r="A919" s="4">
        <v>44889</v>
      </c>
      <c r="B919">
        <v>34000024858</v>
      </c>
      <c r="C919" t="s">
        <v>20061</v>
      </c>
      <c r="D919">
        <v>35000006715</v>
      </c>
      <c r="E919" s="4">
        <v>44895</v>
      </c>
      <c r="F919" t="s">
        <v>18856</v>
      </c>
      <c r="G919">
        <v>-24967022</v>
      </c>
      <c r="H919">
        <v>70456</v>
      </c>
    </row>
    <row r="920" spans="1:8" x14ac:dyDescent="0.35">
      <c r="A920" s="4">
        <v>44889</v>
      </c>
      <c r="B920">
        <v>34000024859</v>
      </c>
      <c r="C920" t="s">
        <v>20062</v>
      </c>
      <c r="D920">
        <v>35000006715</v>
      </c>
      <c r="E920" s="4">
        <v>44895</v>
      </c>
      <c r="F920" t="s">
        <v>18857</v>
      </c>
      <c r="G920">
        <v>-25127066</v>
      </c>
      <c r="H920">
        <v>70456</v>
      </c>
    </row>
    <row r="921" spans="1:8" x14ac:dyDescent="0.35">
      <c r="A921" s="4">
        <v>44889</v>
      </c>
      <c r="B921">
        <v>34000024861</v>
      </c>
      <c r="C921" t="s">
        <v>20063</v>
      </c>
      <c r="D921">
        <v>35000006715</v>
      </c>
      <c r="E921" s="4">
        <v>44895</v>
      </c>
      <c r="F921" t="s">
        <v>18858</v>
      </c>
      <c r="G921">
        <v>-24450137</v>
      </c>
      <c r="H921">
        <v>70456</v>
      </c>
    </row>
    <row r="922" spans="1:8" x14ac:dyDescent="0.35">
      <c r="A922" s="4">
        <v>44889</v>
      </c>
      <c r="B922">
        <v>34000024862</v>
      </c>
      <c r="C922" t="s">
        <v>20064</v>
      </c>
      <c r="D922">
        <v>35000006715</v>
      </c>
      <c r="E922" s="4">
        <v>44895</v>
      </c>
      <c r="F922" t="s">
        <v>18859</v>
      </c>
      <c r="G922">
        <v>-29193759</v>
      </c>
      <c r="H922">
        <v>70456</v>
      </c>
    </row>
    <row r="923" spans="1:8" x14ac:dyDescent="0.35">
      <c r="A923" s="4">
        <v>44889</v>
      </c>
      <c r="B923">
        <v>34000024863</v>
      </c>
      <c r="C923" t="s">
        <v>20065</v>
      </c>
      <c r="D923">
        <v>35000006715</v>
      </c>
      <c r="E923" s="4">
        <v>44895</v>
      </c>
      <c r="F923" t="s">
        <v>18860</v>
      </c>
      <c r="G923">
        <v>-20583420</v>
      </c>
      <c r="H923">
        <v>70456</v>
      </c>
    </row>
    <row r="924" spans="1:8" x14ac:dyDescent="0.35">
      <c r="A924" s="4">
        <v>44889</v>
      </c>
      <c r="B924">
        <v>34000024864</v>
      </c>
      <c r="C924" t="s">
        <v>20066</v>
      </c>
      <c r="D924">
        <v>35000006715</v>
      </c>
      <c r="E924" s="4">
        <v>44895</v>
      </c>
      <c r="F924" t="s">
        <v>18861</v>
      </c>
      <c r="G924">
        <v>-16910900</v>
      </c>
      <c r="H924">
        <v>70456</v>
      </c>
    </row>
    <row r="925" spans="1:8" x14ac:dyDescent="0.35">
      <c r="A925" s="4">
        <v>44889</v>
      </c>
      <c r="B925">
        <v>34000024865</v>
      </c>
      <c r="C925" t="s">
        <v>20067</v>
      </c>
      <c r="D925">
        <v>35000006715</v>
      </c>
      <c r="E925" s="4">
        <v>44895</v>
      </c>
      <c r="F925" t="s">
        <v>18862</v>
      </c>
      <c r="G925">
        <v>-17409707</v>
      </c>
      <c r="H925">
        <v>70456</v>
      </c>
    </row>
    <row r="926" spans="1:8" x14ac:dyDescent="0.35">
      <c r="A926" s="4">
        <v>44889</v>
      </c>
      <c r="B926">
        <v>34000024866</v>
      </c>
      <c r="C926" t="s">
        <v>20068</v>
      </c>
      <c r="D926">
        <v>35000006715</v>
      </c>
      <c r="E926" s="4">
        <v>44895</v>
      </c>
      <c r="F926" t="s">
        <v>18863</v>
      </c>
      <c r="G926">
        <v>-25555189</v>
      </c>
      <c r="H926">
        <v>70456</v>
      </c>
    </row>
    <row r="927" spans="1:8" x14ac:dyDescent="0.35">
      <c r="A927" s="4">
        <v>44889</v>
      </c>
      <c r="B927">
        <v>34000024873</v>
      </c>
      <c r="C927" t="s">
        <v>20069</v>
      </c>
      <c r="D927">
        <v>35000006863</v>
      </c>
      <c r="E927" s="4">
        <v>44916</v>
      </c>
      <c r="F927" t="s">
        <v>18832</v>
      </c>
      <c r="G927">
        <v>-7137000</v>
      </c>
      <c r="H927">
        <v>50864</v>
      </c>
    </row>
    <row r="928" spans="1:8" x14ac:dyDescent="0.35">
      <c r="A928" s="4">
        <v>44889</v>
      </c>
      <c r="B928">
        <v>34000024874</v>
      </c>
      <c r="C928" t="s">
        <v>20070</v>
      </c>
      <c r="D928">
        <v>35000006863</v>
      </c>
      <c r="E928" s="4">
        <v>44916</v>
      </c>
      <c r="F928" t="s">
        <v>18833</v>
      </c>
      <c r="G928">
        <v>-5709600</v>
      </c>
      <c r="H928">
        <v>50864</v>
      </c>
    </row>
    <row r="929" spans="1:8" x14ac:dyDescent="0.35">
      <c r="A929" s="4">
        <v>44889</v>
      </c>
      <c r="B929">
        <v>34000024875</v>
      </c>
      <c r="C929" t="s">
        <v>20071</v>
      </c>
      <c r="D929">
        <v>35000006863</v>
      </c>
      <c r="E929" s="4">
        <v>44916</v>
      </c>
      <c r="F929" t="s">
        <v>18834</v>
      </c>
      <c r="G929">
        <v>-5709600</v>
      </c>
      <c r="H929">
        <v>50864</v>
      </c>
    </row>
    <row r="930" spans="1:8" x14ac:dyDescent="0.35">
      <c r="A930" s="4">
        <v>44889</v>
      </c>
      <c r="B930">
        <v>34000024881</v>
      </c>
      <c r="C930" t="s">
        <v>20072</v>
      </c>
      <c r="D930">
        <v>35000006863</v>
      </c>
      <c r="E930" s="4">
        <v>44916</v>
      </c>
      <c r="F930" t="s">
        <v>18835</v>
      </c>
      <c r="G930">
        <v>-19215000</v>
      </c>
      <c r="H930">
        <v>50864</v>
      </c>
    </row>
    <row r="931" spans="1:8" x14ac:dyDescent="0.35">
      <c r="A931" s="4">
        <v>44889</v>
      </c>
      <c r="B931">
        <v>34000024882</v>
      </c>
      <c r="C931" t="s">
        <v>20073</v>
      </c>
      <c r="D931">
        <v>35000006863</v>
      </c>
      <c r="E931" s="4">
        <v>44916</v>
      </c>
      <c r="F931" t="s">
        <v>18836</v>
      </c>
      <c r="G931">
        <v>-4282200</v>
      </c>
      <c r="H931">
        <v>50864</v>
      </c>
    </row>
    <row r="932" spans="1:8" x14ac:dyDescent="0.35">
      <c r="A932" s="4">
        <v>44889</v>
      </c>
      <c r="B932">
        <v>34000024883</v>
      </c>
      <c r="C932" t="s">
        <v>20074</v>
      </c>
      <c r="D932">
        <v>35000006863</v>
      </c>
      <c r="E932" s="4">
        <v>44916</v>
      </c>
      <c r="F932" t="s">
        <v>18837</v>
      </c>
      <c r="G932">
        <v>-7137000</v>
      </c>
      <c r="H932">
        <v>50864</v>
      </c>
    </row>
    <row r="933" spans="1:8" x14ac:dyDescent="0.35">
      <c r="A933" s="4">
        <v>44889</v>
      </c>
      <c r="B933">
        <v>34000024884</v>
      </c>
      <c r="C933" t="s">
        <v>20075</v>
      </c>
      <c r="D933">
        <v>35000006863</v>
      </c>
      <c r="E933" s="4">
        <v>44916</v>
      </c>
      <c r="F933" t="s">
        <v>18838</v>
      </c>
      <c r="G933">
        <v>-5709600</v>
      </c>
      <c r="H933">
        <v>50864</v>
      </c>
    </row>
    <row r="934" spans="1:8" x14ac:dyDescent="0.35">
      <c r="A934" s="4">
        <v>44888</v>
      </c>
      <c r="B934">
        <v>34000024658</v>
      </c>
      <c r="C934" t="s">
        <v>20076</v>
      </c>
      <c r="D934">
        <v>35000006722</v>
      </c>
      <c r="E934" s="4">
        <v>44895</v>
      </c>
      <c r="F934" t="s">
        <v>18809</v>
      </c>
      <c r="G934">
        <v>-12185444</v>
      </c>
      <c r="H934">
        <v>70473</v>
      </c>
    </row>
    <row r="935" spans="1:8" x14ac:dyDescent="0.35">
      <c r="A935" s="4">
        <v>44888</v>
      </c>
      <c r="B935">
        <v>34000024659</v>
      </c>
      <c r="C935" t="s">
        <v>20077</v>
      </c>
      <c r="D935">
        <v>35000006722</v>
      </c>
      <c r="E935" s="4">
        <v>44895</v>
      </c>
      <c r="F935" t="s">
        <v>18810</v>
      </c>
      <c r="G935">
        <v>-16723975</v>
      </c>
      <c r="H935">
        <v>70473</v>
      </c>
    </row>
    <row r="936" spans="1:8" x14ac:dyDescent="0.35">
      <c r="A936" s="4">
        <v>44888</v>
      </c>
      <c r="B936">
        <v>34000024660</v>
      </c>
      <c r="C936" t="s">
        <v>20078</v>
      </c>
      <c r="D936">
        <v>35000006722</v>
      </c>
      <c r="E936" s="4">
        <v>44895</v>
      </c>
      <c r="F936" t="s">
        <v>18811</v>
      </c>
      <c r="G936">
        <v>-18732961</v>
      </c>
      <c r="H936">
        <v>70473</v>
      </c>
    </row>
    <row r="937" spans="1:8" x14ac:dyDescent="0.35">
      <c r="A937" s="4">
        <v>44888</v>
      </c>
      <c r="B937">
        <v>34000024746</v>
      </c>
      <c r="C937" t="s">
        <v>20079</v>
      </c>
      <c r="D937" t="s">
        <v>18806</v>
      </c>
      <c r="E937" s="4">
        <v>44888</v>
      </c>
      <c r="F937" t="s">
        <v>18807</v>
      </c>
      <c r="G937">
        <v>-218000000</v>
      </c>
      <c r="H937">
        <v>50792</v>
      </c>
    </row>
    <row r="938" spans="1:8" x14ac:dyDescent="0.35">
      <c r="A938" s="4">
        <v>44888</v>
      </c>
      <c r="B938">
        <v>34000024748</v>
      </c>
      <c r="C938" t="s">
        <v>20080</v>
      </c>
      <c r="D938">
        <v>35000006741</v>
      </c>
      <c r="E938" s="4">
        <v>44897</v>
      </c>
      <c r="F938" t="s">
        <v>18813</v>
      </c>
      <c r="G938">
        <v>-20993242</v>
      </c>
      <c r="H938">
        <v>79506</v>
      </c>
    </row>
    <row r="939" spans="1:8" x14ac:dyDescent="0.35">
      <c r="A939" s="4">
        <v>44888</v>
      </c>
      <c r="B939">
        <v>34000024751</v>
      </c>
      <c r="C939" t="s">
        <v>20081</v>
      </c>
      <c r="D939">
        <v>35000006741</v>
      </c>
      <c r="E939" s="4">
        <v>44897</v>
      </c>
      <c r="F939" t="s">
        <v>18814</v>
      </c>
      <c r="G939">
        <v>-33997344</v>
      </c>
      <c r="H939">
        <v>79506</v>
      </c>
    </row>
    <row r="940" spans="1:8" x14ac:dyDescent="0.35">
      <c r="A940" s="4">
        <v>44888</v>
      </c>
      <c r="B940">
        <v>34000024753</v>
      </c>
      <c r="C940" t="s">
        <v>20082</v>
      </c>
      <c r="D940">
        <v>35000006722</v>
      </c>
      <c r="E940" s="4">
        <v>44895</v>
      </c>
      <c r="F940" t="s">
        <v>18812</v>
      </c>
      <c r="G940">
        <v>-19564118</v>
      </c>
      <c r="H940">
        <v>70473</v>
      </c>
    </row>
    <row r="941" spans="1:8" x14ac:dyDescent="0.35">
      <c r="A941" s="4">
        <v>44888</v>
      </c>
      <c r="B941">
        <v>34000024754</v>
      </c>
      <c r="C941" t="s">
        <v>20083</v>
      </c>
      <c r="D941">
        <v>35000006728</v>
      </c>
      <c r="E941" s="4">
        <v>44893</v>
      </c>
      <c r="F941" t="s">
        <v>18817</v>
      </c>
      <c r="G941">
        <v>-4648000</v>
      </c>
      <c r="H941">
        <v>79510</v>
      </c>
    </row>
    <row r="942" spans="1:8" x14ac:dyDescent="0.35">
      <c r="A942" s="4">
        <v>44888</v>
      </c>
      <c r="B942">
        <v>34000024756</v>
      </c>
      <c r="C942" t="s">
        <v>20084</v>
      </c>
      <c r="D942">
        <v>35000006741</v>
      </c>
      <c r="E942" s="4">
        <v>44897</v>
      </c>
      <c r="F942" t="s">
        <v>18815</v>
      </c>
      <c r="G942">
        <v>-33058363</v>
      </c>
      <c r="H942">
        <v>79506</v>
      </c>
    </row>
    <row r="943" spans="1:8" x14ac:dyDescent="0.35">
      <c r="A943" s="4">
        <v>44888</v>
      </c>
      <c r="B943">
        <v>34000024757</v>
      </c>
      <c r="C943" t="s">
        <v>20085</v>
      </c>
      <c r="D943">
        <v>35000006741</v>
      </c>
      <c r="E943" s="4">
        <v>44897</v>
      </c>
      <c r="F943" t="s">
        <v>18816</v>
      </c>
      <c r="G943">
        <v>-26057205</v>
      </c>
      <c r="H943">
        <v>79506</v>
      </c>
    </row>
    <row r="944" spans="1:8" x14ac:dyDescent="0.35">
      <c r="A944" s="4">
        <v>44888</v>
      </c>
      <c r="B944">
        <v>34000024860</v>
      </c>
      <c r="C944" t="s">
        <v>20086</v>
      </c>
      <c r="D944">
        <v>35000006715</v>
      </c>
      <c r="E944" s="4">
        <v>44895</v>
      </c>
      <c r="F944" t="s">
        <v>18808</v>
      </c>
      <c r="G944">
        <v>-21732779</v>
      </c>
      <c r="H944">
        <v>70456</v>
      </c>
    </row>
    <row r="945" spans="1:8" x14ac:dyDescent="0.35">
      <c r="A945" s="4">
        <v>44887</v>
      </c>
      <c r="B945">
        <v>34000024710</v>
      </c>
      <c r="C945" t="s">
        <v>20087</v>
      </c>
      <c r="D945">
        <v>35000006679</v>
      </c>
      <c r="E945" s="4">
        <v>44893</v>
      </c>
      <c r="F945" t="s">
        <v>18794</v>
      </c>
      <c r="G945">
        <v>-50000000</v>
      </c>
      <c r="H945">
        <v>60000</v>
      </c>
    </row>
    <row r="946" spans="1:8" x14ac:dyDescent="0.35">
      <c r="A946" s="4">
        <v>44887</v>
      </c>
      <c r="B946">
        <v>34000024713</v>
      </c>
      <c r="C946" t="s">
        <v>18796</v>
      </c>
      <c r="D946">
        <v>35000006659</v>
      </c>
      <c r="E946" s="4">
        <v>44888</v>
      </c>
      <c r="F946" t="s">
        <v>18796</v>
      </c>
      <c r="G946">
        <v>-472130000</v>
      </c>
      <c r="H946">
        <v>70153</v>
      </c>
    </row>
    <row r="947" spans="1:8" x14ac:dyDescent="0.35">
      <c r="A947" s="4">
        <v>44887</v>
      </c>
      <c r="B947">
        <v>34000024715</v>
      </c>
      <c r="C947">
        <v>202299262</v>
      </c>
      <c r="D947">
        <v>35000006738</v>
      </c>
      <c r="E947" s="4">
        <v>44897</v>
      </c>
      <c r="F947" t="s">
        <v>18795</v>
      </c>
      <c r="G947">
        <v>-600000</v>
      </c>
      <c r="H947">
        <v>60000</v>
      </c>
    </row>
    <row r="948" spans="1:8" x14ac:dyDescent="0.35">
      <c r="A948" s="4">
        <v>44887</v>
      </c>
      <c r="B948">
        <v>34000024716</v>
      </c>
      <c r="C948" t="s">
        <v>20088</v>
      </c>
      <c r="D948">
        <v>35000006652</v>
      </c>
      <c r="E948" s="4">
        <v>44888</v>
      </c>
      <c r="F948" t="s">
        <v>18793</v>
      </c>
      <c r="G948">
        <v>-4947000</v>
      </c>
      <c r="H948">
        <v>11102013</v>
      </c>
    </row>
    <row r="949" spans="1:8" x14ac:dyDescent="0.35">
      <c r="A949" s="4">
        <v>44887</v>
      </c>
      <c r="B949">
        <v>34000024717</v>
      </c>
      <c r="C949" t="s">
        <v>20089</v>
      </c>
      <c r="D949">
        <v>35000006659</v>
      </c>
      <c r="E949" s="4">
        <v>44888</v>
      </c>
      <c r="F949" t="s">
        <v>18797</v>
      </c>
      <c r="G949">
        <v>-2280000</v>
      </c>
      <c r="H949">
        <v>70153</v>
      </c>
    </row>
    <row r="950" spans="1:8" x14ac:dyDescent="0.35">
      <c r="A950" s="4">
        <v>44887</v>
      </c>
      <c r="B950">
        <v>34000024727</v>
      </c>
      <c r="C950">
        <v>8120220793</v>
      </c>
      <c r="D950">
        <v>35000006860</v>
      </c>
      <c r="E950" s="4">
        <v>44916</v>
      </c>
      <c r="F950" t="s">
        <v>18800</v>
      </c>
      <c r="G950">
        <v>-30420216</v>
      </c>
      <c r="H950" t="s">
        <v>7939</v>
      </c>
    </row>
    <row r="951" spans="1:8" x14ac:dyDescent="0.35">
      <c r="A951" s="4">
        <v>44887</v>
      </c>
      <c r="B951">
        <v>34000024728</v>
      </c>
      <c r="C951">
        <v>8120220794</v>
      </c>
      <c r="D951">
        <v>35000006860</v>
      </c>
      <c r="E951" s="4">
        <v>44916</v>
      </c>
      <c r="F951" t="s">
        <v>18801</v>
      </c>
      <c r="G951">
        <v>-2111331</v>
      </c>
      <c r="H951" t="s">
        <v>7939</v>
      </c>
    </row>
    <row r="952" spans="1:8" x14ac:dyDescent="0.35">
      <c r="A952" s="4">
        <v>44887</v>
      </c>
      <c r="B952">
        <v>34000024729</v>
      </c>
      <c r="C952">
        <v>8120220795</v>
      </c>
      <c r="D952">
        <v>35000006860</v>
      </c>
      <c r="E952" s="4">
        <v>44916</v>
      </c>
      <c r="F952" t="s">
        <v>18802</v>
      </c>
      <c r="G952">
        <v>-5783100</v>
      </c>
      <c r="H952" t="s">
        <v>7939</v>
      </c>
    </row>
    <row r="953" spans="1:8" x14ac:dyDescent="0.35">
      <c r="A953" s="4">
        <v>44887</v>
      </c>
      <c r="B953">
        <v>34000024730</v>
      </c>
      <c r="C953">
        <v>8120220796</v>
      </c>
      <c r="D953">
        <v>35000006929</v>
      </c>
      <c r="E953" s="4">
        <v>44930</v>
      </c>
      <c r="F953" t="s">
        <v>18803</v>
      </c>
      <c r="G953">
        <v>-87991365</v>
      </c>
      <c r="H953" t="s">
        <v>7939</v>
      </c>
    </row>
    <row r="954" spans="1:8" x14ac:dyDescent="0.35">
      <c r="A954" s="4">
        <v>44887</v>
      </c>
      <c r="B954">
        <v>34000024731</v>
      </c>
      <c r="C954">
        <v>8120220805</v>
      </c>
      <c r="D954">
        <v>35000006860</v>
      </c>
      <c r="E954" s="4">
        <v>44916</v>
      </c>
      <c r="F954" t="s">
        <v>18804</v>
      </c>
      <c r="G954">
        <v>-52614000</v>
      </c>
      <c r="H954" t="s">
        <v>7939</v>
      </c>
    </row>
    <row r="955" spans="1:8" x14ac:dyDescent="0.35">
      <c r="A955" s="4">
        <v>44887</v>
      </c>
      <c r="B955">
        <v>34000024732</v>
      </c>
      <c r="C955">
        <v>8120220809</v>
      </c>
      <c r="D955">
        <v>35000006860</v>
      </c>
      <c r="E955" s="4">
        <v>44916</v>
      </c>
      <c r="F955" t="s">
        <v>18805</v>
      </c>
      <c r="G955">
        <v>-76406850</v>
      </c>
      <c r="H955" t="s">
        <v>7939</v>
      </c>
    </row>
    <row r="956" spans="1:8" x14ac:dyDescent="0.35">
      <c r="A956" s="4">
        <v>44887</v>
      </c>
      <c r="B956">
        <v>34000024740</v>
      </c>
      <c r="C956" t="s">
        <v>20090</v>
      </c>
      <c r="D956">
        <v>35000006726</v>
      </c>
      <c r="E956" s="4">
        <v>44893</v>
      </c>
      <c r="F956" t="s">
        <v>18798</v>
      </c>
      <c r="G956">
        <v>-563999969</v>
      </c>
      <c r="H956">
        <v>70463</v>
      </c>
    </row>
    <row r="957" spans="1:8" x14ac:dyDescent="0.35">
      <c r="A957" s="4">
        <v>44887</v>
      </c>
      <c r="B957">
        <v>34000024741</v>
      </c>
      <c r="C957" t="s">
        <v>20091</v>
      </c>
      <c r="D957">
        <v>35000006726</v>
      </c>
      <c r="E957" s="4">
        <v>44893</v>
      </c>
      <c r="F957" t="s">
        <v>18799</v>
      </c>
      <c r="G957">
        <v>-579999998</v>
      </c>
      <c r="H957">
        <v>70463</v>
      </c>
    </row>
    <row r="958" spans="1:8" x14ac:dyDescent="0.35">
      <c r="A958" s="4">
        <v>44886</v>
      </c>
      <c r="B958">
        <v>34000024651</v>
      </c>
      <c r="C958" t="s">
        <v>20092</v>
      </c>
      <c r="D958">
        <v>35000006653</v>
      </c>
      <c r="E958" s="4">
        <v>44888</v>
      </c>
      <c r="F958" t="s">
        <v>18771</v>
      </c>
      <c r="G958">
        <v>-350000</v>
      </c>
      <c r="H958">
        <v>11205023</v>
      </c>
    </row>
    <row r="959" spans="1:8" x14ac:dyDescent="0.35">
      <c r="A959" s="4">
        <v>44886</v>
      </c>
      <c r="B959">
        <v>34000024652</v>
      </c>
      <c r="C959" t="s">
        <v>20093</v>
      </c>
      <c r="D959">
        <v>35000006718</v>
      </c>
      <c r="E959" s="4">
        <v>44895</v>
      </c>
      <c r="F959" t="s">
        <v>18792</v>
      </c>
      <c r="G959">
        <v>-10540000</v>
      </c>
      <c r="H959" t="s">
        <v>7424</v>
      </c>
    </row>
    <row r="960" spans="1:8" x14ac:dyDescent="0.35">
      <c r="A960" s="4">
        <v>44886</v>
      </c>
      <c r="B960">
        <v>34000024653</v>
      </c>
      <c r="C960" t="s">
        <v>20094</v>
      </c>
      <c r="D960">
        <v>35000006835</v>
      </c>
      <c r="E960" s="4">
        <v>44910</v>
      </c>
      <c r="F960" t="s">
        <v>18778</v>
      </c>
      <c r="G960">
        <v>-4360000</v>
      </c>
      <c r="H960">
        <v>70405</v>
      </c>
    </row>
    <row r="961" spans="1:8" x14ac:dyDescent="0.35">
      <c r="A961" s="4">
        <v>44886</v>
      </c>
      <c r="B961">
        <v>34000024654</v>
      </c>
      <c r="C961" t="s">
        <v>20095</v>
      </c>
      <c r="D961">
        <v>35000006650</v>
      </c>
      <c r="E961" s="4">
        <v>44888</v>
      </c>
      <c r="F961" t="s">
        <v>18772</v>
      </c>
      <c r="G961">
        <v>-4302500</v>
      </c>
      <c r="H961" t="s">
        <v>41</v>
      </c>
    </row>
    <row r="962" spans="1:8" x14ac:dyDescent="0.35">
      <c r="A962" s="4">
        <v>44886</v>
      </c>
      <c r="B962">
        <v>34000024655</v>
      </c>
      <c r="C962" t="s">
        <v>20096</v>
      </c>
      <c r="E962" s="4">
        <v>1</v>
      </c>
      <c r="F962" t="s">
        <v>18772</v>
      </c>
      <c r="G962">
        <v>4302500</v>
      </c>
      <c r="H962">
        <v>11303036</v>
      </c>
    </row>
    <row r="963" spans="1:8" x14ac:dyDescent="0.35">
      <c r="A963" s="4">
        <v>44886</v>
      </c>
      <c r="B963">
        <v>34000024656</v>
      </c>
      <c r="C963" t="s">
        <v>20097</v>
      </c>
      <c r="D963">
        <v>35000006650</v>
      </c>
      <c r="E963" s="4">
        <v>44888</v>
      </c>
      <c r="F963" t="s">
        <v>18773</v>
      </c>
      <c r="G963">
        <v>-6090650</v>
      </c>
      <c r="H963" t="s">
        <v>41</v>
      </c>
    </row>
    <row r="964" spans="1:8" x14ac:dyDescent="0.35">
      <c r="A964" s="4">
        <v>44886</v>
      </c>
      <c r="B964">
        <v>34000024657</v>
      </c>
      <c r="C964" t="s">
        <v>20098</v>
      </c>
      <c r="E964" s="4">
        <v>1</v>
      </c>
      <c r="F964" t="s">
        <v>18773</v>
      </c>
      <c r="G964">
        <v>6090650</v>
      </c>
      <c r="H964">
        <v>11503054</v>
      </c>
    </row>
    <row r="965" spans="1:8" x14ac:dyDescent="0.35">
      <c r="A965" s="4">
        <v>44886</v>
      </c>
      <c r="B965">
        <v>34000024685</v>
      </c>
      <c r="C965" t="s">
        <v>20099</v>
      </c>
      <c r="D965">
        <v>35000006743</v>
      </c>
      <c r="E965" s="4">
        <v>44897</v>
      </c>
      <c r="F965" t="s">
        <v>18789</v>
      </c>
      <c r="G965">
        <v>-56059547</v>
      </c>
      <c r="H965">
        <v>79618</v>
      </c>
    </row>
    <row r="966" spans="1:8" x14ac:dyDescent="0.35">
      <c r="A966" s="4">
        <v>44886</v>
      </c>
      <c r="B966">
        <v>34000024686</v>
      </c>
      <c r="C966" t="s">
        <v>20100</v>
      </c>
      <c r="D966">
        <v>35000006743</v>
      </c>
      <c r="E966" s="4">
        <v>44897</v>
      </c>
      <c r="F966" t="s">
        <v>18790</v>
      </c>
      <c r="G966">
        <v>-55828580</v>
      </c>
      <c r="H966">
        <v>79618</v>
      </c>
    </row>
    <row r="967" spans="1:8" x14ac:dyDescent="0.35">
      <c r="A967" s="4">
        <v>44886</v>
      </c>
      <c r="B967">
        <v>34000024687</v>
      </c>
      <c r="C967" t="s">
        <v>20101</v>
      </c>
      <c r="D967">
        <v>35000006722</v>
      </c>
      <c r="E967" s="4">
        <v>44895</v>
      </c>
      <c r="F967" t="s">
        <v>18781</v>
      </c>
      <c r="G967">
        <v>-22715325</v>
      </c>
      <c r="H967">
        <v>70473</v>
      </c>
    </row>
    <row r="968" spans="1:8" x14ac:dyDescent="0.35">
      <c r="A968" s="4">
        <v>44886</v>
      </c>
      <c r="B968">
        <v>34000024688</v>
      </c>
      <c r="C968" t="s">
        <v>20102</v>
      </c>
      <c r="D968">
        <v>35000006722</v>
      </c>
      <c r="E968" s="4">
        <v>44895</v>
      </c>
      <c r="F968" t="s">
        <v>18782</v>
      </c>
      <c r="G968">
        <v>-14490024</v>
      </c>
      <c r="H968">
        <v>70473</v>
      </c>
    </row>
    <row r="969" spans="1:8" x14ac:dyDescent="0.35">
      <c r="A969" s="4">
        <v>44886</v>
      </c>
      <c r="B969">
        <v>34000024689</v>
      </c>
      <c r="C969" t="s">
        <v>20103</v>
      </c>
      <c r="D969">
        <v>35000006722</v>
      </c>
      <c r="E969" s="4">
        <v>44895</v>
      </c>
      <c r="F969" t="s">
        <v>18783</v>
      </c>
      <c r="G969">
        <v>-18998753</v>
      </c>
      <c r="H969">
        <v>70473</v>
      </c>
    </row>
    <row r="970" spans="1:8" x14ac:dyDescent="0.35">
      <c r="A970" s="4">
        <v>44886</v>
      </c>
      <c r="B970">
        <v>34000024690</v>
      </c>
      <c r="C970" t="s">
        <v>20104</v>
      </c>
      <c r="D970">
        <v>35000006722</v>
      </c>
      <c r="E970" s="4">
        <v>44895</v>
      </c>
      <c r="F970" t="s">
        <v>18784</v>
      </c>
      <c r="G970">
        <v>-14491428</v>
      </c>
      <c r="H970">
        <v>70473</v>
      </c>
    </row>
    <row r="971" spans="1:8" x14ac:dyDescent="0.35">
      <c r="A971" s="4">
        <v>44886</v>
      </c>
      <c r="B971">
        <v>34000024693</v>
      </c>
      <c r="C971" t="s">
        <v>20105</v>
      </c>
      <c r="D971">
        <v>35000006717</v>
      </c>
      <c r="E971" s="4">
        <v>44895</v>
      </c>
      <c r="F971" t="s">
        <v>18788</v>
      </c>
      <c r="G971">
        <v>-30894613</v>
      </c>
      <c r="H971">
        <v>79509</v>
      </c>
    </row>
    <row r="972" spans="1:8" x14ac:dyDescent="0.35">
      <c r="A972" s="4">
        <v>44886</v>
      </c>
      <c r="B972">
        <v>34000024694</v>
      </c>
      <c r="C972" t="s">
        <v>20106</v>
      </c>
      <c r="D972">
        <v>35000006743</v>
      </c>
      <c r="E972" s="4">
        <v>44897</v>
      </c>
      <c r="F972" t="s">
        <v>18791</v>
      </c>
      <c r="G972">
        <v>-55715293</v>
      </c>
      <c r="H972">
        <v>79618</v>
      </c>
    </row>
    <row r="973" spans="1:8" x14ac:dyDescent="0.35">
      <c r="A973" s="4">
        <v>44886</v>
      </c>
      <c r="B973">
        <v>34000024695</v>
      </c>
      <c r="C973" t="s">
        <v>20107</v>
      </c>
      <c r="D973">
        <v>35000006725</v>
      </c>
      <c r="E973" s="4">
        <v>44889</v>
      </c>
      <c r="F973" t="s">
        <v>18775</v>
      </c>
      <c r="G973">
        <v>-4659780</v>
      </c>
      <c r="H973">
        <v>50918</v>
      </c>
    </row>
    <row r="974" spans="1:8" x14ac:dyDescent="0.35">
      <c r="A974" s="4">
        <v>44886</v>
      </c>
      <c r="B974">
        <v>34000024696</v>
      </c>
      <c r="C974" t="s">
        <v>20108</v>
      </c>
      <c r="D974">
        <v>35000006725</v>
      </c>
      <c r="E974" s="4">
        <v>44889</v>
      </c>
      <c r="F974" t="s">
        <v>18776</v>
      </c>
      <c r="G974">
        <v>-943500</v>
      </c>
      <c r="H974">
        <v>50918</v>
      </c>
    </row>
    <row r="975" spans="1:8" x14ac:dyDescent="0.35">
      <c r="A975" s="4">
        <v>44886</v>
      </c>
      <c r="B975">
        <v>34000024697</v>
      </c>
      <c r="C975" t="s">
        <v>20109</v>
      </c>
      <c r="D975">
        <v>35000006722</v>
      </c>
      <c r="E975" s="4">
        <v>44895</v>
      </c>
      <c r="F975" t="s">
        <v>18785</v>
      </c>
      <c r="G975">
        <v>-28210522</v>
      </c>
      <c r="H975">
        <v>70473</v>
      </c>
    </row>
    <row r="976" spans="1:8" x14ac:dyDescent="0.35">
      <c r="A976" s="4">
        <v>44886</v>
      </c>
      <c r="B976">
        <v>34000024698</v>
      </c>
      <c r="C976" t="s">
        <v>20110</v>
      </c>
      <c r="D976">
        <v>35000006722</v>
      </c>
      <c r="E976" s="4">
        <v>44895</v>
      </c>
      <c r="F976" t="s">
        <v>18786</v>
      </c>
      <c r="G976">
        <v>-27249543</v>
      </c>
      <c r="H976">
        <v>70473</v>
      </c>
    </row>
    <row r="977" spans="1:8" x14ac:dyDescent="0.35">
      <c r="A977" s="4">
        <v>44886</v>
      </c>
      <c r="B977">
        <v>34000024700</v>
      </c>
      <c r="C977" t="s">
        <v>20111</v>
      </c>
      <c r="D977">
        <v>35000006782</v>
      </c>
      <c r="E977" s="4">
        <v>44902</v>
      </c>
      <c r="F977" t="s">
        <v>18774</v>
      </c>
      <c r="G977">
        <v>-21090000</v>
      </c>
      <c r="H977">
        <v>50634</v>
      </c>
    </row>
    <row r="978" spans="1:8" x14ac:dyDescent="0.35">
      <c r="A978" s="4">
        <v>44886</v>
      </c>
      <c r="B978">
        <v>34000024701</v>
      </c>
      <c r="C978" t="s">
        <v>20112</v>
      </c>
      <c r="D978">
        <v>35000006739</v>
      </c>
      <c r="E978" s="4">
        <v>44897</v>
      </c>
      <c r="F978" t="s">
        <v>18777</v>
      </c>
      <c r="G978">
        <v>-372960</v>
      </c>
      <c r="H978">
        <v>70185</v>
      </c>
    </row>
    <row r="979" spans="1:8" x14ac:dyDescent="0.35">
      <c r="A979" s="4">
        <v>44886</v>
      </c>
      <c r="B979">
        <v>34000024702</v>
      </c>
      <c r="C979" t="s">
        <v>20113</v>
      </c>
      <c r="D979">
        <v>35000006714</v>
      </c>
      <c r="E979" s="4">
        <v>44895</v>
      </c>
      <c r="F979" t="s">
        <v>18779</v>
      </c>
      <c r="G979">
        <v>-35706619</v>
      </c>
      <c r="H979">
        <v>70468</v>
      </c>
    </row>
    <row r="980" spans="1:8" x14ac:dyDescent="0.35">
      <c r="A980" s="4">
        <v>44886</v>
      </c>
      <c r="B980">
        <v>34000024703</v>
      </c>
      <c r="C980" t="s">
        <v>20114</v>
      </c>
      <c r="D980">
        <v>35000006714</v>
      </c>
      <c r="E980" s="4">
        <v>44895</v>
      </c>
      <c r="F980" t="s">
        <v>18780</v>
      </c>
      <c r="G980">
        <v>-21423972</v>
      </c>
      <c r="H980">
        <v>70468</v>
      </c>
    </row>
    <row r="981" spans="1:8" x14ac:dyDescent="0.35">
      <c r="A981" s="4">
        <v>44886</v>
      </c>
      <c r="B981">
        <v>34000024706</v>
      </c>
      <c r="C981" t="s">
        <v>20115</v>
      </c>
      <c r="D981">
        <v>35000006740</v>
      </c>
      <c r="E981" s="4">
        <v>44897</v>
      </c>
      <c r="F981" t="s">
        <v>18787</v>
      </c>
      <c r="G981">
        <v>-822732</v>
      </c>
      <c r="H981">
        <v>79497</v>
      </c>
    </row>
    <row r="982" spans="1:8" x14ac:dyDescent="0.35">
      <c r="A982" s="4">
        <v>44885</v>
      </c>
      <c r="B982">
        <v>34000024562</v>
      </c>
      <c r="C982" t="s">
        <v>20116</v>
      </c>
      <c r="D982">
        <v>35000006648</v>
      </c>
      <c r="E982" s="4">
        <v>44888</v>
      </c>
      <c r="F982" t="s">
        <v>18760</v>
      </c>
      <c r="G982">
        <v>-1760000</v>
      </c>
      <c r="H982">
        <v>60000</v>
      </c>
    </row>
    <row r="983" spans="1:8" x14ac:dyDescent="0.35">
      <c r="A983" s="4">
        <v>44885</v>
      </c>
      <c r="B983">
        <v>34000024563</v>
      </c>
      <c r="C983" t="s">
        <v>20092</v>
      </c>
      <c r="D983">
        <v>35000006651</v>
      </c>
      <c r="E983" s="4">
        <v>44888</v>
      </c>
      <c r="F983" t="s">
        <v>18756</v>
      </c>
      <c r="G983">
        <v>-275000</v>
      </c>
      <c r="H983">
        <v>12106073</v>
      </c>
    </row>
    <row r="984" spans="1:8" x14ac:dyDescent="0.35">
      <c r="A984" s="4">
        <v>44885</v>
      </c>
      <c r="B984">
        <v>34000024564</v>
      </c>
      <c r="C984" t="s">
        <v>20092</v>
      </c>
      <c r="D984">
        <v>35000006639</v>
      </c>
      <c r="E984" s="4">
        <v>44888</v>
      </c>
      <c r="F984" t="s">
        <v>18757</v>
      </c>
      <c r="G984">
        <v>-275000</v>
      </c>
      <c r="H984">
        <v>12106074</v>
      </c>
    </row>
    <row r="985" spans="1:8" x14ac:dyDescent="0.35">
      <c r="A985" s="4">
        <v>44885</v>
      </c>
      <c r="B985">
        <v>34000024565</v>
      </c>
      <c r="C985">
        <v>415096</v>
      </c>
      <c r="D985">
        <v>35000006832</v>
      </c>
      <c r="E985" s="4">
        <v>44910</v>
      </c>
      <c r="F985" t="s">
        <v>18759</v>
      </c>
      <c r="G985">
        <v>-13741782.220000001</v>
      </c>
      <c r="H985">
        <v>50794</v>
      </c>
    </row>
    <row r="986" spans="1:8" x14ac:dyDescent="0.35">
      <c r="A986" s="4">
        <v>44885</v>
      </c>
      <c r="B986">
        <v>34000024640</v>
      </c>
      <c r="C986">
        <v>1295094385</v>
      </c>
      <c r="D986">
        <v>35000006653</v>
      </c>
      <c r="E986" s="4">
        <v>44888</v>
      </c>
      <c r="F986" t="s">
        <v>18758</v>
      </c>
      <c r="G986">
        <v>-88800</v>
      </c>
      <c r="H986">
        <v>11205023</v>
      </c>
    </row>
    <row r="987" spans="1:8" x14ac:dyDescent="0.35">
      <c r="A987" s="4">
        <v>44885</v>
      </c>
      <c r="B987">
        <v>34000024641</v>
      </c>
      <c r="C987">
        <v>1704280467</v>
      </c>
      <c r="D987">
        <v>35000006774</v>
      </c>
      <c r="E987" s="4">
        <v>44902</v>
      </c>
      <c r="F987" t="s">
        <v>18766</v>
      </c>
      <c r="G987">
        <v>-3106500</v>
      </c>
      <c r="H987" t="s">
        <v>306</v>
      </c>
    </row>
    <row r="988" spans="1:8" x14ac:dyDescent="0.35">
      <c r="A988" s="4">
        <v>44885</v>
      </c>
      <c r="B988">
        <v>34000024642</v>
      </c>
      <c r="C988" t="s">
        <v>20117</v>
      </c>
      <c r="D988">
        <v>35000006696</v>
      </c>
      <c r="E988" s="4">
        <v>44895</v>
      </c>
      <c r="F988" t="s">
        <v>18762</v>
      </c>
      <c r="G988">
        <v>-27283300</v>
      </c>
      <c r="H988">
        <v>70434</v>
      </c>
    </row>
    <row r="989" spans="1:8" x14ac:dyDescent="0.35">
      <c r="A989" s="4">
        <v>44885</v>
      </c>
      <c r="B989">
        <v>34000024643</v>
      </c>
      <c r="C989" t="s">
        <v>20118</v>
      </c>
      <c r="D989">
        <v>35000006648</v>
      </c>
      <c r="E989" s="4">
        <v>44888</v>
      </c>
      <c r="F989" t="s">
        <v>18761</v>
      </c>
      <c r="G989">
        <v>-1755000</v>
      </c>
      <c r="H989">
        <v>60000</v>
      </c>
    </row>
    <row r="990" spans="1:8" x14ac:dyDescent="0.35">
      <c r="A990" s="4">
        <v>44885</v>
      </c>
      <c r="B990">
        <v>34000024644</v>
      </c>
      <c r="C990" t="s">
        <v>20119</v>
      </c>
      <c r="D990">
        <v>35000006650</v>
      </c>
      <c r="E990" s="4">
        <v>44888</v>
      </c>
      <c r="F990" t="s">
        <v>18767</v>
      </c>
      <c r="G990">
        <v>-233364</v>
      </c>
      <c r="H990" t="s">
        <v>41</v>
      </c>
    </row>
    <row r="991" spans="1:8" x14ac:dyDescent="0.35">
      <c r="A991" s="4">
        <v>44885</v>
      </c>
      <c r="B991">
        <v>34000024645</v>
      </c>
      <c r="C991">
        <v>1112211317</v>
      </c>
      <c r="D991">
        <v>35000006699</v>
      </c>
      <c r="E991" s="4">
        <v>44895</v>
      </c>
      <c r="F991" t="s">
        <v>18763</v>
      </c>
      <c r="G991">
        <v>-68373449.599999994</v>
      </c>
      <c r="H991">
        <v>79514</v>
      </c>
    </row>
    <row r="992" spans="1:8" x14ac:dyDescent="0.35">
      <c r="A992" s="4">
        <v>44885</v>
      </c>
      <c r="B992">
        <v>34000024646</v>
      </c>
      <c r="C992">
        <v>7110724605</v>
      </c>
      <c r="D992">
        <v>35000006794</v>
      </c>
      <c r="E992" s="4">
        <v>44903</v>
      </c>
      <c r="F992" t="s">
        <v>18769</v>
      </c>
      <c r="G992">
        <v>-25829700</v>
      </c>
      <c r="H992" t="s">
        <v>72</v>
      </c>
    </row>
    <row r="993" spans="1:8" x14ac:dyDescent="0.35">
      <c r="A993" s="4">
        <v>44885</v>
      </c>
      <c r="B993">
        <v>34000024647</v>
      </c>
      <c r="C993">
        <v>40011</v>
      </c>
      <c r="D993">
        <v>35000006649</v>
      </c>
      <c r="E993" s="4">
        <v>44888</v>
      </c>
      <c r="F993" t="s">
        <v>18764</v>
      </c>
      <c r="G993">
        <v>-1400000</v>
      </c>
      <c r="H993">
        <v>79633</v>
      </c>
    </row>
    <row r="994" spans="1:8" x14ac:dyDescent="0.35">
      <c r="A994" s="4">
        <v>44885</v>
      </c>
      <c r="B994">
        <v>34000024648</v>
      </c>
      <c r="C994" t="s">
        <v>20120</v>
      </c>
      <c r="D994">
        <v>35000006650</v>
      </c>
      <c r="E994" s="4">
        <v>44888</v>
      </c>
      <c r="F994" t="s">
        <v>18768</v>
      </c>
      <c r="G994">
        <v>-75000</v>
      </c>
      <c r="H994" t="s">
        <v>41</v>
      </c>
    </row>
    <row r="995" spans="1:8" x14ac:dyDescent="0.35">
      <c r="A995" s="4">
        <v>44885</v>
      </c>
      <c r="B995">
        <v>34000024649</v>
      </c>
      <c r="C995" t="s">
        <v>20121</v>
      </c>
      <c r="D995">
        <v>35000006673</v>
      </c>
      <c r="E995" s="4">
        <v>44888</v>
      </c>
      <c r="F995" t="s">
        <v>18765</v>
      </c>
      <c r="G995">
        <v>-600000</v>
      </c>
      <c r="H995">
        <v>79634</v>
      </c>
    </row>
    <row r="996" spans="1:8" x14ac:dyDescent="0.35">
      <c r="A996" s="4">
        <v>44885</v>
      </c>
      <c r="B996">
        <v>34000024650</v>
      </c>
      <c r="C996">
        <v>7110720245</v>
      </c>
      <c r="D996">
        <v>35000006794</v>
      </c>
      <c r="E996" s="4">
        <v>44903</v>
      </c>
      <c r="F996" t="s">
        <v>18770</v>
      </c>
      <c r="G996">
        <v>-8103358</v>
      </c>
      <c r="H996" t="s">
        <v>72</v>
      </c>
    </row>
    <row r="997" spans="1:8" x14ac:dyDescent="0.35">
      <c r="A997" s="4">
        <v>44884</v>
      </c>
      <c r="B997">
        <v>34000024661</v>
      </c>
      <c r="C997" t="s">
        <v>20122</v>
      </c>
      <c r="D997">
        <v>35000006723</v>
      </c>
      <c r="E997" s="4">
        <v>44889</v>
      </c>
      <c r="F997" t="s">
        <v>18734</v>
      </c>
      <c r="G997">
        <v>-3916080</v>
      </c>
      <c r="H997">
        <v>50651</v>
      </c>
    </row>
    <row r="998" spans="1:8" x14ac:dyDescent="0.35">
      <c r="A998" s="4">
        <v>44884</v>
      </c>
      <c r="B998">
        <v>34000024662</v>
      </c>
      <c r="C998" t="s">
        <v>20123</v>
      </c>
      <c r="D998">
        <v>35000006725</v>
      </c>
      <c r="E998" s="4">
        <v>44889</v>
      </c>
      <c r="F998" t="s">
        <v>18735</v>
      </c>
      <c r="G998">
        <v>-3120765</v>
      </c>
      <c r="H998">
        <v>50918</v>
      </c>
    </row>
    <row r="999" spans="1:8" x14ac:dyDescent="0.35">
      <c r="A999" s="4">
        <v>44884</v>
      </c>
      <c r="B999">
        <v>34000024663</v>
      </c>
      <c r="C999" t="s">
        <v>20124</v>
      </c>
      <c r="D999">
        <v>35000006725</v>
      </c>
      <c r="E999" s="4">
        <v>44889</v>
      </c>
      <c r="F999" t="s">
        <v>18736</v>
      </c>
      <c r="G999">
        <v>-159840</v>
      </c>
      <c r="H999">
        <v>50918</v>
      </c>
    </row>
    <row r="1000" spans="1:8" x14ac:dyDescent="0.35">
      <c r="A1000" s="4">
        <v>44884</v>
      </c>
      <c r="B1000">
        <v>34000024664</v>
      </c>
      <c r="C1000" t="s">
        <v>20125</v>
      </c>
      <c r="D1000">
        <v>35000006725</v>
      </c>
      <c r="E1000" s="4">
        <v>44889</v>
      </c>
      <c r="F1000" t="s">
        <v>18737</v>
      </c>
      <c r="G1000">
        <v>-316350</v>
      </c>
      <c r="H1000">
        <v>50918</v>
      </c>
    </row>
    <row r="1001" spans="1:8" x14ac:dyDescent="0.35">
      <c r="A1001" s="4">
        <v>44884</v>
      </c>
      <c r="B1001">
        <v>34000024665</v>
      </c>
      <c r="C1001" t="s">
        <v>20126</v>
      </c>
      <c r="D1001">
        <v>35000006725</v>
      </c>
      <c r="E1001" s="4">
        <v>44889</v>
      </c>
      <c r="F1001" t="s">
        <v>18738</v>
      </c>
      <c r="G1001">
        <v>-3976575</v>
      </c>
      <c r="H1001">
        <v>50918</v>
      </c>
    </row>
    <row r="1002" spans="1:8" x14ac:dyDescent="0.35">
      <c r="A1002" s="4">
        <v>44884</v>
      </c>
      <c r="B1002">
        <v>34000024666</v>
      </c>
      <c r="C1002" t="s">
        <v>20127</v>
      </c>
      <c r="D1002">
        <v>35000006724</v>
      </c>
      <c r="E1002" s="4">
        <v>44889</v>
      </c>
      <c r="F1002" t="s">
        <v>18739</v>
      </c>
      <c r="G1002">
        <v>-1715000</v>
      </c>
      <c r="H1002">
        <v>51024</v>
      </c>
    </row>
    <row r="1003" spans="1:8" x14ac:dyDescent="0.35">
      <c r="A1003" s="4">
        <v>44884</v>
      </c>
      <c r="B1003">
        <v>34000024667</v>
      </c>
      <c r="C1003" t="s">
        <v>20128</v>
      </c>
      <c r="D1003">
        <v>35000006724</v>
      </c>
      <c r="E1003" s="4">
        <v>44889</v>
      </c>
      <c r="F1003" t="s">
        <v>18740</v>
      </c>
      <c r="G1003">
        <v>-6860000</v>
      </c>
      <c r="H1003">
        <v>51024</v>
      </c>
    </row>
    <row r="1004" spans="1:8" x14ac:dyDescent="0.35">
      <c r="A1004" s="4">
        <v>44884</v>
      </c>
      <c r="B1004">
        <v>34000024668</v>
      </c>
      <c r="C1004" t="s">
        <v>20129</v>
      </c>
      <c r="D1004">
        <v>35000006724</v>
      </c>
      <c r="E1004" s="4">
        <v>44889</v>
      </c>
      <c r="F1004" t="s">
        <v>18741</v>
      </c>
      <c r="G1004">
        <v>-3332000</v>
      </c>
      <c r="H1004">
        <v>51024</v>
      </c>
    </row>
    <row r="1005" spans="1:8" x14ac:dyDescent="0.35">
      <c r="A1005" s="4">
        <v>44884</v>
      </c>
      <c r="B1005">
        <v>34000024669</v>
      </c>
      <c r="C1005" t="s">
        <v>20130</v>
      </c>
      <c r="D1005">
        <v>35000006724</v>
      </c>
      <c r="E1005" s="4">
        <v>44889</v>
      </c>
      <c r="F1005" t="s">
        <v>18742</v>
      </c>
      <c r="G1005">
        <v>-6566000</v>
      </c>
      <c r="H1005">
        <v>51024</v>
      </c>
    </row>
    <row r="1006" spans="1:8" x14ac:dyDescent="0.35">
      <c r="A1006" s="4">
        <v>44884</v>
      </c>
      <c r="B1006">
        <v>34000024670</v>
      </c>
      <c r="C1006" t="s">
        <v>20131</v>
      </c>
      <c r="D1006">
        <v>35000006724</v>
      </c>
      <c r="E1006" s="4">
        <v>44889</v>
      </c>
      <c r="F1006" t="s">
        <v>18743</v>
      </c>
      <c r="G1006">
        <v>-132417600</v>
      </c>
      <c r="H1006">
        <v>51024</v>
      </c>
    </row>
    <row r="1007" spans="1:8" x14ac:dyDescent="0.35">
      <c r="A1007" s="4">
        <v>44884</v>
      </c>
      <c r="B1007">
        <v>34000024671</v>
      </c>
      <c r="C1007" t="s">
        <v>20132</v>
      </c>
      <c r="D1007">
        <v>35000006724</v>
      </c>
      <c r="E1007" s="4">
        <v>44889</v>
      </c>
      <c r="F1007" t="s">
        <v>18744</v>
      </c>
      <c r="G1007">
        <v>-24304000</v>
      </c>
      <c r="H1007">
        <v>51024</v>
      </c>
    </row>
    <row r="1008" spans="1:8" x14ac:dyDescent="0.35">
      <c r="A1008" s="4">
        <v>44884</v>
      </c>
      <c r="B1008">
        <v>34000024672</v>
      </c>
      <c r="C1008" t="s">
        <v>20133</v>
      </c>
      <c r="D1008">
        <v>35000006724</v>
      </c>
      <c r="E1008" s="4">
        <v>44889</v>
      </c>
      <c r="F1008" t="s">
        <v>18745</v>
      </c>
      <c r="G1008">
        <v>-51374540</v>
      </c>
      <c r="H1008">
        <v>51024</v>
      </c>
    </row>
    <row r="1009" spans="1:8" x14ac:dyDescent="0.35">
      <c r="A1009" s="4">
        <v>44884</v>
      </c>
      <c r="B1009">
        <v>34000024673</v>
      </c>
      <c r="C1009" t="s">
        <v>20134</v>
      </c>
      <c r="D1009">
        <v>35000006724</v>
      </c>
      <c r="E1009" s="4">
        <v>44889</v>
      </c>
      <c r="F1009" t="s">
        <v>18746</v>
      </c>
      <c r="G1009">
        <v>-410000</v>
      </c>
      <c r="H1009">
        <v>51024</v>
      </c>
    </row>
    <row r="1010" spans="1:8" x14ac:dyDescent="0.35">
      <c r="A1010" s="4">
        <v>44884</v>
      </c>
      <c r="B1010">
        <v>34000024674</v>
      </c>
      <c r="C1010" t="s">
        <v>20135</v>
      </c>
      <c r="D1010">
        <v>35000006724</v>
      </c>
      <c r="E1010" s="4">
        <v>44889</v>
      </c>
      <c r="F1010" t="s">
        <v>18747</v>
      </c>
      <c r="G1010">
        <v>-4850000</v>
      </c>
      <c r="H1010">
        <v>51024</v>
      </c>
    </row>
    <row r="1011" spans="1:8" x14ac:dyDescent="0.35">
      <c r="A1011" s="4">
        <v>44884</v>
      </c>
      <c r="B1011">
        <v>34000024675</v>
      </c>
      <c r="C1011" t="s">
        <v>20136</v>
      </c>
      <c r="D1011">
        <v>35000006724</v>
      </c>
      <c r="E1011" s="4">
        <v>44889</v>
      </c>
      <c r="F1011" t="s">
        <v>18748</v>
      </c>
      <c r="G1011">
        <v>-6600000</v>
      </c>
      <c r="H1011">
        <v>51024</v>
      </c>
    </row>
    <row r="1012" spans="1:8" x14ac:dyDescent="0.35">
      <c r="A1012" s="4">
        <v>44884</v>
      </c>
      <c r="B1012">
        <v>34000024676</v>
      </c>
      <c r="C1012" t="s">
        <v>20137</v>
      </c>
      <c r="D1012">
        <v>35000006724</v>
      </c>
      <c r="E1012" s="4">
        <v>44889</v>
      </c>
      <c r="F1012" t="s">
        <v>18749</v>
      </c>
      <c r="G1012">
        <v>-39100000</v>
      </c>
      <c r="H1012">
        <v>51024</v>
      </c>
    </row>
    <row r="1013" spans="1:8" x14ac:dyDescent="0.35">
      <c r="A1013" s="4">
        <v>44884</v>
      </c>
      <c r="B1013">
        <v>34000024677</v>
      </c>
      <c r="C1013" t="s">
        <v>20138</v>
      </c>
      <c r="D1013">
        <v>35000006724</v>
      </c>
      <c r="E1013" s="4">
        <v>44889</v>
      </c>
      <c r="F1013" t="s">
        <v>18750</v>
      </c>
      <c r="G1013">
        <v>-19500000</v>
      </c>
      <c r="H1013">
        <v>51024</v>
      </c>
    </row>
    <row r="1014" spans="1:8" x14ac:dyDescent="0.35">
      <c r="A1014" s="4">
        <v>44884</v>
      </c>
      <c r="B1014">
        <v>34000024678</v>
      </c>
      <c r="C1014" t="s">
        <v>20139</v>
      </c>
      <c r="D1014">
        <v>35000006724</v>
      </c>
      <c r="E1014" s="4">
        <v>44889</v>
      </c>
      <c r="F1014" t="s">
        <v>18751</v>
      </c>
      <c r="G1014">
        <v>-1176000</v>
      </c>
      <c r="H1014">
        <v>51024</v>
      </c>
    </row>
    <row r="1015" spans="1:8" x14ac:dyDescent="0.35">
      <c r="A1015" s="4">
        <v>44884</v>
      </c>
      <c r="B1015">
        <v>34000024679</v>
      </c>
      <c r="C1015" t="s">
        <v>20140</v>
      </c>
      <c r="D1015">
        <v>35000006724</v>
      </c>
      <c r="E1015" s="4">
        <v>44889</v>
      </c>
      <c r="F1015" t="s">
        <v>18752</v>
      </c>
      <c r="G1015">
        <v>-1813000</v>
      </c>
      <c r="H1015">
        <v>51024</v>
      </c>
    </row>
    <row r="1016" spans="1:8" x14ac:dyDescent="0.35">
      <c r="A1016" s="4">
        <v>44884</v>
      </c>
      <c r="B1016">
        <v>34000024680</v>
      </c>
      <c r="C1016" t="s">
        <v>20141</v>
      </c>
      <c r="D1016">
        <v>35000006724</v>
      </c>
      <c r="E1016" s="4">
        <v>44889</v>
      </c>
      <c r="F1016" t="s">
        <v>18753</v>
      </c>
      <c r="G1016">
        <v>-25402604.5</v>
      </c>
      <c r="H1016">
        <v>51024</v>
      </c>
    </row>
    <row r="1017" spans="1:8" x14ac:dyDescent="0.35">
      <c r="A1017" s="4">
        <v>44884</v>
      </c>
      <c r="B1017">
        <v>34000024681</v>
      </c>
      <c r="C1017" t="s">
        <v>20142</v>
      </c>
      <c r="D1017">
        <v>35000006724</v>
      </c>
      <c r="E1017" s="4">
        <v>44889</v>
      </c>
      <c r="F1017" t="s">
        <v>18754</v>
      </c>
      <c r="G1017">
        <v>-612500</v>
      </c>
      <c r="H1017">
        <v>51024</v>
      </c>
    </row>
    <row r="1018" spans="1:8" x14ac:dyDescent="0.35">
      <c r="A1018" s="4">
        <v>44884</v>
      </c>
      <c r="B1018">
        <v>34000024682</v>
      </c>
      <c r="C1018" t="s">
        <v>20143</v>
      </c>
      <c r="D1018">
        <v>35000006724</v>
      </c>
      <c r="E1018" s="4">
        <v>44889</v>
      </c>
      <c r="F1018" t="s">
        <v>18755</v>
      </c>
      <c r="G1018">
        <v>-4655000</v>
      </c>
      <c r="H1018">
        <v>51024</v>
      </c>
    </row>
    <row r="1019" spans="1:8" x14ac:dyDescent="0.35">
      <c r="A1019" s="4">
        <v>44883</v>
      </c>
      <c r="B1019">
        <v>34000024547</v>
      </c>
      <c r="C1019">
        <v>8202211005096</v>
      </c>
      <c r="D1019">
        <v>35000006639</v>
      </c>
      <c r="E1019" s="4">
        <v>44888</v>
      </c>
      <c r="F1019" t="s">
        <v>18675</v>
      </c>
      <c r="G1019">
        <v>-483501</v>
      </c>
      <c r="H1019">
        <v>12106074</v>
      </c>
    </row>
    <row r="1020" spans="1:8" x14ac:dyDescent="0.35">
      <c r="A1020" s="4">
        <v>44883</v>
      </c>
      <c r="B1020">
        <v>34000024548</v>
      </c>
      <c r="C1020" t="s">
        <v>20144</v>
      </c>
      <c r="D1020">
        <v>35000006639</v>
      </c>
      <c r="E1020" s="4">
        <v>44888</v>
      </c>
      <c r="F1020" t="s">
        <v>18676</v>
      </c>
      <c r="G1020">
        <v>-572000</v>
      </c>
      <c r="H1020">
        <v>12106074</v>
      </c>
    </row>
    <row r="1021" spans="1:8" x14ac:dyDescent="0.35">
      <c r="A1021" s="4">
        <v>44883</v>
      </c>
      <c r="B1021">
        <v>34000024549</v>
      </c>
      <c r="C1021">
        <v>1800000021</v>
      </c>
      <c r="D1021">
        <v>35000006702</v>
      </c>
      <c r="E1021" s="4">
        <v>44895</v>
      </c>
      <c r="F1021" t="s">
        <v>18732</v>
      </c>
      <c r="G1021">
        <v>-294594594.60000002</v>
      </c>
      <c r="H1021" t="s">
        <v>18733</v>
      </c>
    </row>
    <row r="1022" spans="1:8" x14ac:dyDescent="0.35">
      <c r="A1022" s="4">
        <v>44883</v>
      </c>
      <c r="B1022">
        <v>34000024550</v>
      </c>
      <c r="C1022" t="s">
        <v>20145</v>
      </c>
      <c r="D1022">
        <v>35000006723</v>
      </c>
      <c r="E1022" s="4">
        <v>44889</v>
      </c>
      <c r="F1022" t="s">
        <v>18677</v>
      </c>
      <c r="G1022">
        <v>-3052500</v>
      </c>
      <c r="H1022">
        <v>50651</v>
      </c>
    </row>
    <row r="1023" spans="1:8" x14ac:dyDescent="0.35">
      <c r="A1023" s="4">
        <v>44883</v>
      </c>
      <c r="B1023">
        <v>34000024566</v>
      </c>
      <c r="C1023" t="s">
        <v>20146</v>
      </c>
      <c r="D1023">
        <v>35000006723</v>
      </c>
      <c r="E1023" s="4">
        <v>44889</v>
      </c>
      <c r="F1023" t="s">
        <v>18678</v>
      </c>
      <c r="G1023">
        <v>-8325000</v>
      </c>
      <c r="H1023">
        <v>50651</v>
      </c>
    </row>
    <row r="1024" spans="1:8" x14ac:dyDescent="0.35">
      <c r="A1024" s="4">
        <v>44883</v>
      </c>
      <c r="B1024">
        <v>34000024567</v>
      </c>
      <c r="C1024" t="s">
        <v>20147</v>
      </c>
      <c r="D1024">
        <v>35000006723</v>
      </c>
      <c r="E1024" s="4">
        <v>44889</v>
      </c>
      <c r="F1024" t="s">
        <v>18679</v>
      </c>
      <c r="G1024">
        <v>-9990000</v>
      </c>
      <c r="H1024">
        <v>50651</v>
      </c>
    </row>
    <row r="1025" spans="1:8" x14ac:dyDescent="0.35">
      <c r="A1025" s="4">
        <v>44883</v>
      </c>
      <c r="B1025">
        <v>34000024568</v>
      </c>
      <c r="C1025" t="s">
        <v>20148</v>
      </c>
      <c r="D1025">
        <v>35000006723</v>
      </c>
      <c r="E1025" s="4">
        <v>44889</v>
      </c>
      <c r="F1025" t="s">
        <v>18680</v>
      </c>
      <c r="G1025">
        <v>-666000</v>
      </c>
      <c r="H1025">
        <v>50651</v>
      </c>
    </row>
    <row r="1026" spans="1:8" x14ac:dyDescent="0.35">
      <c r="A1026" s="4">
        <v>44883</v>
      </c>
      <c r="B1026">
        <v>34000024569</v>
      </c>
      <c r="C1026" t="s">
        <v>20149</v>
      </c>
      <c r="D1026">
        <v>35000006723</v>
      </c>
      <c r="E1026" s="4">
        <v>44889</v>
      </c>
      <c r="F1026" t="s">
        <v>18681</v>
      </c>
      <c r="G1026">
        <v>-1978575</v>
      </c>
      <c r="H1026">
        <v>50651</v>
      </c>
    </row>
    <row r="1027" spans="1:8" x14ac:dyDescent="0.35">
      <c r="A1027" s="4">
        <v>44883</v>
      </c>
      <c r="B1027">
        <v>34000024570</v>
      </c>
      <c r="C1027" t="s">
        <v>20150</v>
      </c>
      <c r="D1027">
        <v>35000006723</v>
      </c>
      <c r="E1027" s="4">
        <v>44889</v>
      </c>
      <c r="F1027" t="s">
        <v>18682</v>
      </c>
      <c r="G1027">
        <v>-1332000</v>
      </c>
      <c r="H1027">
        <v>50651</v>
      </c>
    </row>
    <row r="1028" spans="1:8" x14ac:dyDescent="0.35">
      <c r="A1028" s="4">
        <v>44883</v>
      </c>
      <c r="B1028">
        <v>34000024571</v>
      </c>
      <c r="C1028" t="s">
        <v>20151</v>
      </c>
      <c r="D1028">
        <v>35000006723</v>
      </c>
      <c r="E1028" s="4">
        <v>44889</v>
      </c>
      <c r="F1028" t="s">
        <v>18683</v>
      </c>
      <c r="G1028">
        <v>-10284150</v>
      </c>
      <c r="H1028">
        <v>50651</v>
      </c>
    </row>
    <row r="1029" spans="1:8" x14ac:dyDescent="0.35">
      <c r="A1029" s="4">
        <v>44883</v>
      </c>
      <c r="B1029">
        <v>34000024572</v>
      </c>
      <c r="C1029" t="s">
        <v>20152</v>
      </c>
      <c r="D1029">
        <v>35000006723</v>
      </c>
      <c r="E1029" s="4">
        <v>44889</v>
      </c>
      <c r="F1029" t="s">
        <v>18684</v>
      </c>
      <c r="G1029">
        <v>-124875000</v>
      </c>
      <c r="H1029">
        <v>50651</v>
      </c>
    </row>
    <row r="1030" spans="1:8" x14ac:dyDescent="0.35">
      <c r="A1030" s="4">
        <v>44883</v>
      </c>
      <c r="B1030">
        <v>34000024573</v>
      </c>
      <c r="C1030" t="s">
        <v>20153</v>
      </c>
      <c r="D1030">
        <v>35000006723</v>
      </c>
      <c r="E1030" s="4">
        <v>44889</v>
      </c>
      <c r="F1030" t="s">
        <v>18685</v>
      </c>
      <c r="G1030">
        <v>-2775000</v>
      </c>
      <c r="H1030">
        <v>50651</v>
      </c>
    </row>
    <row r="1031" spans="1:8" x14ac:dyDescent="0.35">
      <c r="A1031" s="4">
        <v>44883</v>
      </c>
      <c r="B1031">
        <v>34000024574</v>
      </c>
      <c r="C1031" t="s">
        <v>20154</v>
      </c>
      <c r="D1031">
        <v>35000006723</v>
      </c>
      <c r="E1031" s="4">
        <v>44889</v>
      </c>
      <c r="F1031" t="s">
        <v>18686</v>
      </c>
      <c r="G1031">
        <v>-1587300</v>
      </c>
      <c r="H1031">
        <v>50651</v>
      </c>
    </row>
    <row r="1032" spans="1:8" x14ac:dyDescent="0.35">
      <c r="A1032" s="4">
        <v>44883</v>
      </c>
      <c r="B1032">
        <v>34000024575</v>
      </c>
      <c r="C1032" t="s">
        <v>20155</v>
      </c>
      <c r="D1032">
        <v>35000006723</v>
      </c>
      <c r="E1032" s="4">
        <v>44889</v>
      </c>
      <c r="F1032" t="s">
        <v>18687</v>
      </c>
      <c r="G1032">
        <v>-2175600</v>
      </c>
      <c r="H1032">
        <v>50651</v>
      </c>
    </row>
    <row r="1033" spans="1:8" x14ac:dyDescent="0.35">
      <c r="A1033" s="4">
        <v>44883</v>
      </c>
      <c r="B1033">
        <v>34000024576</v>
      </c>
      <c r="C1033" t="s">
        <v>20156</v>
      </c>
      <c r="D1033">
        <v>35000006723</v>
      </c>
      <c r="E1033" s="4">
        <v>44889</v>
      </c>
      <c r="F1033" t="s">
        <v>18688</v>
      </c>
      <c r="G1033">
        <v>-943500</v>
      </c>
      <c r="H1033">
        <v>50651</v>
      </c>
    </row>
    <row r="1034" spans="1:8" x14ac:dyDescent="0.35">
      <c r="A1034" s="4">
        <v>44883</v>
      </c>
      <c r="B1034">
        <v>34000024577</v>
      </c>
      <c r="C1034" t="s">
        <v>20157</v>
      </c>
      <c r="D1034">
        <v>35000006723</v>
      </c>
      <c r="E1034" s="4">
        <v>44889</v>
      </c>
      <c r="F1034" t="s">
        <v>18689</v>
      </c>
      <c r="G1034">
        <v>-244200</v>
      </c>
      <c r="H1034">
        <v>50651</v>
      </c>
    </row>
    <row r="1035" spans="1:8" x14ac:dyDescent="0.35">
      <c r="A1035" s="4">
        <v>44883</v>
      </c>
      <c r="B1035">
        <v>34000024578</v>
      </c>
      <c r="C1035" t="s">
        <v>20158</v>
      </c>
      <c r="D1035">
        <v>35000006723</v>
      </c>
      <c r="E1035" s="4">
        <v>44889</v>
      </c>
      <c r="F1035" t="s">
        <v>18690</v>
      </c>
      <c r="G1035">
        <v>-26085000</v>
      </c>
      <c r="H1035">
        <v>50651</v>
      </c>
    </row>
    <row r="1036" spans="1:8" x14ac:dyDescent="0.35">
      <c r="A1036" s="4">
        <v>44883</v>
      </c>
      <c r="B1036">
        <v>34000024579</v>
      </c>
      <c r="C1036" t="s">
        <v>20159</v>
      </c>
      <c r="D1036">
        <v>35000006723</v>
      </c>
      <c r="E1036" s="4">
        <v>44889</v>
      </c>
      <c r="F1036" t="s">
        <v>18691</v>
      </c>
      <c r="G1036">
        <v>-10545000</v>
      </c>
      <c r="H1036">
        <v>50651</v>
      </c>
    </row>
    <row r="1037" spans="1:8" x14ac:dyDescent="0.35">
      <c r="A1037" s="4">
        <v>44883</v>
      </c>
      <c r="B1037">
        <v>34000024580</v>
      </c>
      <c r="C1037" t="s">
        <v>20160</v>
      </c>
      <c r="D1037">
        <v>35000006723</v>
      </c>
      <c r="E1037" s="4">
        <v>44889</v>
      </c>
      <c r="F1037" t="s">
        <v>18692</v>
      </c>
      <c r="G1037">
        <v>-19980000</v>
      </c>
      <c r="H1037">
        <v>50651</v>
      </c>
    </row>
    <row r="1038" spans="1:8" x14ac:dyDescent="0.35">
      <c r="A1038" s="4">
        <v>44883</v>
      </c>
      <c r="B1038">
        <v>34000024581</v>
      </c>
      <c r="C1038" t="s">
        <v>20161</v>
      </c>
      <c r="D1038">
        <v>35000006723</v>
      </c>
      <c r="E1038" s="4">
        <v>44889</v>
      </c>
      <c r="F1038" t="s">
        <v>18693</v>
      </c>
      <c r="G1038">
        <v>-1831500</v>
      </c>
      <c r="H1038">
        <v>50651</v>
      </c>
    </row>
    <row r="1039" spans="1:8" x14ac:dyDescent="0.35">
      <c r="A1039" s="4">
        <v>44883</v>
      </c>
      <c r="B1039">
        <v>34000024582</v>
      </c>
      <c r="C1039" t="s">
        <v>20162</v>
      </c>
      <c r="D1039">
        <v>35000006723</v>
      </c>
      <c r="E1039" s="4">
        <v>44889</v>
      </c>
      <c r="F1039" t="s">
        <v>18694</v>
      </c>
      <c r="G1039">
        <v>-40404000</v>
      </c>
      <c r="H1039">
        <v>50651</v>
      </c>
    </row>
    <row r="1040" spans="1:8" x14ac:dyDescent="0.35">
      <c r="A1040" s="4">
        <v>44883</v>
      </c>
      <c r="B1040">
        <v>34000024583</v>
      </c>
      <c r="C1040" t="s">
        <v>20163</v>
      </c>
      <c r="D1040">
        <v>35000006723</v>
      </c>
      <c r="E1040" s="4">
        <v>44889</v>
      </c>
      <c r="F1040" t="s">
        <v>18695</v>
      </c>
      <c r="G1040">
        <v>-11466300</v>
      </c>
      <c r="H1040">
        <v>50651</v>
      </c>
    </row>
    <row r="1041" spans="1:8" x14ac:dyDescent="0.35">
      <c r="A1041" s="4">
        <v>44883</v>
      </c>
      <c r="B1041">
        <v>34000024584</v>
      </c>
      <c r="C1041" t="s">
        <v>20164</v>
      </c>
      <c r="D1041">
        <v>35000006723</v>
      </c>
      <c r="E1041" s="4">
        <v>44889</v>
      </c>
      <c r="F1041" t="s">
        <v>18696</v>
      </c>
      <c r="G1041">
        <v>-12737250</v>
      </c>
      <c r="H1041">
        <v>50651</v>
      </c>
    </row>
    <row r="1042" spans="1:8" x14ac:dyDescent="0.35">
      <c r="A1042" s="4">
        <v>44883</v>
      </c>
      <c r="B1042">
        <v>34000024585</v>
      </c>
      <c r="C1042" t="s">
        <v>20165</v>
      </c>
      <c r="D1042">
        <v>35000006723</v>
      </c>
      <c r="E1042" s="4">
        <v>44889</v>
      </c>
      <c r="F1042" t="s">
        <v>18697</v>
      </c>
      <c r="G1042">
        <v>-18084675</v>
      </c>
      <c r="H1042">
        <v>50651</v>
      </c>
    </row>
    <row r="1043" spans="1:8" x14ac:dyDescent="0.35">
      <c r="A1043" s="4">
        <v>44883</v>
      </c>
      <c r="B1043">
        <v>34000024586</v>
      </c>
      <c r="C1043" t="s">
        <v>20166</v>
      </c>
      <c r="D1043">
        <v>35000006723</v>
      </c>
      <c r="E1043" s="4">
        <v>44889</v>
      </c>
      <c r="F1043" t="s">
        <v>18698</v>
      </c>
      <c r="G1043">
        <v>-1110000</v>
      </c>
      <c r="H1043">
        <v>50651</v>
      </c>
    </row>
    <row r="1044" spans="1:8" x14ac:dyDescent="0.35">
      <c r="A1044" s="4">
        <v>44883</v>
      </c>
      <c r="B1044">
        <v>34000024587</v>
      </c>
      <c r="C1044" t="s">
        <v>20167</v>
      </c>
      <c r="D1044">
        <v>35000006723</v>
      </c>
      <c r="E1044" s="4">
        <v>44889</v>
      </c>
      <c r="F1044" t="s">
        <v>18699</v>
      </c>
      <c r="G1044">
        <v>-3252300</v>
      </c>
      <c r="H1044">
        <v>50651</v>
      </c>
    </row>
    <row r="1045" spans="1:8" x14ac:dyDescent="0.35">
      <c r="A1045" s="4">
        <v>44883</v>
      </c>
      <c r="B1045">
        <v>34000024588</v>
      </c>
      <c r="C1045" t="s">
        <v>20168</v>
      </c>
      <c r="D1045">
        <v>35000006723</v>
      </c>
      <c r="E1045" s="4">
        <v>44889</v>
      </c>
      <c r="F1045" t="s">
        <v>18700</v>
      </c>
      <c r="G1045">
        <v>-1975800</v>
      </c>
      <c r="H1045">
        <v>50651</v>
      </c>
    </row>
    <row r="1046" spans="1:8" x14ac:dyDescent="0.35">
      <c r="A1046" s="4">
        <v>44883</v>
      </c>
      <c r="B1046">
        <v>34000024589</v>
      </c>
      <c r="C1046" t="s">
        <v>20169</v>
      </c>
      <c r="D1046">
        <v>35000006723</v>
      </c>
      <c r="E1046" s="4">
        <v>44889</v>
      </c>
      <c r="F1046" t="s">
        <v>18701</v>
      </c>
      <c r="G1046">
        <v>-37296000</v>
      </c>
      <c r="H1046">
        <v>50651</v>
      </c>
    </row>
    <row r="1047" spans="1:8" x14ac:dyDescent="0.35">
      <c r="A1047" s="4">
        <v>44883</v>
      </c>
      <c r="B1047">
        <v>34000024590</v>
      </c>
      <c r="C1047" t="s">
        <v>20170</v>
      </c>
      <c r="D1047">
        <v>35000006723</v>
      </c>
      <c r="E1047" s="4">
        <v>44889</v>
      </c>
      <c r="F1047" t="s">
        <v>18702</v>
      </c>
      <c r="G1047">
        <v>-4773000</v>
      </c>
      <c r="H1047">
        <v>50651</v>
      </c>
    </row>
    <row r="1048" spans="1:8" x14ac:dyDescent="0.35">
      <c r="A1048" s="4">
        <v>44883</v>
      </c>
      <c r="B1048">
        <v>34000024591</v>
      </c>
      <c r="C1048" t="s">
        <v>20171</v>
      </c>
      <c r="D1048">
        <v>35000006723</v>
      </c>
      <c r="E1048" s="4">
        <v>44889</v>
      </c>
      <c r="F1048" t="s">
        <v>18703</v>
      </c>
      <c r="G1048">
        <v>-3330000</v>
      </c>
      <c r="H1048">
        <v>50651</v>
      </c>
    </row>
    <row r="1049" spans="1:8" x14ac:dyDescent="0.35">
      <c r="A1049" s="4">
        <v>44883</v>
      </c>
      <c r="B1049">
        <v>34000024592</v>
      </c>
      <c r="C1049" t="s">
        <v>20172</v>
      </c>
      <c r="D1049">
        <v>35000006723</v>
      </c>
      <c r="E1049" s="4">
        <v>44889</v>
      </c>
      <c r="F1049" t="s">
        <v>18704</v>
      </c>
      <c r="G1049">
        <v>-5217000</v>
      </c>
      <c r="H1049">
        <v>50651</v>
      </c>
    </row>
    <row r="1050" spans="1:8" x14ac:dyDescent="0.35">
      <c r="A1050" s="4">
        <v>44883</v>
      </c>
      <c r="B1050">
        <v>34000024593</v>
      </c>
      <c r="C1050" t="s">
        <v>20173</v>
      </c>
      <c r="D1050">
        <v>35000006723</v>
      </c>
      <c r="E1050" s="4">
        <v>44889</v>
      </c>
      <c r="F1050" t="s">
        <v>18705</v>
      </c>
      <c r="G1050">
        <v>-49950000</v>
      </c>
      <c r="H1050">
        <v>50651</v>
      </c>
    </row>
    <row r="1051" spans="1:8" x14ac:dyDescent="0.35">
      <c r="A1051" s="4">
        <v>44883</v>
      </c>
      <c r="B1051">
        <v>34000024594</v>
      </c>
      <c r="C1051" t="s">
        <v>20174</v>
      </c>
      <c r="D1051">
        <v>35000006723</v>
      </c>
      <c r="E1051" s="4">
        <v>44889</v>
      </c>
      <c r="F1051" t="s">
        <v>18706</v>
      </c>
      <c r="G1051">
        <v>-244200</v>
      </c>
      <c r="H1051">
        <v>50651</v>
      </c>
    </row>
    <row r="1052" spans="1:8" x14ac:dyDescent="0.35">
      <c r="A1052" s="4">
        <v>44883</v>
      </c>
      <c r="B1052">
        <v>34000024595</v>
      </c>
      <c r="C1052" t="s">
        <v>20175</v>
      </c>
      <c r="D1052">
        <v>35000006723</v>
      </c>
      <c r="E1052" s="4">
        <v>44889</v>
      </c>
      <c r="F1052" t="s">
        <v>18707</v>
      </c>
      <c r="G1052">
        <v>-166500</v>
      </c>
      <c r="H1052">
        <v>50651</v>
      </c>
    </row>
    <row r="1053" spans="1:8" x14ac:dyDescent="0.35">
      <c r="A1053" s="4">
        <v>44883</v>
      </c>
      <c r="B1053">
        <v>34000024596</v>
      </c>
      <c r="C1053" t="s">
        <v>20176</v>
      </c>
      <c r="D1053">
        <v>35000006723</v>
      </c>
      <c r="E1053" s="4">
        <v>44889</v>
      </c>
      <c r="F1053" t="s">
        <v>18708</v>
      </c>
      <c r="G1053">
        <v>-543900</v>
      </c>
      <c r="H1053">
        <v>50651</v>
      </c>
    </row>
    <row r="1054" spans="1:8" x14ac:dyDescent="0.35">
      <c r="A1054" s="4">
        <v>44883</v>
      </c>
      <c r="B1054">
        <v>34000024597</v>
      </c>
      <c r="C1054" t="s">
        <v>20177</v>
      </c>
      <c r="D1054">
        <v>35000006723</v>
      </c>
      <c r="E1054" s="4">
        <v>44889</v>
      </c>
      <c r="F1054" t="s">
        <v>18709</v>
      </c>
      <c r="G1054">
        <v>-4162500</v>
      </c>
      <c r="H1054">
        <v>50651</v>
      </c>
    </row>
    <row r="1055" spans="1:8" x14ac:dyDescent="0.35">
      <c r="A1055" s="4">
        <v>44883</v>
      </c>
      <c r="B1055">
        <v>34000024598</v>
      </c>
      <c r="C1055" t="s">
        <v>20178</v>
      </c>
      <c r="D1055">
        <v>35000006723</v>
      </c>
      <c r="E1055" s="4">
        <v>44889</v>
      </c>
      <c r="F1055" t="s">
        <v>18710</v>
      </c>
      <c r="G1055">
        <v>-48285000</v>
      </c>
      <c r="H1055">
        <v>50651</v>
      </c>
    </row>
    <row r="1056" spans="1:8" x14ac:dyDescent="0.35">
      <c r="A1056" s="4">
        <v>44883</v>
      </c>
      <c r="B1056">
        <v>34000024599</v>
      </c>
      <c r="C1056" t="s">
        <v>20179</v>
      </c>
      <c r="D1056">
        <v>35000006723</v>
      </c>
      <c r="E1056" s="4">
        <v>44889</v>
      </c>
      <c r="F1056" t="s">
        <v>18711</v>
      </c>
      <c r="G1056">
        <v>-18648000</v>
      </c>
      <c r="H1056">
        <v>50651</v>
      </c>
    </row>
    <row r="1057" spans="1:8" x14ac:dyDescent="0.35">
      <c r="A1057" s="4">
        <v>44883</v>
      </c>
      <c r="B1057">
        <v>34000024600</v>
      </c>
      <c r="C1057" t="s">
        <v>20180</v>
      </c>
      <c r="D1057">
        <v>35000006723</v>
      </c>
      <c r="E1057" s="4">
        <v>44889</v>
      </c>
      <c r="F1057" t="s">
        <v>18712</v>
      </c>
      <c r="G1057">
        <v>-15309675</v>
      </c>
      <c r="H1057">
        <v>50651</v>
      </c>
    </row>
    <row r="1058" spans="1:8" x14ac:dyDescent="0.35">
      <c r="A1058" s="4">
        <v>44883</v>
      </c>
      <c r="B1058">
        <v>34000024601</v>
      </c>
      <c r="C1058" t="s">
        <v>20181</v>
      </c>
      <c r="D1058">
        <v>35000006723</v>
      </c>
      <c r="E1058" s="4">
        <v>44889</v>
      </c>
      <c r="F1058" t="s">
        <v>18713</v>
      </c>
      <c r="G1058">
        <v>-19425000</v>
      </c>
      <c r="H1058">
        <v>50651</v>
      </c>
    </row>
    <row r="1059" spans="1:8" x14ac:dyDescent="0.35">
      <c r="A1059" s="4">
        <v>44883</v>
      </c>
      <c r="B1059">
        <v>34000024602</v>
      </c>
      <c r="C1059" t="s">
        <v>20182</v>
      </c>
      <c r="D1059">
        <v>35000006723</v>
      </c>
      <c r="E1059" s="4">
        <v>44889</v>
      </c>
      <c r="F1059" t="s">
        <v>18714</v>
      </c>
      <c r="G1059">
        <v>-2231100</v>
      </c>
      <c r="H1059">
        <v>50651</v>
      </c>
    </row>
    <row r="1060" spans="1:8" x14ac:dyDescent="0.35">
      <c r="A1060" s="4">
        <v>44883</v>
      </c>
      <c r="B1060">
        <v>34000024606</v>
      </c>
      <c r="C1060" t="s">
        <v>20183</v>
      </c>
      <c r="D1060">
        <v>35000006723</v>
      </c>
      <c r="E1060" s="4">
        <v>44889</v>
      </c>
      <c r="F1060" t="s">
        <v>18715</v>
      </c>
      <c r="G1060">
        <v>-6379725</v>
      </c>
      <c r="H1060">
        <v>50651</v>
      </c>
    </row>
    <row r="1061" spans="1:8" x14ac:dyDescent="0.35">
      <c r="A1061" s="4">
        <v>44883</v>
      </c>
      <c r="B1061">
        <v>34000024607</v>
      </c>
      <c r="C1061" t="s">
        <v>20184</v>
      </c>
      <c r="D1061">
        <v>35000006723</v>
      </c>
      <c r="E1061" s="4">
        <v>44889</v>
      </c>
      <c r="F1061" t="s">
        <v>18716</v>
      </c>
      <c r="G1061">
        <v>-610500</v>
      </c>
      <c r="H1061">
        <v>50651</v>
      </c>
    </row>
    <row r="1062" spans="1:8" x14ac:dyDescent="0.35">
      <c r="A1062" s="4">
        <v>44883</v>
      </c>
      <c r="B1062">
        <v>34000024623</v>
      </c>
      <c r="C1062" t="s">
        <v>20185</v>
      </c>
      <c r="D1062">
        <v>35000006645</v>
      </c>
      <c r="E1062" s="4">
        <v>44888</v>
      </c>
      <c r="F1062" t="s">
        <v>18730</v>
      </c>
      <c r="G1062">
        <v>-117117238</v>
      </c>
      <c r="H1062">
        <v>79607</v>
      </c>
    </row>
    <row r="1063" spans="1:8" x14ac:dyDescent="0.35">
      <c r="A1063" s="4">
        <v>44883</v>
      </c>
      <c r="B1063">
        <v>34000024624</v>
      </c>
      <c r="C1063" t="s">
        <v>20186</v>
      </c>
      <c r="D1063">
        <v>35000006662</v>
      </c>
      <c r="E1063" s="4">
        <v>44888</v>
      </c>
      <c r="F1063" t="s">
        <v>18717</v>
      </c>
      <c r="G1063">
        <v>-14483320</v>
      </c>
      <c r="H1063">
        <v>51201</v>
      </c>
    </row>
    <row r="1064" spans="1:8" x14ac:dyDescent="0.35">
      <c r="A1064" s="4">
        <v>44883</v>
      </c>
      <c r="B1064">
        <v>34000024625</v>
      </c>
      <c r="C1064" t="s">
        <v>20187</v>
      </c>
      <c r="D1064">
        <v>35000006662</v>
      </c>
      <c r="E1064" s="4">
        <v>44888</v>
      </c>
      <c r="F1064" t="s">
        <v>18718</v>
      </c>
      <c r="G1064">
        <v>-14448654</v>
      </c>
      <c r="H1064">
        <v>51201</v>
      </c>
    </row>
    <row r="1065" spans="1:8" x14ac:dyDescent="0.35">
      <c r="A1065" s="4">
        <v>44883</v>
      </c>
      <c r="B1065">
        <v>34000024626</v>
      </c>
      <c r="C1065" t="s">
        <v>20188</v>
      </c>
      <c r="D1065">
        <v>35000006667</v>
      </c>
      <c r="E1065" s="4">
        <v>44888</v>
      </c>
      <c r="F1065" t="s">
        <v>18719</v>
      </c>
      <c r="G1065">
        <v>-36190580</v>
      </c>
      <c r="H1065">
        <v>79509</v>
      </c>
    </row>
    <row r="1066" spans="1:8" x14ac:dyDescent="0.35">
      <c r="A1066" s="4">
        <v>44883</v>
      </c>
      <c r="B1066">
        <v>34000024627</v>
      </c>
      <c r="C1066" t="s">
        <v>20189</v>
      </c>
      <c r="D1066">
        <v>35000006645</v>
      </c>
      <c r="E1066" s="4">
        <v>44888</v>
      </c>
      <c r="F1066" t="s">
        <v>18731</v>
      </c>
      <c r="G1066">
        <v>-95210410</v>
      </c>
      <c r="H1066">
        <v>79607</v>
      </c>
    </row>
    <row r="1067" spans="1:8" x14ac:dyDescent="0.35">
      <c r="A1067" s="4">
        <v>44883</v>
      </c>
      <c r="B1067">
        <v>34000024628</v>
      </c>
      <c r="C1067">
        <v>9500830955.8085709</v>
      </c>
      <c r="D1067">
        <v>35000006703</v>
      </c>
      <c r="E1067" s="4">
        <v>44895</v>
      </c>
      <c r="F1067" t="s">
        <v>18720</v>
      </c>
      <c r="G1067">
        <v>-2986996003.1999998</v>
      </c>
      <c r="H1067">
        <v>79550</v>
      </c>
    </row>
    <row r="1068" spans="1:8" x14ac:dyDescent="0.35">
      <c r="A1068" s="4">
        <v>44883</v>
      </c>
      <c r="B1068">
        <v>34000024629</v>
      </c>
      <c r="C1068">
        <v>9500830956.8085709</v>
      </c>
      <c r="D1068">
        <v>35000006703</v>
      </c>
      <c r="E1068" s="4">
        <v>44895</v>
      </c>
      <c r="F1068" t="s">
        <v>18721</v>
      </c>
      <c r="G1068">
        <v>-2986996003.1999998</v>
      </c>
      <c r="H1068">
        <v>79550</v>
      </c>
    </row>
    <row r="1069" spans="1:8" x14ac:dyDescent="0.35">
      <c r="A1069" s="4">
        <v>44883</v>
      </c>
      <c r="B1069">
        <v>34000024630</v>
      </c>
      <c r="C1069">
        <v>9500830957.8085709</v>
      </c>
      <c r="D1069">
        <v>35000006703</v>
      </c>
      <c r="E1069" s="4">
        <v>44895</v>
      </c>
      <c r="F1069" t="s">
        <v>18722</v>
      </c>
      <c r="G1069">
        <v>-2986996003.1999998</v>
      </c>
      <c r="H1069">
        <v>79550</v>
      </c>
    </row>
    <row r="1070" spans="1:8" x14ac:dyDescent="0.35">
      <c r="A1070" s="4">
        <v>44883</v>
      </c>
      <c r="B1070">
        <v>34000024631</v>
      </c>
      <c r="C1070">
        <v>9500830958.8085709</v>
      </c>
      <c r="D1070">
        <v>35000006703</v>
      </c>
      <c r="E1070" s="4">
        <v>44895</v>
      </c>
      <c r="F1070" t="s">
        <v>18723</v>
      </c>
      <c r="G1070">
        <v>-2986996003.1999998</v>
      </c>
      <c r="H1070">
        <v>79550</v>
      </c>
    </row>
    <row r="1071" spans="1:8" x14ac:dyDescent="0.35">
      <c r="A1071" s="4">
        <v>44883</v>
      </c>
      <c r="B1071">
        <v>34000024632</v>
      </c>
      <c r="C1071">
        <v>9500831945.8086395</v>
      </c>
      <c r="D1071">
        <v>35000006770</v>
      </c>
      <c r="E1071" s="4">
        <v>44902</v>
      </c>
      <c r="F1071" t="s">
        <v>18724</v>
      </c>
      <c r="G1071">
        <v>-3218143262.4000001</v>
      </c>
      <c r="H1071">
        <v>79550</v>
      </c>
    </row>
    <row r="1072" spans="1:8" x14ac:dyDescent="0.35">
      <c r="A1072" s="4">
        <v>44883</v>
      </c>
      <c r="B1072">
        <v>34000024633</v>
      </c>
      <c r="C1072">
        <v>9500831946.8086395</v>
      </c>
      <c r="D1072">
        <v>35000006770</v>
      </c>
      <c r="E1072" s="4">
        <v>44902</v>
      </c>
      <c r="F1072" t="s">
        <v>18725</v>
      </c>
      <c r="G1072">
        <v>-3218143262.4000001</v>
      </c>
      <c r="H1072">
        <v>79550</v>
      </c>
    </row>
    <row r="1073" spans="1:8" x14ac:dyDescent="0.35">
      <c r="A1073" s="4">
        <v>44883</v>
      </c>
      <c r="B1073">
        <v>34000024634</v>
      </c>
      <c r="C1073">
        <v>9500832592.8086395</v>
      </c>
      <c r="D1073">
        <v>35000006770</v>
      </c>
      <c r="E1073" s="4">
        <v>44902</v>
      </c>
      <c r="F1073" t="s">
        <v>18726</v>
      </c>
      <c r="G1073">
        <v>-3218143262.4000001</v>
      </c>
      <c r="H1073">
        <v>79550</v>
      </c>
    </row>
    <row r="1074" spans="1:8" x14ac:dyDescent="0.35">
      <c r="A1074" s="4">
        <v>44883</v>
      </c>
      <c r="B1074">
        <v>34000024635</v>
      </c>
      <c r="C1074">
        <v>9500832593.8086395</v>
      </c>
      <c r="D1074">
        <v>35000006770</v>
      </c>
      <c r="E1074" s="4">
        <v>44902</v>
      </c>
      <c r="F1074" t="s">
        <v>18727</v>
      </c>
      <c r="G1074">
        <v>-3218143262.4000001</v>
      </c>
      <c r="H1074">
        <v>79550</v>
      </c>
    </row>
    <row r="1075" spans="1:8" x14ac:dyDescent="0.35">
      <c r="A1075" s="4">
        <v>44883</v>
      </c>
      <c r="B1075">
        <v>34000024636</v>
      </c>
      <c r="C1075">
        <v>9500832594.8086395</v>
      </c>
      <c r="D1075">
        <v>35000006770</v>
      </c>
      <c r="E1075" s="4">
        <v>44902</v>
      </c>
      <c r="F1075" t="s">
        <v>18728</v>
      </c>
      <c r="G1075">
        <v>-3218143262.4000001</v>
      </c>
      <c r="H1075">
        <v>79550</v>
      </c>
    </row>
    <row r="1076" spans="1:8" x14ac:dyDescent="0.35">
      <c r="A1076" s="4">
        <v>44883</v>
      </c>
      <c r="B1076">
        <v>34000024637</v>
      </c>
      <c r="C1076">
        <v>9500832595.8086395</v>
      </c>
      <c r="D1076">
        <v>35000006770</v>
      </c>
      <c r="E1076" s="4">
        <v>44902</v>
      </c>
      <c r="F1076" t="s">
        <v>18729</v>
      </c>
      <c r="G1076">
        <v>-3218143262.4000001</v>
      </c>
      <c r="H1076">
        <v>79550</v>
      </c>
    </row>
    <row r="1077" spans="1:8" x14ac:dyDescent="0.35">
      <c r="A1077" s="4">
        <v>44882</v>
      </c>
      <c r="B1077">
        <v>34000024462</v>
      </c>
      <c r="C1077" t="s">
        <v>20190</v>
      </c>
      <c r="D1077">
        <v>35000006612</v>
      </c>
      <c r="E1077" s="4">
        <v>44882</v>
      </c>
      <c r="F1077" t="s">
        <v>18668</v>
      </c>
      <c r="G1077">
        <v>-24583270</v>
      </c>
      <c r="H1077">
        <v>70150</v>
      </c>
    </row>
    <row r="1078" spans="1:8" x14ac:dyDescent="0.35">
      <c r="A1078" s="4">
        <v>44882</v>
      </c>
      <c r="B1078">
        <v>34000024507</v>
      </c>
      <c r="C1078" t="s">
        <v>20191</v>
      </c>
      <c r="D1078">
        <v>35000006659</v>
      </c>
      <c r="E1078" s="4">
        <v>44888</v>
      </c>
      <c r="F1078" t="s">
        <v>18669</v>
      </c>
      <c r="G1078">
        <v>-20800000</v>
      </c>
      <c r="H1078">
        <v>70153</v>
      </c>
    </row>
    <row r="1079" spans="1:8" x14ac:dyDescent="0.35">
      <c r="A1079" s="4">
        <v>44882</v>
      </c>
      <c r="B1079">
        <v>34000024517</v>
      </c>
      <c r="C1079" t="s">
        <v>20192</v>
      </c>
      <c r="D1079">
        <v>35000006659</v>
      </c>
      <c r="E1079" s="4">
        <v>44888</v>
      </c>
      <c r="F1079" t="s">
        <v>18670</v>
      </c>
      <c r="G1079">
        <v>-8205000</v>
      </c>
      <c r="H1079">
        <v>70153</v>
      </c>
    </row>
    <row r="1080" spans="1:8" x14ac:dyDescent="0.35">
      <c r="A1080" s="4">
        <v>44882</v>
      </c>
      <c r="B1080">
        <v>34000024532</v>
      </c>
      <c r="C1080" t="s">
        <v>20193</v>
      </c>
      <c r="D1080">
        <v>35000006659</v>
      </c>
      <c r="E1080" s="4">
        <v>44888</v>
      </c>
      <c r="F1080" t="s">
        <v>18671</v>
      </c>
      <c r="G1080">
        <v>-21272000</v>
      </c>
      <c r="H1080">
        <v>70153</v>
      </c>
    </row>
    <row r="1081" spans="1:8" x14ac:dyDescent="0.35">
      <c r="A1081" s="4">
        <v>44882</v>
      </c>
      <c r="B1081">
        <v>34000024533</v>
      </c>
      <c r="C1081" t="s">
        <v>20194</v>
      </c>
      <c r="D1081">
        <v>35000006659</v>
      </c>
      <c r="E1081" s="4">
        <v>44888</v>
      </c>
      <c r="F1081" t="s">
        <v>18672</v>
      </c>
      <c r="G1081">
        <v>-25346741</v>
      </c>
      <c r="H1081">
        <v>70153</v>
      </c>
    </row>
    <row r="1082" spans="1:8" x14ac:dyDescent="0.35">
      <c r="A1082" s="4">
        <v>44882</v>
      </c>
      <c r="B1082">
        <v>34000024535</v>
      </c>
      <c r="C1082" t="s">
        <v>20195</v>
      </c>
      <c r="D1082">
        <v>35000006659</v>
      </c>
      <c r="E1082" s="4">
        <v>44888</v>
      </c>
      <c r="F1082" t="s">
        <v>18673</v>
      </c>
      <c r="G1082">
        <v>-5800000</v>
      </c>
      <c r="H1082">
        <v>70153</v>
      </c>
    </row>
    <row r="1083" spans="1:8" x14ac:dyDescent="0.35">
      <c r="A1083" s="4">
        <v>44882</v>
      </c>
      <c r="B1083">
        <v>34000024541</v>
      </c>
      <c r="C1083" t="s">
        <v>20196</v>
      </c>
      <c r="D1083">
        <v>35000006635</v>
      </c>
      <c r="E1083" s="4">
        <v>44886</v>
      </c>
      <c r="F1083" t="s">
        <v>18674</v>
      </c>
      <c r="G1083">
        <v>-503999996</v>
      </c>
      <c r="H1083">
        <v>79615</v>
      </c>
    </row>
    <row r="1084" spans="1:8" x14ac:dyDescent="0.35">
      <c r="A1084" s="4">
        <v>44881</v>
      </c>
      <c r="B1084">
        <v>34000024427</v>
      </c>
      <c r="C1084" t="s">
        <v>20197</v>
      </c>
      <c r="D1084">
        <v>35000006700</v>
      </c>
      <c r="E1084" s="4">
        <v>44895</v>
      </c>
      <c r="F1084" t="s">
        <v>17756</v>
      </c>
      <c r="G1084">
        <v>-130939648.25</v>
      </c>
      <c r="H1084" t="s">
        <v>138</v>
      </c>
    </row>
    <row r="1085" spans="1:8" x14ac:dyDescent="0.35">
      <c r="A1085" s="4">
        <v>44881</v>
      </c>
      <c r="B1085">
        <v>34000024428</v>
      </c>
      <c r="C1085" t="s">
        <v>20198</v>
      </c>
      <c r="E1085" s="4">
        <v>1</v>
      </c>
      <c r="F1085" t="s">
        <v>18666</v>
      </c>
      <c r="G1085">
        <v>1000000000</v>
      </c>
      <c r="H1085" t="s">
        <v>138</v>
      </c>
    </row>
    <row r="1086" spans="1:8" x14ac:dyDescent="0.35">
      <c r="A1086" s="4">
        <v>44881</v>
      </c>
      <c r="B1086">
        <v>34000024429</v>
      </c>
      <c r="C1086" t="s">
        <v>20199</v>
      </c>
      <c r="D1086">
        <v>35000006700</v>
      </c>
      <c r="E1086" s="4">
        <v>44895</v>
      </c>
      <c r="F1086" t="s">
        <v>18667</v>
      </c>
      <c r="G1086">
        <v>-1000000000</v>
      </c>
      <c r="H1086" t="s">
        <v>138</v>
      </c>
    </row>
    <row r="1087" spans="1:8" x14ac:dyDescent="0.35">
      <c r="A1087" s="4">
        <v>44881</v>
      </c>
      <c r="B1087">
        <v>34000024430</v>
      </c>
      <c r="C1087" t="s">
        <v>20200</v>
      </c>
      <c r="D1087">
        <v>35000006637</v>
      </c>
      <c r="E1087" s="4">
        <v>44886</v>
      </c>
      <c r="F1087" t="s">
        <v>18657</v>
      </c>
      <c r="G1087">
        <v>-32716541.5</v>
      </c>
      <c r="H1087">
        <v>70459</v>
      </c>
    </row>
    <row r="1088" spans="1:8" x14ac:dyDescent="0.35">
      <c r="A1088" s="4">
        <v>44881</v>
      </c>
      <c r="B1088">
        <v>34000024446</v>
      </c>
      <c r="C1088" t="s">
        <v>20201</v>
      </c>
      <c r="D1088">
        <v>35000006637</v>
      </c>
      <c r="E1088" s="4">
        <v>44886</v>
      </c>
      <c r="F1088" t="s">
        <v>18658</v>
      </c>
      <c r="G1088">
        <v>-22786959.68</v>
      </c>
      <c r="H1088">
        <v>70459</v>
      </c>
    </row>
    <row r="1089" spans="1:8" x14ac:dyDescent="0.35">
      <c r="A1089" s="4">
        <v>44881</v>
      </c>
      <c r="B1089">
        <v>34000024508</v>
      </c>
      <c r="C1089" t="s">
        <v>20202</v>
      </c>
      <c r="D1089">
        <v>35000006637</v>
      </c>
      <c r="E1089" s="4">
        <v>44886</v>
      </c>
      <c r="F1089" t="s">
        <v>18659</v>
      </c>
      <c r="G1089">
        <v>-23796459.68</v>
      </c>
      <c r="H1089">
        <v>70459</v>
      </c>
    </row>
    <row r="1090" spans="1:8" x14ac:dyDescent="0.35">
      <c r="A1090" s="4">
        <v>44881</v>
      </c>
      <c r="B1090">
        <v>34000024509</v>
      </c>
      <c r="C1090" t="s">
        <v>20203</v>
      </c>
      <c r="D1090">
        <v>35000006637</v>
      </c>
      <c r="E1090" s="4">
        <v>44886</v>
      </c>
      <c r="F1090" t="s">
        <v>18660</v>
      </c>
      <c r="G1090">
        <v>-32738531.440000001</v>
      </c>
      <c r="H1090">
        <v>70459</v>
      </c>
    </row>
    <row r="1091" spans="1:8" x14ac:dyDescent="0.35">
      <c r="A1091" s="4">
        <v>44881</v>
      </c>
      <c r="B1091">
        <v>34000024510</v>
      </c>
      <c r="C1091" t="s">
        <v>20204</v>
      </c>
      <c r="D1091">
        <v>35000006666</v>
      </c>
      <c r="E1091" s="4">
        <v>44889</v>
      </c>
      <c r="F1091" t="s">
        <v>18661</v>
      </c>
      <c r="G1091">
        <v>-3936780</v>
      </c>
      <c r="H1091">
        <v>79499</v>
      </c>
    </row>
    <row r="1092" spans="1:8" x14ac:dyDescent="0.35">
      <c r="A1092" s="4">
        <v>44881</v>
      </c>
      <c r="B1092">
        <v>34000024552</v>
      </c>
      <c r="C1092" t="s">
        <v>20205</v>
      </c>
      <c r="D1092">
        <v>35000006675</v>
      </c>
      <c r="E1092" s="4">
        <v>44888</v>
      </c>
      <c r="F1092" t="s">
        <v>18663</v>
      </c>
      <c r="G1092">
        <v>-72712808</v>
      </c>
      <c r="H1092">
        <v>79637</v>
      </c>
    </row>
    <row r="1093" spans="1:8" x14ac:dyDescent="0.35">
      <c r="A1093" s="4">
        <v>44881</v>
      </c>
      <c r="B1093">
        <v>34000024553</v>
      </c>
      <c r="C1093" t="s">
        <v>20206</v>
      </c>
      <c r="D1093">
        <v>35000006675</v>
      </c>
      <c r="E1093" s="4">
        <v>44888</v>
      </c>
      <c r="F1093" t="s">
        <v>18664</v>
      </c>
      <c r="G1093">
        <v>-55329755</v>
      </c>
      <c r="H1093">
        <v>79637</v>
      </c>
    </row>
    <row r="1094" spans="1:8" x14ac:dyDescent="0.35">
      <c r="A1094" s="4">
        <v>44881</v>
      </c>
      <c r="B1094">
        <v>34000024554</v>
      </c>
      <c r="C1094" t="s">
        <v>20207</v>
      </c>
      <c r="D1094">
        <v>35000006675</v>
      </c>
      <c r="E1094" s="4">
        <v>44888</v>
      </c>
      <c r="F1094" t="s">
        <v>18665</v>
      </c>
      <c r="G1094">
        <v>-59835598</v>
      </c>
      <c r="H1094">
        <v>79637</v>
      </c>
    </row>
    <row r="1095" spans="1:8" x14ac:dyDescent="0.35">
      <c r="A1095" s="4">
        <v>44881</v>
      </c>
      <c r="B1095">
        <v>34000024555</v>
      </c>
      <c r="C1095" t="s">
        <v>20208</v>
      </c>
      <c r="D1095">
        <v>35000006643</v>
      </c>
      <c r="E1095" s="4">
        <v>44888</v>
      </c>
      <c r="F1095" t="s">
        <v>18662</v>
      </c>
      <c r="G1095">
        <v>-17347595</v>
      </c>
      <c r="H1095">
        <v>79598</v>
      </c>
    </row>
    <row r="1096" spans="1:8" x14ac:dyDescent="0.35">
      <c r="A1096" s="4">
        <v>44880</v>
      </c>
      <c r="B1096">
        <v>34000024400</v>
      </c>
      <c r="C1096" t="s">
        <v>20209</v>
      </c>
      <c r="D1096">
        <v>35000006609</v>
      </c>
      <c r="E1096" s="4">
        <v>44881</v>
      </c>
      <c r="F1096" t="s">
        <v>1236</v>
      </c>
      <c r="G1096">
        <v>-4000000</v>
      </c>
      <c r="H1096">
        <v>21410048</v>
      </c>
    </row>
    <row r="1097" spans="1:8" x14ac:dyDescent="0.35">
      <c r="A1097" s="4">
        <v>44880</v>
      </c>
      <c r="B1097">
        <v>34000024421</v>
      </c>
      <c r="C1097" t="s">
        <v>20210</v>
      </c>
      <c r="D1097">
        <v>35000006587</v>
      </c>
      <c r="E1097" s="4">
        <v>44881</v>
      </c>
      <c r="F1097" t="s">
        <v>18567</v>
      </c>
      <c r="G1097">
        <v>-12802166</v>
      </c>
      <c r="H1097">
        <v>21409047</v>
      </c>
    </row>
    <row r="1098" spans="1:8" x14ac:dyDescent="0.35">
      <c r="A1098" s="4">
        <v>44880</v>
      </c>
      <c r="B1098">
        <v>34000024422</v>
      </c>
      <c r="C1098" t="s">
        <v>20211</v>
      </c>
      <c r="D1098">
        <v>35000006609</v>
      </c>
      <c r="E1098" s="4">
        <v>44881</v>
      </c>
      <c r="F1098" t="s">
        <v>18568</v>
      </c>
      <c r="G1098">
        <v>-15280000</v>
      </c>
      <c r="H1098">
        <v>21410048</v>
      </c>
    </row>
    <row r="1099" spans="1:8" x14ac:dyDescent="0.35">
      <c r="A1099" s="4">
        <v>44880</v>
      </c>
      <c r="B1099">
        <v>34000024423</v>
      </c>
      <c r="C1099" t="s">
        <v>20212</v>
      </c>
      <c r="D1099">
        <v>35000006585</v>
      </c>
      <c r="E1099" s="4">
        <v>44881</v>
      </c>
      <c r="F1099" t="s">
        <v>18566</v>
      </c>
      <c r="G1099">
        <v>-1986000</v>
      </c>
      <c r="H1099">
        <v>11303036</v>
      </c>
    </row>
    <row r="1100" spans="1:8" x14ac:dyDescent="0.35">
      <c r="A1100" s="4">
        <v>44880</v>
      </c>
      <c r="B1100">
        <v>34000024424</v>
      </c>
      <c r="C1100" t="s">
        <v>20213</v>
      </c>
      <c r="D1100">
        <v>35000006641</v>
      </c>
      <c r="E1100" s="4">
        <v>44888</v>
      </c>
      <c r="F1100" t="s">
        <v>18569</v>
      </c>
      <c r="G1100">
        <v>-12529500</v>
      </c>
      <c r="H1100">
        <v>50922</v>
      </c>
    </row>
    <row r="1101" spans="1:8" x14ac:dyDescent="0.35">
      <c r="A1101" s="4">
        <v>44880</v>
      </c>
      <c r="B1101">
        <v>34000024425</v>
      </c>
      <c r="C1101" t="s">
        <v>20214</v>
      </c>
      <c r="D1101">
        <v>35000006641</v>
      </c>
      <c r="E1101" s="4">
        <v>44888</v>
      </c>
      <c r="F1101" t="s">
        <v>18570</v>
      </c>
      <c r="G1101">
        <v>-15249000</v>
      </c>
      <c r="H1101">
        <v>50922</v>
      </c>
    </row>
    <row r="1102" spans="1:8" x14ac:dyDescent="0.35">
      <c r="A1102" s="4">
        <v>44880</v>
      </c>
      <c r="B1102">
        <v>34000024431</v>
      </c>
      <c r="C1102" t="s">
        <v>20215</v>
      </c>
      <c r="D1102">
        <v>35000006641</v>
      </c>
      <c r="E1102" s="4">
        <v>44888</v>
      </c>
      <c r="F1102" t="s">
        <v>18571</v>
      </c>
      <c r="G1102">
        <v>-9810000</v>
      </c>
      <c r="H1102">
        <v>50922</v>
      </c>
    </row>
    <row r="1103" spans="1:8" x14ac:dyDescent="0.35">
      <c r="A1103" s="4">
        <v>44880</v>
      </c>
      <c r="B1103">
        <v>34000024433</v>
      </c>
      <c r="C1103" t="s">
        <v>20216</v>
      </c>
      <c r="D1103">
        <v>35000006665</v>
      </c>
      <c r="E1103" s="4">
        <v>44888</v>
      </c>
      <c r="F1103" t="s">
        <v>18650</v>
      </c>
      <c r="G1103">
        <v>-18901000</v>
      </c>
      <c r="H1103">
        <v>79494</v>
      </c>
    </row>
    <row r="1104" spans="1:8" x14ac:dyDescent="0.35">
      <c r="A1104" s="4">
        <v>44880</v>
      </c>
      <c r="B1104">
        <v>34000024434</v>
      </c>
      <c r="C1104" t="s">
        <v>20217</v>
      </c>
      <c r="D1104">
        <v>35000006611</v>
      </c>
      <c r="E1104" s="4">
        <v>44881</v>
      </c>
      <c r="F1104" t="s">
        <v>18651</v>
      </c>
      <c r="G1104">
        <v>-813793680</v>
      </c>
      <c r="H1104">
        <v>79516</v>
      </c>
    </row>
    <row r="1105" spans="1:8" x14ac:dyDescent="0.35">
      <c r="A1105" s="4">
        <v>44880</v>
      </c>
      <c r="B1105">
        <v>34000024435</v>
      </c>
      <c r="C1105" t="s">
        <v>20218</v>
      </c>
      <c r="D1105">
        <v>35000006611</v>
      </c>
      <c r="E1105" s="4">
        <v>44881</v>
      </c>
      <c r="F1105" t="s">
        <v>18652</v>
      </c>
      <c r="G1105">
        <v>-812924064</v>
      </c>
      <c r="H1105">
        <v>79516</v>
      </c>
    </row>
    <row r="1106" spans="1:8" x14ac:dyDescent="0.35">
      <c r="A1106" s="4">
        <v>44880</v>
      </c>
      <c r="B1106">
        <v>34000024436</v>
      </c>
      <c r="C1106" t="s">
        <v>20219</v>
      </c>
      <c r="D1106">
        <v>35000006611</v>
      </c>
      <c r="E1106" s="4">
        <v>44881</v>
      </c>
      <c r="F1106" t="s">
        <v>18653</v>
      </c>
      <c r="G1106">
        <v>-809933112</v>
      </c>
      <c r="H1106">
        <v>79516</v>
      </c>
    </row>
    <row r="1107" spans="1:8" x14ac:dyDescent="0.35">
      <c r="A1107" s="4">
        <v>44880</v>
      </c>
      <c r="B1107">
        <v>34000024437</v>
      </c>
      <c r="C1107" t="s">
        <v>20220</v>
      </c>
      <c r="D1107">
        <v>35000006611</v>
      </c>
      <c r="E1107" s="4">
        <v>44881</v>
      </c>
      <c r="F1107" t="s">
        <v>18654</v>
      </c>
      <c r="G1107">
        <v>-821435760</v>
      </c>
      <c r="H1107">
        <v>79516</v>
      </c>
    </row>
    <row r="1108" spans="1:8" x14ac:dyDescent="0.35">
      <c r="A1108" s="4">
        <v>44880</v>
      </c>
      <c r="B1108">
        <v>34000024440</v>
      </c>
      <c r="C1108" t="s">
        <v>20221</v>
      </c>
      <c r="D1108">
        <v>35000006664</v>
      </c>
      <c r="E1108" s="4">
        <v>44888</v>
      </c>
      <c r="F1108" t="s">
        <v>18572</v>
      </c>
      <c r="G1108">
        <v>-16810458</v>
      </c>
      <c r="H1108">
        <v>70456</v>
      </c>
    </row>
    <row r="1109" spans="1:8" x14ac:dyDescent="0.35">
      <c r="A1109" s="4">
        <v>44880</v>
      </c>
      <c r="B1109">
        <v>34000024449</v>
      </c>
      <c r="C1109" t="s">
        <v>20222</v>
      </c>
      <c r="D1109">
        <v>35000006676</v>
      </c>
      <c r="E1109" s="4">
        <v>44888</v>
      </c>
      <c r="F1109" t="s">
        <v>18656</v>
      </c>
      <c r="G1109">
        <v>-51601045</v>
      </c>
      <c r="H1109">
        <v>79642</v>
      </c>
    </row>
    <row r="1110" spans="1:8" x14ac:dyDescent="0.35">
      <c r="A1110" s="4">
        <v>44880</v>
      </c>
      <c r="B1110">
        <v>34000024450</v>
      </c>
      <c r="C1110" t="s">
        <v>20223</v>
      </c>
      <c r="D1110">
        <v>35000006664</v>
      </c>
      <c r="E1110" s="4">
        <v>44888</v>
      </c>
      <c r="F1110" t="s">
        <v>18573</v>
      </c>
      <c r="G1110">
        <v>-23340563</v>
      </c>
      <c r="H1110">
        <v>70456</v>
      </c>
    </row>
    <row r="1111" spans="1:8" x14ac:dyDescent="0.35">
      <c r="A1111" s="4">
        <v>44880</v>
      </c>
      <c r="B1111">
        <v>34000024451</v>
      </c>
      <c r="C1111" t="s">
        <v>20224</v>
      </c>
      <c r="D1111">
        <v>35000006664</v>
      </c>
      <c r="E1111" s="4">
        <v>44888</v>
      </c>
      <c r="F1111" t="s">
        <v>18574</v>
      </c>
      <c r="G1111">
        <v>-17008701</v>
      </c>
      <c r="H1111">
        <v>70456</v>
      </c>
    </row>
    <row r="1112" spans="1:8" x14ac:dyDescent="0.35">
      <c r="A1112" s="4">
        <v>44880</v>
      </c>
      <c r="B1112">
        <v>34000024452</v>
      </c>
      <c r="C1112" t="s">
        <v>20225</v>
      </c>
      <c r="D1112">
        <v>35000006664</v>
      </c>
      <c r="E1112" s="4">
        <v>44888</v>
      </c>
      <c r="F1112" t="s">
        <v>18575</v>
      </c>
      <c r="G1112">
        <v>-21243714</v>
      </c>
      <c r="H1112">
        <v>70456</v>
      </c>
    </row>
    <row r="1113" spans="1:8" x14ac:dyDescent="0.35">
      <c r="A1113" s="4">
        <v>44880</v>
      </c>
      <c r="B1113">
        <v>34000024453</v>
      </c>
      <c r="C1113" t="s">
        <v>20226</v>
      </c>
      <c r="D1113">
        <v>35000006664</v>
      </c>
      <c r="E1113" s="4">
        <v>44888</v>
      </c>
      <c r="F1113" t="s">
        <v>18576</v>
      </c>
      <c r="G1113">
        <v>-15964570</v>
      </c>
      <c r="H1113">
        <v>70456</v>
      </c>
    </row>
    <row r="1114" spans="1:8" x14ac:dyDescent="0.35">
      <c r="A1114" s="4">
        <v>44880</v>
      </c>
      <c r="B1114">
        <v>34000024454</v>
      </c>
      <c r="C1114" t="s">
        <v>20227</v>
      </c>
      <c r="D1114">
        <v>35000006664</v>
      </c>
      <c r="E1114" s="4">
        <v>44888</v>
      </c>
      <c r="F1114" t="s">
        <v>18577</v>
      </c>
      <c r="G1114">
        <v>-28393624</v>
      </c>
      <c r="H1114">
        <v>70456</v>
      </c>
    </row>
    <row r="1115" spans="1:8" x14ac:dyDescent="0.35">
      <c r="A1115" s="4">
        <v>44880</v>
      </c>
      <c r="B1115">
        <v>34000024455</v>
      </c>
      <c r="C1115" t="s">
        <v>20228</v>
      </c>
      <c r="D1115">
        <v>35000006664</v>
      </c>
      <c r="E1115" s="4">
        <v>44888</v>
      </c>
      <c r="F1115" t="s">
        <v>18578</v>
      </c>
      <c r="G1115">
        <v>-15599315</v>
      </c>
      <c r="H1115">
        <v>70456</v>
      </c>
    </row>
    <row r="1116" spans="1:8" x14ac:dyDescent="0.35">
      <c r="A1116" s="4">
        <v>44880</v>
      </c>
      <c r="B1116">
        <v>34000024456</v>
      </c>
      <c r="C1116" t="s">
        <v>20229</v>
      </c>
      <c r="D1116">
        <v>35000006664</v>
      </c>
      <c r="E1116" s="4">
        <v>44888</v>
      </c>
      <c r="F1116" t="s">
        <v>18579</v>
      </c>
      <c r="G1116">
        <v>-18351015</v>
      </c>
      <c r="H1116">
        <v>70456</v>
      </c>
    </row>
    <row r="1117" spans="1:8" x14ac:dyDescent="0.35">
      <c r="A1117" s="4">
        <v>44880</v>
      </c>
      <c r="B1117">
        <v>34000024457</v>
      </c>
      <c r="C1117" t="s">
        <v>20230</v>
      </c>
      <c r="D1117">
        <v>35000006664</v>
      </c>
      <c r="E1117" s="4">
        <v>44888</v>
      </c>
      <c r="F1117" t="s">
        <v>18580</v>
      </c>
      <c r="G1117">
        <v>-17016316</v>
      </c>
      <c r="H1117">
        <v>70456</v>
      </c>
    </row>
    <row r="1118" spans="1:8" x14ac:dyDescent="0.35">
      <c r="A1118" s="4">
        <v>44880</v>
      </c>
      <c r="B1118">
        <v>34000024458</v>
      </c>
      <c r="C1118" t="s">
        <v>20231</v>
      </c>
      <c r="D1118">
        <v>35000006664</v>
      </c>
      <c r="E1118" s="4">
        <v>44888</v>
      </c>
      <c r="F1118" t="s">
        <v>18581</v>
      </c>
      <c r="G1118">
        <v>-32751339</v>
      </c>
      <c r="H1118">
        <v>70456</v>
      </c>
    </row>
    <row r="1119" spans="1:8" x14ac:dyDescent="0.35">
      <c r="A1119" s="4">
        <v>44880</v>
      </c>
      <c r="B1119">
        <v>34000024459</v>
      </c>
      <c r="C1119" t="s">
        <v>20232</v>
      </c>
      <c r="D1119">
        <v>35000006664</v>
      </c>
      <c r="E1119" s="4">
        <v>44888</v>
      </c>
      <c r="F1119" t="s">
        <v>18582</v>
      </c>
      <c r="G1119">
        <v>-23639352</v>
      </c>
      <c r="H1119">
        <v>70456</v>
      </c>
    </row>
    <row r="1120" spans="1:8" x14ac:dyDescent="0.35">
      <c r="A1120" s="4">
        <v>44880</v>
      </c>
      <c r="B1120">
        <v>34000024460</v>
      </c>
      <c r="C1120" t="s">
        <v>20233</v>
      </c>
      <c r="D1120">
        <v>35000006664</v>
      </c>
      <c r="E1120" s="4">
        <v>44888</v>
      </c>
      <c r="F1120" t="s">
        <v>18583</v>
      </c>
      <c r="G1120">
        <v>-26751018</v>
      </c>
      <c r="H1120">
        <v>70456</v>
      </c>
    </row>
    <row r="1121" spans="1:8" x14ac:dyDescent="0.35">
      <c r="A1121" s="4">
        <v>44880</v>
      </c>
      <c r="B1121">
        <v>34000024461</v>
      </c>
      <c r="C1121" t="s">
        <v>20234</v>
      </c>
      <c r="D1121">
        <v>35000006664</v>
      </c>
      <c r="E1121" s="4">
        <v>44888</v>
      </c>
      <c r="F1121" t="s">
        <v>18584</v>
      </c>
      <c r="G1121">
        <v>-23132127</v>
      </c>
      <c r="H1121">
        <v>70456</v>
      </c>
    </row>
    <row r="1122" spans="1:8" x14ac:dyDescent="0.35">
      <c r="A1122" s="4">
        <v>44880</v>
      </c>
      <c r="B1122">
        <v>34000024463</v>
      </c>
      <c r="C1122" t="s">
        <v>20235</v>
      </c>
      <c r="D1122">
        <v>35000006664</v>
      </c>
      <c r="E1122" s="4">
        <v>44888</v>
      </c>
      <c r="F1122" t="s">
        <v>18585</v>
      </c>
      <c r="G1122">
        <v>-32119077</v>
      </c>
      <c r="H1122">
        <v>70456</v>
      </c>
    </row>
    <row r="1123" spans="1:8" x14ac:dyDescent="0.35">
      <c r="A1123" s="4">
        <v>44880</v>
      </c>
      <c r="B1123">
        <v>34000024464</v>
      </c>
      <c r="C1123" t="s">
        <v>20236</v>
      </c>
      <c r="D1123">
        <v>35000006664</v>
      </c>
      <c r="E1123" s="4">
        <v>44888</v>
      </c>
      <c r="F1123" t="s">
        <v>18586</v>
      </c>
      <c r="G1123">
        <v>-23300971</v>
      </c>
      <c r="H1123">
        <v>70456</v>
      </c>
    </row>
    <row r="1124" spans="1:8" x14ac:dyDescent="0.35">
      <c r="A1124" s="4">
        <v>44880</v>
      </c>
      <c r="B1124">
        <v>34000024465</v>
      </c>
      <c r="C1124" t="s">
        <v>20237</v>
      </c>
      <c r="D1124">
        <v>35000006664</v>
      </c>
      <c r="E1124" s="4">
        <v>44888</v>
      </c>
      <c r="F1124" t="s">
        <v>18587</v>
      </c>
      <c r="G1124">
        <v>-17952348</v>
      </c>
      <c r="H1124">
        <v>70456</v>
      </c>
    </row>
    <row r="1125" spans="1:8" x14ac:dyDescent="0.35">
      <c r="A1125" s="4">
        <v>44880</v>
      </c>
      <c r="B1125">
        <v>34000024466</v>
      </c>
      <c r="C1125" t="s">
        <v>20238</v>
      </c>
      <c r="D1125">
        <v>35000006664</v>
      </c>
      <c r="E1125" s="4">
        <v>44888</v>
      </c>
      <c r="F1125" t="s">
        <v>18588</v>
      </c>
      <c r="G1125">
        <v>-20318698</v>
      </c>
      <c r="H1125">
        <v>70456</v>
      </c>
    </row>
    <row r="1126" spans="1:8" x14ac:dyDescent="0.35">
      <c r="A1126" s="4">
        <v>44880</v>
      </c>
      <c r="B1126">
        <v>34000024467</v>
      </c>
      <c r="C1126" t="s">
        <v>20239</v>
      </c>
      <c r="D1126">
        <v>35000006664</v>
      </c>
      <c r="E1126" s="4">
        <v>44888</v>
      </c>
      <c r="F1126" t="s">
        <v>18589</v>
      </c>
      <c r="G1126">
        <v>-27099212</v>
      </c>
      <c r="H1126">
        <v>70456</v>
      </c>
    </row>
    <row r="1127" spans="1:8" x14ac:dyDescent="0.35">
      <c r="A1127" s="4">
        <v>44880</v>
      </c>
      <c r="B1127">
        <v>34000024468</v>
      </c>
      <c r="C1127" t="s">
        <v>20240</v>
      </c>
      <c r="D1127">
        <v>35000006664</v>
      </c>
      <c r="E1127" s="4">
        <v>44888</v>
      </c>
      <c r="F1127" t="s">
        <v>18590</v>
      </c>
      <c r="G1127">
        <v>-17555030</v>
      </c>
      <c r="H1127">
        <v>70456</v>
      </c>
    </row>
    <row r="1128" spans="1:8" x14ac:dyDescent="0.35">
      <c r="A1128" s="4">
        <v>44880</v>
      </c>
      <c r="B1128">
        <v>34000024469</v>
      </c>
      <c r="C1128" t="s">
        <v>20241</v>
      </c>
      <c r="D1128">
        <v>35000006664</v>
      </c>
      <c r="E1128" s="4">
        <v>44888</v>
      </c>
      <c r="F1128" t="s">
        <v>18591</v>
      </c>
      <c r="G1128">
        <v>-19433227</v>
      </c>
      <c r="H1128">
        <v>70456</v>
      </c>
    </row>
    <row r="1129" spans="1:8" x14ac:dyDescent="0.35">
      <c r="A1129" s="4">
        <v>44880</v>
      </c>
      <c r="B1129">
        <v>34000024470</v>
      </c>
      <c r="C1129" t="s">
        <v>20242</v>
      </c>
      <c r="D1129">
        <v>35000006664</v>
      </c>
      <c r="E1129" s="4">
        <v>44888</v>
      </c>
      <c r="F1129" t="s">
        <v>18592</v>
      </c>
      <c r="G1129">
        <v>-31004602</v>
      </c>
      <c r="H1129">
        <v>70456</v>
      </c>
    </row>
    <row r="1130" spans="1:8" x14ac:dyDescent="0.35">
      <c r="A1130" s="4">
        <v>44880</v>
      </c>
      <c r="B1130">
        <v>34000024471</v>
      </c>
      <c r="C1130" t="s">
        <v>20243</v>
      </c>
      <c r="D1130">
        <v>35000006664</v>
      </c>
      <c r="E1130" s="4">
        <v>44888</v>
      </c>
      <c r="F1130" t="s">
        <v>18593</v>
      </c>
      <c r="G1130">
        <v>-15264589</v>
      </c>
      <c r="H1130">
        <v>70456</v>
      </c>
    </row>
    <row r="1131" spans="1:8" x14ac:dyDescent="0.35">
      <c r="A1131" s="4">
        <v>44880</v>
      </c>
      <c r="B1131">
        <v>34000024472</v>
      </c>
      <c r="C1131" t="s">
        <v>20244</v>
      </c>
      <c r="D1131">
        <v>35000006664</v>
      </c>
      <c r="E1131" s="4">
        <v>44888</v>
      </c>
      <c r="F1131" t="s">
        <v>18594</v>
      </c>
      <c r="G1131">
        <v>-18267869</v>
      </c>
      <c r="H1131">
        <v>70456</v>
      </c>
    </row>
    <row r="1132" spans="1:8" x14ac:dyDescent="0.35">
      <c r="A1132" s="4">
        <v>44880</v>
      </c>
      <c r="B1132">
        <v>34000024473</v>
      </c>
      <c r="C1132" t="s">
        <v>20245</v>
      </c>
      <c r="D1132">
        <v>35000006664</v>
      </c>
      <c r="E1132" s="4">
        <v>44888</v>
      </c>
      <c r="F1132" t="s">
        <v>18595</v>
      </c>
      <c r="G1132">
        <v>-18679722</v>
      </c>
      <c r="H1132">
        <v>70456</v>
      </c>
    </row>
    <row r="1133" spans="1:8" x14ac:dyDescent="0.35">
      <c r="A1133" s="4">
        <v>44880</v>
      </c>
      <c r="B1133">
        <v>34000024474</v>
      </c>
      <c r="C1133" t="s">
        <v>20246</v>
      </c>
      <c r="D1133">
        <v>35000006664</v>
      </c>
      <c r="E1133" s="4">
        <v>44888</v>
      </c>
      <c r="F1133" t="s">
        <v>18596</v>
      </c>
      <c r="G1133">
        <v>-25400959</v>
      </c>
      <c r="H1133">
        <v>70456</v>
      </c>
    </row>
    <row r="1134" spans="1:8" x14ac:dyDescent="0.35">
      <c r="A1134" s="4">
        <v>44880</v>
      </c>
      <c r="B1134">
        <v>34000024475</v>
      </c>
      <c r="C1134" t="s">
        <v>20247</v>
      </c>
      <c r="D1134">
        <v>35000006664</v>
      </c>
      <c r="E1134" s="4">
        <v>44888</v>
      </c>
      <c r="F1134" t="s">
        <v>18597</v>
      </c>
      <c r="G1134">
        <v>-14358203</v>
      </c>
      <c r="H1134">
        <v>70456</v>
      </c>
    </row>
    <row r="1135" spans="1:8" x14ac:dyDescent="0.35">
      <c r="A1135" s="4">
        <v>44880</v>
      </c>
      <c r="B1135">
        <v>34000024476</v>
      </c>
      <c r="C1135" t="s">
        <v>20248</v>
      </c>
      <c r="D1135">
        <v>35000006664</v>
      </c>
      <c r="E1135" s="4">
        <v>44888</v>
      </c>
      <c r="F1135" t="s">
        <v>18598</v>
      </c>
      <c r="G1135">
        <v>-21744267</v>
      </c>
      <c r="H1135">
        <v>70456</v>
      </c>
    </row>
    <row r="1136" spans="1:8" x14ac:dyDescent="0.35">
      <c r="A1136" s="4">
        <v>44880</v>
      </c>
      <c r="B1136">
        <v>34000024477</v>
      </c>
      <c r="C1136" t="s">
        <v>20249</v>
      </c>
      <c r="D1136">
        <v>35000006664</v>
      </c>
      <c r="E1136" s="4">
        <v>44888</v>
      </c>
      <c r="F1136" t="s">
        <v>18599</v>
      </c>
      <c r="G1136">
        <v>-13423101</v>
      </c>
      <c r="H1136">
        <v>70456</v>
      </c>
    </row>
    <row r="1137" spans="1:8" x14ac:dyDescent="0.35">
      <c r="A1137" s="4">
        <v>44880</v>
      </c>
      <c r="B1137">
        <v>34000024478</v>
      </c>
      <c r="C1137" t="s">
        <v>20250</v>
      </c>
      <c r="D1137">
        <v>35000006664</v>
      </c>
      <c r="E1137" s="4">
        <v>44888</v>
      </c>
      <c r="F1137" t="s">
        <v>18600</v>
      </c>
      <c r="G1137">
        <v>-15645142</v>
      </c>
      <c r="H1137">
        <v>70456</v>
      </c>
    </row>
    <row r="1138" spans="1:8" x14ac:dyDescent="0.35">
      <c r="A1138" s="4">
        <v>44880</v>
      </c>
      <c r="B1138">
        <v>34000024479</v>
      </c>
      <c r="C1138" t="s">
        <v>20251</v>
      </c>
      <c r="D1138">
        <v>35000006664</v>
      </c>
      <c r="E1138" s="4">
        <v>44888</v>
      </c>
      <c r="F1138" t="s">
        <v>18601</v>
      </c>
      <c r="G1138">
        <v>-21914816</v>
      </c>
      <c r="H1138">
        <v>70456</v>
      </c>
    </row>
    <row r="1139" spans="1:8" x14ac:dyDescent="0.35">
      <c r="A1139" s="4">
        <v>44880</v>
      </c>
      <c r="B1139">
        <v>34000024480</v>
      </c>
      <c r="C1139" t="s">
        <v>20252</v>
      </c>
      <c r="D1139">
        <v>35000006664</v>
      </c>
      <c r="E1139" s="4">
        <v>44888</v>
      </c>
      <c r="F1139" t="s">
        <v>18602</v>
      </c>
      <c r="G1139">
        <v>-12650244</v>
      </c>
      <c r="H1139">
        <v>70456</v>
      </c>
    </row>
    <row r="1140" spans="1:8" x14ac:dyDescent="0.35">
      <c r="A1140" s="4">
        <v>44880</v>
      </c>
      <c r="B1140">
        <v>34000024481</v>
      </c>
      <c r="C1140" t="s">
        <v>20253</v>
      </c>
      <c r="D1140">
        <v>35000006664</v>
      </c>
      <c r="E1140" s="4">
        <v>44888</v>
      </c>
      <c r="F1140" t="s">
        <v>18603</v>
      </c>
      <c r="G1140">
        <v>-19319539</v>
      </c>
      <c r="H1140">
        <v>70456</v>
      </c>
    </row>
    <row r="1141" spans="1:8" x14ac:dyDescent="0.35">
      <c r="A1141" s="4">
        <v>44880</v>
      </c>
      <c r="B1141">
        <v>34000024482</v>
      </c>
      <c r="C1141" t="s">
        <v>20254</v>
      </c>
      <c r="D1141">
        <v>35000006664</v>
      </c>
      <c r="E1141" s="4">
        <v>44888</v>
      </c>
      <c r="F1141" t="s">
        <v>18604</v>
      </c>
      <c r="G1141">
        <v>-15112712</v>
      </c>
      <c r="H1141">
        <v>70456</v>
      </c>
    </row>
    <row r="1142" spans="1:8" x14ac:dyDescent="0.35">
      <c r="A1142" s="4">
        <v>44880</v>
      </c>
      <c r="B1142">
        <v>34000024483</v>
      </c>
      <c r="C1142" t="s">
        <v>20255</v>
      </c>
      <c r="D1142">
        <v>35000006664</v>
      </c>
      <c r="E1142" s="4">
        <v>44888</v>
      </c>
      <c r="F1142" t="s">
        <v>18605</v>
      </c>
      <c r="G1142">
        <v>-20342962</v>
      </c>
      <c r="H1142">
        <v>70456</v>
      </c>
    </row>
    <row r="1143" spans="1:8" x14ac:dyDescent="0.35">
      <c r="A1143" s="4">
        <v>44880</v>
      </c>
      <c r="B1143">
        <v>34000024484</v>
      </c>
      <c r="C1143" t="s">
        <v>20256</v>
      </c>
      <c r="D1143">
        <v>35000006664</v>
      </c>
      <c r="E1143" s="4">
        <v>44888</v>
      </c>
      <c r="F1143" t="s">
        <v>18606</v>
      </c>
      <c r="G1143">
        <v>-32428112</v>
      </c>
      <c r="H1143">
        <v>70456</v>
      </c>
    </row>
    <row r="1144" spans="1:8" x14ac:dyDescent="0.35">
      <c r="A1144" s="4">
        <v>44880</v>
      </c>
      <c r="B1144">
        <v>34000024485</v>
      </c>
      <c r="C1144" t="s">
        <v>20257</v>
      </c>
      <c r="D1144">
        <v>35000006664</v>
      </c>
      <c r="E1144" s="4">
        <v>44888</v>
      </c>
      <c r="F1144" t="s">
        <v>18607</v>
      </c>
      <c r="G1144">
        <v>-20652513</v>
      </c>
      <c r="H1144">
        <v>70456</v>
      </c>
    </row>
    <row r="1145" spans="1:8" x14ac:dyDescent="0.35">
      <c r="A1145" s="4">
        <v>44880</v>
      </c>
      <c r="B1145">
        <v>34000024486</v>
      </c>
      <c r="C1145" t="s">
        <v>20258</v>
      </c>
      <c r="D1145">
        <v>35000006664</v>
      </c>
      <c r="E1145" s="4">
        <v>44888</v>
      </c>
      <c r="F1145" t="s">
        <v>18608</v>
      </c>
      <c r="G1145">
        <v>-18176224</v>
      </c>
      <c r="H1145">
        <v>70456</v>
      </c>
    </row>
    <row r="1146" spans="1:8" x14ac:dyDescent="0.35">
      <c r="A1146" s="4">
        <v>44880</v>
      </c>
      <c r="B1146">
        <v>34000024487</v>
      </c>
      <c r="C1146" t="s">
        <v>20259</v>
      </c>
      <c r="D1146">
        <v>35000006664</v>
      </c>
      <c r="E1146" s="4">
        <v>44888</v>
      </c>
      <c r="F1146" t="s">
        <v>18609</v>
      </c>
      <c r="G1146">
        <v>-26302172</v>
      </c>
      <c r="H1146">
        <v>70456</v>
      </c>
    </row>
    <row r="1147" spans="1:8" x14ac:dyDescent="0.35">
      <c r="A1147" s="4">
        <v>44880</v>
      </c>
      <c r="B1147">
        <v>34000024488</v>
      </c>
      <c r="C1147" t="s">
        <v>20260</v>
      </c>
      <c r="D1147">
        <v>35000006664</v>
      </c>
      <c r="E1147" s="4">
        <v>44888</v>
      </c>
      <c r="F1147" t="s">
        <v>18610</v>
      </c>
      <c r="G1147">
        <v>-14411966</v>
      </c>
      <c r="H1147">
        <v>70456</v>
      </c>
    </row>
    <row r="1148" spans="1:8" x14ac:dyDescent="0.35">
      <c r="A1148" s="4">
        <v>44880</v>
      </c>
      <c r="B1148">
        <v>34000024489</v>
      </c>
      <c r="C1148" t="s">
        <v>20261</v>
      </c>
      <c r="D1148">
        <v>35000006664</v>
      </c>
      <c r="E1148" s="4">
        <v>44888</v>
      </c>
      <c r="F1148" t="s">
        <v>18611</v>
      </c>
      <c r="G1148">
        <v>-19009849</v>
      </c>
      <c r="H1148">
        <v>70456</v>
      </c>
    </row>
    <row r="1149" spans="1:8" x14ac:dyDescent="0.35">
      <c r="A1149" s="4">
        <v>44880</v>
      </c>
      <c r="B1149">
        <v>34000024490</v>
      </c>
      <c r="C1149" t="s">
        <v>20262</v>
      </c>
      <c r="D1149">
        <v>35000006664</v>
      </c>
      <c r="E1149" s="4">
        <v>44888</v>
      </c>
      <c r="F1149" t="s">
        <v>18612</v>
      </c>
      <c r="G1149">
        <v>-17703380</v>
      </c>
      <c r="H1149">
        <v>70456</v>
      </c>
    </row>
    <row r="1150" spans="1:8" x14ac:dyDescent="0.35">
      <c r="A1150" s="4">
        <v>44880</v>
      </c>
      <c r="B1150">
        <v>34000024491</v>
      </c>
      <c r="C1150" t="s">
        <v>20263</v>
      </c>
      <c r="D1150">
        <v>35000006664</v>
      </c>
      <c r="E1150" s="4">
        <v>44888</v>
      </c>
      <c r="F1150" t="s">
        <v>18613</v>
      </c>
      <c r="G1150">
        <v>-12429623</v>
      </c>
      <c r="H1150">
        <v>70456</v>
      </c>
    </row>
    <row r="1151" spans="1:8" x14ac:dyDescent="0.35">
      <c r="A1151" s="4">
        <v>44880</v>
      </c>
      <c r="B1151">
        <v>34000024492</v>
      </c>
      <c r="C1151" t="s">
        <v>20264</v>
      </c>
      <c r="D1151">
        <v>35000006664</v>
      </c>
      <c r="E1151" s="4">
        <v>44888</v>
      </c>
      <c r="F1151" t="s">
        <v>18614</v>
      </c>
      <c r="G1151">
        <v>-19732746</v>
      </c>
      <c r="H1151">
        <v>70456</v>
      </c>
    </row>
    <row r="1152" spans="1:8" x14ac:dyDescent="0.35">
      <c r="A1152" s="4">
        <v>44880</v>
      </c>
      <c r="B1152">
        <v>34000024493</v>
      </c>
      <c r="C1152" t="s">
        <v>20265</v>
      </c>
      <c r="D1152">
        <v>35000006664</v>
      </c>
      <c r="E1152" s="4">
        <v>44888</v>
      </c>
      <c r="F1152" t="s">
        <v>18615</v>
      </c>
      <c r="G1152">
        <v>-17417859</v>
      </c>
      <c r="H1152">
        <v>70456</v>
      </c>
    </row>
    <row r="1153" spans="1:8" x14ac:dyDescent="0.35">
      <c r="A1153" s="4">
        <v>44880</v>
      </c>
      <c r="B1153">
        <v>34000024494</v>
      </c>
      <c r="C1153" t="s">
        <v>20266</v>
      </c>
      <c r="D1153">
        <v>35000006664</v>
      </c>
      <c r="E1153" s="4">
        <v>44888</v>
      </c>
      <c r="F1153" t="s">
        <v>18616</v>
      </c>
      <c r="G1153">
        <v>-13599539</v>
      </c>
      <c r="H1153">
        <v>70456</v>
      </c>
    </row>
    <row r="1154" spans="1:8" x14ac:dyDescent="0.35">
      <c r="A1154" s="4">
        <v>44880</v>
      </c>
      <c r="B1154">
        <v>34000024495</v>
      </c>
      <c r="C1154" t="s">
        <v>20267</v>
      </c>
      <c r="D1154">
        <v>35000006664</v>
      </c>
      <c r="E1154" s="4">
        <v>44888</v>
      </c>
      <c r="F1154" t="s">
        <v>18617</v>
      </c>
      <c r="G1154">
        <v>-15964129</v>
      </c>
      <c r="H1154">
        <v>70456</v>
      </c>
    </row>
    <row r="1155" spans="1:8" x14ac:dyDescent="0.35">
      <c r="A1155" s="4">
        <v>44880</v>
      </c>
      <c r="B1155">
        <v>34000024496</v>
      </c>
      <c r="C1155" t="s">
        <v>20268</v>
      </c>
      <c r="D1155">
        <v>35000006664</v>
      </c>
      <c r="E1155" s="4">
        <v>44888</v>
      </c>
      <c r="F1155" t="s">
        <v>18618</v>
      </c>
      <c r="G1155">
        <v>-20942006</v>
      </c>
      <c r="H1155">
        <v>70456</v>
      </c>
    </row>
    <row r="1156" spans="1:8" x14ac:dyDescent="0.35">
      <c r="A1156" s="4">
        <v>44880</v>
      </c>
      <c r="B1156">
        <v>34000024497</v>
      </c>
      <c r="C1156" t="s">
        <v>20269</v>
      </c>
      <c r="D1156">
        <v>35000006664</v>
      </c>
      <c r="E1156" s="4">
        <v>44888</v>
      </c>
      <c r="F1156" t="s">
        <v>18619</v>
      </c>
      <c r="G1156">
        <v>-39468903</v>
      </c>
      <c r="H1156">
        <v>70456</v>
      </c>
    </row>
    <row r="1157" spans="1:8" x14ac:dyDescent="0.35">
      <c r="A1157" s="4">
        <v>44880</v>
      </c>
      <c r="B1157">
        <v>34000024498</v>
      </c>
      <c r="C1157" t="s">
        <v>20270</v>
      </c>
      <c r="D1157">
        <v>35000006664</v>
      </c>
      <c r="E1157" s="4">
        <v>44888</v>
      </c>
      <c r="F1157" t="s">
        <v>18620</v>
      </c>
      <c r="G1157">
        <v>-30946427</v>
      </c>
      <c r="H1157">
        <v>70456</v>
      </c>
    </row>
    <row r="1158" spans="1:8" x14ac:dyDescent="0.35">
      <c r="A1158" s="4">
        <v>44880</v>
      </c>
      <c r="B1158">
        <v>34000024499</v>
      </c>
      <c r="C1158" t="s">
        <v>20271</v>
      </c>
      <c r="D1158">
        <v>35000006664</v>
      </c>
      <c r="E1158" s="4">
        <v>44888</v>
      </c>
      <c r="F1158" t="s">
        <v>18621</v>
      </c>
      <c r="G1158">
        <v>-12436274</v>
      </c>
      <c r="H1158">
        <v>70456</v>
      </c>
    </row>
    <row r="1159" spans="1:8" x14ac:dyDescent="0.35">
      <c r="A1159" s="4">
        <v>44880</v>
      </c>
      <c r="B1159">
        <v>34000024500</v>
      </c>
      <c r="C1159" t="s">
        <v>20272</v>
      </c>
      <c r="D1159">
        <v>35000006664</v>
      </c>
      <c r="E1159" s="4">
        <v>44888</v>
      </c>
      <c r="F1159" t="s">
        <v>18622</v>
      </c>
      <c r="G1159">
        <v>-24280181</v>
      </c>
      <c r="H1159">
        <v>70456</v>
      </c>
    </row>
    <row r="1160" spans="1:8" x14ac:dyDescent="0.35">
      <c r="A1160" s="4">
        <v>44880</v>
      </c>
      <c r="B1160">
        <v>34000024501</v>
      </c>
      <c r="C1160" t="s">
        <v>20273</v>
      </c>
      <c r="D1160">
        <v>35000006664</v>
      </c>
      <c r="E1160" s="4">
        <v>44888</v>
      </c>
      <c r="F1160" t="s">
        <v>18623</v>
      </c>
      <c r="G1160">
        <v>-21578909</v>
      </c>
      <c r="H1160">
        <v>70456</v>
      </c>
    </row>
    <row r="1161" spans="1:8" x14ac:dyDescent="0.35">
      <c r="A1161" s="4">
        <v>44880</v>
      </c>
      <c r="B1161">
        <v>34000024502</v>
      </c>
      <c r="C1161" t="s">
        <v>20274</v>
      </c>
      <c r="D1161">
        <v>35000006664</v>
      </c>
      <c r="E1161" s="4">
        <v>44888</v>
      </c>
      <c r="F1161" t="s">
        <v>18624</v>
      </c>
      <c r="G1161">
        <v>-20163616</v>
      </c>
      <c r="H1161">
        <v>70456</v>
      </c>
    </row>
    <row r="1162" spans="1:8" x14ac:dyDescent="0.35">
      <c r="A1162" s="4">
        <v>44880</v>
      </c>
      <c r="B1162">
        <v>34000024503</v>
      </c>
      <c r="C1162" t="s">
        <v>20275</v>
      </c>
      <c r="D1162">
        <v>35000006664</v>
      </c>
      <c r="E1162" s="4">
        <v>44888</v>
      </c>
      <c r="F1162" t="s">
        <v>18625</v>
      </c>
      <c r="G1162">
        <v>-25891373</v>
      </c>
      <c r="H1162">
        <v>70456</v>
      </c>
    </row>
    <row r="1163" spans="1:8" x14ac:dyDescent="0.35">
      <c r="A1163" s="4">
        <v>44880</v>
      </c>
      <c r="B1163">
        <v>34000024504</v>
      </c>
      <c r="C1163" t="s">
        <v>20276</v>
      </c>
      <c r="D1163">
        <v>35000006664</v>
      </c>
      <c r="E1163" s="4">
        <v>44888</v>
      </c>
      <c r="F1163" t="s">
        <v>18626</v>
      </c>
      <c r="G1163">
        <v>-22834672</v>
      </c>
      <c r="H1163">
        <v>70456</v>
      </c>
    </row>
    <row r="1164" spans="1:8" x14ac:dyDescent="0.35">
      <c r="A1164" s="4">
        <v>44880</v>
      </c>
      <c r="B1164">
        <v>34000024505</v>
      </c>
      <c r="C1164" t="s">
        <v>20277</v>
      </c>
      <c r="D1164">
        <v>35000006664</v>
      </c>
      <c r="E1164" s="4">
        <v>44888</v>
      </c>
      <c r="F1164" t="s">
        <v>18627</v>
      </c>
      <c r="G1164">
        <v>-17127074</v>
      </c>
      <c r="H1164">
        <v>70456</v>
      </c>
    </row>
    <row r="1165" spans="1:8" x14ac:dyDescent="0.35">
      <c r="A1165" s="4">
        <v>44880</v>
      </c>
      <c r="B1165">
        <v>34000024506</v>
      </c>
      <c r="C1165" t="s">
        <v>20278</v>
      </c>
      <c r="D1165">
        <v>35000006664</v>
      </c>
      <c r="E1165" s="4">
        <v>44888</v>
      </c>
      <c r="F1165" t="s">
        <v>18628</v>
      </c>
      <c r="G1165">
        <v>-22915764</v>
      </c>
      <c r="H1165">
        <v>70456</v>
      </c>
    </row>
    <row r="1166" spans="1:8" x14ac:dyDescent="0.35">
      <c r="A1166" s="4">
        <v>44880</v>
      </c>
      <c r="B1166">
        <v>34000024511</v>
      </c>
      <c r="C1166" t="s">
        <v>20279</v>
      </c>
      <c r="D1166">
        <v>35000006664</v>
      </c>
      <c r="E1166" s="4">
        <v>44888</v>
      </c>
      <c r="F1166" t="s">
        <v>18629</v>
      </c>
      <c r="G1166">
        <v>-23862555</v>
      </c>
      <c r="H1166">
        <v>70456</v>
      </c>
    </row>
    <row r="1167" spans="1:8" x14ac:dyDescent="0.35">
      <c r="A1167" s="4">
        <v>44880</v>
      </c>
      <c r="B1167">
        <v>34000024512</v>
      </c>
      <c r="C1167" t="s">
        <v>20280</v>
      </c>
      <c r="D1167">
        <v>35000006664</v>
      </c>
      <c r="E1167" s="4">
        <v>44888</v>
      </c>
      <c r="F1167" t="s">
        <v>18630</v>
      </c>
      <c r="G1167">
        <v>-55752678</v>
      </c>
      <c r="H1167">
        <v>70456</v>
      </c>
    </row>
    <row r="1168" spans="1:8" x14ac:dyDescent="0.35">
      <c r="A1168" s="4">
        <v>44880</v>
      </c>
      <c r="B1168">
        <v>34000024513</v>
      </c>
      <c r="C1168" t="s">
        <v>20281</v>
      </c>
      <c r="D1168">
        <v>35000006664</v>
      </c>
      <c r="E1168" s="4">
        <v>44888</v>
      </c>
      <c r="F1168" t="s">
        <v>18631</v>
      </c>
      <c r="G1168">
        <v>-26702828</v>
      </c>
      <c r="H1168">
        <v>70456</v>
      </c>
    </row>
    <row r="1169" spans="1:8" x14ac:dyDescent="0.35">
      <c r="A1169" s="4">
        <v>44880</v>
      </c>
      <c r="B1169">
        <v>34000024514</v>
      </c>
      <c r="C1169" t="s">
        <v>20282</v>
      </c>
      <c r="D1169">
        <v>35000006664</v>
      </c>
      <c r="E1169" s="4">
        <v>44888</v>
      </c>
      <c r="F1169" t="s">
        <v>18632</v>
      </c>
      <c r="G1169">
        <v>-18183482</v>
      </c>
      <c r="H1169">
        <v>70456</v>
      </c>
    </row>
    <row r="1170" spans="1:8" x14ac:dyDescent="0.35">
      <c r="A1170" s="4">
        <v>44880</v>
      </c>
      <c r="B1170">
        <v>34000024515</v>
      </c>
      <c r="C1170" t="s">
        <v>20283</v>
      </c>
      <c r="D1170">
        <v>35000006664</v>
      </c>
      <c r="E1170" s="4">
        <v>44888</v>
      </c>
      <c r="F1170" t="s">
        <v>18633</v>
      </c>
      <c r="G1170">
        <v>-11926783</v>
      </c>
      <c r="H1170">
        <v>70456</v>
      </c>
    </row>
    <row r="1171" spans="1:8" x14ac:dyDescent="0.35">
      <c r="A1171" s="4">
        <v>44880</v>
      </c>
      <c r="B1171">
        <v>34000024519</v>
      </c>
      <c r="C1171" t="s">
        <v>20284</v>
      </c>
      <c r="D1171">
        <v>35000006664</v>
      </c>
      <c r="E1171" s="4">
        <v>44888</v>
      </c>
      <c r="F1171" t="s">
        <v>18634</v>
      </c>
      <c r="G1171">
        <v>-17485735</v>
      </c>
      <c r="H1171">
        <v>70456</v>
      </c>
    </row>
    <row r="1172" spans="1:8" x14ac:dyDescent="0.35">
      <c r="A1172" s="4">
        <v>44880</v>
      </c>
      <c r="B1172">
        <v>34000024520</v>
      </c>
      <c r="C1172" t="s">
        <v>20285</v>
      </c>
      <c r="D1172">
        <v>35000006664</v>
      </c>
      <c r="E1172" s="4">
        <v>44888</v>
      </c>
      <c r="F1172" t="s">
        <v>18635</v>
      </c>
      <c r="G1172">
        <v>-17595506</v>
      </c>
      <c r="H1172">
        <v>70456</v>
      </c>
    </row>
    <row r="1173" spans="1:8" x14ac:dyDescent="0.35">
      <c r="A1173" s="4">
        <v>44880</v>
      </c>
      <c r="B1173">
        <v>34000024521</v>
      </c>
      <c r="C1173" t="s">
        <v>20286</v>
      </c>
      <c r="D1173">
        <v>35000006664</v>
      </c>
      <c r="E1173" s="4">
        <v>44888</v>
      </c>
      <c r="F1173" t="s">
        <v>18636</v>
      </c>
      <c r="G1173">
        <v>-21313903</v>
      </c>
      <c r="H1173">
        <v>70456</v>
      </c>
    </row>
    <row r="1174" spans="1:8" x14ac:dyDescent="0.35">
      <c r="A1174" s="4">
        <v>44880</v>
      </c>
      <c r="B1174">
        <v>34000024522</v>
      </c>
      <c r="C1174" t="s">
        <v>20287</v>
      </c>
      <c r="D1174">
        <v>35000006664</v>
      </c>
      <c r="E1174" s="4">
        <v>44888</v>
      </c>
      <c r="F1174" t="s">
        <v>18637</v>
      </c>
      <c r="G1174">
        <v>-18635921</v>
      </c>
      <c r="H1174">
        <v>70456</v>
      </c>
    </row>
    <row r="1175" spans="1:8" x14ac:dyDescent="0.35">
      <c r="A1175" s="4">
        <v>44880</v>
      </c>
      <c r="B1175">
        <v>34000024523</v>
      </c>
      <c r="C1175" t="s">
        <v>20288</v>
      </c>
      <c r="D1175">
        <v>35000006664</v>
      </c>
      <c r="E1175" s="4">
        <v>44888</v>
      </c>
      <c r="F1175" t="s">
        <v>18638</v>
      </c>
      <c r="G1175">
        <v>-18639410</v>
      </c>
      <c r="H1175">
        <v>70456</v>
      </c>
    </row>
    <row r="1176" spans="1:8" x14ac:dyDescent="0.35">
      <c r="A1176" s="4">
        <v>44880</v>
      </c>
      <c r="B1176">
        <v>34000024524</v>
      </c>
      <c r="C1176" t="s">
        <v>20289</v>
      </c>
      <c r="D1176">
        <v>35000006664</v>
      </c>
      <c r="E1176" s="4">
        <v>44888</v>
      </c>
      <c r="F1176" t="s">
        <v>18639</v>
      </c>
      <c r="G1176">
        <v>-22777749</v>
      </c>
      <c r="H1176">
        <v>70456</v>
      </c>
    </row>
    <row r="1177" spans="1:8" x14ac:dyDescent="0.35">
      <c r="A1177" s="4">
        <v>44880</v>
      </c>
      <c r="B1177">
        <v>34000024525</v>
      </c>
      <c r="C1177" t="s">
        <v>20290</v>
      </c>
      <c r="D1177">
        <v>35000006664</v>
      </c>
      <c r="E1177" s="4">
        <v>44888</v>
      </c>
      <c r="F1177" t="s">
        <v>18640</v>
      </c>
      <c r="G1177">
        <v>-21354777</v>
      </c>
      <c r="H1177">
        <v>70456</v>
      </c>
    </row>
    <row r="1178" spans="1:8" x14ac:dyDescent="0.35">
      <c r="A1178" s="4">
        <v>44880</v>
      </c>
      <c r="B1178">
        <v>34000024526</v>
      </c>
      <c r="C1178" t="s">
        <v>20291</v>
      </c>
      <c r="D1178">
        <v>35000006664</v>
      </c>
      <c r="E1178" s="4">
        <v>44888</v>
      </c>
      <c r="F1178" t="s">
        <v>18641</v>
      </c>
      <c r="G1178">
        <v>-18659932</v>
      </c>
      <c r="H1178">
        <v>70456</v>
      </c>
    </row>
    <row r="1179" spans="1:8" x14ac:dyDescent="0.35">
      <c r="A1179" s="4">
        <v>44880</v>
      </c>
      <c r="B1179">
        <v>34000024527</v>
      </c>
      <c r="C1179" t="s">
        <v>20292</v>
      </c>
      <c r="D1179">
        <v>35000006664</v>
      </c>
      <c r="E1179" s="4">
        <v>44888</v>
      </c>
      <c r="F1179" t="s">
        <v>18642</v>
      </c>
      <c r="G1179">
        <v>-18598269</v>
      </c>
      <c r="H1179">
        <v>70456</v>
      </c>
    </row>
    <row r="1180" spans="1:8" x14ac:dyDescent="0.35">
      <c r="A1180" s="4">
        <v>44880</v>
      </c>
      <c r="B1180">
        <v>34000024528</v>
      </c>
      <c r="C1180" t="s">
        <v>20293</v>
      </c>
      <c r="D1180">
        <v>35000006664</v>
      </c>
      <c r="E1180" s="4">
        <v>44888</v>
      </c>
      <c r="F1180" t="s">
        <v>18643</v>
      </c>
      <c r="G1180">
        <v>-11548399</v>
      </c>
      <c r="H1180">
        <v>70456</v>
      </c>
    </row>
    <row r="1181" spans="1:8" x14ac:dyDescent="0.35">
      <c r="A1181" s="4">
        <v>44880</v>
      </c>
      <c r="B1181">
        <v>34000024529</v>
      </c>
      <c r="C1181" t="s">
        <v>20294</v>
      </c>
      <c r="D1181">
        <v>35000006664</v>
      </c>
      <c r="E1181" s="4">
        <v>44888</v>
      </c>
      <c r="F1181" t="s">
        <v>18644</v>
      </c>
      <c r="G1181">
        <v>-23986383</v>
      </c>
      <c r="H1181">
        <v>70456</v>
      </c>
    </row>
    <row r="1182" spans="1:8" x14ac:dyDescent="0.35">
      <c r="A1182" s="4">
        <v>44880</v>
      </c>
      <c r="B1182">
        <v>34000024530</v>
      </c>
      <c r="C1182" t="s">
        <v>20295</v>
      </c>
      <c r="D1182">
        <v>35000006664</v>
      </c>
      <c r="E1182" s="4">
        <v>44888</v>
      </c>
      <c r="F1182" t="s">
        <v>18645</v>
      </c>
      <c r="G1182">
        <v>-20585033</v>
      </c>
      <c r="H1182">
        <v>70456</v>
      </c>
    </row>
    <row r="1183" spans="1:8" x14ac:dyDescent="0.35">
      <c r="A1183" s="4">
        <v>44880</v>
      </c>
      <c r="B1183">
        <v>34000024531</v>
      </c>
      <c r="C1183" t="s">
        <v>20296</v>
      </c>
      <c r="D1183">
        <v>35000006664</v>
      </c>
      <c r="E1183" s="4">
        <v>44888</v>
      </c>
      <c r="F1183" t="s">
        <v>18646</v>
      </c>
      <c r="G1183">
        <v>-19593045</v>
      </c>
      <c r="H1183">
        <v>70456</v>
      </c>
    </row>
    <row r="1184" spans="1:8" x14ac:dyDescent="0.35">
      <c r="A1184" s="4">
        <v>44880</v>
      </c>
      <c r="B1184">
        <v>34000024543</v>
      </c>
      <c r="C1184" t="s">
        <v>20297</v>
      </c>
      <c r="D1184">
        <v>35000006664</v>
      </c>
      <c r="E1184" s="4">
        <v>44888</v>
      </c>
      <c r="F1184" t="s">
        <v>18647</v>
      </c>
      <c r="G1184">
        <v>-20218543</v>
      </c>
      <c r="H1184">
        <v>70456</v>
      </c>
    </row>
    <row r="1185" spans="1:8" x14ac:dyDescent="0.35">
      <c r="A1185" s="4">
        <v>44880</v>
      </c>
      <c r="B1185">
        <v>34000024544</v>
      </c>
      <c r="C1185" t="s">
        <v>20298</v>
      </c>
      <c r="D1185">
        <v>35000006664</v>
      </c>
      <c r="E1185" s="4">
        <v>44888</v>
      </c>
      <c r="F1185" t="s">
        <v>18648</v>
      </c>
      <c r="G1185">
        <v>-17818773</v>
      </c>
      <c r="H1185">
        <v>70456</v>
      </c>
    </row>
    <row r="1186" spans="1:8" x14ac:dyDescent="0.35">
      <c r="A1186" s="4">
        <v>44880</v>
      </c>
      <c r="B1186">
        <v>34000024639</v>
      </c>
      <c r="C1186" t="s">
        <v>20299</v>
      </c>
      <c r="D1186">
        <v>35000006668</v>
      </c>
      <c r="E1186" s="4">
        <v>44888</v>
      </c>
      <c r="F1186" t="s">
        <v>18655</v>
      </c>
      <c r="G1186">
        <v>-62869914</v>
      </c>
      <c r="H1186">
        <v>79553</v>
      </c>
    </row>
    <row r="1187" spans="1:8" x14ac:dyDescent="0.35">
      <c r="A1187" s="4">
        <v>44880</v>
      </c>
      <c r="B1187">
        <v>34000024786</v>
      </c>
      <c r="C1187" t="s">
        <v>20300</v>
      </c>
      <c r="D1187">
        <v>35000006715</v>
      </c>
      <c r="E1187" s="4">
        <v>44895</v>
      </c>
      <c r="F1187" t="s">
        <v>18649</v>
      </c>
      <c r="G1187">
        <v>-19636623</v>
      </c>
      <c r="H1187">
        <v>70456</v>
      </c>
    </row>
    <row r="1188" spans="1:8" x14ac:dyDescent="0.35">
      <c r="A1188" s="4">
        <v>44879</v>
      </c>
      <c r="B1188">
        <v>34000024320</v>
      </c>
      <c r="C1188" t="s">
        <v>20301</v>
      </c>
      <c r="D1188">
        <v>35000006638</v>
      </c>
      <c r="E1188" s="4">
        <v>44886</v>
      </c>
      <c r="F1188" t="s">
        <v>18541</v>
      </c>
      <c r="G1188">
        <v>-22812540</v>
      </c>
      <c r="H1188">
        <v>50942</v>
      </c>
    </row>
    <row r="1189" spans="1:8" x14ac:dyDescent="0.35">
      <c r="A1189" s="4">
        <v>44879</v>
      </c>
      <c r="B1189">
        <v>34000024342</v>
      </c>
      <c r="C1189" t="s">
        <v>20302</v>
      </c>
      <c r="D1189">
        <v>35000006663</v>
      </c>
      <c r="E1189" s="4">
        <v>44888</v>
      </c>
      <c r="F1189" t="s">
        <v>18547</v>
      </c>
      <c r="G1189">
        <v>-71940000</v>
      </c>
      <c r="H1189">
        <v>51223</v>
      </c>
    </row>
    <row r="1190" spans="1:8" x14ac:dyDescent="0.35">
      <c r="A1190" s="4">
        <v>44879</v>
      </c>
      <c r="B1190">
        <v>34000024343</v>
      </c>
      <c r="C1190" t="s">
        <v>20303</v>
      </c>
      <c r="D1190">
        <v>35000006632</v>
      </c>
      <c r="E1190" s="4">
        <v>44882</v>
      </c>
      <c r="F1190" t="s">
        <v>18520</v>
      </c>
      <c r="G1190">
        <v>-669780000</v>
      </c>
      <c r="H1190">
        <v>50603</v>
      </c>
    </row>
    <row r="1191" spans="1:8" x14ac:dyDescent="0.35">
      <c r="A1191" s="4">
        <v>44879</v>
      </c>
      <c r="B1191">
        <v>34000024344</v>
      </c>
      <c r="C1191" t="s">
        <v>20304</v>
      </c>
      <c r="D1191">
        <v>35000006663</v>
      </c>
      <c r="E1191" s="4">
        <v>44888</v>
      </c>
      <c r="F1191" t="s">
        <v>18548</v>
      </c>
      <c r="G1191">
        <v>-49050000</v>
      </c>
      <c r="H1191">
        <v>51223</v>
      </c>
    </row>
    <row r="1192" spans="1:8" x14ac:dyDescent="0.35">
      <c r="A1192" s="4">
        <v>44879</v>
      </c>
      <c r="B1192">
        <v>34000024345</v>
      </c>
      <c r="C1192" t="s">
        <v>20305</v>
      </c>
      <c r="D1192">
        <v>35000006663</v>
      </c>
      <c r="E1192" s="4">
        <v>44888</v>
      </c>
      <c r="F1192" t="s">
        <v>18549</v>
      </c>
      <c r="G1192">
        <v>-9810000</v>
      </c>
      <c r="H1192">
        <v>51223</v>
      </c>
    </row>
    <row r="1193" spans="1:8" x14ac:dyDescent="0.35">
      <c r="A1193" s="4">
        <v>44879</v>
      </c>
      <c r="B1193">
        <v>34000024346</v>
      </c>
      <c r="C1193" t="s">
        <v>20306</v>
      </c>
      <c r="D1193">
        <v>35000006638</v>
      </c>
      <c r="E1193" s="4">
        <v>44886</v>
      </c>
      <c r="F1193" t="s">
        <v>18542</v>
      </c>
      <c r="G1193">
        <v>-26308202</v>
      </c>
      <c r="H1193">
        <v>50942</v>
      </c>
    </row>
    <row r="1194" spans="1:8" x14ac:dyDescent="0.35">
      <c r="A1194" s="4">
        <v>44879</v>
      </c>
      <c r="B1194">
        <v>34000024347</v>
      </c>
      <c r="C1194" t="s">
        <v>20307</v>
      </c>
      <c r="D1194">
        <v>35000006638</v>
      </c>
      <c r="E1194" s="4">
        <v>44886</v>
      </c>
      <c r="F1194" t="s">
        <v>18543</v>
      </c>
      <c r="G1194">
        <v>-27434195</v>
      </c>
      <c r="H1194">
        <v>50942</v>
      </c>
    </row>
    <row r="1195" spans="1:8" x14ac:dyDescent="0.35">
      <c r="A1195" s="4">
        <v>44879</v>
      </c>
      <c r="B1195">
        <v>34000024348</v>
      </c>
      <c r="C1195" t="s">
        <v>20308</v>
      </c>
      <c r="D1195">
        <v>35000006638</v>
      </c>
      <c r="E1195" s="4">
        <v>44886</v>
      </c>
      <c r="F1195" t="s">
        <v>18544</v>
      </c>
      <c r="G1195">
        <v>-20600470</v>
      </c>
      <c r="H1195">
        <v>50942</v>
      </c>
    </row>
    <row r="1196" spans="1:8" x14ac:dyDescent="0.35">
      <c r="A1196" s="4">
        <v>44879</v>
      </c>
      <c r="B1196">
        <v>34000024349</v>
      </c>
      <c r="C1196" t="s">
        <v>20309</v>
      </c>
      <c r="D1196">
        <v>35000006638</v>
      </c>
      <c r="E1196" s="4">
        <v>44886</v>
      </c>
      <c r="F1196" t="s">
        <v>18545</v>
      </c>
      <c r="G1196">
        <v>-32704600</v>
      </c>
      <c r="H1196">
        <v>50942</v>
      </c>
    </row>
    <row r="1197" spans="1:8" x14ac:dyDescent="0.35">
      <c r="A1197" s="4">
        <v>44879</v>
      </c>
      <c r="B1197">
        <v>34000024350</v>
      </c>
      <c r="C1197" t="s">
        <v>20310</v>
      </c>
      <c r="D1197">
        <v>35000006638</v>
      </c>
      <c r="E1197" s="4">
        <v>44886</v>
      </c>
      <c r="F1197" t="s">
        <v>18546</v>
      </c>
      <c r="G1197">
        <v>-18032280</v>
      </c>
      <c r="H1197">
        <v>50942</v>
      </c>
    </row>
    <row r="1198" spans="1:8" x14ac:dyDescent="0.35">
      <c r="A1198" s="4">
        <v>44879</v>
      </c>
      <c r="B1198">
        <v>34000024372</v>
      </c>
      <c r="C1198" t="s">
        <v>20311</v>
      </c>
      <c r="D1198">
        <v>35000006663</v>
      </c>
      <c r="E1198" s="4">
        <v>44888</v>
      </c>
      <c r="F1198" t="s">
        <v>18550</v>
      </c>
      <c r="G1198">
        <v>-6540000</v>
      </c>
      <c r="H1198">
        <v>51223</v>
      </c>
    </row>
    <row r="1199" spans="1:8" x14ac:dyDescent="0.35">
      <c r="A1199" s="4">
        <v>44879</v>
      </c>
      <c r="B1199">
        <v>34000024373</v>
      </c>
      <c r="C1199" t="s">
        <v>20312</v>
      </c>
      <c r="D1199">
        <v>35000006632</v>
      </c>
      <c r="E1199" s="4">
        <v>44882</v>
      </c>
      <c r="F1199" t="s">
        <v>18521</v>
      </c>
      <c r="G1199">
        <v>-453781440</v>
      </c>
      <c r="H1199">
        <v>50603</v>
      </c>
    </row>
    <row r="1200" spans="1:8" x14ac:dyDescent="0.35">
      <c r="A1200" s="4">
        <v>44879</v>
      </c>
      <c r="B1200">
        <v>34000024374</v>
      </c>
      <c r="C1200" t="s">
        <v>20313</v>
      </c>
      <c r="D1200">
        <v>35000006663</v>
      </c>
      <c r="E1200" s="4">
        <v>44888</v>
      </c>
      <c r="F1200" t="s">
        <v>18551</v>
      </c>
      <c r="G1200">
        <v>-16350000</v>
      </c>
      <c r="H1200">
        <v>51223</v>
      </c>
    </row>
    <row r="1201" spans="1:8" x14ac:dyDescent="0.35">
      <c r="A1201" s="4">
        <v>44879</v>
      </c>
      <c r="B1201">
        <v>34000024375</v>
      </c>
      <c r="C1201" t="s">
        <v>20314</v>
      </c>
      <c r="D1201">
        <v>35000006663</v>
      </c>
      <c r="E1201" s="4">
        <v>44888</v>
      </c>
      <c r="F1201" t="s">
        <v>18552</v>
      </c>
      <c r="G1201">
        <v>-15805000</v>
      </c>
      <c r="H1201">
        <v>51223</v>
      </c>
    </row>
    <row r="1202" spans="1:8" x14ac:dyDescent="0.35">
      <c r="A1202" s="4">
        <v>44879</v>
      </c>
      <c r="B1202">
        <v>34000024376</v>
      </c>
      <c r="C1202" t="s">
        <v>20315</v>
      </c>
      <c r="D1202">
        <v>35000006663</v>
      </c>
      <c r="E1202" s="4">
        <v>44888</v>
      </c>
      <c r="F1202" t="s">
        <v>18553</v>
      </c>
      <c r="G1202">
        <v>-8720000</v>
      </c>
      <c r="H1202">
        <v>51223</v>
      </c>
    </row>
    <row r="1203" spans="1:8" x14ac:dyDescent="0.35">
      <c r="A1203" s="4">
        <v>44879</v>
      </c>
      <c r="B1203">
        <v>34000024377</v>
      </c>
      <c r="C1203" t="s">
        <v>20316</v>
      </c>
      <c r="D1203">
        <v>35000006663</v>
      </c>
      <c r="E1203" s="4">
        <v>44888</v>
      </c>
      <c r="F1203" t="s">
        <v>18554</v>
      </c>
      <c r="G1203">
        <v>-6540000</v>
      </c>
      <c r="H1203">
        <v>51223</v>
      </c>
    </row>
    <row r="1204" spans="1:8" x14ac:dyDescent="0.35">
      <c r="A1204" s="4">
        <v>44879</v>
      </c>
      <c r="B1204">
        <v>34000024378</v>
      </c>
      <c r="C1204" t="s">
        <v>20317</v>
      </c>
      <c r="D1204">
        <v>35000006663</v>
      </c>
      <c r="E1204" s="4">
        <v>44888</v>
      </c>
      <c r="F1204" t="s">
        <v>18555</v>
      </c>
      <c r="G1204">
        <v>-3270000</v>
      </c>
      <c r="H1204">
        <v>51223</v>
      </c>
    </row>
    <row r="1205" spans="1:8" x14ac:dyDescent="0.35">
      <c r="A1205" s="4">
        <v>44879</v>
      </c>
      <c r="B1205">
        <v>34000024379</v>
      </c>
      <c r="C1205" t="s">
        <v>20318</v>
      </c>
      <c r="D1205">
        <v>35000006663</v>
      </c>
      <c r="E1205" s="4">
        <v>44888</v>
      </c>
      <c r="F1205" t="s">
        <v>18556</v>
      </c>
      <c r="G1205">
        <v>-3270000</v>
      </c>
      <c r="H1205">
        <v>51223</v>
      </c>
    </row>
    <row r="1206" spans="1:8" x14ac:dyDescent="0.35">
      <c r="A1206" s="4">
        <v>44879</v>
      </c>
      <c r="B1206">
        <v>34000024380</v>
      </c>
      <c r="C1206" t="s">
        <v>20319</v>
      </c>
      <c r="D1206">
        <v>35000006663</v>
      </c>
      <c r="E1206" s="4">
        <v>44888</v>
      </c>
      <c r="F1206" t="s">
        <v>18557</v>
      </c>
      <c r="G1206">
        <v>-19620000</v>
      </c>
      <c r="H1206">
        <v>51223</v>
      </c>
    </row>
    <row r="1207" spans="1:8" x14ac:dyDescent="0.35">
      <c r="A1207" s="4">
        <v>44879</v>
      </c>
      <c r="B1207">
        <v>34000024381</v>
      </c>
      <c r="C1207" t="s">
        <v>20320</v>
      </c>
      <c r="D1207">
        <v>35000006663</v>
      </c>
      <c r="E1207" s="4">
        <v>44888</v>
      </c>
      <c r="F1207" t="s">
        <v>18558</v>
      </c>
      <c r="G1207">
        <v>-12535000</v>
      </c>
      <c r="H1207">
        <v>51223</v>
      </c>
    </row>
    <row r="1208" spans="1:8" x14ac:dyDescent="0.35">
      <c r="A1208" s="4">
        <v>44879</v>
      </c>
      <c r="B1208">
        <v>34000024382</v>
      </c>
      <c r="C1208" t="s">
        <v>20321</v>
      </c>
      <c r="D1208">
        <v>35000006634</v>
      </c>
      <c r="E1208" s="4">
        <v>44882</v>
      </c>
      <c r="F1208" t="s">
        <v>18522</v>
      </c>
      <c r="G1208">
        <v>-905850000</v>
      </c>
      <c r="H1208">
        <v>50737</v>
      </c>
    </row>
    <row r="1209" spans="1:8" x14ac:dyDescent="0.35">
      <c r="A1209" s="4">
        <v>44879</v>
      </c>
      <c r="B1209">
        <v>34000024383</v>
      </c>
      <c r="C1209" t="s">
        <v>20322</v>
      </c>
      <c r="D1209">
        <v>35000006634</v>
      </c>
      <c r="E1209" s="4">
        <v>44882</v>
      </c>
      <c r="F1209" t="s">
        <v>18523</v>
      </c>
      <c r="G1209">
        <v>-818187121.25600004</v>
      </c>
      <c r="H1209">
        <v>50737</v>
      </c>
    </row>
    <row r="1210" spans="1:8" x14ac:dyDescent="0.35">
      <c r="A1210" s="4">
        <v>44879</v>
      </c>
      <c r="B1210">
        <v>34000024386</v>
      </c>
      <c r="C1210" t="s">
        <v>20323</v>
      </c>
      <c r="D1210">
        <v>35000006711</v>
      </c>
      <c r="E1210" s="4">
        <v>44895</v>
      </c>
      <c r="F1210" t="s">
        <v>18527</v>
      </c>
      <c r="G1210">
        <v>-140263327.02000001</v>
      </c>
      <c r="H1210">
        <v>50765</v>
      </c>
    </row>
    <row r="1211" spans="1:8" x14ac:dyDescent="0.35">
      <c r="A1211" s="4">
        <v>44879</v>
      </c>
      <c r="B1211">
        <v>34000024387</v>
      </c>
      <c r="C1211" t="s">
        <v>20324</v>
      </c>
      <c r="D1211">
        <v>35000006693</v>
      </c>
      <c r="E1211" s="4">
        <v>44895</v>
      </c>
      <c r="F1211" t="s">
        <v>18565</v>
      </c>
      <c r="G1211">
        <v>-44770333</v>
      </c>
      <c r="H1211">
        <v>70415</v>
      </c>
    </row>
    <row r="1212" spans="1:8" x14ac:dyDescent="0.35">
      <c r="A1212" s="4">
        <v>44879</v>
      </c>
      <c r="B1212">
        <v>34000024388</v>
      </c>
      <c r="C1212" t="s">
        <v>20325</v>
      </c>
      <c r="D1212">
        <v>35000006608</v>
      </c>
      <c r="E1212" s="4">
        <v>44881</v>
      </c>
      <c r="F1212" t="s">
        <v>18561</v>
      </c>
      <c r="G1212">
        <v>-2576047.5</v>
      </c>
      <c r="H1212">
        <v>60000</v>
      </c>
    </row>
    <row r="1213" spans="1:8" x14ac:dyDescent="0.35">
      <c r="A1213" s="4">
        <v>44879</v>
      </c>
      <c r="B1213">
        <v>34000024389</v>
      </c>
      <c r="C1213" t="s">
        <v>20326</v>
      </c>
      <c r="D1213">
        <v>35000006608</v>
      </c>
      <c r="E1213" s="4">
        <v>44881</v>
      </c>
      <c r="F1213" t="s">
        <v>18562</v>
      </c>
      <c r="G1213">
        <v>-4777913.4000000004</v>
      </c>
      <c r="H1213">
        <v>60000</v>
      </c>
    </row>
    <row r="1214" spans="1:8" x14ac:dyDescent="0.35">
      <c r="A1214" s="4">
        <v>44879</v>
      </c>
      <c r="B1214">
        <v>34000024390</v>
      </c>
      <c r="C1214" t="s">
        <v>20327</v>
      </c>
      <c r="D1214">
        <v>35000006608</v>
      </c>
      <c r="E1214" s="4">
        <v>44881</v>
      </c>
      <c r="F1214" t="s">
        <v>18563</v>
      </c>
      <c r="G1214">
        <v>-8353899.4500000002</v>
      </c>
      <c r="H1214">
        <v>60000</v>
      </c>
    </row>
    <row r="1215" spans="1:8" x14ac:dyDescent="0.35">
      <c r="A1215" s="4">
        <v>44879</v>
      </c>
      <c r="B1215">
        <v>34000024391</v>
      </c>
      <c r="C1215" t="s">
        <v>20328</v>
      </c>
      <c r="D1215">
        <v>35000006634</v>
      </c>
      <c r="E1215" s="4">
        <v>44882</v>
      </c>
      <c r="F1215" t="s">
        <v>18524</v>
      </c>
      <c r="G1215">
        <v>-905850000</v>
      </c>
      <c r="H1215">
        <v>50737</v>
      </c>
    </row>
    <row r="1216" spans="1:8" x14ac:dyDescent="0.35">
      <c r="A1216" s="4">
        <v>44879</v>
      </c>
      <c r="B1216">
        <v>34000024392</v>
      </c>
      <c r="C1216" t="s">
        <v>20329</v>
      </c>
      <c r="D1216">
        <v>35000006634</v>
      </c>
      <c r="E1216" s="4">
        <v>44882</v>
      </c>
      <c r="F1216" t="s">
        <v>18525</v>
      </c>
      <c r="G1216">
        <v>-905850000</v>
      </c>
      <c r="H1216">
        <v>50737</v>
      </c>
    </row>
    <row r="1217" spans="1:8" x14ac:dyDescent="0.35">
      <c r="A1217" s="4">
        <v>44879</v>
      </c>
      <c r="B1217">
        <v>34000024396</v>
      </c>
      <c r="C1217" t="s">
        <v>20330</v>
      </c>
      <c r="D1217">
        <v>35000006579</v>
      </c>
      <c r="E1217" s="4">
        <v>44881</v>
      </c>
      <c r="F1217" t="s">
        <v>18564</v>
      </c>
      <c r="G1217">
        <v>-4600000</v>
      </c>
      <c r="H1217">
        <v>70153</v>
      </c>
    </row>
    <row r="1218" spans="1:8" x14ac:dyDescent="0.35">
      <c r="A1218" s="4">
        <v>44879</v>
      </c>
      <c r="B1218">
        <v>34000024406</v>
      </c>
      <c r="C1218" t="s">
        <v>20331</v>
      </c>
      <c r="D1218">
        <v>35000006634</v>
      </c>
      <c r="E1218" s="4">
        <v>44882</v>
      </c>
      <c r="F1218" t="s">
        <v>18526</v>
      </c>
      <c r="G1218">
        <v>-905850000</v>
      </c>
      <c r="H1218">
        <v>50737</v>
      </c>
    </row>
    <row r="1219" spans="1:8" x14ac:dyDescent="0.35">
      <c r="A1219" s="4">
        <v>44879</v>
      </c>
      <c r="B1219">
        <v>34000024411</v>
      </c>
      <c r="C1219" t="s">
        <v>20332</v>
      </c>
      <c r="D1219">
        <v>35000006593</v>
      </c>
      <c r="E1219" s="4">
        <v>44881</v>
      </c>
      <c r="F1219" t="s">
        <v>18559</v>
      </c>
      <c r="G1219">
        <v>-878645952</v>
      </c>
      <c r="H1219">
        <v>51238</v>
      </c>
    </row>
    <row r="1220" spans="1:8" x14ac:dyDescent="0.35">
      <c r="A1220" s="4">
        <v>44879</v>
      </c>
      <c r="B1220">
        <v>34000024412</v>
      </c>
      <c r="C1220" t="s">
        <v>20333</v>
      </c>
      <c r="D1220">
        <v>35000006593</v>
      </c>
      <c r="E1220" s="4">
        <v>44881</v>
      </c>
      <c r="F1220" t="s">
        <v>18560</v>
      </c>
      <c r="G1220">
        <v>-439200000</v>
      </c>
      <c r="H1220">
        <v>51238</v>
      </c>
    </row>
    <row r="1221" spans="1:8" x14ac:dyDescent="0.35">
      <c r="A1221" s="4">
        <v>44879</v>
      </c>
      <c r="B1221">
        <v>34000024608</v>
      </c>
      <c r="C1221" t="s">
        <v>20334</v>
      </c>
      <c r="D1221">
        <v>35000006819</v>
      </c>
      <c r="E1221" s="4">
        <v>44909</v>
      </c>
      <c r="F1221" t="s">
        <v>18528</v>
      </c>
      <c r="G1221">
        <v>-2854800</v>
      </c>
      <c r="H1221">
        <v>50864</v>
      </c>
    </row>
    <row r="1222" spans="1:8" x14ac:dyDescent="0.35">
      <c r="A1222" s="4">
        <v>44879</v>
      </c>
      <c r="B1222">
        <v>34000024609</v>
      </c>
      <c r="C1222" t="s">
        <v>20335</v>
      </c>
      <c r="D1222">
        <v>35000006819</v>
      </c>
      <c r="E1222" s="4">
        <v>44909</v>
      </c>
      <c r="F1222" t="s">
        <v>18529</v>
      </c>
      <c r="G1222">
        <v>-19215000</v>
      </c>
      <c r="H1222">
        <v>50864</v>
      </c>
    </row>
    <row r="1223" spans="1:8" x14ac:dyDescent="0.35">
      <c r="A1223" s="4">
        <v>44879</v>
      </c>
      <c r="B1223">
        <v>34000024610</v>
      </c>
      <c r="C1223" t="s">
        <v>20336</v>
      </c>
      <c r="D1223">
        <v>35000006819</v>
      </c>
      <c r="E1223" s="4">
        <v>44909</v>
      </c>
      <c r="F1223" t="s">
        <v>18530</v>
      </c>
      <c r="G1223">
        <v>-7137000</v>
      </c>
      <c r="H1223">
        <v>50864</v>
      </c>
    </row>
    <row r="1224" spans="1:8" x14ac:dyDescent="0.35">
      <c r="A1224" s="4">
        <v>44879</v>
      </c>
      <c r="B1224">
        <v>34000024611</v>
      </c>
      <c r="C1224" t="s">
        <v>20337</v>
      </c>
      <c r="D1224">
        <v>35000006819</v>
      </c>
      <c r="E1224" s="4">
        <v>44909</v>
      </c>
      <c r="F1224" t="s">
        <v>18531</v>
      </c>
      <c r="G1224">
        <v>-4282200</v>
      </c>
      <c r="H1224">
        <v>50864</v>
      </c>
    </row>
    <row r="1225" spans="1:8" x14ac:dyDescent="0.35">
      <c r="A1225" s="4">
        <v>44879</v>
      </c>
      <c r="B1225">
        <v>34000024612</v>
      </c>
      <c r="C1225" t="s">
        <v>20338</v>
      </c>
      <c r="D1225">
        <v>35000006819</v>
      </c>
      <c r="E1225" s="4">
        <v>44909</v>
      </c>
      <c r="F1225" t="s">
        <v>18532</v>
      </c>
      <c r="G1225">
        <v>-4282200</v>
      </c>
      <c r="H1225">
        <v>50864</v>
      </c>
    </row>
    <row r="1226" spans="1:8" x14ac:dyDescent="0.35">
      <c r="A1226" s="4">
        <v>44879</v>
      </c>
      <c r="B1226">
        <v>34000024613</v>
      </c>
      <c r="C1226" t="s">
        <v>20339</v>
      </c>
      <c r="D1226">
        <v>35000006819</v>
      </c>
      <c r="E1226" s="4">
        <v>44909</v>
      </c>
      <c r="F1226" t="s">
        <v>18533</v>
      </c>
      <c r="G1226">
        <v>-7137000</v>
      </c>
      <c r="H1226">
        <v>50864</v>
      </c>
    </row>
    <row r="1227" spans="1:8" x14ac:dyDescent="0.35">
      <c r="A1227" s="4">
        <v>44879</v>
      </c>
      <c r="B1227">
        <v>34000024614</v>
      </c>
      <c r="C1227" t="s">
        <v>20340</v>
      </c>
      <c r="D1227">
        <v>35000006819</v>
      </c>
      <c r="E1227" s="4">
        <v>44909</v>
      </c>
      <c r="F1227" t="s">
        <v>18534</v>
      </c>
      <c r="G1227">
        <v>-3568500</v>
      </c>
      <c r="H1227">
        <v>50864</v>
      </c>
    </row>
    <row r="1228" spans="1:8" x14ac:dyDescent="0.35">
      <c r="A1228" s="4">
        <v>44879</v>
      </c>
      <c r="B1228">
        <v>34000024615</v>
      </c>
      <c r="C1228" t="s">
        <v>20341</v>
      </c>
      <c r="D1228">
        <v>35000006819</v>
      </c>
      <c r="E1228" s="4">
        <v>44909</v>
      </c>
      <c r="F1228" t="s">
        <v>18535</v>
      </c>
      <c r="G1228">
        <v>-5709600</v>
      </c>
      <c r="H1228">
        <v>50864</v>
      </c>
    </row>
    <row r="1229" spans="1:8" x14ac:dyDescent="0.35">
      <c r="A1229" s="4">
        <v>44879</v>
      </c>
      <c r="B1229">
        <v>34000024616</v>
      </c>
      <c r="C1229" t="s">
        <v>20342</v>
      </c>
      <c r="D1229">
        <v>35000006863</v>
      </c>
      <c r="E1229" s="4">
        <v>44916</v>
      </c>
      <c r="F1229" t="s">
        <v>18536</v>
      </c>
      <c r="G1229">
        <v>-5709600</v>
      </c>
      <c r="H1229">
        <v>50864</v>
      </c>
    </row>
    <row r="1230" spans="1:8" x14ac:dyDescent="0.35">
      <c r="A1230" s="4">
        <v>44879</v>
      </c>
      <c r="B1230">
        <v>34000024618</v>
      </c>
      <c r="C1230" t="s">
        <v>20343</v>
      </c>
      <c r="D1230">
        <v>35000006863</v>
      </c>
      <c r="E1230" s="4">
        <v>44916</v>
      </c>
      <c r="F1230" t="s">
        <v>18537</v>
      </c>
      <c r="G1230">
        <v>-11419200</v>
      </c>
      <c r="H1230">
        <v>50864</v>
      </c>
    </row>
    <row r="1231" spans="1:8" x14ac:dyDescent="0.35">
      <c r="A1231" s="4">
        <v>44879</v>
      </c>
      <c r="B1231">
        <v>34000024619</v>
      </c>
      <c r="C1231" t="s">
        <v>20344</v>
      </c>
      <c r="D1231">
        <v>35000006863</v>
      </c>
      <c r="E1231" s="4">
        <v>44916</v>
      </c>
      <c r="F1231" t="s">
        <v>18538</v>
      </c>
      <c r="G1231">
        <v>-5709600</v>
      </c>
      <c r="H1231">
        <v>50864</v>
      </c>
    </row>
    <row r="1232" spans="1:8" x14ac:dyDescent="0.35">
      <c r="A1232" s="4">
        <v>44879</v>
      </c>
      <c r="B1232">
        <v>34000024620</v>
      </c>
      <c r="C1232" t="s">
        <v>20345</v>
      </c>
      <c r="D1232">
        <v>35000006863</v>
      </c>
      <c r="E1232" s="4">
        <v>44916</v>
      </c>
      <c r="F1232" t="s">
        <v>18539</v>
      </c>
      <c r="G1232">
        <v>-4282200</v>
      </c>
      <c r="H1232">
        <v>50864</v>
      </c>
    </row>
    <row r="1233" spans="1:8" x14ac:dyDescent="0.35">
      <c r="A1233" s="4">
        <v>44879</v>
      </c>
      <c r="B1233">
        <v>34000024621</v>
      </c>
      <c r="C1233" t="s">
        <v>20346</v>
      </c>
      <c r="D1233">
        <v>35000006863</v>
      </c>
      <c r="E1233" s="4">
        <v>44916</v>
      </c>
      <c r="F1233" t="s">
        <v>18540</v>
      </c>
      <c r="G1233">
        <v>-7137000</v>
      </c>
      <c r="H1233">
        <v>50864</v>
      </c>
    </row>
    <row r="1234" spans="1:8" x14ac:dyDescent="0.35">
      <c r="A1234" s="4">
        <v>44878</v>
      </c>
      <c r="B1234">
        <v>34000024340</v>
      </c>
      <c r="C1234" t="s">
        <v>20347</v>
      </c>
      <c r="D1234">
        <v>35000006672</v>
      </c>
      <c r="E1234" s="4">
        <v>44888</v>
      </c>
      <c r="F1234" t="s">
        <v>18519</v>
      </c>
      <c r="G1234">
        <v>-930825</v>
      </c>
      <c r="H1234">
        <v>70168</v>
      </c>
    </row>
    <row r="1235" spans="1:8" x14ac:dyDescent="0.35">
      <c r="A1235" s="4">
        <v>44878</v>
      </c>
      <c r="B1235">
        <v>34000024341</v>
      </c>
      <c r="C1235" t="s">
        <v>20348</v>
      </c>
      <c r="D1235">
        <v>35000006713</v>
      </c>
      <c r="E1235" s="4">
        <v>44895</v>
      </c>
      <c r="F1235" t="s">
        <v>18518</v>
      </c>
      <c r="G1235">
        <v>-803098.16</v>
      </c>
      <c r="H1235">
        <v>51314</v>
      </c>
    </row>
    <row r="1236" spans="1:8" x14ac:dyDescent="0.35">
      <c r="A1236" s="4">
        <v>44876</v>
      </c>
      <c r="B1236">
        <v>34000024310</v>
      </c>
      <c r="C1236" t="s">
        <v>20349</v>
      </c>
      <c r="D1236">
        <v>35000006642</v>
      </c>
      <c r="E1236" s="4">
        <v>44888</v>
      </c>
      <c r="F1236" t="s">
        <v>18513</v>
      </c>
      <c r="G1236">
        <v>-7630000</v>
      </c>
      <c r="H1236">
        <v>51288</v>
      </c>
    </row>
    <row r="1237" spans="1:8" x14ac:dyDescent="0.35">
      <c r="A1237" s="4">
        <v>44876</v>
      </c>
      <c r="B1237">
        <v>34000024316</v>
      </c>
      <c r="C1237">
        <v>4.9700610000024199E+19</v>
      </c>
      <c r="D1237">
        <v>35000006610</v>
      </c>
      <c r="E1237" s="4">
        <v>44881</v>
      </c>
      <c r="F1237" t="s">
        <v>18514</v>
      </c>
      <c r="G1237">
        <v>-12658065.92</v>
      </c>
      <c r="H1237">
        <v>70404</v>
      </c>
    </row>
    <row r="1238" spans="1:8" x14ac:dyDescent="0.35">
      <c r="A1238" s="4">
        <v>44876</v>
      </c>
      <c r="B1238">
        <v>34000024317</v>
      </c>
      <c r="C1238" t="s">
        <v>20350</v>
      </c>
      <c r="D1238">
        <v>35000006669</v>
      </c>
      <c r="E1238" s="4">
        <v>44888</v>
      </c>
      <c r="F1238" t="s">
        <v>18515</v>
      </c>
      <c r="G1238">
        <v>-82287735</v>
      </c>
      <c r="H1238">
        <v>79579</v>
      </c>
    </row>
    <row r="1239" spans="1:8" x14ac:dyDescent="0.35">
      <c r="A1239" s="4">
        <v>44876</v>
      </c>
      <c r="B1239">
        <v>34000024318</v>
      </c>
      <c r="C1239" t="s">
        <v>20351</v>
      </c>
      <c r="D1239">
        <v>35000006669</v>
      </c>
      <c r="E1239" s="4">
        <v>44888</v>
      </c>
      <c r="F1239" t="s">
        <v>18516</v>
      </c>
      <c r="G1239">
        <v>-79520487</v>
      </c>
      <c r="H1239">
        <v>79579</v>
      </c>
    </row>
    <row r="1240" spans="1:8" x14ac:dyDescent="0.35">
      <c r="A1240" s="4">
        <v>44876</v>
      </c>
      <c r="B1240">
        <v>34000024319</v>
      </c>
      <c r="C1240" t="s">
        <v>20352</v>
      </c>
      <c r="D1240">
        <v>35000006771</v>
      </c>
      <c r="E1240" s="4">
        <v>44902</v>
      </c>
      <c r="F1240" t="s">
        <v>18504</v>
      </c>
      <c r="G1240">
        <v>-31392000</v>
      </c>
      <c r="H1240">
        <v>50619</v>
      </c>
    </row>
    <row r="1241" spans="1:8" x14ac:dyDescent="0.35">
      <c r="A1241" s="4">
        <v>44876</v>
      </c>
      <c r="B1241">
        <v>34000024329</v>
      </c>
      <c r="C1241" t="s">
        <v>20353</v>
      </c>
      <c r="D1241">
        <v>35000006633</v>
      </c>
      <c r="E1241" s="4">
        <v>44882</v>
      </c>
      <c r="F1241" t="s">
        <v>18505</v>
      </c>
      <c r="G1241">
        <v>-850950000</v>
      </c>
      <c r="H1241">
        <v>50619</v>
      </c>
    </row>
    <row r="1242" spans="1:8" x14ac:dyDescent="0.35">
      <c r="A1242" s="4">
        <v>44876</v>
      </c>
      <c r="B1242">
        <v>34000024330</v>
      </c>
      <c r="C1242" t="s">
        <v>20354</v>
      </c>
      <c r="D1242">
        <v>35000006633</v>
      </c>
      <c r="E1242" s="4">
        <v>44882</v>
      </c>
      <c r="F1242" t="s">
        <v>18506</v>
      </c>
      <c r="G1242">
        <v>-850950000</v>
      </c>
      <c r="H1242">
        <v>50619</v>
      </c>
    </row>
    <row r="1243" spans="1:8" x14ac:dyDescent="0.35">
      <c r="A1243" s="4">
        <v>44876</v>
      </c>
      <c r="B1243">
        <v>34000024331</v>
      </c>
      <c r="C1243" t="s">
        <v>20355</v>
      </c>
      <c r="D1243">
        <v>35000006633</v>
      </c>
      <c r="E1243" s="4">
        <v>44882</v>
      </c>
      <c r="F1243" t="s">
        <v>18507</v>
      </c>
      <c r="G1243">
        <v>-850950000</v>
      </c>
      <c r="H1243">
        <v>50619</v>
      </c>
    </row>
    <row r="1244" spans="1:8" x14ac:dyDescent="0.35">
      <c r="A1244" s="4">
        <v>44876</v>
      </c>
      <c r="B1244">
        <v>34000024333</v>
      </c>
      <c r="C1244" t="s">
        <v>20356</v>
      </c>
      <c r="D1244">
        <v>35000006591</v>
      </c>
      <c r="E1244" s="4">
        <v>44881</v>
      </c>
      <c r="F1244" t="s">
        <v>18508</v>
      </c>
      <c r="G1244">
        <v>-658688188.98399997</v>
      </c>
      <c r="H1244">
        <v>51235</v>
      </c>
    </row>
    <row r="1245" spans="1:8" x14ac:dyDescent="0.35">
      <c r="A1245" s="4">
        <v>44876</v>
      </c>
      <c r="B1245">
        <v>34000024334</v>
      </c>
      <c r="C1245" t="s">
        <v>20357</v>
      </c>
      <c r="D1245" t="s">
        <v>18509</v>
      </c>
      <c r="E1245" s="4">
        <v>44910</v>
      </c>
      <c r="F1245" t="s">
        <v>18510</v>
      </c>
      <c r="G1245">
        <v>-155561807.322</v>
      </c>
      <c r="H1245">
        <v>51235</v>
      </c>
    </row>
    <row r="1246" spans="1:8" x14ac:dyDescent="0.35">
      <c r="A1246" s="4">
        <v>44876</v>
      </c>
      <c r="B1246">
        <v>34000024335</v>
      </c>
      <c r="C1246" t="s">
        <v>20358</v>
      </c>
      <c r="D1246" t="s">
        <v>18511</v>
      </c>
      <c r="E1246" s="4">
        <v>44910</v>
      </c>
      <c r="F1246" t="s">
        <v>18512</v>
      </c>
      <c r="G1246">
        <v>-988069656.83800006</v>
      </c>
      <c r="H1246">
        <v>51235</v>
      </c>
    </row>
    <row r="1247" spans="1:8" x14ac:dyDescent="0.35">
      <c r="A1247" s="4">
        <v>44876</v>
      </c>
      <c r="B1247">
        <v>34000024338</v>
      </c>
      <c r="C1247" t="s">
        <v>20359</v>
      </c>
      <c r="D1247">
        <v>35000006607</v>
      </c>
      <c r="E1247" s="4">
        <v>44881</v>
      </c>
      <c r="F1247" t="s">
        <v>18517</v>
      </c>
      <c r="G1247">
        <v>-29416520</v>
      </c>
      <c r="H1247">
        <v>79643</v>
      </c>
    </row>
    <row r="1248" spans="1:8" x14ac:dyDescent="0.35">
      <c r="A1248" s="4">
        <v>44876</v>
      </c>
      <c r="B1248">
        <v>34000024339</v>
      </c>
      <c r="C1248" t="s">
        <v>20360</v>
      </c>
      <c r="D1248">
        <v>35000006575</v>
      </c>
      <c r="E1248" s="4">
        <v>44881</v>
      </c>
      <c r="F1248" t="s">
        <v>18503</v>
      </c>
      <c r="G1248">
        <v>-31212950</v>
      </c>
      <c r="H1248">
        <v>50596</v>
      </c>
    </row>
    <row r="1249" spans="1:8" x14ac:dyDescent="0.35">
      <c r="A1249" s="4">
        <v>44875</v>
      </c>
      <c r="B1249">
        <v>34000024311</v>
      </c>
      <c r="C1249" t="s">
        <v>20361</v>
      </c>
      <c r="D1249">
        <v>35000006572</v>
      </c>
      <c r="E1249" s="4">
        <v>44881</v>
      </c>
      <c r="F1249" t="s">
        <v>18490</v>
      </c>
      <c r="G1249">
        <v>-1327200</v>
      </c>
      <c r="H1249">
        <v>11101011</v>
      </c>
    </row>
    <row r="1250" spans="1:8" x14ac:dyDescent="0.35">
      <c r="A1250" s="4">
        <v>44875</v>
      </c>
      <c r="B1250">
        <v>34000024312</v>
      </c>
      <c r="C1250" t="s">
        <v>20362</v>
      </c>
      <c r="D1250">
        <v>35000006601</v>
      </c>
      <c r="E1250" s="4">
        <v>44881</v>
      </c>
      <c r="F1250" t="s">
        <v>18496</v>
      </c>
      <c r="G1250">
        <v>-25501804</v>
      </c>
      <c r="H1250">
        <v>70471</v>
      </c>
    </row>
    <row r="1251" spans="1:8" x14ac:dyDescent="0.35">
      <c r="A1251" s="4">
        <v>44875</v>
      </c>
      <c r="B1251">
        <v>34000024313</v>
      </c>
      <c r="C1251" t="s">
        <v>20363</v>
      </c>
      <c r="D1251">
        <v>35000006601</v>
      </c>
      <c r="E1251" s="4">
        <v>44881</v>
      </c>
      <c r="F1251" t="s">
        <v>18497</v>
      </c>
      <c r="G1251">
        <v>-35890371</v>
      </c>
      <c r="H1251">
        <v>70471</v>
      </c>
    </row>
    <row r="1252" spans="1:8" x14ac:dyDescent="0.35">
      <c r="A1252" s="4">
        <v>44875</v>
      </c>
      <c r="B1252">
        <v>34000024314</v>
      </c>
      <c r="C1252" t="s">
        <v>20364</v>
      </c>
      <c r="D1252">
        <v>35000006601</v>
      </c>
      <c r="E1252" s="4">
        <v>44881</v>
      </c>
      <c r="F1252" t="s">
        <v>18498</v>
      </c>
      <c r="G1252">
        <v>-11952063</v>
      </c>
      <c r="H1252">
        <v>70471</v>
      </c>
    </row>
    <row r="1253" spans="1:8" x14ac:dyDescent="0.35">
      <c r="A1253" s="4">
        <v>44875</v>
      </c>
      <c r="B1253">
        <v>34000024315</v>
      </c>
      <c r="C1253" t="s">
        <v>20365</v>
      </c>
      <c r="D1253">
        <v>35000006601</v>
      </c>
      <c r="E1253" s="4">
        <v>44881</v>
      </c>
      <c r="F1253" t="s">
        <v>18499</v>
      </c>
      <c r="G1253">
        <v>-25137982</v>
      </c>
      <c r="H1253">
        <v>70471</v>
      </c>
    </row>
    <row r="1254" spans="1:8" x14ac:dyDescent="0.35">
      <c r="A1254" s="4">
        <v>44875</v>
      </c>
      <c r="B1254">
        <v>34000024321</v>
      </c>
      <c r="C1254" t="s">
        <v>20366</v>
      </c>
      <c r="D1254">
        <v>35000006601</v>
      </c>
      <c r="E1254" s="4">
        <v>44881</v>
      </c>
      <c r="F1254" t="s">
        <v>18500</v>
      </c>
      <c r="G1254">
        <v>-11956988</v>
      </c>
      <c r="H1254">
        <v>70471</v>
      </c>
    </row>
    <row r="1255" spans="1:8" x14ac:dyDescent="0.35">
      <c r="A1255" s="4">
        <v>44875</v>
      </c>
      <c r="B1255">
        <v>34000024322</v>
      </c>
      <c r="C1255" t="s">
        <v>20367</v>
      </c>
      <c r="D1255">
        <v>35000006638</v>
      </c>
      <c r="E1255" s="4">
        <v>44886</v>
      </c>
      <c r="F1255" t="s">
        <v>18492</v>
      </c>
      <c r="G1255">
        <v>-18526990</v>
      </c>
      <c r="H1255">
        <v>50942</v>
      </c>
    </row>
    <row r="1256" spans="1:8" x14ac:dyDescent="0.35">
      <c r="A1256" s="4">
        <v>44875</v>
      </c>
      <c r="B1256">
        <v>34000024323</v>
      </c>
      <c r="C1256" t="s">
        <v>20368</v>
      </c>
      <c r="D1256">
        <v>35000006638</v>
      </c>
      <c r="E1256" s="4">
        <v>44886</v>
      </c>
      <c r="F1256" t="s">
        <v>18493</v>
      </c>
      <c r="G1256">
        <v>-18529640</v>
      </c>
      <c r="H1256">
        <v>50942</v>
      </c>
    </row>
    <row r="1257" spans="1:8" x14ac:dyDescent="0.35">
      <c r="A1257" s="4">
        <v>44875</v>
      </c>
      <c r="B1257">
        <v>34000024324</v>
      </c>
      <c r="C1257" t="s">
        <v>20369</v>
      </c>
      <c r="D1257">
        <v>35000006638</v>
      </c>
      <c r="E1257" s="4">
        <v>44886</v>
      </c>
      <c r="F1257" t="s">
        <v>18494</v>
      </c>
      <c r="G1257">
        <v>-32986930</v>
      </c>
      <c r="H1257">
        <v>50942</v>
      </c>
    </row>
    <row r="1258" spans="1:8" x14ac:dyDescent="0.35">
      <c r="A1258" s="4">
        <v>44875</v>
      </c>
      <c r="B1258">
        <v>34000024325</v>
      </c>
      <c r="C1258" t="s">
        <v>20370</v>
      </c>
      <c r="D1258">
        <v>35000006596</v>
      </c>
      <c r="E1258" s="4">
        <v>44881</v>
      </c>
      <c r="F1258" t="s">
        <v>18495</v>
      </c>
      <c r="G1258">
        <v>-22535399.440000001</v>
      </c>
      <c r="H1258">
        <v>51069</v>
      </c>
    </row>
    <row r="1259" spans="1:8" x14ac:dyDescent="0.35">
      <c r="A1259" s="4">
        <v>44875</v>
      </c>
      <c r="B1259">
        <v>34000024326</v>
      </c>
      <c r="C1259" t="s">
        <v>20371</v>
      </c>
      <c r="D1259">
        <v>35000006604</v>
      </c>
      <c r="E1259" s="4">
        <v>44881</v>
      </c>
      <c r="F1259" t="s">
        <v>18501</v>
      </c>
      <c r="G1259">
        <v>-643100000</v>
      </c>
      <c r="H1259">
        <v>79625</v>
      </c>
    </row>
    <row r="1260" spans="1:8" x14ac:dyDescent="0.35">
      <c r="A1260" s="4">
        <v>44875</v>
      </c>
      <c r="B1260">
        <v>34000024327</v>
      </c>
      <c r="C1260">
        <v>8120220758</v>
      </c>
      <c r="D1260">
        <v>35000006767</v>
      </c>
      <c r="E1260" s="4">
        <v>44902</v>
      </c>
      <c r="F1260" t="s">
        <v>18502</v>
      </c>
      <c r="G1260">
        <v>-11695950000</v>
      </c>
      <c r="H1260" t="s">
        <v>7939</v>
      </c>
    </row>
    <row r="1261" spans="1:8" x14ac:dyDescent="0.35">
      <c r="A1261" s="4">
        <v>44875</v>
      </c>
      <c r="B1261">
        <v>34000024617</v>
      </c>
      <c r="C1261" t="s">
        <v>20372</v>
      </c>
      <c r="D1261">
        <v>35000006772</v>
      </c>
      <c r="E1261" s="4">
        <v>44902</v>
      </c>
      <c r="F1261" t="s">
        <v>18491</v>
      </c>
      <c r="G1261">
        <v>-8564400</v>
      </c>
      <c r="H1261">
        <v>50864</v>
      </c>
    </row>
    <row r="1262" spans="1:8" x14ac:dyDescent="0.35">
      <c r="A1262" s="4">
        <v>44874</v>
      </c>
      <c r="B1262">
        <v>34000024287</v>
      </c>
      <c r="C1262" t="s">
        <v>20373</v>
      </c>
      <c r="D1262">
        <v>35000006562</v>
      </c>
      <c r="E1262" s="4">
        <v>44875</v>
      </c>
      <c r="F1262" t="s">
        <v>18487</v>
      </c>
      <c r="G1262">
        <v>-57091054</v>
      </c>
      <c r="H1262">
        <v>79583</v>
      </c>
    </row>
    <row r="1263" spans="1:8" x14ac:dyDescent="0.35">
      <c r="A1263" s="4">
        <v>44874</v>
      </c>
      <c r="B1263">
        <v>34000024294</v>
      </c>
      <c r="C1263" t="s">
        <v>20374</v>
      </c>
      <c r="D1263">
        <v>35000006602</v>
      </c>
      <c r="E1263" s="4">
        <v>44881</v>
      </c>
      <c r="F1263" t="s">
        <v>18483</v>
      </c>
      <c r="G1263">
        <v>-21336000</v>
      </c>
      <c r="H1263">
        <v>70472</v>
      </c>
    </row>
    <row r="1264" spans="1:8" x14ac:dyDescent="0.35">
      <c r="A1264" s="4">
        <v>44874</v>
      </c>
      <c r="B1264">
        <v>34000024295</v>
      </c>
      <c r="C1264" t="s">
        <v>20375</v>
      </c>
      <c r="D1264">
        <v>35000006586</v>
      </c>
      <c r="E1264" s="4">
        <v>44881</v>
      </c>
      <c r="F1264" t="s">
        <v>18474</v>
      </c>
      <c r="G1264">
        <v>-247835</v>
      </c>
      <c r="H1264">
        <v>11901062</v>
      </c>
    </row>
    <row r="1265" spans="1:8" x14ac:dyDescent="0.35">
      <c r="A1265" s="4">
        <v>44874</v>
      </c>
      <c r="B1265">
        <v>34000024296</v>
      </c>
      <c r="C1265" t="s">
        <v>20376</v>
      </c>
      <c r="D1265">
        <v>35000006583</v>
      </c>
      <c r="E1265" s="4">
        <v>44881</v>
      </c>
      <c r="F1265" t="s">
        <v>18484</v>
      </c>
      <c r="G1265">
        <v>-21014570</v>
      </c>
      <c r="H1265">
        <v>70483</v>
      </c>
    </row>
    <row r="1266" spans="1:8" x14ac:dyDescent="0.35">
      <c r="A1266" s="4">
        <v>44874</v>
      </c>
      <c r="B1266">
        <v>34000024297</v>
      </c>
      <c r="C1266" t="s">
        <v>20377</v>
      </c>
      <c r="D1266">
        <v>35000006583</v>
      </c>
      <c r="E1266" s="4">
        <v>44881</v>
      </c>
      <c r="F1266" t="s">
        <v>18485</v>
      </c>
      <c r="G1266">
        <v>-22143848</v>
      </c>
      <c r="H1266">
        <v>70483</v>
      </c>
    </row>
    <row r="1267" spans="1:8" x14ac:dyDescent="0.35">
      <c r="A1267" s="4">
        <v>44874</v>
      </c>
      <c r="B1267">
        <v>34000024298</v>
      </c>
      <c r="C1267" t="s">
        <v>20378</v>
      </c>
      <c r="D1267">
        <v>35000006591</v>
      </c>
      <c r="E1267" s="4">
        <v>44881</v>
      </c>
      <c r="F1267" t="s">
        <v>18479</v>
      </c>
      <c r="G1267">
        <v>-1952353800</v>
      </c>
      <c r="H1267">
        <v>51235</v>
      </c>
    </row>
    <row r="1268" spans="1:8" x14ac:dyDescent="0.35">
      <c r="A1268" s="4">
        <v>44874</v>
      </c>
      <c r="B1268">
        <v>34000024299</v>
      </c>
      <c r="C1268">
        <v>2208140</v>
      </c>
      <c r="D1268">
        <v>35000006584</v>
      </c>
      <c r="E1268" s="4">
        <v>44881</v>
      </c>
      <c r="F1268" t="s">
        <v>18488</v>
      </c>
      <c r="G1268">
        <v>-15435000</v>
      </c>
      <c r="H1268">
        <v>79611</v>
      </c>
    </row>
    <row r="1269" spans="1:8" x14ac:dyDescent="0.35">
      <c r="A1269" s="4">
        <v>44874</v>
      </c>
      <c r="B1269">
        <v>34000024300</v>
      </c>
      <c r="C1269" t="s">
        <v>20379</v>
      </c>
      <c r="D1269">
        <v>35000006603</v>
      </c>
      <c r="E1269" s="4">
        <v>44881</v>
      </c>
      <c r="F1269" t="s">
        <v>18486</v>
      </c>
      <c r="G1269">
        <v>-23338989</v>
      </c>
      <c r="H1269">
        <v>79499</v>
      </c>
    </row>
    <row r="1270" spans="1:8" x14ac:dyDescent="0.35">
      <c r="A1270" s="4">
        <v>44874</v>
      </c>
      <c r="B1270">
        <v>34000024303</v>
      </c>
      <c r="C1270" t="s">
        <v>20380</v>
      </c>
      <c r="D1270">
        <v>35000006597</v>
      </c>
      <c r="E1270" s="4">
        <v>44881</v>
      </c>
      <c r="F1270" t="s">
        <v>18478</v>
      </c>
      <c r="G1270">
        <v>-22801936</v>
      </c>
      <c r="H1270">
        <v>51113</v>
      </c>
    </row>
    <row r="1271" spans="1:8" x14ac:dyDescent="0.35">
      <c r="A1271" s="4">
        <v>44874</v>
      </c>
      <c r="B1271">
        <v>34000024304</v>
      </c>
      <c r="C1271" t="s">
        <v>20381</v>
      </c>
      <c r="D1271">
        <v>35000006592</v>
      </c>
      <c r="E1271" s="4">
        <v>44881</v>
      </c>
      <c r="F1271" t="s">
        <v>18475</v>
      </c>
      <c r="G1271">
        <v>-696469191.84800005</v>
      </c>
      <c r="H1271">
        <v>50806</v>
      </c>
    </row>
    <row r="1272" spans="1:8" x14ac:dyDescent="0.35">
      <c r="A1272" s="4">
        <v>44874</v>
      </c>
      <c r="B1272">
        <v>34000024305</v>
      </c>
      <c r="C1272" t="s">
        <v>20382</v>
      </c>
      <c r="D1272">
        <v>35000006595</v>
      </c>
      <c r="E1272" s="4">
        <v>44881</v>
      </c>
      <c r="F1272" t="s">
        <v>18477</v>
      </c>
      <c r="G1272">
        <v>-226051056</v>
      </c>
      <c r="H1272">
        <v>51047</v>
      </c>
    </row>
    <row r="1273" spans="1:8" x14ac:dyDescent="0.35">
      <c r="A1273" s="4">
        <v>44874</v>
      </c>
      <c r="B1273">
        <v>34000024306</v>
      </c>
      <c r="C1273" t="s">
        <v>20383</v>
      </c>
      <c r="D1273">
        <v>35000006579</v>
      </c>
      <c r="E1273" s="4">
        <v>44881</v>
      </c>
      <c r="F1273" t="s">
        <v>18480</v>
      </c>
      <c r="G1273">
        <v>-8000000</v>
      </c>
      <c r="H1273">
        <v>70153</v>
      </c>
    </row>
    <row r="1274" spans="1:8" x14ac:dyDescent="0.35">
      <c r="A1274" s="4">
        <v>44874</v>
      </c>
      <c r="B1274">
        <v>34000024307</v>
      </c>
      <c r="C1274" t="s">
        <v>20384</v>
      </c>
      <c r="D1274">
        <v>35000006785</v>
      </c>
      <c r="E1274" s="4">
        <v>44903</v>
      </c>
      <c r="F1274" t="s">
        <v>18476</v>
      </c>
      <c r="G1274">
        <v>-25220000</v>
      </c>
      <c r="H1274">
        <v>50920</v>
      </c>
    </row>
    <row r="1275" spans="1:8" x14ac:dyDescent="0.35">
      <c r="A1275" s="4">
        <v>44874</v>
      </c>
      <c r="B1275">
        <v>34000024308</v>
      </c>
      <c r="C1275" t="s">
        <v>20385</v>
      </c>
      <c r="D1275">
        <v>34000023273</v>
      </c>
      <c r="E1275" s="4">
        <v>44874</v>
      </c>
      <c r="F1275" t="s">
        <v>18481</v>
      </c>
      <c r="G1275">
        <v>-35217576</v>
      </c>
      <c r="H1275">
        <v>70153</v>
      </c>
    </row>
    <row r="1276" spans="1:8" x14ac:dyDescent="0.35">
      <c r="A1276" s="4">
        <v>44874</v>
      </c>
      <c r="B1276">
        <v>34000024332</v>
      </c>
      <c r="C1276" t="s">
        <v>20387</v>
      </c>
      <c r="D1276">
        <v>24000003769</v>
      </c>
      <c r="E1276" s="4">
        <v>44880</v>
      </c>
      <c r="F1276" t="s">
        <v>18489</v>
      </c>
      <c r="G1276">
        <v>-111655638</v>
      </c>
      <c r="H1276">
        <v>79641</v>
      </c>
    </row>
    <row r="1277" spans="1:8" x14ac:dyDescent="0.35">
      <c r="A1277" s="4">
        <v>44873</v>
      </c>
      <c r="B1277">
        <v>34000024255</v>
      </c>
      <c r="C1277" t="s">
        <v>20389</v>
      </c>
      <c r="D1277">
        <v>34000022263</v>
      </c>
      <c r="E1277" s="4">
        <v>44873</v>
      </c>
      <c r="F1277" t="s">
        <v>18457</v>
      </c>
      <c r="G1277">
        <v>-2133000</v>
      </c>
      <c r="H1277">
        <v>12106074</v>
      </c>
    </row>
    <row r="1278" spans="1:8" x14ac:dyDescent="0.35">
      <c r="A1278" s="4">
        <v>44873</v>
      </c>
      <c r="B1278">
        <v>34000024260</v>
      </c>
      <c r="C1278">
        <v>8120220739</v>
      </c>
      <c r="D1278">
        <v>35000006860</v>
      </c>
      <c r="E1278" s="4">
        <v>44916</v>
      </c>
      <c r="F1278" t="s">
        <v>18471</v>
      </c>
      <c r="G1278">
        <v>-10068921</v>
      </c>
      <c r="H1278" t="s">
        <v>7939</v>
      </c>
    </row>
    <row r="1279" spans="1:8" x14ac:dyDescent="0.35">
      <c r="A1279" s="4">
        <v>44873</v>
      </c>
      <c r="B1279">
        <v>34000024261</v>
      </c>
      <c r="C1279">
        <v>8120220748</v>
      </c>
      <c r="D1279">
        <v>35000006929</v>
      </c>
      <c r="E1279" s="4">
        <v>44930</v>
      </c>
      <c r="F1279" t="s">
        <v>18472</v>
      </c>
      <c r="G1279">
        <v>-241751562</v>
      </c>
      <c r="H1279" t="s">
        <v>7939</v>
      </c>
    </row>
    <row r="1280" spans="1:8" x14ac:dyDescent="0.35">
      <c r="A1280" s="4">
        <v>44873</v>
      </c>
      <c r="B1280">
        <v>34000024262</v>
      </c>
      <c r="C1280">
        <v>8120220779</v>
      </c>
      <c r="E1280" s="4">
        <v>1</v>
      </c>
      <c r="F1280" t="s">
        <v>18473</v>
      </c>
      <c r="G1280">
        <v>-3592805994</v>
      </c>
      <c r="H1280" t="s">
        <v>7939</v>
      </c>
    </row>
    <row r="1281" spans="1:8" x14ac:dyDescent="0.35">
      <c r="A1281" s="4">
        <v>44873</v>
      </c>
      <c r="B1281">
        <v>34000024277</v>
      </c>
      <c r="C1281" t="s">
        <v>20390</v>
      </c>
      <c r="D1281">
        <v>35000006725</v>
      </c>
      <c r="E1281" s="4">
        <v>44889</v>
      </c>
      <c r="F1281" t="s">
        <v>18458</v>
      </c>
      <c r="G1281">
        <v>-15173700</v>
      </c>
      <c r="H1281">
        <v>50918</v>
      </c>
    </row>
    <row r="1282" spans="1:8" x14ac:dyDescent="0.35">
      <c r="A1282" s="4">
        <v>44873</v>
      </c>
      <c r="B1282">
        <v>34000024278</v>
      </c>
      <c r="C1282" t="s">
        <v>20391</v>
      </c>
      <c r="D1282">
        <v>35000006725</v>
      </c>
      <c r="E1282" s="4">
        <v>44889</v>
      </c>
      <c r="F1282" t="s">
        <v>18459</v>
      </c>
      <c r="G1282">
        <v>-99900</v>
      </c>
      <c r="H1282">
        <v>50918</v>
      </c>
    </row>
    <row r="1283" spans="1:8" x14ac:dyDescent="0.35">
      <c r="A1283" s="4">
        <v>44873</v>
      </c>
      <c r="B1283">
        <v>34000024279</v>
      </c>
      <c r="C1283" t="s">
        <v>20392</v>
      </c>
      <c r="D1283">
        <v>35000006529</v>
      </c>
      <c r="E1283" s="4">
        <v>44874</v>
      </c>
      <c r="F1283" t="s">
        <v>18462</v>
      </c>
      <c r="G1283">
        <v>-30807350</v>
      </c>
      <c r="H1283">
        <v>70153</v>
      </c>
    </row>
    <row r="1284" spans="1:8" x14ac:dyDescent="0.35">
      <c r="A1284" s="4">
        <v>44873</v>
      </c>
      <c r="B1284">
        <v>34000024280</v>
      </c>
      <c r="C1284" t="s">
        <v>20393</v>
      </c>
      <c r="D1284">
        <v>35000006697</v>
      </c>
      <c r="E1284" s="4">
        <v>44895</v>
      </c>
      <c r="F1284" t="s">
        <v>18464</v>
      </c>
      <c r="G1284">
        <v>-37577114.82</v>
      </c>
      <c r="H1284">
        <v>70477</v>
      </c>
    </row>
    <row r="1285" spans="1:8" x14ac:dyDescent="0.35">
      <c r="A1285" s="4">
        <v>44873</v>
      </c>
      <c r="B1285">
        <v>34000024281</v>
      </c>
      <c r="C1285" t="s">
        <v>20394</v>
      </c>
      <c r="D1285">
        <v>35000006529</v>
      </c>
      <c r="E1285" s="4">
        <v>44874</v>
      </c>
      <c r="F1285" t="s">
        <v>18463</v>
      </c>
      <c r="G1285">
        <v>-37650000</v>
      </c>
      <c r="H1285">
        <v>70153</v>
      </c>
    </row>
    <row r="1286" spans="1:8" x14ac:dyDescent="0.35">
      <c r="A1286" s="4">
        <v>44873</v>
      </c>
      <c r="B1286">
        <v>34000024286</v>
      </c>
      <c r="C1286" t="s">
        <v>20395</v>
      </c>
      <c r="D1286">
        <v>35000006598</v>
      </c>
      <c r="E1286" s="4">
        <v>44881</v>
      </c>
      <c r="F1286" t="s">
        <v>18460</v>
      </c>
      <c r="G1286">
        <v>-18870000</v>
      </c>
      <c r="H1286">
        <v>51191</v>
      </c>
    </row>
    <row r="1287" spans="1:8" x14ac:dyDescent="0.35">
      <c r="A1287" s="4">
        <v>44873</v>
      </c>
      <c r="B1287">
        <v>34000024288</v>
      </c>
      <c r="C1287" t="s">
        <v>20396</v>
      </c>
      <c r="D1287">
        <v>35000006562</v>
      </c>
      <c r="E1287" s="4">
        <v>44875</v>
      </c>
      <c r="F1287" t="s">
        <v>18465</v>
      </c>
      <c r="G1287">
        <v>-31610000</v>
      </c>
      <c r="H1287">
        <v>79583</v>
      </c>
    </row>
    <row r="1288" spans="1:8" x14ac:dyDescent="0.35">
      <c r="A1288" s="4">
        <v>44873</v>
      </c>
      <c r="B1288">
        <v>34000024289</v>
      </c>
      <c r="C1288" t="s">
        <v>20397</v>
      </c>
      <c r="D1288">
        <v>35000006562</v>
      </c>
      <c r="E1288" s="4">
        <v>44875</v>
      </c>
      <c r="F1288" t="s">
        <v>18466</v>
      </c>
      <c r="G1288">
        <v>-21256714</v>
      </c>
      <c r="H1288">
        <v>79583</v>
      </c>
    </row>
    <row r="1289" spans="1:8" x14ac:dyDescent="0.35">
      <c r="A1289" s="4">
        <v>44873</v>
      </c>
      <c r="B1289">
        <v>34000024290</v>
      </c>
      <c r="C1289" t="s">
        <v>20398</v>
      </c>
      <c r="D1289">
        <v>35000006562</v>
      </c>
      <c r="E1289" s="4">
        <v>44875</v>
      </c>
      <c r="F1289" t="s">
        <v>18467</v>
      </c>
      <c r="G1289">
        <v>-42950755</v>
      </c>
      <c r="H1289">
        <v>79583</v>
      </c>
    </row>
    <row r="1290" spans="1:8" x14ac:dyDescent="0.35">
      <c r="A1290" s="4">
        <v>44873</v>
      </c>
      <c r="B1290">
        <v>34000024291</v>
      </c>
      <c r="C1290" t="s">
        <v>20399</v>
      </c>
      <c r="D1290">
        <v>35000006562</v>
      </c>
      <c r="E1290" s="4">
        <v>44875</v>
      </c>
      <c r="F1290" t="s">
        <v>18468</v>
      </c>
      <c r="G1290">
        <v>-55474565</v>
      </c>
      <c r="H1290">
        <v>79583</v>
      </c>
    </row>
    <row r="1291" spans="1:8" x14ac:dyDescent="0.35">
      <c r="A1291" s="4">
        <v>44873</v>
      </c>
      <c r="B1291">
        <v>34000024292</v>
      </c>
      <c r="C1291" t="s">
        <v>20400</v>
      </c>
      <c r="D1291">
        <v>35000006562</v>
      </c>
      <c r="E1291" s="4">
        <v>44875</v>
      </c>
      <c r="F1291" t="s">
        <v>18469</v>
      </c>
      <c r="G1291">
        <v>-58466054</v>
      </c>
      <c r="H1291">
        <v>79583</v>
      </c>
    </row>
    <row r="1292" spans="1:8" x14ac:dyDescent="0.35">
      <c r="A1292" s="4">
        <v>44873</v>
      </c>
      <c r="B1292">
        <v>34000024293</v>
      </c>
      <c r="C1292" t="s">
        <v>20401</v>
      </c>
      <c r="D1292">
        <v>35000006562</v>
      </c>
      <c r="E1292" s="4">
        <v>44875</v>
      </c>
      <c r="F1292" t="s">
        <v>18470</v>
      </c>
      <c r="G1292">
        <v>-47851952</v>
      </c>
      <c r="H1292">
        <v>79583</v>
      </c>
    </row>
    <row r="1293" spans="1:8" x14ac:dyDescent="0.35">
      <c r="A1293" s="4">
        <v>44872</v>
      </c>
      <c r="B1293">
        <v>34000024218</v>
      </c>
      <c r="C1293" t="s">
        <v>20403</v>
      </c>
      <c r="D1293">
        <v>35000006548</v>
      </c>
      <c r="E1293" s="4">
        <v>44875</v>
      </c>
      <c r="F1293" t="s">
        <v>18409</v>
      </c>
      <c r="G1293">
        <v>-615000</v>
      </c>
      <c r="H1293">
        <v>11907068</v>
      </c>
    </row>
    <row r="1294" spans="1:8" x14ac:dyDescent="0.35">
      <c r="A1294" s="4">
        <v>44872</v>
      </c>
      <c r="B1294">
        <v>34000024219</v>
      </c>
      <c r="C1294" t="s">
        <v>20404</v>
      </c>
      <c r="D1294">
        <v>35000006538</v>
      </c>
      <c r="E1294" s="4">
        <v>44874</v>
      </c>
      <c r="F1294" t="s">
        <v>18448</v>
      </c>
      <c r="G1294">
        <v>-112151942</v>
      </c>
      <c r="H1294">
        <v>70389</v>
      </c>
    </row>
    <row r="1295" spans="1:8" x14ac:dyDescent="0.35">
      <c r="A1295" s="4">
        <v>44872</v>
      </c>
      <c r="B1295">
        <v>34000024220</v>
      </c>
      <c r="C1295" t="s">
        <v>20405</v>
      </c>
      <c r="D1295">
        <v>34000023190</v>
      </c>
      <c r="E1295" s="4">
        <v>44872</v>
      </c>
      <c r="F1295" t="s">
        <v>18446</v>
      </c>
      <c r="G1295">
        <v>-29760402</v>
      </c>
      <c r="H1295">
        <v>70144</v>
      </c>
    </row>
    <row r="1296" spans="1:8" x14ac:dyDescent="0.35">
      <c r="A1296" s="4">
        <v>44872</v>
      </c>
      <c r="B1296">
        <v>34000024221</v>
      </c>
      <c r="C1296" t="s">
        <v>20406</v>
      </c>
      <c r="D1296">
        <v>35000006563</v>
      </c>
      <c r="E1296" s="4">
        <v>44875</v>
      </c>
      <c r="F1296" t="s">
        <v>18455</v>
      </c>
      <c r="G1296">
        <v>-4129999644</v>
      </c>
      <c r="H1296">
        <v>79602</v>
      </c>
    </row>
    <row r="1297" spans="1:8" x14ac:dyDescent="0.35">
      <c r="A1297" s="4">
        <v>44872</v>
      </c>
      <c r="B1297">
        <v>34000024222</v>
      </c>
      <c r="C1297" t="s">
        <v>20407</v>
      </c>
      <c r="D1297">
        <v>35000006823</v>
      </c>
      <c r="E1297" s="4">
        <v>44909</v>
      </c>
      <c r="F1297" t="s">
        <v>18453</v>
      </c>
      <c r="G1297">
        <v>-826249979</v>
      </c>
      <c r="H1297">
        <v>79594</v>
      </c>
    </row>
    <row r="1298" spans="1:8" x14ac:dyDescent="0.35">
      <c r="A1298" s="4">
        <v>44872</v>
      </c>
      <c r="B1298">
        <v>34000024223</v>
      </c>
      <c r="C1298" t="s">
        <v>20408</v>
      </c>
      <c r="E1298" s="4">
        <v>1</v>
      </c>
      <c r="F1298" t="s">
        <v>18454</v>
      </c>
      <c r="G1298">
        <v>-826249979</v>
      </c>
      <c r="H1298">
        <v>79594</v>
      </c>
    </row>
    <row r="1299" spans="1:8" x14ac:dyDescent="0.35">
      <c r="A1299" s="4">
        <v>44872</v>
      </c>
      <c r="B1299">
        <v>34000024224</v>
      </c>
      <c r="C1299" t="s">
        <v>20409</v>
      </c>
      <c r="D1299">
        <v>35000006660</v>
      </c>
      <c r="E1299" s="4">
        <v>44888</v>
      </c>
      <c r="F1299" t="s">
        <v>18410</v>
      </c>
      <c r="G1299">
        <v>-1750000</v>
      </c>
      <c r="H1299">
        <v>50755</v>
      </c>
    </row>
    <row r="1300" spans="1:8" x14ac:dyDescent="0.35">
      <c r="A1300" s="4">
        <v>44872</v>
      </c>
      <c r="B1300">
        <v>34000024225</v>
      </c>
      <c r="C1300" t="s">
        <v>20410</v>
      </c>
      <c r="D1300">
        <v>35000006660</v>
      </c>
      <c r="E1300" s="4">
        <v>44888</v>
      </c>
      <c r="F1300" t="s">
        <v>18411</v>
      </c>
      <c r="G1300">
        <v>-2800000</v>
      </c>
      <c r="H1300">
        <v>50755</v>
      </c>
    </row>
    <row r="1301" spans="1:8" x14ac:dyDescent="0.35">
      <c r="A1301" s="4">
        <v>44872</v>
      </c>
      <c r="B1301">
        <v>34000024226</v>
      </c>
      <c r="C1301" t="s">
        <v>20411</v>
      </c>
      <c r="D1301">
        <v>35000006660</v>
      </c>
      <c r="E1301" s="4">
        <v>44888</v>
      </c>
      <c r="F1301" t="s">
        <v>18412</v>
      </c>
      <c r="G1301">
        <v>-1750000</v>
      </c>
      <c r="H1301">
        <v>50755</v>
      </c>
    </row>
    <row r="1302" spans="1:8" x14ac:dyDescent="0.35">
      <c r="A1302" s="4">
        <v>44872</v>
      </c>
      <c r="B1302">
        <v>34000024227</v>
      </c>
      <c r="C1302" t="s">
        <v>20412</v>
      </c>
      <c r="D1302">
        <v>35000006660</v>
      </c>
      <c r="E1302" s="4">
        <v>44888</v>
      </c>
      <c r="F1302" t="s">
        <v>18413</v>
      </c>
      <c r="G1302">
        <v>-2800000</v>
      </c>
      <c r="H1302">
        <v>50755</v>
      </c>
    </row>
    <row r="1303" spans="1:8" x14ac:dyDescent="0.35">
      <c r="A1303" s="4">
        <v>44872</v>
      </c>
      <c r="B1303">
        <v>34000024228</v>
      </c>
      <c r="C1303" t="s">
        <v>20413</v>
      </c>
      <c r="D1303">
        <v>35000006660</v>
      </c>
      <c r="E1303" s="4">
        <v>44888</v>
      </c>
      <c r="F1303" t="s">
        <v>18414</v>
      </c>
      <c r="G1303">
        <v>-2100000</v>
      </c>
      <c r="H1303">
        <v>50755</v>
      </c>
    </row>
    <row r="1304" spans="1:8" x14ac:dyDescent="0.35">
      <c r="A1304" s="4">
        <v>44872</v>
      </c>
      <c r="B1304">
        <v>34000024229</v>
      </c>
      <c r="C1304" t="s">
        <v>20414</v>
      </c>
      <c r="D1304">
        <v>35000006660</v>
      </c>
      <c r="E1304" s="4">
        <v>44888</v>
      </c>
      <c r="F1304" t="s">
        <v>18415</v>
      </c>
      <c r="G1304">
        <v>-2975000</v>
      </c>
      <c r="H1304">
        <v>50755</v>
      </c>
    </row>
    <row r="1305" spans="1:8" x14ac:dyDescent="0.35">
      <c r="A1305" s="4">
        <v>44872</v>
      </c>
      <c r="B1305">
        <v>34000024230</v>
      </c>
      <c r="C1305" t="s">
        <v>20415</v>
      </c>
      <c r="D1305">
        <v>35000006660</v>
      </c>
      <c r="E1305" s="4">
        <v>44888</v>
      </c>
      <c r="F1305" t="s">
        <v>18416</v>
      </c>
      <c r="G1305">
        <v>-1050000</v>
      </c>
      <c r="H1305">
        <v>50755</v>
      </c>
    </row>
    <row r="1306" spans="1:8" x14ac:dyDescent="0.35">
      <c r="A1306" s="4">
        <v>44872</v>
      </c>
      <c r="B1306">
        <v>34000024231</v>
      </c>
      <c r="C1306" t="s">
        <v>20416</v>
      </c>
      <c r="D1306">
        <v>35000006660</v>
      </c>
      <c r="E1306" s="4">
        <v>44888</v>
      </c>
      <c r="F1306" t="s">
        <v>18417</v>
      </c>
      <c r="G1306">
        <v>-1050000</v>
      </c>
      <c r="H1306">
        <v>50755</v>
      </c>
    </row>
    <row r="1307" spans="1:8" x14ac:dyDescent="0.35">
      <c r="A1307" s="4">
        <v>44872</v>
      </c>
      <c r="B1307">
        <v>34000024232</v>
      </c>
      <c r="C1307" t="s">
        <v>20417</v>
      </c>
      <c r="D1307">
        <v>35000006660</v>
      </c>
      <c r="E1307" s="4">
        <v>44888</v>
      </c>
      <c r="F1307" t="s">
        <v>18418</v>
      </c>
      <c r="G1307">
        <v>-1750000</v>
      </c>
      <c r="H1307">
        <v>50755</v>
      </c>
    </row>
    <row r="1308" spans="1:8" x14ac:dyDescent="0.35">
      <c r="A1308" s="4">
        <v>44872</v>
      </c>
      <c r="B1308">
        <v>34000024233</v>
      </c>
      <c r="C1308" t="s">
        <v>20418</v>
      </c>
      <c r="D1308">
        <v>35000006660</v>
      </c>
      <c r="E1308" s="4">
        <v>44888</v>
      </c>
      <c r="F1308" t="s">
        <v>18419</v>
      </c>
      <c r="G1308">
        <v>-1050000</v>
      </c>
      <c r="H1308">
        <v>50755</v>
      </c>
    </row>
    <row r="1309" spans="1:8" x14ac:dyDescent="0.35">
      <c r="A1309" s="4">
        <v>44872</v>
      </c>
      <c r="B1309">
        <v>34000024234</v>
      </c>
      <c r="C1309" t="s">
        <v>20419</v>
      </c>
      <c r="D1309">
        <v>35000006660</v>
      </c>
      <c r="E1309" s="4">
        <v>44888</v>
      </c>
      <c r="F1309" t="s">
        <v>18420</v>
      </c>
      <c r="G1309">
        <v>-1400000</v>
      </c>
      <c r="H1309">
        <v>50755</v>
      </c>
    </row>
    <row r="1310" spans="1:8" x14ac:dyDescent="0.35">
      <c r="A1310" s="4">
        <v>44872</v>
      </c>
      <c r="B1310">
        <v>34000024235</v>
      </c>
      <c r="C1310" t="s">
        <v>20420</v>
      </c>
      <c r="D1310">
        <v>35000006660</v>
      </c>
      <c r="E1310" s="4">
        <v>44888</v>
      </c>
      <c r="F1310" t="s">
        <v>18421</v>
      </c>
      <c r="G1310">
        <v>-1400000</v>
      </c>
      <c r="H1310">
        <v>50755</v>
      </c>
    </row>
    <row r="1311" spans="1:8" x14ac:dyDescent="0.35">
      <c r="A1311" s="4">
        <v>44872</v>
      </c>
      <c r="B1311">
        <v>34000024236</v>
      </c>
      <c r="C1311" t="s">
        <v>20421</v>
      </c>
      <c r="D1311">
        <v>35000006660</v>
      </c>
      <c r="E1311" s="4">
        <v>44888</v>
      </c>
      <c r="F1311" t="s">
        <v>18422</v>
      </c>
      <c r="G1311">
        <v>-1400000</v>
      </c>
      <c r="H1311">
        <v>50755</v>
      </c>
    </row>
    <row r="1312" spans="1:8" x14ac:dyDescent="0.35">
      <c r="A1312" s="4">
        <v>44872</v>
      </c>
      <c r="B1312">
        <v>34000024237</v>
      </c>
      <c r="C1312" t="s">
        <v>20422</v>
      </c>
      <c r="D1312">
        <v>35000006660</v>
      </c>
      <c r="E1312" s="4">
        <v>44888</v>
      </c>
      <c r="F1312" t="s">
        <v>18423</v>
      </c>
      <c r="G1312">
        <v>-1400000</v>
      </c>
      <c r="H1312">
        <v>50755</v>
      </c>
    </row>
    <row r="1313" spans="1:8" x14ac:dyDescent="0.35">
      <c r="A1313" s="4">
        <v>44872</v>
      </c>
      <c r="B1313">
        <v>34000024238</v>
      </c>
      <c r="C1313" t="s">
        <v>20423</v>
      </c>
      <c r="D1313">
        <v>35000006660</v>
      </c>
      <c r="E1313" s="4">
        <v>44888</v>
      </c>
      <c r="F1313" t="s">
        <v>18424</v>
      </c>
      <c r="G1313">
        <v>-700000</v>
      </c>
      <c r="H1313">
        <v>50755</v>
      </c>
    </row>
    <row r="1314" spans="1:8" x14ac:dyDescent="0.35">
      <c r="A1314" s="4">
        <v>44872</v>
      </c>
      <c r="B1314">
        <v>34000024239</v>
      </c>
      <c r="C1314" t="s">
        <v>20424</v>
      </c>
      <c r="D1314">
        <v>35000006660</v>
      </c>
      <c r="E1314" s="4">
        <v>44888</v>
      </c>
      <c r="F1314" t="s">
        <v>18425</v>
      </c>
      <c r="G1314">
        <v>-1400000</v>
      </c>
      <c r="H1314">
        <v>50755</v>
      </c>
    </row>
    <row r="1315" spans="1:8" x14ac:dyDescent="0.35">
      <c r="A1315" s="4">
        <v>44872</v>
      </c>
      <c r="B1315">
        <v>34000024240</v>
      </c>
      <c r="C1315" t="s">
        <v>20425</v>
      </c>
      <c r="D1315">
        <v>35000006660</v>
      </c>
      <c r="E1315" s="4">
        <v>44888</v>
      </c>
      <c r="F1315" t="s">
        <v>18426</v>
      </c>
      <c r="G1315">
        <v>-2100000</v>
      </c>
      <c r="H1315">
        <v>50755</v>
      </c>
    </row>
    <row r="1316" spans="1:8" x14ac:dyDescent="0.35">
      <c r="A1316" s="4">
        <v>44872</v>
      </c>
      <c r="B1316">
        <v>34000024241</v>
      </c>
      <c r="C1316" t="s">
        <v>20426</v>
      </c>
      <c r="D1316">
        <v>35000006660</v>
      </c>
      <c r="E1316" s="4">
        <v>44888</v>
      </c>
      <c r="F1316" t="s">
        <v>18427</v>
      </c>
      <c r="G1316">
        <v>-1750000</v>
      </c>
      <c r="H1316">
        <v>50755</v>
      </c>
    </row>
    <row r="1317" spans="1:8" x14ac:dyDescent="0.35">
      <c r="A1317" s="4">
        <v>44872</v>
      </c>
      <c r="B1317">
        <v>34000024242</v>
      </c>
      <c r="C1317" t="s">
        <v>20427</v>
      </c>
      <c r="D1317">
        <v>35000006660</v>
      </c>
      <c r="E1317" s="4">
        <v>44888</v>
      </c>
      <c r="F1317" t="s">
        <v>18428</v>
      </c>
      <c r="G1317">
        <v>-1750000</v>
      </c>
      <c r="H1317">
        <v>50755</v>
      </c>
    </row>
    <row r="1318" spans="1:8" x14ac:dyDescent="0.35">
      <c r="A1318" s="4">
        <v>44872</v>
      </c>
      <c r="B1318">
        <v>34000024243</v>
      </c>
      <c r="C1318" t="s">
        <v>20428</v>
      </c>
      <c r="D1318">
        <v>35000006660</v>
      </c>
      <c r="E1318" s="4">
        <v>44888</v>
      </c>
      <c r="F1318" t="s">
        <v>18429</v>
      </c>
      <c r="G1318">
        <v>-2100000</v>
      </c>
      <c r="H1318">
        <v>50755</v>
      </c>
    </row>
    <row r="1319" spans="1:8" x14ac:dyDescent="0.35">
      <c r="A1319" s="4">
        <v>44872</v>
      </c>
      <c r="B1319">
        <v>34000024244</v>
      </c>
      <c r="C1319" t="s">
        <v>20429</v>
      </c>
      <c r="D1319">
        <v>35000006660</v>
      </c>
      <c r="E1319" s="4">
        <v>44888</v>
      </c>
      <c r="F1319" t="s">
        <v>18430</v>
      </c>
      <c r="G1319">
        <v>-45000000</v>
      </c>
      <c r="H1319">
        <v>50755</v>
      </c>
    </row>
    <row r="1320" spans="1:8" x14ac:dyDescent="0.35">
      <c r="A1320" s="4">
        <v>44872</v>
      </c>
      <c r="B1320">
        <v>34000024245</v>
      </c>
      <c r="C1320" t="s">
        <v>20430</v>
      </c>
      <c r="D1320">
        <v>35000006660</v>
      </c>
      <c r="E1320" s="4">
        <v>44888</v>
      </c>
      <c r="F1320" t="s">
        <v>18431</v>
      </c>
      <c r="G1320">
        <v>-4500000</v>
      </c>
      <c r="H1320">
        <v>50755</v>
      </c>
    </row>
    <row r="1321" spans="1:8" x14ac:dyDescent="0.35">
      <c r="A1321" s="4">
        <v>44872</v>
      </c>
      <c r="B1321">
        <v>34000024246</v>
      </c>
      <c r="C1321" t="s">
        <v>20431</v>
      </c>
      <c r="D1321">
        <v>35000006660</v>
      </c>
      <c r="E1321" s="4">
        <v>44888</v>
      </c>
      <c r="F1321" t="s">
        <v>18432</v>
      </c>
      <c r="G1321">
        <v>-4750000</v>
      </c>
      <c r="H1321">
        <v>50755</v>
      </c>
    </row>
    <row r="1322" spans="1:8" x14ac:dyDescent="0.35">
      <c r="A1322" s="4">
        <v>44872</v>
      </c>
      <c r="B1322">
        <v>34000024247</v>
      </c>
      <c r="C1322" t="s">
        <v>20432</v>
      </c>
      <c r="D1322">
        <v>35000006660</v>
      </c>
      <c r="E1322" s="4">
        <v>44888</v>
      </c>
      <c r="F1322" t="s">
        <v>18433</v>
      </c>
      <c r="G1322">
        <v>-4750000</v>
      </c>
      <c r="H1322">
        <v>50755</v>
      </c>
    </row>
    <row r="1323" spans="1:8" x14ac:dyDescent="0.35">
      <c r="A1323" s="4">
        <v>44872</v>
      </c>
      <c r="B1323">
        <v>34000024248</v>
      </c>
      <c r="C1323" t="s">
        <v>20433</v>
      </c>
      <c r="D1323">
        <v>35000006602</v>
      </c>
      <c r="E1323" s="4">
        <v>44881</v>
      </c>
      <c r="F1323" t="s">
        <v>18449</v>
      </c>
      <c r="G1323">
        <v>-55782000</v>
      </c>
      <c r="H1323">
        <v>70472</v>
      </c>
    </row>
    <row r="1324" spans="1:8" x14ac:dyDescent="0.35">
      <c r="A1324" s="4">
        <v>44872</v>
      </c>
      <c r="B1324">
        <v>34000024249</v>
      </c>
      <c r="C1324" t="s">
        <v>20434</v>
      </c>
      <c r="D1324">
        <v>35000006602</v>
      </c>
      <c r="E1324" s="4">
        <v>44881</v>
      </c>
      <c r="F1324" t="s">
        <v>18450</v>
      </c>
      <c r="G1324">
        <v>-13506000</v>
      </c>
      <c r="H1324">
        <v>70472</v>
      </c>
    </row>
    <row r="1325" spans="1:8" x14ac:dyDescent="0.35">
      <c r="A1325" s="4">
        <v>44872</v>
      </c>
      <c r="B1325">
        <v>34000024250</v>
      </c>
      <c r="C1325" t="s">
        <v>20435</v>
      </c>
      <c r="D1325">
        <v>35000006602</v>
      </c>
      <c r="E1325" s="4">
        <v>44881</v>
      </c>
      <c r="F1325" t="s">
        <v>18451</v>
      </c>
      <c r="G1325">
        <v>-15786000</v>
      </c>
      <c r="H1325">
        <v>70472</v>
      </c>
    </row>
    <row r="1326" spans="1:8" x14ac:dyDescent="0.35">
      <c r="A1326" s="4">
        <v>44872</v>
      </c>
      <c r="B1326">
        <v>34000024251</v>
      </c>
      <c r="C1326" t="s">
        <v>20436</v>
      </c>
      <c r="D1326">
        <v>35000006602</v>
      </c>
      <c r="E1326" s="4">
        <v>44881</v>
      </c>
      <c r="F1326" t="s">
        <v>18452</v>
      </c>
      <c r="G1326">
        <v>-13621000</v>
      </c>
      <c r="H1326">
        <v>70472</v>
      </c>
    </row>
    <row r="1327" spans="1:8" x14ac:dyDescent="0.35">
      <c r="A1327" s="4">
        <v>44872</v>
      </c>
      <c r="B1327">
        <v>34000024252</v>
      </c>
      <c r="C1327" t="s">
        <v>20437</v>
      </c>
      <c r="D1327">
        <v>35000006606</v>
      </c>
      <c r="E1327" s="4">
        <v>44881</v>
      </c>
      <c r="F1327" t="s">
        <v>18456</v>
      </c>
      <c r="G1327">
        <v>-53871741</v>
      </c>
      <c r="H1327" t="s">
        <v>138</v>
      </c>
    </row>
    <row r="1328" spans="1:8" x14ac:dyDescent="0.35">
      <c r="A1328" s="4">
        <v>44872</v>
      </c>
      <c r="B1328">
        <v>34000024263</v>
      </c>
      <c r="C1328" t="s">
        <v>20438</v>
      </c>
      <c r="D1328">
        <v>35000006772</v>
      </c>
      <c r="E1328" s="4">
        <v>44902</v>
      </c>
      <c r="F1328" t="s">
        <v>18434</v>
      </c>
      <c r="G1328">
        <v>-7137000</v>
      </c>
      <c r="H1328">
        <v>50864</v>
      </c>
    </row>
    <row r="1329" spans="1:8" x14ac:dyDescent="0.35">
      <c r="A1329" s="4">
        <v>44872</v>
      </c>
      <c r="B1329">
        <v>34000024264</v>
      </c>
      <c r="C1329" t="s">
        <v>20439</v>
      </c>
      <c r="D1329">
        <v>35000006772</v>
      </c>
      <c r="E1329" s="4">
        <v>44902</v>
      </c>
      <c r="F1329" t="s">
        <v>18435</v>
      </c>
      <c r="G1329">
        <v>-5709600</v>
      </c>
      <c r="H1329">
        <v>50864</v>
      </c>
    </row>
    <row r="1330" spans="1:8" x14ac:dyDescent="0.35">
      <c r="A1330" s="4">
        <v>44872</v>
      </c>
      <c r="B1330">
        <v>34000024265</v>
      </c>
      <c r="C1330" t="s">
        <v>20440</v>
      </c>
      <c r="D1330">
        <v>35000006772</v>
      </c>
      <c r="E1330" s="4">
        <v>44902</v>
      </c>
      <c r="F1330" t="s">
        <v>18436</v>
      </c>
      <c r="G1330">
        <v>-7137000</v>
      </c>
      <c r="H1330">
        <v>50864</v>
      </c>
    </row>
    <row r="1331" spans="1:8" x14ac:dyDescent="0.35">
      <c r="A1331" s="4">
        <v>44872</v>
      </c>
      <c r="B1331">
        <v>34000024266</v>
      </c>
      <c r="C1331" t="s">
        <v>20441</v>
      </c>
      <c r="D1331">
        <v>35000006772</v>
      </c>
      <c r="E1331" s="4">
        <v>44902</v>
      </c>
      <c r="F1331" t="s">
        <v>18437</v>
      </c>
      <c r="G1331">
        <v>-19215000</v>
      </c>
      <c r="H1331">
        <v>50864</v>
      </c>
    </row>
    <row r="1332" spans="1:8" x14ac:dyDescent="0.35">
      <c r="A1332" s="4">
        <v>44872</v>
      </c>
      <c r="B1332">
        <v>34000024267</v>
      </c>
      <c r="C1332" t="s">
        <v>20442</v>
      </c>
      <c r="D1332">
        <v>35000006772</v>
      </c>
      <c r="E1332" s="4">
        <v>44902</v>
      </c>
      <c r="F1332" t="s">
        <v>18438</v>
      </c>
      <c r="G1332">
        <v>-7137000</v>
      </c>
      <c r="H1332">
        <v>50864</v>
      </c>
    </row>
    <row r="1333" spans="1:8" x14ac:dyDescent="0.35">
      <c r="A1333" s="4">
        <v>44872</v>
      </c>
      <c r="B1333">
        <v>34000024268</v>
      </c>
      <c r="C1333" t="s">
        <v>20443</v>
      </c>
      <c r="D1333">
        <v>35000006772</v>
      </c>
      <c r="E1333" s="4">
        <v>44902</v>
      </c>
      <c r="F1333" t="s">
        <v>18439</v>
      </c>
      <c r="G1333">
        <v>-9991800</v>
      </c>
      <c r="H1333">
        <v>50864</v>
      </c>
    </row>
    <row r="1334" spans="1:8" x14ac:dyDescent="0.35">
      <c r="A1334" s="4">
        <v>44872</v>
      </c>
      <c r="B1334">
        <v>34000024269</v>
      </c>
      <c r="C1334" t="s">
        <v>20444</v>
      </c>
      <c r="D1334">
        <v>35000006772</v>
      </c>
      <c r="E1334" s="4">
        <v>44902</v>
      </c>
      <c r="F1334" t="s">
        <v>18440</v>
      </c>
      <c r="G1334">
        <v>-7137000</v>
      </c>
      <c r="H1334">
        <v>50864</v>
      </c>
    </row>
    <row r="1335" spans="1:8" x14ac:dyDescent="0.35">
      <c r="A1335" s="4">
        <v>44872</v>
      </c>
      <c r="B1335">
        <v>34000024270</v>
      </c>
      <c r="C1335" t="s">
        <v>20445</v>
      </c>
      <c r="D1335">
        <v>35000006772</v>
      </c>
      <c r="E1335" s="4">
        <v>44902</v>
      </c>
      <c r="F1335" t="s">
        <v>18441</v>
      </c>
      <c r="G1335">
        <v>-5709600</v>
      </c>
      <c r="H1335">
        <v>50864</v>
      </c>
    </row>
    <row r="1336" spans="1:8" x14ac:dyDescent="0.35">
      <c r="A1336" s="4">
        <v>44872</v>
      </c>
      <c r="B1336">
        <v>34000024271</v>
      </c>
      <c r="C1336" t="s">
        <v>20446</v>
      </c>
      <c r="D1336">
        <v>35000006772</v>
      </c>
      <c r="E1336" s="4">
        <v>44902</v>
      </c>
      <c r="F1336" t="s">
        <v>18442</v>
      </c>
      <c r="G1336">
        <v>-7137000</v>
      </c>
      <c r="H1336">
        <v>50864</v>
      </c>
    </row>
    <row r="1337" spans="1:8" x14ac:dyDescent="0.35">
      <c r="A1337" s="4">
        <v>44872</v>
      </c>
      <c r="B1337">
        <v>34000024272</v>
      </c>
      <c r="C1337" t="s">
        <v>20447</v>
      </c>
      <c r="D1337">
        <v>35000006772</v>
      </c>
      <c r="E1337" s="4">
        <v>44902</v>
      </c>
      <c r="F1337" t="s">
        <v>18443</v>
      </c>
      <c r="G1337">
        <v>-4282200</v>
      </c>
      <c r="H1337">
        <v>50864</v>
      </c>
    </row>
    <row r="1338" spans="1:8" x14ac:dyDescent="0.35">
      <c r="A1338" s="4">
        <v>44872</v>
      </c>
      <c r="B1338">
        <v>34000024273</v>
      </c>
      <c r="C1338" t="s">
        <v>20448</v>
      </c>
      <c r="D1338">
        <v>35000006772</v>
      </c>
      <c r="E1338" s="4">
        <v>44902</v>
      </c>
      <c r="F1338" t="s">
        <v>18444</v>
      </c>
      <c r="G1338">
        <v>-4282200</v>
      </c>
      <c r="H1338">
        <v>50864</v>
      </c>
    </row>
    <row r="1339" spans="1:8" x14ac:dyDescent="0.35">
      <c r="A1339" s="4">
        <v>44872</v>
      </c>
      <c r="B1339">
        <v>34000024274</v>
      </c>
      <c r="C1339" t="s">
        <v>20449</v>
      </c>
      <c r="D1339">
        <v>35000006772</v>
      </c>
      <c r="E1339" s="4">
        <v>44902</v>
      </c>
      <c r="F1339" t="s">
        <v>18445</v>
      </c>
      <c r="G1339">
        <v>-19215000</v>
      </c>
      <c r="H1339">
        <v>50864</v>
      </c>
    </row>
    <row r="1340" spans="1:8" x14ac:dyDescent="0.35">
      <c r="A1340" s="4">
        <v>44871</v>
      </c>
      <c r="B1340">
        <v>34000024188</v>
      </c>
      <c r="C1340" t="s">
        <v>20450</v>
      </c>
      <c r="D1340">
        <v>35000006549</v>
      </c>
      <c r="E1340" s="4">
        <v>44875</v>
      </c>
      <c r="F1340" t="s">
        <v>18408</v>
      </c>
      <c r="G1340">
        <v>-14259308.699999999</v>
      </c>
      <c r="H1340">
        <v>79612</v>
      </c>
    </row>
    <row r="1341" spans="1:8" x14ac:dyDescent="0.35">
      <c r="A1341" s="4">
        <v>44870</v>
      </c>
      <c r="B1341">
        <v>34000024181</v>
      </c>
      <c r="C1341">
        <v>14591</v>
      </c>
      <c r="D1341">
        <v>35000006541</v>
      </c>
      <c r="E1341" s="4">
        <v>44875</v>
      </c>
      <c r="F1341" t="s">
        <v>18404</v>
      </c>
      <c r="G1341">
        <v>-4084400</v>
      </c>
      <c r="H1341">
        <v>1150105</v>
      </c>
    </row>
    <row r="1342" spans="1:8" x14ac:dyDescent="0.35">
      <c r="A1342" s="4">
        <v>44870</v>
      </c>
      <c r="B1342">
        <v>34000024182</v>
      </c>
      <c r="C1342" t="s">
        <v>20451</v>
      </c>
      <c r="D1342">
        <v>35000006542</v>
      </c>
      <c r="E1342" s="4">
        <v>44875</v>
      </c>
      <c r="F1342" t="s">
        <v>18405</v>
      </c>
      <c r="G1342">
        <v>-127100</v>
      </c>
      <c r="H1342">
        <v>11501050</v>
      </c>
    </row>
    <row r="1343" spans="1:8" x14ac:dyDescent="0.35">
      <c r="A1343" s="4">
        <v>44870</v>
      </c>
      <c r="B1343">
        <v>34000024183</v>
      </c>
      <c r="C1343" t="s">
        <v>20452</v>
      </c>
      <c r="D1343">
        <v>35000006542</v>
      </c>
      <c r="E1343" s="4">
        <v>44875</v>
      </c>
      <c r="F1343" t="s">
        <v>18406</v>
      </c>
      <c r="G1343">
        <v>-130000</v>
      </c>
      <c r="H1343">
        <v>11501050</v>
      </c>
    </row>
    <row r="1344" spans="1:8" x14ac:dyDescent="0.35">
      <c r="A1344" s="4">
        <v>44870</v>
      </c>
      <c r="B1344">
        <v>34000024184</v>
      </c>
      <c r="C1344" t="s">
        <v>20453</v>
      </c>
      <c r="D1344">
        <v>35000006542</v>
      </c>
      <c r="E1344" s="4">
        <v>44875</v>
      </c>
      <c r="F1344" t="s">
        <v>18407</v>
      </c>
      <c r="G1344">
        <v>-1021020</v>
      </c>
      <c r="H1344">
        <v>11501050</v>
      </c>
    </row>
    <row r="1345" spans="1:8" x14ac:dyDescent="0.35">
      <c r="A1345" s="4">
        <v>44870</v>
      </c>
      <c r="B1345">
        <v>34000024185</v>
      </c>
      <c r="C1345">
        <v>1295676588</v>
      </c>
      <c r="D1345">
        <v>35000006539</v>
      </c>
      <c r="E1345" s="4">
        <v>44875</v>
      </c>
      <c r="F1345" t="s">
        <v>18402</v>
      </c>
      <c r="G1345">
        <v>-341604</v>
      </c>
      <c r="H1345">
        <v>11101011</v>
      </c>
    </row>
    <row r="1346" spans="1:8" x14ac:dyDescent="0.35">
      <c r="A1346" s="4">
        <v>44870</v>
      </c>
      <c r="B1346">
        <v>34000024187</v>
      </c>
      <c r="C1346" t="s">
        <v>20454</v>
      </c>
      <c r="D1346">
        <v>35000006540</v>
      </c>
      <c r="E1346" s="4">
        <v>44875</v>
      </c>
      <c r="F1346" t="s">
        <v>18403</v>
      </c>
      <c r="G1346">
        <v>-1019950</v>
      </c>
      <c r="H1346">
        <v>11102013</v>
      </c>
    </row>
    <row r="1347" spans="1:8" x14ac:dyDescent="0.35">
      <c r="A1347" s="4">
        <v>44869</v>
      </c>
      <c r="B1347">
        <v>34000024079</v>
      </c>
      <c r="C1347" t="s">
        <v>20455</v>
      </c>
      <c r="D1347">
        <v>35000006573</v>
      </c>
      <c r="E1347" s="4">
        <v>44881</v>
      </c>
      <c r="F1347" t="s">
        <v>18374</v>
      </c>
      <c r="G1347">
        <v>-5719800</v>
      </c>
      <c r="H1347">
        <v>11201019</v>
      </c>
    </row>
    <row r="1348" spans="1:8" x14ac:dyDescent="0.35">
      <c r="A1348" s="4">
        <v>44869</v>
      </c>
      <c r="B1348">
        <v>34000024080</v>
      </c>
      <c r="C1348" t="s">
        <v>20456</v>
      </c>
      <c r="D1348">
        <v>35000006573</v>
      </c>
      <c r="E1348" s="4">
        <v>44881</v>
      </c>
      <c r="F1348" t="s">
        <v>18375</v>
      </c>
      <c r="G1348">
        <v>-511947</v>
      </c>
      <c r="H1348">
        <v>11201019</v>
      </c>
    </row>
    <row r="1349" spans="1:8" x14ac:dyDescent="0.35">
      <c r="A1349" s="4">
        <v>44869</v>
      </c>
      <c r="B1349">
        <v>34000024125</v>
      </c>
      <c r="C1349" t="s">
        <v>20457</v>
      </c>
      <c r="D1349">
        <v>35000006725</v>
      </c>
      <c r="E1349" s="4">
        <v>44889</v>
      </c>
      <c r="F1349" t="s">
        <v>18379</v>
      </c>
      <c r="G1349">
        <v>-3640800</v>
      </c>
      <c r="H1349">
        <v>50918</v>
      </c>
    </row>
    <row r="1350" spans="1:8" x14ac:dyDescent="0.35">
      <c r="A1350" s="4">
        <v>44869</v>
      </c>
      <c r="B1350">
        <v>34000024126</v>
      </c>
      <c r="C1350" t="s">
        <v>20458</v>
      </c>
      <c r="D1350">
        <v>35000006574</v>
      </c>
      <c r="E1350" s="4">
        <v>44881</v>
      </c>
      <c r="F1350" t="s">
        <v>18376</v>
      </c>
      <c r="G1350">
        <v>-150000</v>
      </c>
      <c r="H1350">
        <v>11502053</v>
      </c>
    </row>
    <row r="1351" spans="1:8" x14ac:dyDescent="0.35">
      <c r="A1351" s="4">
        <v>44869</v>
      </c>
      <c r="B1351">
        <v>34000024127</v>
      </c>
      <c r="C1351" t="s">
        <v>20459</v>
      </c>
      <c r="D1351">
        <v>35000006529</v>
      </c>
      <c r="E1351" s="4">
        <v>44874</v>
      </c>
      <c r="F1351" t="s">
        <v>18392</v>
      </c>
      <c r="G1351">
        <v>-8750000</v>
      </c>
      <c r="H1351">
        <v>70153</v>
      </c>
    </row>
    <row r="1352" spans="1:8" x14ac:dyDescent="0.35">
      <c r="A1352" s="4">
        <v>44869</v>
      </c>
      <c r="B1352">
        <v>34000024128</v>
      </c>
      <c r="C1352" t="s">
        <v>20460</v>
      </c>
      <c r="D1352">
        <v>35000006529</v>
      </c>
      <c r="E1352" s="4">
        <v>44874</v>
      </c>
      <c r="F1352" t="s">
        <v>18393</v>
      </c>
      <c r="G1352">
        <v>-19059689</v>
      </c>
      <c r="H1352">
        <v>70153</v>
      </c>
    </row>
    <row r="1353" spans="1:8" x14ac:dyDescent="0.35">
      <c r="A1353" s="4">
        <v>44869</v>
      </c>
      <c r="B1353">
        <v>34000024129</v>
      </c>
      <c r="C1353">
        <v>10340401</v>
      </c>
      <c r="D1353">
        <v>35000006550</v>
      </c>
      <c r="E1353" s="4">
        <v>44875</v>
      </c>
      <c r="F1353" t="s">
        <v>18377</v>
      </c>
      <c r="G1353">
        <v>-907400</v>
      </c>
      <c r="H1353">
        <v>11901062</v>
      </c>
    </row>
    <row r="1354" spans="1:8" x14ac:dyDescent="0.35">
      <c r="A1354" s="4">
        <v>44869</v>
      </c>
      <c r="B1354">
        <v>34000024130</v>
      </c>
      <c r="C1354">
        <v>1704256135</v>
      </c>
      <c r="D1354">
        <v>35000006605</v>
      </c>
      <c r="E1354" s="4">
        <v>44881</v>
      </c>
      <c r="F1354" t="s">
        <v>18399</v>
      </c>
      <c r="G1354">
        <v>-4152900</v>
      </c>
      <c r="H1354" t="s">
        <v>306</v>
      </c>
    </row>
    <row r="1355" spans="1:8" x14ac:dyDescent="0.35">
      <c r="A1355" s="4">
        <v>44869</v>
      </c>
      <c r="B1355">
        <v>34000024131</v>
      </c>
      <c r="C1355">
        <v>8035</v>
      </c>
      <c r="D1355">
        <v>35000006581</v>
      </c>
      <c r="E1355" s="4">
        <v>44881</v>
      </c>
      <c r="F1355" t="s">
        <v>18394</v>
      </c>
      <c r="G1355">
        <v>-856000</v>
      </c>
      <c r="H1355">
        <v>70416</v>
      </c>
    </row>
    <row r="1356" spans="1:8" x14ac:dyDescent="0.35">
      <c r="A1356" s="4">
        <v>44869</v>
      </c>
      <c r="B1356">
        <v>34000024132</v>
      </c>
      <c r="C1356" t="s">
        <v>20461</v>
      </c>
      <c r="D1356">
        <v>35000006655</v>
      </c>
      <c r="E1356" s="4">
        <v>44888</v>
      </c>
      <c r="F1356" t="s">
        <v>18391</v>
      </c>
      <c r="G1356">
        <v>-3850000</v>
      </c>
      <c r="H1356">
        <v>70144</v>
      </c>
    </row>
    <row r="1357" spans="1:8" x14ac:dyDescent="0.35">
      <c r="A1357" s="4">
        <v>44869</v>
      </c>
      <c r="B1357">
        <v>34000024133</v>
      </c>
      <c r="C1357">
        <v>7110709350</v>
      </c>
      <c r="D1357">
        <v>35000006647</v>
      </c>
      <c r="E1357" s="4">
        <v>44888</v>
      </c>
      <c r="F1357" t="s">
        <v>18400</v>
      </c>
      <c r="G1357">
        <v>-25829700</v>
      </c>
      <c r="H1357" t="s">
        <v>72</v>
      </c>
    </row>
    <row r="1358" spans="1:8" x14ac:dyDescent="0.35">
      <c r="A1358" s="4">
        <v>44869</v>
      </c>
      <c r="B1358">
        <v>34000024134</v>
      </c>
      <c r="C1358">
        <v>7110707605</v>
      </c>
      <c r="D1358">
        <v>35000006744</v>
      </c>
      <c r="E1358" s="4">
        <v>44897</v>
      </c>
      <c r="F1358" t="s">
        <v>18401</v>
      </c>
      <c r="G1358">
        <v>-10696846</v>
      </c>
      <c r="H1358" t="s">
        <v>72</v>
      </c>
    </row>
    <row r="1359" spans="1:8" x14ac:dyDescent="0.35">
      <c r="A1359" s="4">
        <v>44869</v>
      </c>
      <c r="B1359">
        <v>34000024135</v>
      </c>
      <c r="C1359" t="s">
        <v>20462</v>
      </c>
      <c r="D1359">
        <v>35000006578</v>
      </c>
      <c r="E1359" s="4">
        <v>44881</v>
      </c>
      <c r="F1359" t="s">
        <v>18390</v>
      </c>
      <c r="G1359">
        <v>-333312</v>
      </c>
      <c r="H1359">
        <v>70050</v>
      </c>
    </row>
    <row r="1360" spans="1:8" x14ac:dyDescent="0.35">
      <c r="A1360" s="4">
        <v>44869</v>
      </c>
      <c r="B1360">
        <v>34000024136</v>
      </c>
      <c r="C1360" t="s">
        <v>20463</v>
      </c>
      <c r="D1360">
        <v>35000006677</v>
      </c>
      <c r="E1360" s="4">
        <v>44890</v>
      </c>
      <c r="F1360" t="s">
        <v>18388</v>
      </c>
      <c r="G1360">
        <v>-18500000</v>
      </c>
      <c r="H1360">
        <v>60000</v>
      </c>
    </row>
    <row r="1361" spans="1:8" x14ac:dyDescent="0.35">
      <c r="A1361" s="4">
        <v>44869</v>
      </c>
      <c r="B1361">
        <v>34000024137</v>
      </c>
      <c r="C1361">
        <v>422001188</v>
      </c>
      <c r="D1361">
        <v>35000006577</v>
      </c>
      <c r="E1361" s="4">
        <v>44881</v>
      </c>
      <c r="F1361" t="s">
        <v>18389</v>
      </c>
      <c r="G1361">
        <v>-87082059</v>
      </c>
      <c r="H1361">
        <v>70034</v>
      </c>
    </row>
    <row r="1362" spans="1:8" x14ac:dyDescent="0.35">
      <c r="A1362" s="4">
        <v>44869</v>
      </c>
      <c r="B1362">
        <v>34000024141</v>
      </c>
      <c r="C1362" t="s">
        <v>20464</v>
      </c>
      <c r="D1362">
        <v>35000006725</v>
      </c>
      <c r="E1362" s="4">
        <v>44889</v>
      </c>
      <c r="F1362" t="s">
        <v>18380</v>
      </c>
      <c r="G1362">
        <v>-119880</v>
      </c>
      <c r="H1362">
        <v>50918</v>
      </c>
    </row>
    <row r="1363" spans="1:8" x14ac:dyDescent="0.35">
      <c r="A1363" s="4">
        <v>44869</v>
      </c>
      <c r="B1363">
        <v>34000024142</v>
      </c>
      <c r="C1363" t="s">
        <v>20465</v>
      </c>
      <c r="D1363">
        <v>35000006725</v>
      </c>
      <c r="E1363" s="4">
        <v>44889</v>
      </c>
      <c r="F1363" t="s">
        <v>18381</v>
      </c>
      <c r="G1363">
        <v>-4309020</v>
      </c>
      <c r="H1363">
        <v>50918</v>
      </c>
    </row>
    <row r="1364" spans="1:8" x14ac:dyDescent="0.35">
      <c r="A1364" s="4">
        <v>44869</v>
      </c>
      <c r="B1364">
        <v>34000024143</v>
      </c>
      <c r="C1364" t="s">
        <v>20466</v>
      </c>
      <c r="D1364">
        <v>35000006725</v>
      </c>
      <c r="E1364" s="4">
        <v>44889</v>
      </c>
      <c r="F1364" t="s">
        <v>18382</v>
      </c>
      <c r="G1364">
        <v>-638250</v>
      </c>
      <c r="H1364">
        <v>50918</v>
      </c>
    </row>
    <row r="1365" spans="1:8" x14ac:dyDescent="0.35">
      <c r="A1365" s="4">
        <v>44869</v>
      </c>
      <c r="B1365">
        <v>34000024144</v>
      </c>
      <c r="C1365" t="s">
        <v>20467</v>
      </c>
      <c r="D1365">
        <v>35000006725</v>
      </c>
      <c r="E1365" s="4">
        <v>44889</v>
      </c>
      <c r="F1365" t="s">
        <v>18383</v>
      </c>
      <c r="G1365">
        <v>-305250</v>
      </c>
      <c r="H1365">
        <v>50918</v>
      </c>
    </row>
    <row r="1366" spans="1:8" x14ac:dyDescent="0.35">
      <c r="A1366" s="4">
        <v>44869</v>
      </c>
      <c r="B1366">
        <v>34000024145</v>
      </c>
      <c r="C1366" t="s">
        <v>20468</v>
      </c>
      <c r="D1366">
        <v>35000006725</v>
      </c>
      <c r="E1366" s="4">
        <v>44889</v>
      </c>
      <c r="F1366" t="s">
        <v>18384</v>
      </c>
      <c r="G1366">
        <v>-2264400</v>
      </c>
      <c r="H1366">
        <v>50918</v>
      </c>
    </row>
    <row r="1367" spans="1:8" x14ac:dyDescent="0.35">
      <c r="A1367" s="4">
        <v>44869</v>
      </c>
      <c r="B1367">
        <v>34000024146</v>
      </c>
      <c r="C1367" t="s">
        <v>20469</v>
      </c>
      <c r="D1367">
        <v>35000006725</v>
      </c>
      <c r="E1367" s="4">
        <v>44889</v>
      </c>
      <c r="F1367" t="s">
        <v>18385</v>
      </c>
      <c r="G1367">
        <v>-7792200</v>
      </c>
      <c r="H1367">
        <v>50918</v>
      </c>
    </row>
    <row r="1368" spans="1:8" x14ac:dyDescent="0.35">
      <c r="A1368" s="4">
        <v>44869</v>
      </c>
      <c r="B1368">
        <v>34000024147</v>
      </c>
      <c r="C1368" t="s">
        <v>20470</v>
      </c>
      <c r="D1368">
        <v>35000006725</v>
      </c>
      <c r="E1368" s="4">
        <v>44889</v>
      </c>
      <c r="F1368" t="s">
        <v>18386</v>
      </c>
      <c r="G1368">
        <v>-2220000</v>
      </c>
      <c r="H1368">
        <v>50918</v>
      </c>
    </row>
    <row r="1369" spans="1:8" x14ac:dyDescent="0.35">
      <c r="A1369" s="4">
        <v>44869</v>
      </c>
      <c r="B1369">
        <v>34000024148</v>
      </c>
      <c r="C1369" t="s">
        <v>20471</v>
      </c>
      <c r="D1369">
        <v>35000006725</v>
      </c>
      <c r="E1369" s="4">
        <v>44889</v>
      </c>
      <c r="F1369" t="s">
        <v>18387</v>
      </c>
      <c r="G1369">
        <v>-1554000</v>
      </c>
      <c r="H1369">
        <v>50918</v>
      </c>
    </row>
    <row r="1370" spans="1:8" x14ac:dyDescent="0.35">
      <c r="A1370" s="4">
        <v>44869</v>
      </c>
      <c r="B1370">
        <v>34000024171</v>
      </c>
      <c r="C1370" t="s">
        <v>20472</v>
      </c>
      <c r="D1370">
        <v>35000006560</v>
      </c>
      <c r="E1370" s="4">
        <v>44875</v>
      </c>
      <c r="F1370" t="s">
        <v>18378</v>
      </c>
      <c r="G1370">
        <v>-55500000</v>
      </c>
      <c r="H1370">
        <v>50651</v>
      </c>
    </row>
    <row r="1371" spans="1:8" x14ac:dyDescent="0.35">
      <c r="A1371" s="4">
        <v>44869</v>
      </c>
      <c r="B1371">
        <v>34000024256</v>
      </c>
      <c r="C1371" t="s">
        <v>20473</v>
      </c>
      <c r="D1371">
        <v>35000006582</v>
      </c>
      <c r="E1371" s="4">
        <v>44881</v>
      </c>
      <c r="F1371" t="s">
        <v>18395</v>
      </c>
      <c r="G1371">
        <v>-8114236</v>
      </c>
      <c r="H1371">
        <v>70428</v>
      </c>
    </row>
    <row r="1372" spans="1:8" x14ac:dyDescent="0.35">
      <c r="A1372" s="4">
        <v>44869</v>
      </c>
      <c r="B1372">
        <v>34000024257</v>
      </c>
      <c r="C1372" t="s">
        <v>20474</v>
      </c>
      <c r="D1372">
        <v>35000006582</v>
      </c>
      <c r="E1372" s="4">
        <v>44881</v>
      </c>
      <c r="F1372" t="s">
        <v>18396</v>
      </c>
      <c r="G1372">
        <v>-21810170.800000001</v>
      </c>
      <c r="H1372">
        <v>70428</v>
      </c>
    </row>
    <row r="1373" spans="1:8" x14ac:dyDescent="0.35">
      <c r="A1373" s="4">
        <v>44869</v>
      </c>
      <c r="B1373">
        <v>34000024258</v>
      </c>
      <c r="C1373" t="s">
        <v>20475</v>
      </c>
      <c r="D1373">
        <v>35000006582</v>
      </c>
      <c r="E1373" s="4">
        <v>44881</v>
      </c>
      <c r="F1373" t="s">
        <v>18397</v>
      </c>
      <c r="G1373">
        <v>-15894456</v>
      </c>
      <c r="H1373">
        <v>70428</v>
      </c>
    </row>
    <row r="1374" spans="1:8" x14ac:dyDescent="0.35">
      <c r="A1374" s="4">
        <v>44869</v>
      </c>
      <c r="B1374">
        <v>34000024259</v>
      </c>
      <c r="C1374" t="s">
        <v>20476</v>
      </c>
      <c r="D1374">
        <v>35000006582</v>
      </c>
      <c r="E1374" s="4">
        <v>44881</v>
      </c>
      <c r="F1374" t="s">
        <v>18398</v>
      </c>
      <c r="G1374">
        <v>-4331358.5</v>
      </c>
      <c r="H1374">
        <v>70428</v>
      </c>
    </row>
    <row r="1375" spans="1:8" x14ac:dyDescent="0.35">
      <c r="A1375" s="4">
        <v>44868</v>
      </c>
      <c r="B1375">
        <v>34000024076</v>
      </c>
      <c r="C1375" t="s">
        <v>20477</v>
      </c>
      <c r="D1375">
        <v>35000006551</v>
      </c>
      <c r="E1375" s="4">
        <v>44875</v>
      </c>
      <c r="F1375" t="s">
        <v>18362</v>
      </c>
      <c r="G1375">
        <v>-601896579</v>
      </c>
      <c r="H1375">
        <v>70150</v>
      </c>
    </row>
    <row r="1376" spans="1:8" x14ac:dyDescent="0.35">
      <c r="A1376" s="4">
        <v>44868</v>
      </c>
      <c r="B1376">
        <v>34000024077</v>
      </c>
      <c r="C1376" t="s">
        <v>20478</v>
      </c>
      <c r="D1376">
        <v>35000006509</v>
      </c>
      <c r="E1376" s="4">
        <v>44869</v>
      </c>
      <c r="F1376" t="s">
        <v>18364</v>
      </c>
      <c r="G1376">
        <v>-124512288</v>
      </c>
      <c r="H1376">
        <v>79639</v>
      </c>
    </row>
    <row r="1377" spans="1:8" x14ac:dyDescent="0.35">
      <c r="A1377" s="4">
        <v>44868</v>
      </c>
      <c r="B1377">
        <v>34000024078</v>
      </c>
      <c r="C1377" t="s">
        <v>20479</v>
      </c>
      <c r="D1377">
        <v>34000023215</v>
      </c>
      <c r="E1377" s="4">
        <v>44868</v>
      </c>
      <c r="F1377" t="s">
        <v>18363</v>
      </c>
      <c r="G1377">
        <v>-13710800</v>
      </c>
      <c r="H1377">
        <v>70153</v>
      </c>
    </row>
    <row r="1378" spans="1:8" x14ac:dyDescent="0.35">
      <c r="A1378" s="4">
        <v>44868</v>
      </c>
      <c r="B1378">
        <v>34000024082</v>
      </c>
      <c r="C1378" t="s">
        <v>20480</v>
      </c>
      <c r="D1378">
        <v>35000006545</v>
      </c>
      <c r="E1378" s="4">
        <v>44875</v>
      </c>
      <c r="F1378" t="s">
        <v>18361</v>
      </c>
      <c r="G1378">
        <v>-11445000</v>
      </c>
      <c r="H1378">
        <v>51311</v>
      </c>
    </row>
    <row r="1379" spans="1:8" x14ac:dyDescent="0.35">
      <c r="A1379" s="4">
        <v>44868</v>
      </c>
      <c r="B1379">
        <v>34000024092</v>
      </c>
      <c r="C1379" t="s">
        <v>20481</v>
      </c>
      <c r="D1379">
        <v>35000006508</v>
      </c>
      <c r="E1379" s="4">
        <v>44869</v>
      </c>
      <c r="F1379" t="s">
        <v>18360</v>
      </c>
      <c r="G1379">
        <v>-18375000</v>
      </c>
      <c r="H1379">
        <v>50871</v>
      </c>
    </row>
    <row r="1380" spans="1:8" x14ac:dyDescent="0.35">
      <c r="A1380" s="4">
        <v>44868</v>
      </c>
      <c r="B1380">
        <v>34000024115</v>
      </c>
      <c r="C1380" t="s">
        <v>20482</v>
      </c>
      <c r="D1380">
        <v>35000006039</v>
      </c>
      <c r="E1380" s="4">
        <v>44868</v>
      </c>
      <c r="F1380" t="s">
        <v>18365</v>
      </c>
      <c r="G1380">
        <v>-3700000000</v>
      </c>
      <c r="H1380" t="s">
        <v>15</v>
      </c>
    </row>
    <row r="1381" spans="1:8" x14ac:dyDescent="0.35">
      <c r="A1381" s="4">
        <v>44868</v>
      </c>
      <c r="B1381">
        <v>34000024116</v>
      </c>
      <c r="C1381" t="s">
        <v>20483</v>
      </c>
      <c r="D1381">
        <v>35000006039</v>
      </c>
      <c r="E1381" s="4">
        <v>44868</v>
      </c>
      <c r="F1381" t="s">
        <v>18366</v>
      </c>
      <c r="G1381">
        <v>-6720000000</v>
      </c>
      <c r="H1381" t="s">
        <v>15</v>
      </c>
    </row>
    <row r="1382" spans="1:8" x14ac:dyDescent="0.35">
      <c r="A1382" s="4">
        <v>44868</v>
      </c>
      <c r="B1382">
        <v>34000024117</v>
      </c>
      <c r="C1382" t="s">
        <v>20484</v>
      </c>
      <c r="D1382">
        <v>35000006039</v>
      </c>
      <c r="E1382" s="4">
        <v>44868</v>
      </c>
      <c r="F1382" t="s">
        <v>18367</v>
      </c>
      <c r="G1382">
        <v>-6720000000</v>
      </c>
      <c r="H1382" t="s">
        <v>15</v>
      </c>
    </row>
    <row r="1383" spans="1:8" x14ac:dyDescent="0.35">
      <c r="A1383" s="4">
        <v>44868</v>
      </c>
      <c r="B1383">
        <v>34000024118</v>
      </c>
      <c r="C1383" t="s">
        <v>20485</v>
      </c>
      <c r="D1383">
        <v>35000006039</v>
      </c>
      <c r="E1383" s="4">
        <v>44868</v>
      </c>
      <c r="F1383" t="s">
        <v>18368</v>
      </c>
      <c r="G1383">
        <v>-6720000000</v>
      </c>
      <c r="H1383" t="s">
        <v>15</v>
      </c>
    </row>
    <row r="1384" spans="1:8" x14ac:dyDescent="0.35">
      <c r="A1384" s="4">
        <v>44868</v>
      </c>
      <c r="B1384">
        <v>34000024119</v>
      </c>
      <c r="C1384" t="s">
        <v>20486</v>
      </c>
      <c r="D1384">
        <v>35000006039</v>
      </c>
      <c r="E1384" s="4">
        <v>44868</v>
      </c>
      <c r="F1384" t="s">
        <v>18369</v>
      </c>
      <c r="G1384">
        <v>-6720000000</v>
      </c>
      <c r="H1384" t="s">
        <v>15</v>
      </c>
    </row>
    <row r="1385" spans="1:8" x14ac:dyDescent="0.35">
      <c r="A1385" s="4">
        <v>44868</v>
      </c>
      <c r="B1385">
        <v>34000024120</v>
      </c>
      <c r="C1385" t="s">
        <v>20487</v>
      </c>
      <c r="D1385">
        <v>35000006039</v>
      </c>
      <c r="E1385" s="4">
        <v>44868</v>
      </c>
      <c r="F1385" t="s">
        <v>18370</v>
      </c>
      <c r="G1385">
        <v>-6720000000</v>
      </c>
      <c r="H1385" t="s">
        <v>15</v>
      </c>
    </row>
    <row r="1386" spans="1:8" x14ac:dyDescent="0.35">
      <c r="A1386" s="4">
        <v>44868</v>
      </c>
      <c r="B1386">
        <v>34000024121</v>
      </c>
      <c r="C1386" t="s">
        <v>20488</v>
      </c>
      <c r="D1386">
        <v>35000006413</v>
      </c>
      <c r="E1386" s="4">
        <v>44868</v>
      </c>
      <c r="F1386" t="s">
        <v>18371</v>
      </c>
      <c r="G1386">
        <v>-3700000000</v>
      </c>
      <c r="H1386" t="s">
        <v>15</v>
      </c>
    </row>
    <row r="1387" spans="1:8" x14ac:dyDescent="0.35">
      <c r="A1387" s="4">
        <v>44868</v>
      </c>
      <c r="B1387">
        <v>34000024122</v>
      </c>
      <c r="C1387" t="s">
        <v>20489</v>
      </c>
      <c r="D1387">
        <v>35000006413</v>
      </c>
      <c r="E1387" s="4">
        <v>44868</v>
      </c>
      <c r="F1387" t="s">
        <v>18372</v>
      </c>
      <c r="G1387">
        <v>-3700000000</v>
      </c>
      <c r="H1387" t="s">
        <v>15</v>
      </c>
    </row>
    <row r="1388" spans="1:8" x14ac:dyDescent="0.35">
      <c r="A1388" s="4">
        <v>44868</v>
      </c>
      <c r="B1388">
        <v>34000024123</v>
      </c>
      <c r="C1388" t="s">
        <v>20490</v>
      </c>
      <c r="D1388">
        <v>35000006413</v>
      </c>
      <c r="E1388" s="4">
        <v>44868</v>
      </c>
      <c r="F1388" t="s">
        <v>18373</v>
      </c>
      <c r="G1388">
        <v>-3700000000</v>
      </c>
      <c r="H1388" t="s">
        <v>15</v>
      </c>
    </row>
    <row r="1389" spans="1:8" x14ac:dyDescent="0.35">
      <c r="A1389" s="4">
        <v>44867</v>
      </c>
      <c r="B1389">
        <v>34000024056</v>
      </c>
      <c r="C1389" t="s">
        <v>20491</v>
      </c>
      <c r="D1389">
        <v>34000023215</v>
      </c>
      <c r="E1389" s="4">
        <v>44867</v>
      </c>
      <c r="F1389" t="s">
        <v>18351</v>
      </c>
      <c r="G1389">
        <v>-50040886</v>
      </c>
      <c r="H1389">
        <v>70153</v>
      </c>
    </row>
    <row r="1390" spans="1:8" x14ac:dyDescent="0.35">
      <c r="A1390" s="4">
        <v>44867</v>
      </c>
      <c r="B1390">
        <v>34000024057</v>
      </c>
      <c r="C1390">
        <v>8120220738</v>
      </c>
      <c r="D1390">
        <v>35000006860</v>
      </c>
      <c r="E1390" s="4">
        <v>44916</v>
      </c>
      <c r="F1390" t="s">
        <v>18359</v>
      </c>
      <c r="G1390">
        <v>-37222696</v>
      </c>
      <c r="H1390" t="s">
        <v>7939</v>
      </c>
    </row>
    <row r="1391" spans="1:8" x14ac:dyDescent="0.35">
      <c r="A1391" s="4">
        <v>44867</v>
      </c>
      <c r="B1391">
        <v>34000024060</v>
      </c>
      <c r="C1391" t="s">
        <v>20492</v>
      </c>
      <c r="D1391">
        <v>35000006508</v>
      </c>
      <c r="E1391" s="4">
        <v>44869</v>
      </c>
      <c r="F1391" t="s">
        <v>18343</v>
      </c>
      <c r="G1391">
        <v>-101500000.42</v>
      </c>
      <c r="H1391">
        <v>50871</v>
      </c>
    </row>
    <row r="1392" spans="1:8" x14ac:dyDescent="0.35">
      <c r="A1392" s="4">
        <v>44867</v>
      </c>
      <c r="B1392">
        <v>34000024061</v>
      </c>
      <c r="C1392" t="s">
        <v>20493</v>
      </c>
      <c r="D1392">
        <v>35000006508</v>
      </c>
      <c r="E1392" s="4">
        <v>44869</v>
      </c>
      <c r="F1392" t="s">
        <v>18344</v>
      </c>
      <c r="G1392">
        <v>-4199999.72</v>
      </c>
      <c r="H1392">
        <v>50871</v>
      </c>
    </row>
    <row r="1393" spans="1:8" x14ac:dyDescent="0.35">
      <c r="A1393" s="4">
        <v>44867</v>
      </c>
      <c r="B1393">
        <v>34000024062</v>
      </c>
      <c r="C1393" t="s">
        <v>20494</v>
      </c>
      <c r="D1393">
        <v>35000006508</v>
      </c>
      <c r="E1393" s="4">
        <v>44869</v>
      </c>
      <c r="F1393" t="s">
        <v>18345</v>
      </c>
      <c r="G1393">
        <v>-261249999.36000001</v>
      </c>
      <c r="H1393">
        <v>50871</v>
      </c>
    </row>
    <row r="1394" spans="1:8" x14ac:dyDescent="0.35">
      <c r="A1394" s="4">
        <v>44867</v>
      </c>
      <c r="B1394">
        <v>34000024063</v>
      </c>
      <c r="C1394" t="s">
        <v>20495</v>
      </c>
      <c r="D1394">
        <v>35000006508</v>
      </c>
      <c r="E1394" s="4">
        <v>44869</v>
      </c>
      <c r="F1394" t="s">
        <v>18346</v>
      </c>
      <c r="G1394">
        <v>-32449999.120000001</v>
      </c>
      <c r="H1394">
        <v>50871</v>
      </c>
    </row>
    <row r="1395" spans="1:8" x14ac:dyDescent="0.35">
      <c r="A1395" s="4">
        <v>44867</v>
      </c>
      <c r="B1395">
        <v>34000024064</v>
      </c>
      <c r="C1395" t="s">
        <v>20496</v>
      </c>
      <c r="D1395">
        <v>35000006508</v>
      </c>
      <c r="E1395" s="4">
        <v>44869</v>
      </c>
      <c r="F1395" t="s">
        <v>18347</v>
      </c>
      <c r="G1395">
        <v>-25830000.140000001</v>
      </c>
      <c r="H1395">
        <v>50871</v>
      </c>
    </row>
    <row r="1396" spans="1:8" x14ac:dyDescent="0.35">
      <c r="A1396" s="4">
        <v>44867</v>
      </c>
      <c r="B1396">
        <v>34000024065</v>
      </c>
      <c r="C1396" t="s">
        <v>20497</v>
      </c>
      <c r="D1396">
        <v>35000006508</v>
      </c>
      <c r="E1396" s="4">
        <v>44869</v>
      </c>
      <c r="F1396" t="s">
        <v>18348</v>
      </c>
      <c r="G1396">
        <v>-27930000</v>
      </c>
      <c r="H1396">
        <v>50871</v>
      </c>
    </row>
    <row r="1397" spans="1:8" x14ac:dyDescent="0.35">
      <c r="A1397" s="4">
        <v>44867</v>
      </c>
      <c r="B1397">
        <v>34000024066</v>
      </c>
      <c r="C1397" t="s">
        <v>20498</v>
      </c>
      <c r="D1397">
        <v>35000006508</v>
      </c>
      <c r="E1397" s="4">
        <v>44869</v>
      </c>
      <c r="F1397" t="s">
        <v>18349</v>
      </c>
      <c r="G1397">
        <v>-40829250</v>
      </c>
      <c r="H1397">
        <v>50871</v>
      </c>
    </row>
    <row r="1398" spans="1:8" x14ac:dyDescent="0.35">
      <c r="A1398" s="4">
        <v>44867</v>
      </c>
      <c r="B1398">
        <v>34000024067</v>
      </c>
      <c r="C1398" t="s">
        <v>20499</v>
      </c>
      <c r="D1398">
        <v>35000006508</v>
      </c>
      <c r="E1398" s="4">
        <v>44869</v>
      </c>
      <c r="F1398" t="s">
        <v>18350</v>
      </c>
      <c r="G1398">
        <v>-97224750.420000002</v>
      </c>
      <c r="H1398">
        <v>50871</v>
      </c>
    </row>
    <row r="1399" spans="1:8" x14ac:dyDescent="0.35">
      <c r="A1399" s="4">
        <v>44867</v>
      </c>
      <c r="B1399">
        <v>34000024068</v>
      </c>
      <c r="C1399" t="s">
        <v>20500</v>
      </c>
      <c r="D1399">
        <v>35000006527</v>
      </c>
      <c r="E1399" s="4">
        <v>44874</v>
      </c>
      <c r="F1399" t="s">
        <v>18352</v>
      </c>
      <c r="G1399">
        <v>-2370750000</v>
      </c>
      <c r="H1399" t="s">
        <v>498</v>
      </c>
    </row>
    <row r="1400" spans="1:8" x14ac:dyDescent="0.35">
      <c r="A1400" s="4">
        <v>44867</v>
      </c>
      <c r="B1400">
        <v>34000024069</v>
      </c>
      <c r="C1400" t="s">
        <v>20501</v>
      </c>
      <c r="D1400">
        <v>35000006527</v>
      </c>
      <c r="E1400" s="4">
        <v>44874</v>
      </c>
      <c r="F1400" t="s">
        <v>18353</v>
      </c>
      <c r="G1400">
        <v>-2370750000</v>
      </c>
      <c r="H1400" t="s">
        <v>498</v>
      </c>
    </row>
    <row r="1401" spans="1:8" x14ac:dyDescent="0.35">
      <c r="A1401" s="4">
        <v>44867</v>
      </c>
      <c r="B1401">
        <v>34000024070</v>
      </c>
      <c r="C1401" t="s">
        <v>20502</v>
      </c>
      <c r="D1401">
        <v>35000006589</v>
      </c>
      <c r="E1401" s="4">
        <v>44881</v>
      </c>
      <c r="F1401" t="s">
        <v>18354</v>
      </c>
      <c r="G1401">
        <v>-2370750000</v>
      </c>
      <c r="H1401" t="s">
        <v>498</v>
      </c>
    </row>
    <row r="1402" spans="1:8" x14ac:dyDescent="0.35">
      <c r="A1402" s="4">
        <v>44867</v>
      </c>
      <c r="B1402">
        <v>34000024071</v>
      </c>
      <c r="C1402" t="s">
        <v>20503</v>
      </c>
      <c r="D1402">
        <v>35000006657</v>
      </c>
      <c r="E1402" s="4">
        <v>44888</v>
      </c>
      <c r="F1402" t="s">
        <v>18355</v>
      </c>
      <c r="G1402">
        <v>-2370750000</v>
      </c>
      <c r="H1402" t="s">
        <v>498</v>
      </c>
    </row>
    <row r="1403" spans="1:8" x14ac:dyDescent="0.35">
      <c r="A1403" s="4">
        <v>44867</v>
      </c>
      <c r="B1403">
        <v>34000024072</v>
      </c>
      <c r="C1403" t="s">
        <v>20504</v>
      </c>
      <c r="D1403">
        <v>35000006731</v>
      </c>
      <c r="E1403" s="4">
        <v>44896</v>
      </c>
      <c r="F1403" t="s">
        <v>18356</v>
      </c>
      <c r="G1403">
        <v>-2370750000</v>
      </c>
      <c r="H1403" t="s">
        <v>498</v>
      </c>
    </row>
    <row r="1404" spans="1:8" x14ac:dyDescent="0.35">
      <c r="A1404" s="4">
        <v>44867</v>
      </c>
      <c r="B1404">
        <v>34000024073</v>
      </c>
      <c r="C1404" t="s">
        <v>20505</v>
      </c>
      <c r="D1404">
        <v>35000006766</v>
      </c>
      <c r="E1404" s="4">
        <v>44902</v>
      </c>
      <c r="F1404" t="s">
        <v>18357</v>
      </c>
      <c r="G1404">
        <v>-2370750000</v>
      </c>
      <c r="H1404" t="s">
        <v>498</v>
      </c>
    </row>
    <row r="1405" spans="1:8" x14ac:dyDescent="0.35">
      <c r="A1405" s="4">
        <v>44867</v>
      </c>
      <c r="B1405">
        <v>34000024074</v>
      </c>
      <c r="C1405">
        <v>6135000003</v>
      </c>
      <c r="D1405">
        <v>35000006817</v>
      </c>
      <c r="E1405" s="4">
        <v>44909</v>
      </c>
      <c r="F1405" t="s">
        <v>18358</v>
      </c>
      <c r="G1405">
        <v>-2370750000</v>
      </c>
      <c r="H1405" t="s">
        <v>498</v>
      </c>
    </row>
    <row r="1406" spans="1:8" x14ac:dyDescent="0.35">
      <c r="A1406" s="4">
        <v>44866</v>
      </c>
      <c r="B1406">
        <v>34000023970</v>
      </c>
      <c r="C1406" t="s">
        <v>20506</v>
      </c>
      <c r="D1406">
        <v>35000006504</v>
      </c>
      <c r="E1406" s="4">
        <v>44867</v>
      </c>
      <c r="F1406" t="s">
        <v>18332</v>
      </c>
      <c r="G1406">
        <v>-4726742</v>
      </c>
      <c r="H1406">
        <v>21210030</v>
      </c>
    </row>
    <row r="1407" spans="1:8" x14ac:dyDescent="0.35">
      <c r="A1407" s="4">
        <v>44866</v>
      </c>
      <c r="B1407">
        <v>34000024051</v>
      </c>
      <c r="C1407">
        <v>8120220749</v>
      </c>
      <c r="D1407">
        <v>35000006860</v>
      </c>
      <c r="E1407" s="4">
        <v>44916</v>
      </c>
      <c r="F1407" t="s">
        <v>18338</v>
      </c>
      <c r="G1407">
        <v>-386280</v>
      </c>
      <c r="H1407" t="s">
        <v>7939</v>
      </c>
    </row>
    <row r="1408" spans="1:8" x14ac:dyDescent="0.35">
      <c r="A1408" s="4">
        <v>44866</v>
      </c>
      <c r="B1408">
        <v>34000024052</v>
      </c>
      <c r="C1408">
        <v>8120220750</v>
      </c>
      <c r="D1408">
        <v>35000006860</v>
      </c>
      <c r="E1408" s="4">
        <v>44916</v>
      </c>
      <c r="F1408" t="s">
        <v>18339</v>
      </c>
      <c r="G1408">
        <v>-579420</v>
      </c>
      <c r="H1408" t="s">
        <v>7939</v>
      </c>
    </row>
    <row r="1409" spans="1:8" x14ac:dyDescent="0.35">
      <c r="A1409" s="4">
        <v>44866</v>
      </c>
      <c r="B1409">
        <v>34000024053</v>
      </c>
      <c r="C1409">
        <v>8120220751</v>
      </c>
      <c r="D1409">
        <v>35000006860</v>
      </c>
      <c r="E1409" s="4">
        <v>44916</v>
      </c>
      <c r="F1409" t="s">
        <v>18340</v>
      </c>
      <c r="G1409">
        <v>-3666774</v>
      </c>
      <c r="H1409" t="s">
        <v>7939</v>
      </c>
    </row>
    <row r="1410" spans="1:8" x14ac:dyDescent="0.35">
      <c r="A1410" s="4">
        <v>44866</v>
      </c>
      <c r="B1410">
        <v>34000024054</v>
      </c>
      <c r="C1410">
        <v>8120220766</v>
      </c>
      <c r="D1410">
        <v>35000006929</v>
      </c>
      <c r="E1410" s="4">
        <v>44930</v>
      </c>
      <c r="F1410" t="s">
        <v>18341</v>
      </c>
      <c r="G1410">
        <v>-137362500</v>
      </c>
      <c r="H1410" t="s">
        <v>7939</v>
      </c>
    </row>
    <row r="1411" spans="1:8" x14ac:dyDescent="0.35">
      <c r="A1411" s="4">
        <v>44866</v>
      </c>
      <c r="B1411">
        <v>34000024055</v>
      </c>
      <c r="C1411">
        <v>8120220767</v>
      </c>
      <c r="D1411">
        <v>35000006860</v>
      </c>
      <c r="E1411" s="4">
        <v>44916</v>
      </c>
      <c r="F1411" t="s">
        <v>18342</v>
      </c>
      <c r="G1411">
        <v>-51060000</v>
      </c>
      <c r="H1411" t="s">
        <v>7939</v>
      </c>
    </row>
    <row r="1412" spans="1:8" x14ac:dyDescent="0.35">
      <c r="A1412" s="4">
        <v>44866</v>
      </c>
      <c r="B1412">
        <v>34000024211</v>
      </c>
      <c r="C1412" t="s">
        <v>20507</v>
      </c>
      <c r="D1412">
        <v>35000006599</v>
      </c>
      <c r="E1412" s="4">
        <v>44881</v>
      </c>
      <c r="F1412" t="s">
        <v>18333</v>
      </c>
      <c r="G1412">
        <v>-26803841</v>
      </c>
      <c r="H1412">
        <v>70456</v>
      </c>
    </row>
    <row r="1413" spans="1:8" x14ac:dyDescent="0.35">
      <c r="A1413" s="4">
        <v>44866</v>
      </c>
      <c r="B1413">
        <v>34000024212</v>
      </c>
      <c r="C1413" t="s">
        <v>20508</v>
      </c>
      <c r="D1413">
        <v>35000006599</v>
      </c>
      <c r="E1413" s="4">
        <v>44881</v>
      </c>
      <c r="F1413" t="s">
        <v>18334</v>
      </c>
      <c r="G1413">
        <v>-19751727</v>
      </c>
      <c r="H1413">
        <v>70456</v>
      </c>
    </row>
    <row r="1414" spans="1:8" x14ac:dyDescent="0.35">
      <c r="A1414" s="4">
        <v>44866</v>
      </c>
      <c r="B1414">
        <v>34000024213</v>
      </c>
      <c r="C1414" t="s">
        <v>20509</v>
      </c>
      <c r="D1414">
        <v>35000006599</v>
      </c>
      <c r="E1414" s="4">
        <v>44881</v>
      </c>
      <c r="F1414" t="s">
        <v>18335</v>
      </c>
      <c r="G1414">
        <v>-27304673</v>
      </c>
      <c r="H1414">
        <v>70456</v>
      </c>
    </row>
    <row r="1415" spans="1:8" x14ac:dyDescent="0.35">
      <c r="A1415" s="4">
        <v>44866</v>
      </c>
      <c r="B1415">
        <v>34000024214</v>
      </c>
      <c r="C1415" t="s">
        <v>20510</v>
      </c>
      <c r="D1415">
        <v>35000006599</v>
      </c>
      <c r="E1415" s="4">
        <v>44881</v>
      </c>
      <c r="F1415" t="s">
        <v>18336</v>
      </c>
      <c r="G1415">
        <v>-24510916</v>
      </c>
      <c r="H1415">
        <v>70456</v>
      </c>
    </row>
    <row r="1416" spans="1:8" x14ac:dyDescent="0.35">
      <c r="A1416" s="4">
        <v>44866</v>
      </c>
      <c r="B1416">
        <v>34000024215</v>
      </c>
      <c r="C1416" t="s">
        <v>20511</v>
      </c>
      <c r="D1416">
        <v>35000006599</v>
      </c>
      <c r="E1416" s="4">
        <v>44881</v>
      </c>
      <c r="F1416" t="s">
        <v>18337</v>
      </c>
      <c r="G1416">
        <v>-21230929</v>
      </c>
      <c r="H1416">
        <v>70456</v>
      </c>
    </row>
    <row r="1417" spans="1:8" x14ac:dyDescent="0.35">
      <c r="A1417" s="4">
        <v>44865</v>
      </c>
      <c r="B1417">
        <v>34000023960</v>
      </c>
      <c r="C1417" t="s">
        <v>20512</v>
      </c>
      <c r="D1417">
        <v>35000006494</v>
      </c>
      <c r="E1417" s="4">
        <v>44867</v>
      </c>
      <c r="F1417" t="s">
        <v>18295</v>
      </c>
      <c r="G1417">
        <v>-2700000</v>
      </c>
      <c r="H1417">
        <v>70153</v>
      </c>
    </row>
    <row r="1418" spans="1:8" x14ac:dyDescent="0.35">
      <c r="A1418" s="4">
        <v>44865</v>
      </c>
      <c r="B1418">
        <v>34000023962</v>
      </c>
      <c r="C1418" t="s">
        <v>20513</v>
      </c>
      <c r="D1418">
        <v>35000006494</v>
      </c>
      <c r="E1418" s="4">
        <v>44867</v>
      </c>
      <c r="F1418" t="s">
        <v>18296</v>
      </c>
      <c r="G1418">
        <v>-11226305</v>
      </c>
      <c r="H1418">
        <v>70153</v>
      </c>
    </row>
    <row r="1419" spans="1:8" x14ac:dyDescent="0.35">
      <c r="A1419" s="4">
        <v>44865</v>
      </c>
      <c r="B1419">
        <v>34000023963</v>
      </c>
      <c r="C1419" t="s">
        <v>20514</v>
      </c>
      <c r="D1419">
        <v>35000006494</v>
      </c>
      <c r="E1419" s="4">
        <v>44867</v>
      </c>
      <c r="F1419" t="s">
        <v>18297</v>
      </c>
      <c r="G1419">
        <v>-6697100</v>
      </c>
      <c r="H1419">
        <v>70153</v>
      </c>
    </row>
    <row r="1420" spans="1:8" x14ac:dyDescent="0.35">
      <c r="A1420" s="4">
        <v>44865</v>
      </c>
      <c r="B1420">
        <v>34000023964</v>
      </c>
      <c r="C1420" t="s">
        <v>20515</v>
      </c>
      <c r="D1420">
        <v>35000006494</v>
      </c>
      <c r="E1420" s="4">
        <v>44867</v>
      </c>
      <c r="F1420" t="s">
        <v>18298</v>
      </c>
      <c r="G1420">
        <v>-16000000</v>
      </c>
      <c r="H1420">
        <v>70153</v>
      </c>
    </row>
    <row r="1421" spans="1:8" x14ac:dyDescent="0.35">
      <c r="A1421" s="4">
        <v>44865</v>
      </c>
      <c r="B1421">
        <v>34000023966</v>
      </c>
      <c r="C1421" t="s">
        <v>20516</v>
      </c>
      <c r="D1421">
        <v>35000006494</v>
      </c>
      <c r="E1421" s="4">
        <v>44867</v>
      </c>
      <c r="F1421" t="s">
        <v>18299</v>
      </c>
      <c r="G1421">
        <v>-6640000</v>
      </c>
      <c r="H1421">
        <v>70153</v>
      </c>
    </row>
    <row r="1422" spans="1:8" x14ac:dyDescent="0.35">
      <c r="A1422" s="4">
        <v>44865</v>
      </c>
      <c r="B1422">
        <v>34000023967</v>
      </c>
      <c r="C1422" t="s">
        <v>20517</v>
      </c>
      <c r="D1422">
        <v>35000006494</v>
      </c>
      <c r="E1422" s="4">
        <v>44867</v>
      </c>
      <c r="F1422" t="s">
        <v>18300</v>
      </c>
      <c r="G1422">
        <v>-1750000</v>
      </c>
      <c r="H1422">
        <v>70153</v>
      </c>
    </row>
    <row r="1423" spans="1:8" x14ac:dyDescent="0.35">
      <c r="A1423" s="4">
        <v>44865</v>
      </c>
      <c r="B1423">
        <v>34000023982</v>
      </c>
      <c r="C1423" t="s">
        <v>20518</v>
      </c>
      <c r="D1423">
        <v>35000006561</v>
      </c>
      <c r="E1423" s="4">
        <v>44875</v>
      </c>
      <c r="F1423" t="s">
        <v>18325</v>
      </c>
      <c r="G1423">
        <v>-776249973</v>
      </c>
      <c r="H1423">
        <v>70463</v>
      </c>
    </row>
    <row r="1424" spans="1:8" x14ac:dyDescent="0.35">
      <c r="A1424" s="4">
        <v>44865</v>
      </c>
      <c r="B1424">
        <v>34000023983</v>
      </c>
      <c r="C1424" t="s">
        <v>20519</v>
      </c>
      <c r="D1424">
        <v>35000006561</v>
      </c>
      <c r="E1424" s="4">
        <v>44875</v>
      </c>
      <c r="F1424" t="s">
        <v>18326</v>
      </c>
      <c r="G1424">
        <v>-605999972</v>
      </c>
      <c r="H1424">
        <v>70463</v>
      </c>
    </row>
    <row r="1425" spans="1:8" x14ac:dyDescent="0.35">
      <c r="A1425" s="4">
        <v>44865</v>
      </c>
      <c r="B1425">
        <v>34000023997</v>
      </c>
      <c r="C1425" t="s">
        <v>20520</v>
      </c>
      <c r="D1425">
        <v>35000006564</v>
      </c>
      <c r="E1425" s="4">
        <v>44875</v>
      </c>
      <c r="F1425" t="s">
        <v>18292</v>
      </c>
      <c r="G1425">
        <v>-7046200</v>
      </c>
      <c r="H1425">
        <v>51024</v>
      </c>
    </row>
    <row r="1426" spans="1:8" x14ac:dyDescent="0.35">
      <c r="A1426" s="4">
        <v>44865</v>
      </c>
      <c r="B1426">
        <v>34000023998</v>
      </c>
      <c r="C1426" t="s">
        <v>20521</v>
      </c>
      <c r="D1426">
        <v>35000006564</v>
      </c>
      <c r="E1426" s="4">
        <v>44875</v>
      </c>
      <c r="F1426" t="s">
        <v>18293</v>
      </c>
      <c r="G1426">
        <v>-885000</v>
      </c>
      <c r="H1426">
        <v>51024</v>
      </c>
    </row>
    <row r="1427" spans="1:8" x14ac:dyDescent="0.35">
      <c r="A1427" s="4">
        <v>44865</v>
      </c>
      <c r="B1427">
        <v>34000023999</v>
      </c>
      <c r="C1427">
        <v>414949</v>
      </c>
      <c r="D1427">
        <v>35000006543</v>
      </c>
      <c r="E1427" s="4">
        <v>44875</v>
      </c>
      <c r="F1427" t="s">
        <v>18291</v>
      </c>
      <c r="G1427">
        <v>-10573000</v>
      </c>
      <c r="H1427">
        <v>50794</v>
      </c>
    </row>
    <row r="1428" spans="1:8" x14ac:dyDescent="0.35">
      <c r="A1428" s="4">
        <v>44865</v>
      </c>
      <c r="B1428">
        <v>34000024002</v>
      </c>
      <c r="C1428" t="s">
        <v>20522</v>
      </c>
      <c r="D1428">
        <v>35000006533</v>
      </c>
      <c r="E1428" s="4">
        <v>44874</v>
      </c>
      <c r="F1428" t="s">
        <v>18294</v>
      </c>
      <c r="G1428">
        <v>-1190036550</v>
      </c>
      <c r="H1428">
        <v>51029</v>
      </c>
    </row>
    <row r="1429" spans="1:8" x14ac:dyDescent="0.35">
      <c r="A1429" s="4">
        <v>44865</v>
      </c>
      <c r="B1429">
        <v>34000024004</v>
      </c>
      <c r="C1429" t="s">
        <v>20523</v>
      </c>
      <c r="D1429">
        <v>35000006510</v>
      </c>
      <c r="E1429" s="4">
        <v>44869</v>
      </c>
      <c r="F1429" t="s">
        <v>18301</v>
      </c>
      <c r="G1429">
        <v>-29290575</v>
      </c>
      <c r="H1429">
        <v>70456</v>
      </c>
    </row>
    <row r="1430" spans="1:8" x14ac:dyDescent="0.35">
      <c r="A1430" s="4">
        <v>44865</v>
      </c>
      <c r="B1430">
        <v>34000024005</v>
      </c>
      <c r="C1430" t="s">
        <v>20524</v>
      </c>
      <c r="D1430">
        <v>35000006510</v>
      </c>
      <c r="E1430" s="4">
        <v>44869</v>
      </c>
      <c r="F1430" t="s">
        <v>18302</v>
      </c>
      <c r="G1430">
        <v>-17642211</v>
      </c>
      <c r="H1430">
        <v>70456</v>
      </c>
    </row>
    <row r="1431" spans="1:8" x14ac:dyDescent="0.35">
      <c r="A1431" s="4">
        <v>44865</v>
      </c>
      <c r="B1431">
        <v>34000024006</v>
      </c>
      <c r="C1431" t="s">
        <v>20525</v>
      </c>
      <c r="D1431">
        <v>35000006510</v>
      </c>
      <c r="E1431" s="4">
        <v>44869</v>
      </c>
      <c r="F1431" t="s">
        <v>18303</v>
      </c>
      <c r="G1431">
        <v>-18910286</v>
      </c>
      <c r="H1431">
        <v>70456</v>
      </c>
    </row>
    <row r="1432" spans="1:8" x14ac:dyDescent="0.35">
      <c r="A1432" s="4">
        <v>44865</v>
      </c>
      <c r="B1432">
        <v>34000024007</v>
      </c>
      <c r="C1432" t="s">
        <v>20526</v>
      </c>
      <c r="D1432">
        <v>35000006510</v>
      </c>
      <c r="E1432" s="4">
        <v>44869</v>
      </c>
      <c r="F1432" t="s">
        <v>18304</v>
      </c>
      <c r="G1432">
        <v>-19780677</v>
      </c>
      <c r="H1432">
        <v>70456</v>
      </c>
    </row>
    <row r="1433" spans="1:8" x14ac:dyDescent="0.35">
      <c r="A1433" s="4">
        <v>44865</v>
      </c>
      <c r="B1433">
        <v>34000024008</v>
      </c>
      <c r="C1433" t="s">
        <v>20527</v>
      </c>
      <c r="D1433">
        <v>35000006510</v>
      </c>
      <c r="E1433" s="4">
        <v>44869</v>
      </c>
      <c r="F1433" t="s">
        <v>18305</v>
      </c>
      <c r="G1433">
        <v>-18208122</v>
      </c>
      <c r="H1433">
        <v>70456</v>
      </c>
    </row>
    <row r="1434" spans="1:8" x14ac:dyDescent="0.35">
      <c r="A1434" s="4">
        <v>44865</v>
      </c>
      <c r="B1434">
        <v>34000024010</v>
      </c>
      <c r="C1434" t="s">
        <v>20528</v>
      </c>
      <c r="D1434">
        <v>35000006561</v>
      </c>
      <c r="E1434" s="4">
        <v>44875</v>
      </c>
      <c r="F1434" t="s">
        <v>18327</v>
      </c>
      <c r="G1434">
        <v>-776249973</v>
      </c>
      <c r="H1434">
        <v>70463</v>
      </c>
    </row>
    <row r="1435" spans="1:8" x14ac:dyDescent="0.35">
      <c r="A1435" s="4">
        <v>44865</v>
      </c>
      <c r="B1435">
        <v>34000024012</v>
      </c>
      <c r="C1435" t="s">
        <v>20529</v>
      </c>
      <c r="D1435">
        <v>35000006510</v>
      </c>
      <c r="E1435" s="4">
        <v>44869</v>
      </c>
      <c r="F1435" t="s">
        <v>18306</v>
      </c>
      <c r="G1435">
        <v>-18918589</v>
      </c>
      <c r="H1435">
        <v>70456</v>
      </c>
    </row>
    <row r="1436" spans="1:8" x14ac:dyDescent="0.35">
      <c r="A1436" s="4">
        <v>44865</v>
      </c>
      <c r="B1436">
        <v>34000024013</v>
      </c>
      <c r="C1436" t="s">
        <v>20530</v>
      </c>
      <c r="D1436">
        <v>35000006510</v>
      </c>
      <c r="E1436" s="4">
        <v>44869</v>
      </c>
      <c r="F1436" t="s">
        <v>18307</v>
      </c>
      <c r="G1436">
        <v>-23628517</v>
      </c>
      <c r="H1436">
        <v>70456</v>
      </c>
    </row>
    <row r="1437" spans="1:8" x14ac:dyDescent="0.35">
      <c r="A1437" s="4">
        <v>44865</v>
      </c>
      <c r="B1437">
        <v>34000024017</v>
      </c>
      <c r="C1437" t="s">
        <v>20531</v>
      </c>
      <c r="D1437">
        <v>35000006510</v>
      </c>
      <c r="E1437" s="4">
        <v>44869</v>
      </c>
      <c r="F1437" t="s">
        <v>18308</v>
      </c>
      <c r="G1437">
        <v>-20298477</v>
      </c>
      <c r="H1437">
        <v>70456</v>
      </c>
    </row>
    <row r="1438" spans="1:8" x14ac:dyDescent="0.35">
      <c r="A1438" s="4">
        <v>44865</v>
      </c>
      <c r="B1438">
        <v>34000024018</v>
      </c>
      <c r="C1438" t="s">
        <v>20532</v>
      </c>
      <c r="D1438">
        <v>35000006510</v>
      </c>
      <c r="E1438" s="4">
        <v>44869</v>
      </c>
      <c r="F1438" t="s">
        <v>18309</v>
      </c>
      <c r="G1438">
        <v>-31043299</v>
      </c>
      <c r="H1438">
        <v>70456</v>
      </c>
    </row>
    <row r="1439" spans="1:8" x14ac:dyDescent="0.35">
      <c r="A1439" s="4">
        <v>44865</v>
      </c>
      <c r="B1439">
        <v>34000024019</v>
      </c>
      <c r="C1439" t="s">
        <v>20533</v>
      </c>
      <c r="D1439">
        <v>35000006510</v>
      </c>
      <c r="E1439" s="4">
        <v>44869</v>
      </c>
      <c r="F1439" t="s">
        <v>18310</v>
      </c>
      <c r="G1439">
        <v>-21775852</v>
      </c>
      <c r="H1439">
        <v>70456</v>
      </c>
    </row>
    <row r="1440" spans="1:8" x14ac:dyDescent="0.35">
      <c r="A1440" s="4">
        <v>44865</v>
      </c>
      <c r="B1440">
        <v>34000024020</v>
      </c>
      <c r="C1440" t="s">
        <v>20534</v>
      </c>
      <c r="D1440">
        <v>35000006510</v>
      </c>
      <c r="E1440" s="4">
        <v>44869</v>
      </c>
      <c r="F1440" t="s">
        <v>18311</v>
      </c>
      <c r="G1440">
        <v>-20327241</v>
      </c>
      <c r="H1440">
        <v>70456</v>
      </c>
    </row>
    <row r="1441" spans="1:8" x14ac:dyDescent="0.35">
      <c r="A1441" s="4">
        <v>44865</v>
      </c>
      <c r="B1441">
        <v>34000024021</v>
      </c>
      <c r="C1441" t="s">
        <v>20535</v>
      </c>
      <c r="D1441">
        <v>35000006510</v>
      </c>
      <c r="E1441" s="4">
        <v>44869</v>
      </c>
      <c r="F1441" t="s">
        <v>18312</v>
      </c>
      <c r="G1441">
        <v>-17649586</v>
      </c>
      <c r="H1441">
        <v>70456</v>
      </c>
    </row>
    <row r="1442" spans="1:8" x14ac:dyDescent="0.35">
      <c r="A1442" s="4">
        <v>44865</v>
      </c>
      <c r="B1442">
        <v>34000024022</v>
      </c>
      <c r="C1442" t="s">
        <v>20536</v>
      </c>
      <c r="D1442">
        <v>35000006510</v>
      </c>
      <c r="E1442" s="4">
        <v>44869</v>
      </c>
      <c r="F1442" t="s">
        <v>18313</v>
      </c>
      <c r="G1442">
        <v>-19845264</v>
      </c>
      <c r="H1442">
        <v>70456</v>
      </c>
    </row>
    <row r="1443" spans="1:8" x14ac:dyDescent="0.35">
      <c r="A1443" s="4">
        <v>44865</v>
      </c>
      <c r="B1443">
        <v>34000024024</v>
      </c>
      <c r="C1443" t="s">
        <v>20537</v>
      </c>
      <c r="D1443">
        <v>35000006510</v>
      </c>
      <c r="E1443" s="4">
        <v>44869</v>
      </c>
      <c r="F1443" t="s">
        <v>18314</v>
      </c>
      <c r="G1443">
        <v>-15130617</v>
      </c>
      <c r="H1443">
        <v>70456</v>
      </c>
    </row>
    <row r="1444" spans="1:8" x14ac:dyDescent="0.35">
      <c r="A1444" s="4">
        <v>44865</v>
      </c>
      <c r="B1444">
        <v>34000024025</v>
      </c>
      <c r="C1444" t="s">
        <v>20538</v>
      </c>
      <c r="D1444">
        <v>35000006510</v>
      </c>
      <c r="E1444" s="4">
        <v>44869</v>
      </c>
      <c r="F1444" t="s">
        <v>18315</v>
      </c>
      <c r="G1444">
        <v>-15815508</v>
      </c>
      <c r="H1444">
        <v>70456</v>
      </c>
    </row>
    <row r="1445" spans="1:8" x14ac:dyDescent="0.35">
      <c r="A1445" s="4">
        <v>44865</v>
      </c>
      <c r="B1445">
        <v>34000024026</v>
      </c>
      <c r="C1445" t="s">
        <v>20539</v>
      </c>
      <c r="D1445">
        <v>35000006510</v>
      </c>
      <c r="E1445" s="4">
        <v>44869</v>
      </c>
      <c r="F1445" t="s">
        <v>18316</v>
      </c>
      <c r="G1445">
        <v>-15928550</v>
      </c>
      <c r="H1445">
        <v>70456</v>
      </c>
    </row>
    <row r="1446" spans="1:8" x14ac:dyDescent="0.35">
      <c r="A1446" s="4">
        <v>44865</v>
      </c>
      <c r="B1446">
        <v>34000024029</v>
      </c>
      <c r="C1446" t="s">
        <v>20540</v>
      </c>
      <c r="D1446">
        <v>35000006510</v>
      </c>
      <c r="E1446" s="4">
        <v>44869</v>
      </c>
      <c r="F1446" t="s">
        <v>18317</v>
      </c>
      <c r="G1446">
        <v>-17608006</v>
      </c>
      <c r="H1446">
        <v>70456</v>
      </c>
    </row>
    <row r="1447" spans="1:8" x14ac:dyDescent="0.35">
      <c r="A1447" s="4">
        <v>44865</v>
      </c>
      <c r="B1447">
        <v>34000024030</v>
      </c>
      <c r="C1447" t="s">
        <v>20541</v>
      </c>
      <c r="D1447">
        <v>35000006510</v>
      </c>
      <c r="E1447" s="4">
        <v>44869</v>
      </c>
      <c r="F1447" t="s">
        <v>18318</v>
      </c>
      <c r="G1447">
        <v>-21949406</v>
      </c>
      <c r="H1447">
        <v>70456</v>
      </c>
    </row>
    <row r="1448" spans="1:8" x14ac:dyDescent="0.35">
      <c r="A1448" s="4">
        <v>44865</v>
      </c>
      <c r="B1448">
        <v>34000024031</v>
      </c>
      <c r="C1448" t="s">
        <v>20542</v>
      </c>
      <c r="D1448">
        <v>35000006510</v>
      </c>
      <c r="E1448" s="4">
        <v>44869</v>
      </c>
      <c r="F1448" t="s">
        <v>18319</v>
      </c>
      <c r="G1448">
        <v>-17591042</v>
      </c>
      <c r="H1448">
        <v>70456</v>
      </c>
    </row>
    <row r="1449" spans="1:8" x14ac:dyDescent="0.35">
      <c r="A1449" s="4">
        <v>44865</v>
      </c>
      <c r="B1449">
        <v>34000024032</v>
      </c>
      <c r="C1449" t="s">
        <v>20543</v>
      </c>
      <c r="D1449">
        <v>35000006510</v>
      </c>
      <c r="E1449" s="4">
        <v>44869</v>
      </c>
      <c r="F1449" t="s">
        <v>18320</v>
      </c>
      <c r="G1449">
        <v>-19053380</v>
      </c>
      <c r="H1449">
        <v>70456</v>
      </c>
    </row>
    <row r="1450" spans="1:8" x14ac:dyDescent="0.35">
      <c r="A1450" s="4">
        <v>44865</v>
      </c>
      <c r="B1450">
        <v>34000024033</v>
      </c>
      <c r="C1450" t="s">
        <v>20544</v>
      </c>
      <c r="D1450">
        <v>35000006510</v>
      </c>
      <c r="E1450" s="4">
        <v>44869</v>
      </c>
      <c r="F1450" t="s">
        <v>18321</v>
      </c>
      <c r="G1450">
        <v>-20600989</v>
      </c>
      <c r="H1450">
        <v>70456</v>
      </c>
    </row>
    <row r="1451" spans="1:8" x14ac:dyDescent="0.35">
      <c r="A1451" s="4">
        <v>44865</v>
      </c>
      <c r="B1451">
        <v>34000024034</v>
      </c>
      <c r="C1451" t="s">
        <v>20545</v>
      </c>
      <c r="D1451">
        <v>35000006510</v>
      </c>
      <c r="E1451" s="4">
        <v>44869</v>
      </c>
      <c r="F1451" t="s">
        <v>18322</v>
      </c>
      <c r="G1451">
        <v>-13493338</v>
      </c>
      <c r="H1451">
        <v>70456</v>
      </c>
    </row>
    <row r="1452" spans="1:8" x14ac:dyDescent="0.35">
      <c r="A1452" s="4">
        <v>44865</v>
      </c>
      <c r="B1452">
        <v>34000024036</v>
      </c>
      <c r="C1452" t="s">
        <v>20546</v>
      </c>
      <c r="D1452">
        <v>35000006510</v>
      </c>
      <c r="E1452" s="4">
        <v>44869</v>
      </c>
      <c r="F1452" t="s">
        <v>18323</v>
      </c>
      <c r="G1452">
        <v>-16307131</v>
      </c>
      <c r="H1452">
        <v>70456</v>
      </c>
    </row>
    <row r="1453" spans="1:8" x14ac:dyDescent="0.35">
      <c r="A1453" s="4">
        <v>44865</v>
      </c>
      <c r="B1453">
        <v>34000024037</v>
      </c>
      <c r="C1453" t="s">
        <v>20547</v>
      </c>
      <c r="D1453">
        <v>35000006510</v>
      </c>
      <c r="E1453" s="4">
        <v>44869</v>
      </c>
      <c r="F1453" t="s">
        <v>18324</v>
      </c>
      <c r="G1453">
        <v>-35765844</v>
      </c>
      <c r="H1453">
        <v>70456</v>
      </c>
    </row>
    <row r="1454" spans="1:8" x14ac:dyDescent="0.35">
      <c r="A1454" s="4">
        <v>44865</v>
      </c>
      <c r="B1454">
        <v>34000024042</v>
      </c>
      <c r="C1454" t="s">
        <v>20548</v>
      </c>
      <c r="D1454">
        <v>35000006039</v>
      </c>
      <c r="E1454" s="4">
        <v>44865</v>
      </c>
      <c r="F1454" t="s">
        <v>18328</v>
      </c>
      <c r="G1454">
        <v>-3560000000</v>
      </c>
      <c r="H1454" t="s">
        <v>15</v>
      </c>
    </row>
    <row r="1455" spans="1:8" x14ac:dyDescent="0.35">
      <c r="A1455" s="4">
        <v>44865</v>
      </c>
      <c r="B1455">
        <v>34000024043</v>
      </c>
      <c r="C1455" t="s">
        <v>20549</v>
      </c>
      <c r="D1455">
        <v>35000006039</v>
      </c>
      <c r="E1455" s="4">
        <v>44865</v>
      </c>
      <c r="F1455" t="s">
        <v>18329</v>
      </c>
      <c r="G1455">
        <v>-3560000000</v>
      </c>
      <c r="H1455" t="s">
        <v>15</v>
      </c>
    </row>
    <row r="1456" spans="1:8" x14ac:dyDescent="0.35">
      <c r="A1456" s="4">
        <v>44865</v>
      </c>
      <c r="B1456">
        <v>34000024044</v>
      </c>
      <c r="C1456" t="s">
        <v>20550</v>
      </c>
      <c r="D1456">
        <v>35000006039</v>
      </c>
      <c r="E1456" s="4">
        <v>44865</v>
      </c>
      <c r="F1456" t="s">
        <v>18330</v>
      </c>
      <c r="G1456">
        <v>-3700000000</v>
      </c>
      <c r="H1456" t="s">
        <v>15</v>
      </c>
    </row>
    <row r="1457" spans="1:8" x14ac:dyDescent="0.35">
      <c r="A1457" s="4">
        <v>44865</v>
      </c>
      <c r="B1457">
        <v>34000024045</v>
      </c>
      <c r="C1457" t="s">
        <v>20551</v>
      </c>
      <c r="D1457">
        <v>35000006039</v>
      </c>
      <c r="E1457" s="4">
        <v>44865</v>
      </c>
      <c r="F1457" t="s">
        <v>18331</v>
      </c>
      <c r="G1457">
        <v>-3560000000</v>
      </c>
      <c r="H1457" t="s">
        <v>15</v>
      </c>
    </row>
    <row r="1458" spans="1:8" x14ac:dyDescent="0.35">
      <c r="A1458" s="4">
        <v>44863</v>
      </c>
      <c r="B1458">
        <v>34000023915</v>
      </c>
      <c r="C1458" t="s">
        <v>18287</v>
      </c>
      <c r="D1458">
        <v>35000006474</v>
      </c>
      <c r="E1458" s="4">
        <v>44863</v>
      </c>
      <c r="F1458" t="s">
        <v>18287</v>
      </c>
      <c r="G1458">
        <v>-3453289023</v>
      </c>
      <c r="H1458">
        <v>70144</v>
      </c>
    </row>
    <row r="1459" spans="1:8" x14ac:dyDescent="0.35">
      <c r="A1459" s="4">
        <v>44863</v>
      </c>
      <c r="B1459">
        <v>34000023994</v>
      </c>
      <c r="C1459" t="s">
        <v>20552</v>
      </c>
      <c r="D1459">
        <v>35000006510</v>
      </c>
      <c r="E1459" s="4">
        <v>44869</v>
      </c>
      <c r="F1459" t="s">
        <v>18288</v>
      </c>
      <c r="G1459">
        <v>-21135552</v>
      </c>
      <c r="H1459">
        <v>70456</v>
      </c>
    </row>
    <row r="1460" spans="1:8" x14ac:dyDescent="0.35">
      <c r="A1460" s="4">
        <v>44863</v>
      </c>
      <c r="B1460">
        <v>34000023995</v>
      </c>
      <c r="C1460" t="s">
        <v>20553</v>
      </c>
      <c r="D1460">
        <v>35000006510</v>
      </c>
      <c r="E1460" s="4">
        <v>44869</v>
      </c>
      <c r="F1460" t="s">
        <v>18289</v>
      </c>
      <c r="G1460">
        <v>-18754730</v>
      </c>
      <c r="H1460">
        <v>70456</v>
      </c>
    </row>
    <row r="1461" spans="1:8" x14ac:dyDescent="0.35">
      <c r="A1461" s="4">
        <v>44863</v>
      </c>
      <c r="B1461">
        <v>34000024003</v>
      </c>
      <c r="C1461" t="s">
        <v>20554</v>
      </c>
      <c r="D1461">
        <v>35000006510</v>
      </c>
      <c r="E1461" s="4">
        <v>44869</v>
      </c>
      <c r="F1461" t="s">
        <v>18290</v>
      </c>
      <c r="G1461">
        <v>-24049485</v>
      </c>
      <c r="H1461">
        <v>70456</v>
      </c>
    </row>
    <row r="1462" spans="1:8" x14ac:dyDescent="0.35">
      <c r="A1462" s="4">
        <v>44862</v>
      </c>
      <c r="B1462">
        <v>34000023912</v>
      </c>
      <c r="C1462" t="s">
        <v>20555</v>
      </c>
      <c r="D1462">
        <v>35000006477</v>
      </c>
      <c r="E1462" s="4">
        <v>44865</v>
      </c>
      <c r="F1462" t="s">
        <v>18286</v>
      </c>
      <c r="G1462">
        <v>-44217888</v>
      </c>
      <c r="H1462" t="s">
        <v>310</v>
      </c>
    </row>
    <row r="1463" spans="1:8" x14ac:dyDescent="0.35">
      <c r="A1463" s="4">
        <v>44862</v>
      </c>
      <c r="B1463">
        <v>34000023913</v>
      </c>
      <c r="C1463" t="s">
        <v>20556</v>
      </c>
      <c r="D1463">
        <v>35000006476</v>
      </c>
      <c r="E1463" s="4">
        <v>44865</v>
      </c>
      <c r="F1463" t="s">
        <v>18281</v>
      </c>
      <c r="G1463">
        <v>-52213630</v>
      </c>
      <c r="H1463">
        <v>70050</v>
      </c>
    </row>
    <row r="1464" spans="1:8" x14ac:dyDescent="0.35">
      <c r="A1464" s="4">
        <v>44862</v>
      </c>
      <c r="B1464">
        <v>34000023914</v>
      </c>
      <c r="C1464" t="s">
        <v>20557</v>
      </c>
      <c r="D1464">
        <v>35000006526</v>
      </c>
      <c r="E1464" s="4">
        <v>44874</v>
      </c>
      <c r="F1464" t="s">
        <v>18282</v>
      </c>
      <c r="G1464">
        <v>-226650737</v>
      </c>
      <c r="H1464">
        <v>70127</v>
      </c>
    </row>
    <row r="1465" spans="1:8" x14ac:dyDescent="0.35">
      <c r="A1465" s="4">
        <v>44862</v>
      </c>
      <c r="B1465">
        <v>34000023952</v>
      </c>
      <c r="C1465" t="s">
        <v>20558</v>
      </c>
      <c r="D1465">
        <v>35000006505</v>
      </c>
      <c r="E1465" s="4">
        <v>44867</v>
      </c>
      <c r="F1465" t="s">
        <v>18285</v>
      </c>
      <c r="G1465">
        <v>-16013200</v>
      </c>
      <c r="H1465">
        <v>79638</v>
      </c>
    </row>
    <row r="1466" spans="1:8" x14ac:dyDescent="0.35">
      <c r="A1466" s="4">
        <v>44862</v>
      </c>
      <c r="B1466">
        <v>34000023953</v>
      </c>
      <c r="C1466" t="s">
        <v>20559</v>
      </c>
      <c r="D1466">
        <v>35000006487</v>
      </c>
      <c r="E1466" s="4">
        <v>44867</v>
      </c>
      <c r="F1466" t="s">
        <v>18283</v>
      </c>
      <c r="G1466">
        <v>-2157546</v>
      </c>
      <c r="H1466">
        <v>70474</v>
      </c>
    </row>
    <row r="1467" spans="1:8" x14ac:dyDescent="0.35">
      <c r="A1467" s="4">
        <v>44862</v>
      </c>
      <c r="B1467">
        <v>34000023954</v>
      </c>
      <c r="C1467" t="s">
        <v>20560</v>
      </c>
      <c r="D1467">
        <v>35000006487</v>
      </c>
      <c r="E1467" s="4">
        <v>44867</v>
      </c>
      <c r="F1467" t="s">
        <v>18284</v>
      </c>
      <c r="G1467">
        <v>-2157546</v>
      </c>
      <c r="H1467">
        <v>70474</v>
      </c>
    </row>
    <row r="1468" spans="1:8" x14ac:dyDescent="0.35">
      <c r="A1468" s="4">
        <v>44862</v>
      </c>
      <c r="B1468">
        <v>34000023955</v>
      </c>
      <c r="C1468" t="s">
        <v>20561</v>
      </c>
      <c r="D1468">
        <v>35000006482</v>
      </c>
      <c r="E1468" s="4">
        <v>44867</v>
      </c>
      <c r="F1468" t="s">
        <v>18279</v>
      </c>
      <c r="G1468">
        <v>-11445000</v>
      </c>
      <c r="H1468">
        <v>51311</v>
      </c>
    </row>
    <row r="1469" spans="1:8" x14ac:dyDescent="0.35">
      <c r="A1469" s="4">
        <v>44862</v>
      </c>
      <c r="B1469">
        <v>34000023956</v>
      </c>
      <c r="C1469" t="s">
        <v>20562</v>
      </c>
      <c r="D1469">
        <v>35000006482</v>
      </c>
      <c r="E1469" s="4">
        <v>44867</v>
      </c>
      <c r="F1469" t="s">
        <v>18280</v>
      </c>
      <c r="G1469">
        <v>-11445000</v>
      </c>
      <c r="H1469">
        <v>51311</v>
      </c>
    </row>
    <row r="1470" spans="1:8" x14ac:dyDescent="0.35">
      <c r="A1470" s="4">
        <v>44862</v>
      </c>
      <c r="B1470">
        <v>34000023957</v>
      </c>
      <c r="C1470">
        <v>415046</v>
      </c>
      <c r="D1470">
        <v>35000006640</v>
      </c>
      <c r="E1470" s="4">
        <v>44888</v>
      </c>
      <c r="F1470" t="s">
        <v>18278</v>
      </c>
      <c r="G1470">
        <v>-46436627.799999997</v>
      </c>
      <c r="H1470">
        <v>50794</v>
      </c>
    </row>
    <row r="1471" spans="1:8" x14ac:dyDescent="0.35">
      <c r="A1471" s="4">
        <v>44861</v>
      </c>
      <c r="B1471">
        <v>34000023896</v>
      </c>
      <c r="C1471" t="s">
        <v>20563</v>
      </c>
      <c r="D1471">
        <v>35000006491</v>
      </c>
      <c r="E1471" s="4">
        <v>44867</v>
      </c>
      <c r="F1471" t="s">
        <v>18134</v>
      </c>
      <c r="G1471">
        <v>-14268545.199999999</v>
      </c>
      <c r="H1471">
        <v>79612</v>
      </c>
    </row>
    <row r="1472" spans="1:8" x14ac:dyDescent="0.35">
      <c r="A1472" s="4">
        <v>44861</v>
      </c>
      <c r="B1472">
        <v>34000023901</v>
      </c>
      <c r="C1472">
        <v>8120220735</v>
      </c>
      <c r="D1472">
        <v>35000006658</v>
      </c>
      <c r="E1472" s="4">
        <v>44888</v>
      </c>
      <c r="F1472" t="s">
        <v>18271</v>
      </c>
      <c r="G1472">
        <v>-22962093</v>
      </c>
      <c r="H1472" t="s">
        <v>7939</v>
      </c>
    </row>
    <row r="1473" spans="1:8" x14ac:dyDescent="0.35">
      <c r="A1473" s="4">
        <v>44861</v>
      </c>
      <c r="B1473">
        <v>34000023902</v>
      </c>
      <c r="C1473">
        <v>8120220736</v>
      </c>
      <c r="D1473">
        <v>35000006730</v>
      </c>
      <c r="E1473" s="4">
        <v>44896</v>
      </c>
      <c r="F1473" t="s">
        <v>18272</v>
      </c>
      <c r="G1473">
        <v>-354685538</v>
      </c>
      <c r="H1473" t="s">
        <v>7939</v>
      </c>
    </row>
    <row r="1474" spans="1:8" x14ac:dyDescent="0.35">
      <c r="A1474" s="4">
        <v>44861</v>
      </c>
      <c r="B1474">
        <v>34000023903</v>
      </c>
      <c r="C1474">
        <v>8120220737</v>
      </c>
      <c r="E1474" s="4">
        <v>1</v>
      </c>
      <c r="F1474" t="s">
        <v>18273</v>
      </c>
      <c r="G1474">
        <v>-356135952</v>
      </c>
      <c r="H1474" t="s">
        <v>7939</v>
      </c>
    </row>
    <row r="1475" spans="1:8" x14ac:dyDescent="0.35">
      <c r="A1475" s="4">
        <v>44861</v>
      </c>
      <c r="B1475">
        <v>34000023904</v>
      </c>
      <c r="C1475">
        <v>8120220740</v>
      </c>
      <c r="D1475">
        <v>35000006730</v>
      </c>
      <c r="E1475" s="4">
        <v>44896</v>
      </c>
      <c r="F1475" t="s">
        <v>18274</v>
      </c>
      <c r="G1475">
        <v>-118770000</v>
      </c>
      <c r="H1475" t="s">
        <v>7939</v>
      </c>
    </row>
    <row r="1476" spans="1:8" x14ac:dyDescent="0.35">
      <c r="A1476" s="4">
        <v>44861</v>
      </c>
      <c r="B1476">
        <v>34000023905</v>
      </c>
      <c r="C1476">
        <v>8120220741</v>
      </c>
      <c r="D1476">
        <v>35000006658</v>
      </c>
      <c r="E1476" s="4">
        <v>44888</v>
      </c>
      <c r="F1476" t="s">
        <v>18275</v>
      </c>
      <c r="G1476">
        <v>-552780</v>
      </c>
      <c r="H1476" t="s">
        <v>7939</v>
      </c>
    </row>
    <row r="1477" spans="1:8" x14ac:dyDescent="0.35">
      <c r="A1477" s="4">
        <v>44861</v>
      </c>
      <c r="B1477">
        <v>34000023906</v>
      </c>
      <c r="C1477">
        <v>8120220742</v>
      </c>
      <c r="D1477">
        <v>35000006658</v>
      </c>
      <c r="E1477" s="4">
        <v>44888</v>
      </c>
      <c r="F1477" t="s">
        <v>18276</v>
      </c>
      <c r="G1477">
        <v>-7599060</v>
      </c>
      <c r="H1477" t="s">
        <v>7939</v>
      </c>
    </row>
    <row r="1478" spans="1:8" x14ac:dyDescent="0.35">
      <c r="A1478" s="4">
        <v>44861</v>
      </c>
      <c r="B1478">
        <v>34000023907</v>
      </c>
      <c r="C1478">
        <v>8120220743</v>
      </c>
      <c r="D1478">
        <v>35000006658</v>
      </c>
      <c r="E1478" s="4">
        <v>44888</v>
      </c>
      <c r="F1478" t="s">
        <v>18277</v>
      </c>
      <c r="G1478">
        <v>-231768</v>
      </c>
      <c r="H1478" t="s">
        <v>7939</v>
      </c>
    </row>
    <row r="1479" spans="1:8" x14ac:dyDescent="0.35">
      <c r="A1479" s="4">
        <v>44861</v>
      </c>
      <c r="B1479">
        <v>34000023918</v>
      </c>
      <c r="C1479" t="s">
        <v>20565</v>
      </c>
      <c r="D1479">
        <v>35000006725</v>
      </c>
      <c r="E1479" s="4">
        <v>44889</v>
      </c>
      <c r="F1479" t="s">
        <v>18249</v>
      </c>
      <c r="G1479">
        <v>-1106892</v>
      </c>
      <c r="H1479">
        <v>50918</v>
      </c>
    </row>
    <row r="1480" spans="1:8" x14ac:dyDescent="0.35">
      <c r="A1480" s="4">
        <v>44861</v>
      </c>
      <c r="B1480">
        <v>34000023919</v>
      </c>
      <c r="C1480" t="s">
        <v>20566</v>
      </c>
      <c r="D1480">
        <v>35000006725</v>
      </c>
      <c r="E1480" s="4">
        <v>44889</v>
      </c>
      <c r="F1480" t="s">
        <v>18250</v>
      </c>
      <c r="G1480">
        <v>-538350</v>
      </c>
      <c r="H1480">
        <v>50918</v>
      </c>
    </row>
    <row r="1481" spans="1:8" x14ac:dyDescent="0.35">
      <c r="A1481" s="4">
        <v>44861</v>
      </c>
      <c r="B1481">
        <v>34000023920</v>
      </c>
      <c r="C1481" t="s">
        <v>20567</v>
      </c>
      <c r="D1481">
        <v>35000006725</v>
      </c>
      <c r="E1481" s="4">
        <v>44889</v>
      </c>
      <c r="F1481" t="s">
        <v>18251</v>
      </c>
      <c r="G1481">
        <v>-2519700</v>
      </c>
      <c r="H1481">
        <v>50918</v>
      </c>
    </row>
    <row r="1482" spans="1:8" x14ac:dyDescent="0.35">
      <c r="A1482" s="4">
        <v>44861</v>
      </c>
      <c r="B1482">
        <v>34000023924</v>
      </c>
      <c r="C1482" t="s">
        <v>20568</v>
      </c>
      <c r="D1482">
        <v>35000006510</v>
      </c>
      <c r="E1482" s="4">
        <v>44869</v>
      </c>
      <c r="F1482" t="s">
        <v>18253</v>
      </c>
      <c r="G1482">
        <v>-11219028</v>
      </c>
      <c r="H1482">
        <v>70456</v>
      </c>
    </row>
    <row r="1483" spans="1:8" x14ac:dyDescent="0.35">
      <c r="A1483" s="4">
        <v>44861</v>
      </c>
      <c r="B1483">
        <v>34000023925</v>
      </c>
      <c r="C1483" t="s">
        <v>20569</v>
      </c>
      <c r="D1483">
        <v>35000006510</v>
      </c>
      <c r="E1483" s="4">
        <v>44869</v>
      </c>
      <c r="F1483" t="s">
        <v>18254</v>
      </c>
      <c r="G1483">
        <v>-14094130</v>
      </c>
      <c r="H1483">
        <v>70456</v>
      </c>
    </row>
    <row r="1484" spans="1:8" x14ac:dyDescent="0.35">
      <c r="A1484" s="4">
        <v>44861</v>
      </c>
      <c r="B1484">
        <v>34000023926</v>
      </c>
      <c r="C1484" t="s">
        <v>20570</v>
      </c>
      <c r="D1484">
        <v>35000006510</v>
      </c>
      <c r="E1484" s="4">
        <v>44869</v>
      </c>
      <c r="F1484" t="s">
        <v>18255</v>
      </c>
      <c r="G1484">
        <v>-23176297</v>
      </c>
      <c r="H1484">
        <v>70456</v>
      </c>
    </row>
    <row r="1485" spans="1:8" x14ac:dyDescent="0.35">
      <c r="A1485" s="4">
        <v>44861</v>
      </c>
      <c r="B1485">
        <v>34000023927</v>
      </c>
      <c r="C1485" t="s">
        <v>20571</v>
      </c>
      <c r="D1485">
        <v>35000006510</v>
      </c>
      <c r="E1485" s="4">
        <v>44869</v>
      </c>
      <c r="F1485" t="s">
        <v>18256</v>
      </c>
      <c r="G1485">
        <v>-21596715</v>
      </c>
      <c r="H1485">
        <v>70456</v>
      </c>
    </row>
    <row r="1486" spans="1:8" x14ac:dyDescent="0.35">
      <c r="A1486" s="4">
        <v>44861</v>
      </c>
      <c r="B1486">
        <v>34000023928</v>
      </c>
      <c r="C1486" t="s">
        <v>20572</v>
      </c>
      <c r="D1486">
        <v>35000006510</v>
      </c>
      <c r="E1486" s="4">
        <v>44869</v>
      </c>
      <c r="F1486" t="s">
        <v>18257</v>
      </c>
      <c r="G1486">
        <v>-19790743</v>
      </c>
      <c r="H1486">
        <v>70456</v>
      </c>
    </row>
    <row r="1487" spans="1:8" x14ac:dyDescent="0.35">
      <c r="A1487" s="4">
        <v>44861</v>
      </c>
      <c r="B1487">
        <v>34000023929</v>
      </c>
      <c r="C1487" t="s">
        <v>20573</v>
      </c>
      <c r="D1487">
        <v>35000006510</v>
      </c>
      <c r="E1487" s="4">
        <v>44869</v>
      </c>
      <c r="F1487" t="s">
        <v>18258</v>
      </c>
      <c r="G1487">
        <v>-18696620</v>
      </c>
      <c r="H1487">
        <v>70456</v>
      </c>
    </row>
    <row r="1488" spans="1:8" x14ac:dyDescent="0.35">
      <c r="A1488" s="4">
        <v>44861</v>
      </c>
      <c r="B1488">
        <v>34000023930</v>
      </c>
      <c r="C1488" t="s">
        <v>20574</v>
      </c>
      <c r="D1488">
        <v>35000006510</v>
      </c>
      <c r="E1488" s="4">
        <v>44869</v>
      </c>
      <c r="F1488" t="s">
        <v>18259</v>
      </c>
      <c r="G1488">
        <v>-19659354</v>
      </c>
      <c r="H1488">
        <v>70456</v>
      </c>
    </row>
    <row r="1489" spans="1:8" x14ac:dyDescent="0.35">
      <c r="A1489" s="4">
        <v>44861</v>
      </c>
      <c r="B1489">
        <v>34000023931</v>
      </c>
      <c r="C1489" t="s">
        <v>20575</v>
      </c>
      <c r="D1489">
        <v>35000006510</v>
      </c>
      <c r="E1489" s="4">
        <v>44869</v>
      </c>
      <c r="F1489" t="s">
        <v>18260</v>
      </c>
      <c r="G1489">
        <v>-19348135</v>
      </c>
      <c r="H1489">
        <v>70456</v>
      </c>
    </row>
    <row r="1490" spans="1:8" x14ac:dyDescent="0.35">
      <c r="A1490" s="4">
        <v>44861</v>
      </c>
      <c r="B1490">
        <v>34000023932</v>
      </c>
      <c r="C1490" t="s">
        <v>20576</v>
      </c>
      <c r="D1490">
        <v>35000006510</v>
      </c>
      <c r="E1490" s="4">
        <v>44869</v>
      </c>
      <c r="F1490" t="s">
        <v>18261</v>
      </c>
      <c r="G1490">
        <v>-22796743</v>
      </c>
      <c r="H1490">
        <v>70456</v>
      </c>
    </row>
    <row r="1491" spans="1:8" x14ac:dyDescent="0.35">
      <c r="A1491" s="4">
        <v>44861</v>
      </c>
      <c r="B1491">
        <v>34000023933</v>
      </c>
      <c r="C1491" t="s">
        <v>20577</v>
      </c>
      <c r="D1491">
        <v>35000006510</v>
      </c>
      <c r="E1491" s="4">
        <v>44869</v>
      </c>
      <c r="F1491" t="s">
        <v>18262</v>
      </c>
      <c r="G1491">
        <v>-26641154</v>
      </c>
      <c r="H1491">
        <v>70456</v>
      </c>
    </row>
    <row r="1492" spans="1:8" x14ac:dyDescent="0.35">
      <c r="A1492" s="4">
        <v>44861</v>
      </c>
      <c r="B1492">
        <v>34000023935</v>
      </c>
      <c r="C1492" t="s">
        <v>20578</v>
      </c>
      <c r="D1492">
        <v>35000006510</v>
      </c>
      <c r="E1492" s="4">
        <v>44869</v>
      </c>
      <c r="F1492" t="s">
        <v>18263</v>
      </c>
      <c r="G1492">
        <v>-20166786</v>
      </c>
      <c r="H1492">
        <v>70456</v>
      </c>
    </row>
    <row r="1493" spans="1:8" x14ac:dyDescent="0.35">
      <c r="A1493" s="4">
        <v>44861</v>
      </c>
      <c r="B1493">
        <v>34000023936</v>
      </c>
      <c r="C1493" t="s">
        <v>20579</v>
      </c>
      <c r="D1493">
        <v>35000006510</v>
      </c>
      <c r="E1493" s="4">
        <v>44869</v>
      </c>
      <c r="F1493" t="s">
        <v>18264</v>
      </c>
      <c r="G1493">
        <v>-17578605</v>
      </c>
      <c r="H1493">
        <v>70456</v>
      </c>
    </row>
    <row r="1494" spans="1:8" x14ac:dyDescent="0.35">
      <c r="A1494" s="4">
        <v>44861</v>
      </c>
      <c r="B1494">
        <v>34000023937</v>
      </c>
      <c r="C1494" t="s">
        <v>20580</v>
      </c>
      <c r="D1494">
        <v>35000006510</v>
      </c>
      <c r="E1494" s="4">
        <v>44869</v>
      </c>
      <c r="F1494" t="s">
        <v>18265</v>
      </c>
      <c r="G1494">
        <v>-15171363</v>
      </c>
      <c r="H1494">
        <v>70456</v>
      </c>
    </row>
    <row r="1495" spans="1:8" x14ac:dyDescent="0.35">
      <c r="A1495" s="4">
        <v>44861</v>
      </c>
      <c r="B1495">
        <v>34000023938</v>
      </c>
      <c r="C1495" t="s">
        <v>20581</v>
      </c>
      <c r="D1495">
        <v>35000006510</v>
      </c>
      <c r="E1495" s="4">
        <v>44869</v>
      </c>
      <c r="F1495" t="s">
        <v>18266</v>
      </c>
      <c r="G1495">
        <v>-17457871</v>
      </c>
      <c r="H1495">
        <v>70456</v>
      </c>
    </row>
    <row r="1496" spans="1:8" x14ac:dyDescent="0.35">
      <c r="A1496" s="4">
        <v>44861</v>
      </c>
      <c r="B1496">
        <v>34000023939</v>
      </c>
      <c r="C1496" t="s">
        <v>20582</v>
      </c>
      <c r="D1496">
        <v>35000006510</v>
      </c>
      <c r="E1496" s="4">
        <v>44869</v>
      </c>
      <c r="F1496" t="s">
        <v>18267</v>
      </c>
      <c r="G1496">
        <v>-18541398</v>
      </c>
      <c r="H1496">
        <v>70456</v>
      </c>
    </row>
    <row r="1497" spans="1:8" x14ac:dyDescent="0.35">
      <c r="A1497" s="4">
        <v>44861</v>
      </c>
      <c r="B1497">
        <v>34000023940</v>
      </c>
      <c r="C1497" t="s">
        <v>20583</v>
      </c>
      <c r="D1497">
        <v>35000006510</v>
      </c>
      <c r="E1497" s="4">
        <v>44869</v>
      </c>
      <c r="F1497" t="s">
        <v>18268</v>
      </c>
      <c r="G1497">
        <v>-16332166</v>
      </c>
      <c r="H1497">
        <v>70456</v>
      </c>
    </row>
    <row r="1498" spans="1:8" x14ac:dyDescent="0.35">
      <c r="A1498" s="4">
        <v>44861</v>
      </c>
      <c r="B1498">
        <v>34000023941</v>
      </c>
      <c r="C1498" t="s">
        <v>20584</v>
      </c>
      <c r="D1498">
        <v>35000006510</v>
      </c>
      <c r="E1498" s="4">
        <v>44869</v>
      </c>
      <c r="F1498" t="s">
        <v>18269</v>
      </c>
      <c r="G1498">
        <v>-15431932</v>
      </c>
      <c r="H1498">
        <v>70456</v>
      </c>
    </row>
    <row r="1499" spans="1:8" x14ac:dyDescent="0.35">
      <c r="A1499" s="4">
        <v>44861</v>
      </c>
      <c r="B1499">
        <v>34000023942</v>
      </c>
      <c r="C1499" t="s">
        <v>20585</v>
      </c>
      <c r="D1499">
        <v>35000006510</v>
      </c>
      <c r="E1499" s="4">
        <v>44869</v>
      </c>
      <c r="F1499" t="s">
        <v>18270</v>
      </c>
      <c r="G1499">
        <v>-16903941</v>
      </c>
      <c r="H1499">
        <v>70456</v>
      </c>
    </row>
    <row r="1500" spans="1:8" x14ac:dyDescent="0.35">
      <c r="A1500" s="4">
        <v>44860</v>
      </c>
      <c r="B1500">
        <v>34000023800</v>
      </c>
      <c r="C1500" t="s">
        <v>20586</v>
      </c>
      <c r="D1500">
        <v>35000006463</v>
      </c>
      <c r="E1500" s="4">
        <v>44861</v>
      </c>
      <c r="F1500" t="s">
        <v>18248</v>
      </c>
      <c r="G1500">
        <v>-15540000</v>
      </c>
      <c r="H1500">
        <v>60000</v>
      </c>
    </row>
    <row r="1501" spans="1:8" x14ac:dyDescent="0.35">
      <c r="A1501" s="4">
        <v>44860</v>
      </c>
      <c r="B1501">
        <v>34000023943</v>
      </c>
      <c r="C1501" t="s">
        <v>20587</v>
      </c>
      <c r="D1501">
        <v>35000006661</v>
      </c>
      <c r="E1501" s="4">
        <v>44888</v>
      </c>
      <c r="F1501" t="s">
        <v>18241</v>
      </c>
      <c r="G1501">
        <v>-7137000</v>
      </c>
      <c r="H1501">
        <v>50864</v>
      </c>
    </row>
    <row r="1502" spans="1:8" x14ac:dyDescent="0.35">
      <c r="A1502" s="4">
        <v>44860</v>
      </c>
      <c r="B1502">
        <v>34000023944</v>
      </c>
      <c r="C1502" t="s">
        <v>20588</v>
      </c>
      <c r="D1502">
        <v>35000006661</v>
      </c>
      <c r="E1502" s="4">
        <v>44888</v>
      </c>
      <c r="F1502" t="s">
        <v>18242</v>
      </c>
      <c r="G1502">
        <v>-7137000</v>
      </c>
      <c r="H1502">
        <v>50864</v>
      </c>
    </row>
    <row r="1503" spans="1:8" x14ac:dyDescent="0.35">
      <c r="A1503" s="4">
        <v>44860</v>
      </c>
      <c r="B1503">
        <v>34000023945</v>
      </c>
      <c r="C1503" t="s">
        <v>20589</v>
      </c>
      <c r="D1503">
        <v>35000006661</v>
      </c>
      <c r="E1503" s="4">
        <v>44888</v>
      </c>
      <c r="F1503" t="s">
        <v>18243</v>
      </c>
      <c r="G1503">
        <v>-7137000</v>
      </c>
      <c r="H1503">
        <v>50864</v>
      </c>
    </row>
    <row r="1504" spans="1:8" x14ac:dyDescent="0.35">
      <c r="A1504" s="4">
        <v>44860</v>
      </c>
      <c r="B1504">
        <v>34000023946</v>
      </c>
      <c r="C1504" t="s">
        <v>20590</v>
      </c>
      <c r="D1504">
        <v>35000006661</v>
      </c>
      <c r="E1504" s="4">
        <v>44888</v>
      </c>
      <c r="F1504" t="s">
        <v>18244</v>
      </c>
      <c r="G1504">
        <v>-2854800</v>
      </c>
      <c r="H1504">
        <v>50864</v>
      </c>
    </row>
    <row r="1505" spans="1:8" x14ac:dyDescent="0.35">
      <c r="A1505" s="4">
        <v>44860</v>
      </c>
      <c r="B1505">
        <v>34000023947</v>
      </c>
      <c r="C1505" t="s">
        <v>20591</v>
      </c>
      <c r="D1505">
        <v>35000006661</v>
      </c>
      <c r="E1505" s="4">
        <v>44888</v>
      </c>
      <c r="F1505" t="s">
        <v>18245</v>
      </c>
      <c r="G1505">
        <v>-41175000</v>
      </c>
      <c r="H1505">
        <v>50864</v>
      </c>
    </row>
    <row r="1506" spans="1:8" x14ac:dyDescent="0.35">
      <c r="A1506" s="4">
        <v>44860</v>
      </c>
      <c r="B1506">
        <v>34000023948</v>
      </c>
      <c r="C1506" t="s">
        <v>20592</v>
      </c>
      <c r="D1506">
        <v>35000006661</v>
      </c>
      <c r="E1506" s="4">
        <v>44888</v>
      </c>
      <c r="F1506" t="s">
        <v>18246</v>
      </c>
      <c r="G1506">
        <v>-4282200</v>
      </c>
      <c r="H1506">
        <v>50864</v>
      </c>
    </row>
    <row r="1507" spans="1:8" x14ac:dyDescent="0.35">
      <c r="A1507" s="4">
        <v>44860</v>
      </c>
      <c r="B1507">
        <v>34000023949</v>
      </c>
      <c r="C1507" t="s">
        <v>20593</v>
      </c>
      <c r="D1507">
        <v>35000006661</v>
      </c>
      <c r="E1507" s="4">
        <v>44888</v>
      </c>
      <c r="F1507" t="s">
        <v>18247</v>
      </c>
      <c r="G1507">
        <v>-4282200</v>
      </c>
      <c r="H1507">
        <v>50864</v>
      </c>
    </row>
    <row r="1508" spans="1:8" x14ac:dyDescent="0.35">
      <c r="A1508" s="4">
        <v>44859</v>
      </c>
      <c r="B1508">
        <v>34000023708</v>
      </c>
      <c r="C1508">
        <v>4.9700610000231997E+18</v>
      </c>
      <c r="D1508">
        <v>35000006445</v>
      </c>
      <c r="E1508" s="4">
        <v>44860</v>
      </c>
      <c r="F1508" t="s">
        <v>18176</v>
      </c>
      <c r="G1508">
        <v>-13080000</v>
      </c>
      <c r="H1508">
        <v>70404</v>
      </c>
    </row>
    <row r="1509" spans="1:8" x14ac:dyDescent="0.35">
      <c r="A1509" s="4">
        <v>44859</v>
      </c>
      <c r="B1509">
        <v>34000023783</v>
      </c>
      <c r="C1509">
        <v>1288362814</v>
      </c>
      <c r="D1509">
        <v>35000006451</v>
      </c>
      <c r="E1509" s="4">
        <v>44861</v>
      </c>
      <c r="F1509" t="s">
        <v>18089</v>
      </c>
      <c r="G1509">
        <v>-250000</v>
      </c>
      <c r="H1509">
        <v>11102013</v>
      </c>
    </row>
    <row r="1510" spans="1:8" x14ac:dyDescent="0.35">
      <c r="A1510" s="4">
        <v>44859</v>
      </c>
      <c r="B1510">
        <v>34000023784</v>
      </c>
      <c r="C1510" t="s">
        <v>20594</v>
      </c>
      <c r="D1510">
        <v>35000006464</v>
      </c>
      <c r="E1510" s="4">
        <v>44861</v>
      </c>
      <c r="F1510" t="s">
        <v>18177</v>
      </c>
      <c r="G1510">
        <v>-17627671</v>
      </c>
      <c r="H1510">
        <v>70456</v>
      </c>
    </row>
    <row r="1511" spans="1:8" x14ac:dyDescent="0.35">
      <c r="A1511" s="4">
        <v>44859</v>
      </c>
      <c r="B1511">
        <v>34000023785</v>
      </c>
      <c r="C1511" t="s">
        <v>20595</v>
      </c>
      <c r="D1511">
        <v>35000006464</v>
      </c>
      <c r="E1511" s="4">
        <v>44861</v>
      </c>
      <c r="F1511" t="s">
        <v>18178</v>
      </c>
      <c r="G1511">
        <v>-22242084</v>
      </c>
      <c r="H1511">
        <v>70456</v>
      </c>
    </row>
    <row r="1512" spans="1:8" x14ac:dyDescent="0.35">
      <c r="A1512" s="4">
        <v>44859</v>
      </c>
      <c r="B1512">
        <v>34000023789</v>
      </c>
      <c r="C1512" t="s">
        <v>20596</v>
      </c>
      <c r="D1512">
        <v>35000006501</v>
      </c>
      <c r="E1512" s="4">
        <v>44867</v>
      </c>
      <c r="F1512" t="s">
        <v>18235</v>
      </c>
      <c r="G1512">
        <v>-21502145</v>
      </c>
      <c r="H1512">
        <v>70471</v>
      </c>
    </row>
    <row r="1513" spans="1:8" x14ac:dyDescent="0.35">
      <c r="A1513" s="4">
        <v>44859</v>
      </c>
      <c r="B1513">
        <v>34000023792</v>
      </c>
      <c r="C1513" t="s">
        <v>20597</v>
      </c>
      <c r="D1513">
        <v>35000006448</v>
      </c>
      <c r="E1513" s="4">
        <v>44861</v>
      </c>
      <c r="F1513" t="s">
        <v>18172</v>
      </c>
      <c r="G1513">
        <v>-20200000</v>
      </c>
      <c r="H1513">
        <v>70144</v>
      </c>
    </row>
    <row r="1514" spans="1:8" x14ac:dyDescent="0.35">
      <c r="A1514" s="4">
        <v>44859</v>
      </c>
      <c r="B1514">
        <v>34000023793</v>
      </c>
      <c r="C1514" t="s">
        <v>20598</v>
      </c>
      <c r="D1514">
        <v>35000006460</v>
      </c>
      <c r="E1514" s="4">
        <v>44861</v>
      </c>
      <c r="F1514" t="s">
        <v>18136</v>
      </c>
      <c r="G1514">
        <v>-1810000</v>
      </c>
      <c r="H1514">
        <v>11303036</v>
      </c>
    </row>
    <row r="1515" spans="1:8" x14ac:dyDescent="0.35">
      <c r="A1515" s="4">
        <v>44859</v>
      </c>
      <c r="B1515">
        <v>34000023794</v>
      </c>
      <c r="C1515" t="s">
        <v>20599</v>
      </c>
      <c r="D1515">
        <v>35000006460</v>
      </c>
      <c r="E1515" s="4">
        <v>44861</v>
      </c>
      <c r="F1515" t="s">
        <v>18137</v>
      </c>
      <c r="G1515">
        <v>-650000</v>
      </c>
      <c r="H1515">
        <v>11303036</v>
      </c>
    </row>
    <row r="1516" spans="1:8" x14ac:dyDescent="0.35">
      <c r="A1516" s="4">
        <v>44859</v>
      </c>
      <c r="B1516">
        <v>34000023796</v>
      </c>
      <c r="C1516" t="s">
        <v>20600</v>
      </c>
      <c r="D1516">
        <v>35000006460</v>
      </c>
      <c r="E1516" s="4">
        <v>44861</v>
      </c>
      <c r="F1516" t="s">
        <v>18138</v>
      </c>
      <c r="G1516">
        <v>-690000</v>
      </c>
      <c r="H1516">
        <v>11303036</v>
      </c>
    </row>
    <row r="1517" spans="1:8" x14ac:dyDescent="0.35">
      <c r="A1517" s="4">
        <v>44859</v>
      </c>
      <c r="B1517">
        <v>34000023798</v>
      </c>
      <c r="C1517" t="s">
        <v>20601</v>
      </c>
      <c r="D1517">
        <v>35000006472</v>
      </c>
      <c r="E1517" s="4">
        <v>44861</v>
      </c>
      <c r="F1517" t="s">
        <v>18232</v>
      </c>
      <c r="G1517">
        <v>-23898094.120000001</v>
      </c>
      <c r="H1517">
        <v>70459</v>
      </c>
    </row>
    <row r="1518" spans="1:8" x14ac:dyDescent="0.35">
      <c r="A1518" s="4">
        <v>44859</v>
      </c>
      <c r="B1518">
        <v>34000023799</v>
      </c>
      <c r="C1518" t="s">
        <v>20602</v>
      </c>
      <c r="D1518">
        <v>35000006472</v>
      </c>
      <c r="E1518" s="4">
        <v>44861</v>
      </c>
      <c r="F1518" t="s">
        <v>18233</v>
      </c>
      <c r="G1518">
        <v>-29452773.199999999</v>
      </c>
      <c r="H1518">
        <v>70459</v>
      </c>
    </row>
    <row r="1519" spans="1:8" x14ac:dyDescent="0.35">
      <c r="A1519" s="4">
        <v>44859</v>
      </c>
      <c r="B1519">
        <v>34000023801</v>
      </c>
      <c r="C1519" t="s">
        <v>20603</v>
      </c>
      <c r="D1519">
        <v>35000006464</v>
      </c>
      <c r="E1519" s="4">
        <v>44861</v>
      </c>
      <c r="F1519" t="s">
        <v>18179</v>
      </c>
      <c r="G1519">
        <v>-21364208</v>
      </c>
      <c r="H1519">
        <v>70456</v>
      </c>
    </row>
    <row r="1520" spans="1:8" x14ac:dyDescent="0.35">
      <c r="A1520" s="4">
        <v>44859</v>
      </c>
      <c r="B1520">
        <v>34000023802</v>
      </c>
      <c r="C1520" t="s">
        <v>20604</v>
      </c>
      <c r="D1520">
        <v>35000006464</v>
      </c>
      <c r="E1520" s="4">
        <v>44861</v>
      </c>
      <c r="F1520" t="s">
        <v>18180</v>
      </c>
      <c r="G1520">
        <v>-19237390</v>
      </c>
      <c r="H1520">
        <v>70456</v>
      </c>
    </row>
    <row r="1521" spans="1:8" x14ac:dyDescent="0.35">
      <c r="A1521" s="4">
        <v>44859</v>
      </c>
      <c r="B1521">
        <v>34000023803</v>
      </c>
      <c r="C1521" t="s">
        <v>20605</v>
      </c>
      <c r="D1521">
        <v>35000006464</v>
      </c>
      <c r="E1521" s="4">
        <v>44861</v>
      </c>
      <c r="F1521" t="s">
        <v>18181</v>
      </c>
      <c r="G1521">
        <v>-19064240</v>
      </c>
      <c r="H1521">
        <v>70456</v>
      </c>
    </row>
    <row r="1522" spans="1:8" x14ac:dyDescent="0.35">
      <c r="A1522" s="4">
        <v>44859</v>
      </c>
      <c r="B1522">
        <v>34000023804</v>
      </c>
      <c r="C1522" t="s">
        <v>20606</v>
      </c>
      <c r="D1522">
        <v>35000006464</v>
      </c>
      <c r="E1522" s="4">
        <v>44861</v>
      </c>
      <c r="F1522" t="s">
        <v>18182</v>
      </c>
      <c r="G1522">
        <v>-19320508</v>
      </c>
      <c r="H1522">
        <v>70456</v>
      </c>
    </row>
    <row r="1523" spans="1:8" x14ac:dyDescent="0.35">
      <c r="A1523" s="4">
        <v>44859</v>
      </c>
      <c r="B1523">
        <v>34000023805</v>
      </c>
      <c r="C1523" t="s">
        <v>20607</v>
      </c>
      <c r="D1523">
        <v>35000006464</v>
      </c>
      <c r="E1523" s="4">
        <v>44861</v>
      </c>
      <c r="F1523" t="s">
        <v>18183</v>
      </c>
      <c r="G1523">
        <v>-22337039</v>
      </c>
      <c r="H1523">
        <v>70456</v>
      </c>
    </row>
    <row r="1524" spans="1:8" x14ac:dyDescent="0.35">
      <c r="A1524" s="4">
        <v>44859</v>
      </c>
      <c r="B1524">
        <v>34000023806</v>
      </c>
      <c r="C1524" t="s">
        <v>20608</v>
      </c>
      <c r="D1524">
        <v>35000006464</v>
      </c>
      <c r="E1524" s="4">
        <v>44861</v>
      </c>
      <c r="F1524" t="s">
        <v>18184</v>
      </c>
      <c r="G1524">
        <v>-17461241</v>
      </c>
      <c r="H1524">
        <v>70456</v>
      </c>
    </row>
    <row r="1525" spans="1:8" x14ac:dyDescent="0.35">
      <c r="A1525" s="4">
        <v>44859</v>
      </c>
      <c r="B1525">
        <v>34000023807</v>
      </c>
      <c r="C1525" t="s">
        <v>20609</v>
      </c>
      <c r="D1525">
        <v>35000006464</v>
      </c>
      <c r="E1525" s="4">
        <v>44861</v>
      </c>
      <c r="F1525" t="s">
        <v>18185</v>
      </c>
      <c r="G1525">
        <v>-17711584</v>
      </c>
      <c r="H1525">
        <v>70456</v>
      </c>
    </row>
    <row r="1526" spans="1:8" x14ac:dyDescent="0.35">
      <c r="A1526" s="4">
        <v>44859</v>
      </c>
      <c r="B1526">
        <v>34000023808</v>
      </c>
      <c r="C1526" t="s">
        <v>20610</v>
      </c>
      <c r="D1526">
        <v>35000006464</v>
      </c>
      <c r="E1526" s="4">
        <v>44861</v>
      </c>
      <c r="F1526" t="s">
        <v>18186</v>
      </c>
      <c r="G1526">
        <v>-21005885</v>
      </c>
      <c r="H1526">
        <v>70456</v>
      </c>
    </row>
    <row r="1527" spans="1:8" x14ac:dyDescent="0.35">
      <c r="A1527" s="4">
        <v>44859</v>
      </c>
      <c r="B1527">
        <v>34000023809</v>
      </c>
      <c r="C1527" t="s">
        <v>20611</v>
      </c>
      <c r="D1527">
        <v>35000006464</v>
      </c>
      <c r="E1527" s="4">
        <v>44861</v>
      </c>
      <c r="F1527" t="s">
        <v>18187</v>
      </c>
      <c r="G1527">
        <v>-25255133</v>
      </c>
      <c r="H1527">
        <v>70456</v>
      </c>
    </row>
    <row r="1528" spans="1:8" x14ac:dyDescent="0.35">
      <c r="A1528" s="4">
        <v>44859</v>
      </c>
      <c r="B1528">
        <v>34000023810</v>
      </c>
      <c r="C1528" t="s">
        <v>20612</v>
      </c>
      <c r="D1528">
        <v>35000006464</v>
      </c>
      <c r="E1528" s="4">
        <v>44861</v>
      </c>
      <c r="F1528" t="s">
        <v>18188</v>
      </c>
      <c r="G1528">
        <v>-18241819</v>
      </c>
      <c r="H1528">
        <v>70456</v>
      </c>
    </row>
    <row r="1529" spans="1:8" x14ac:dyDescent="0.35">
      <c r="A1529" s="4">
        <v>44859</v>
      </c>
      <c r="B1529">
        <v>34000023811</v>
      </c>
      <c r="C1529" t="s">
        <v>20613</v>
      </c>
      <c r="D1529">
        <v>35000006464</v>
      </c>
      <c r="E1529" s="4">
        <v>44861</v>
      </c>
      <c r="F1529" t="s">
        <v>18189</v>
      </c>
      <c r="G1529">
        <v>-18789131</v>
      </c>
      <c r="H1529">
        <v>70456</v>
      </c>
    </row>
    <row r="1530" spans="1:8" x14ac:dyDescent="0.35">
      <c r="A1530" s="4">
        <v>44859</v>
      </c>
      <c r="B1530">
        <v>34000023812</v>
      </c>
      <c r="C1530" t="s">
        <v>20614</v>
      </c>
      <c r="D1530">
        <v>35000006464</v>
      </c>
      <c r="E1530" s="4">
        <v>44861</v>
      </c>
      <c r="F1530" t="s">
        <v>18190</v>
      </c>
      <c r="G1530">
        <v>-26034545</v>
      </c>
      <c r="H1530">
        <v>70456</v>
      </c>
    </row>
    <row r="1531" spans="1:8" x14ac:dyDescent="0.35">
      <c r="A1531" s="4">
        <v>44859</v>
      </c>
      <c r="B1531">
        <v>34000023813</v>
      </c>
      <c r="C1531" t="s">
        <v>20615</v>
      </c>
      <c r="D1531">
        <v>35000006464</v>
      </c>
      <c r="E1531" s="4">
        <v>44861</v>
      </c>
      <c r="F1531" t="s">
        <v>18191</v>
      </c>
      <c r="G1531">
        <v>-19055968</v>
      </c>
      <c r="H1531">
        <v>70456</v>
      </c>
    </row>
    <row r="1532" spans="1:8" x14ac:dyDescent="0.35">
      <c r="A1532" s="4">
        <v>44859</v>
      </c>
      <c r="B1532">
        <v>34000023814</v>
      </c>
      <c r="C1532" t="s">
        <v>20616</v>
      </c>
      <c r="D1532">
        <v>35000006464</v>
      </c>
      <c r="E1532" s="4">
        <v>44861</v>
      </c>
      <c r="F1532" t="s">
        <v>18192</v>
      </c>
      <c r="G1532">
        <v>-26266620</v>
      </c>
      <c r="H1532">
        <v>70456</v>
      </c>
    </row>
    <row r="1533" spans="1:8" x14ac:dyDescent="0.35">
      <c r="A1533" s="4">
        <v>44859</v>
      </c>
      <c r="B1533">
        <v>34000023815</v>
      </c>
      <c r="C1533" t="s">
        <v>20617</v>
      </c>
      <c r="D1533">
        <v>35000006464</v>
      </c>
      <c r="E1533" s="4">
        <v>44861</v>
      </c>
      <c r="F1533" t="s">
        <v>18193</v>
      </c>
      <c r="G1533">
        <v>-20141336</v>
      </c>
      <c r="H1533">
        <v>70456</v>
      </c>
    </row>
    <row r="1534" spans="1:8" x14ac:dyDescent="0.35">
      <c r="A1534" s="4">
        <v>44859</v>
      </c>
      <c r="B1534">
        <v>34000023816</v>
      </c>
      <c r="C1534" t="s">
        <v>20618</v>
      </c>
      <c r="D1534">
        <v>35000006464</v>
      </c>
      <c r="E1534" s="4">
        <v>44861</v>
      </c>
      <c r="F1534" t="s">
        <v>18194</v>
      </c>
      <c r="G1534">
        <v>-22192354</v>
      </c>
      <c r="H1534">
        <v>70456</v>
      </c>
    </row>
    <row r="1535" spans="1:8" x14ac:dyDescent="0.35">
      <c r="A1535" s="4">
        <v>44859</v>
      </c>
      <c r="B1535">
        <v>34000023817</v>
      </c>
      <c r="C1535" t="s">
        <v>20619</v>
      </c>
      <c r="D1535">
        <v>35000006464</v>
      </c>
      <c r="E1535" s="4">
        <v>44861</v>
      </c>
      <c r="F1535" t="s">
        <v>18195</v>
      </c>
      <c r="G1535">
        <v>-21346650</v>
      </c>
      <c r="H1535">
        <v>70456</v>
      </c>
    </row>
    <row r="1536" spans="1:8" x14ac:dyDescent="0.35">
      <c r="A1536" s="4">
        <v>44859</v>
      </c>
      <c r="B1536">
        <v>34000023818</v>
      </c>
      <c r="C1536" t="s">
        <v>20620</v>
      </c>
      <c r="D1536">
        <v>35000006464</v>
      </c>
      <c r="E1536" s="4">
        <v>44861</v>
      </c>
      <c r="F1536" t="s">
        <v>18196</v>
      </c>
      <c r="G1536">
        <v>-55039331</v>
      </c>
      <c r="H1536">
        <v>70456</v>
      </c>
    </row>
    <row r="1537" spans="1:8" x14ac:dyDescent="0.35">
      <c r="A1537" s="4">
        <v>44859</v>
      </c>
      <c r="B1537">
        <v>34000023819</v>
      </c>
      <c r="C1537" t="s">
        <v>20621</v>
      </c>
      <c r="D1537">
        <v>35000006464</v>
      </c>
      <c r="E1537" s="4">
        <v>44861</v>
      </c>
      <c r="F1537" t="s">
        <v>18197</v>
      </c>
      <c r="G1537">
        <v>-20112600</v>
      </c>
      <c r="H1537">
        <v>70456</v>
      </c>
    </row>
    <row r="1538" spans="1:8" x14ac:dyDescent="0.35">
      <c r="A1538" s="4">
        <v>44859</v>
      </c>
      <c r="B1538">
        <v>34000023820</v>
      </c>
      <c r="C1538" t="s">
        <v>20622</v>
      </c>
      <c r="D1538" t="s">
        <v>18198</v>
      </c>
      <c r="E1538" s="4">
        <v>44894</v>
      </c>
      <c r="F1538" t="s">
        <v>18199</v>
      </c>
      <c r="G1538">
        <v>-53106922</v>
      </c>
      <c r="H1538">
        <v>70456</v>
      </c>
    </row>
    <row r="1539" spans="1:8" x14ac:dyDescent="0.35">
      <c r="A1539" s="4">
        <v>44859</v>
      </c>
      <c r="B1539">
        <v>34000023821</v>
      </c>
      <c r="C1539" t="s">
        <v>20623</v>
      </c>
      <c r="D1539">
        <v>35000006464</v>
      </c>
      <c r="E1539" s="4">
        <v>44861</v>
      </c>
      <c r="F1539" t="s">
        <v>18200</v>
      </c>
      <c r="G1539">
        <v>-26614261</v>
      </c>
      <c r="H1539">
        <v>70456</v>
      </c>
    </row>
    <row r="1540" spans="1:8" x14ac:dyDescent="0.35">
      <c r="A1540" s="4">
        <v>44859</v>
      </c>
      <c r="B1540">
        <v>34000023822</v>
      </c>
      <c r="C1540" t="s">
        <v>20624</v>
      </c>
      <c r="D1540">
        <v>35000006464</v>
      </c>
      <c r="E1540" s="4">
        <v>44861</v>
      </c>
      <c r="F1540" t="s">
        <v>18201</v>
      </c>
      <c r="G1540">
        <v>-19486752</v>
      </c>
      <c r="H1540">
        <v>70456</v>
      </c>
    </row>
    <row r="1541" spans="1:8" x14ac:dyDescent="0.35">
      <c r="A1541" s="4">
        <v>44859</v>
      </c>
      <c r="B1541">
        <v>34000023823</v>
      </c>
      <c r="C1541" t="s">
        <v>20625</v>
      </c>
      <c r="D1541">
        <v>35000006464</v>
      </c>
      <c r="E1541" s="4">
        <v>44861</v>
      </c>
      <c r="F1541" t="s">
        <v>18202</v>
      </c>
      <c r="G1541">
        <v>-16050253</v>
      </c>
      <c r="H1541">
        <v>70456</v>
      </c>
    </row>
    <row r="1542" spans="1:8" x14ac:dyDescent="0.35">
      <c r="A1542" s="4">
        <v>44859</v>
      </c>
      <c r="B1542">
        <v>34000023824</v>
      </c>
      <c r="C1542" t="s">
        <v>20626</v>
      </c>
      <c r="D1542">
        <v>35000006464</v>
      </c>
      <c r="E1542" s="4">
        <v>44861</v>
      </c>
      <c r="F1542" t="s">
        <v>18203</v>
      </c>
      <c r="G1542">
        <v>-28392462</v>
      </c>
      <c r="H1542">
        <v>70456</v>
      </c>
    </row>
    <row r="1543" spans="1:8" x14ac:dyDescent="0.35">
      <c r="A1543" s="4">
        <v>44859</v>
      </c>
      <c r="B1543">
        <v>34000023825</v>
      </c>
      <c r="C1543" t="s">
        <v>20627</v>
      </c>
      <c r="D1543">
        <v>35000006464</v>
      </c>
      <c r="E1543" s="4">
        <v>44861</v>
      </c>
      <c r="F1543" t="s">
        <v>18204</v>
      </c>
      <c r="G1543">
        <v>-28636362</v>
      </c>
      <c r="H1543">
        <v>70456</v>
      </c>
    </row>
    <row r="1544" spans="1:8" x14ac:dyDescent="0.35">
      <c r="A1544" s="4">
        <v>44859</v>
      </c>
      <c r="B1544">
        <v>34000023826</v>
      </c>
      <c r="C1544" t="s">
        <v>20628</v>
      </c>
      <c r="D1544">
        <v>35000006464</v>
      </c>
      <c r="E1544" s="4">
        <v>44861</v>
      </c>
      <c r="F1544" t="s">
        <v>18205</v>
      </c>
      <c r="G1544">
        <v>-20437141</v>
      </c>
      <c r="H1544">
        <v>70456</v>
      </c>
    </row>
    <row r="1545" spans="1:8" x14ac:dyDescent="0.35">
      <c r="A1545" s="4">
        <v>44859</v>
      </c>
      <c r="B1545">
        <v>34000023827</v>
      </c>
      <c r="C1545" t="s">
        <v>20629</v>
      </c>
      <c r="D1545">
        <v>35000006464</v>
      </c>
      <c r="E1545" s="4">
        <v>44861</v>
      </c>
      <c r="F1545" t="s">
        <v>18206</v>
      </c>
      <c r="G1545">
        <v>-55818341</v>
      </c>
      <c r="H1545">
        <v>70456</v>
      </c>
    </row>
    <row r="1546" spans="1:8" x14ac:dyDescent="0.35">
      <c r="A1546" s="4">
        <v>44859</v>
      </c>
      <c r="B1546">
        <v>34000023828</v>
      </c>
      <c r="C1546" t="s">
        <v>20630</v>
      </c>
      <c r="D1546">
        <v>35000006464</v>
      </c>
      <c r="E1546" s="4">
        <v>44861</v>
      </c>
      <c r="F1546" t="s">
        <v>18207</v>
      </c>
      <c r="G1546">
        <v>-14214313</v>
      </c>
      <c r="H1546">
        <v>70456</v>
      </c>
    </row>
    <row r="1547" spans="1:8" x14ac:dyDescent="0.35">
      <c r="A1547" s="4">
        <v>44859</v>
      </c>
      <c r="B1547">
        <v>34000023829</v>
      </c>
      <c r="C1547" t="s">
        <v>20631</v>
      </c>
      <c r="D1547">
        <v>35000006464</v>
      </c>
      <c r="E1547" s="4">
        <v>44861</v>
      </c>
      <c r="F1547" t="s">
        <v>18208</v>
      </c>
      <c r="G1547">
        <v>-14785585</v>
      </c>
      <c r="H1547">
        <v>70456</v>
      </c>
    </row>
    <row r="1548" spans="1:8" x14ac:dyDescent="0.35">
      <c r="A1548" s="4">
        <v>44859</v>
      </c>
      <c r="B1548">
        <v>34000023830</v>
      </c>
      <c r="C1548" t="s">
        <v>20632</v>
      </c>
      <c r="D1548">
        <v>35000006464</v>
      </c>
      <c r="E1548" s="4">
        <v>44861</v>
      </c>
      <c r="F1548" t="s">
        <v>18209</v>
      </c>
      <c r="G1548">
        <v>-18364881</v>
      </c>
      <c r="H1548">
        <v>70456</v>
      </c>
    </row>
    <row r="1549" spans="1:8" x14ac:dyDescent="0.35">
      <c r="A1549" s="4">
        <v>44859</v>
      </c>
      <c r="B1549">
        <v>34000023831</v>
      </c>
      <c r="C1549" t="s">
        <v>20633</v>
      </c>
      <c r="D1549">
        <v>35000006464</v>
      </c>
      <c r="E1549" s="4">
        <v>44861</v>
      </c>
      <c r="F1549" t="s">
        <v>18210</v>
      </c>
      <c r="G1549">
        <v>-15440063</v>
      </c>
      <c r="H1549">
        <v>70456</v>
      </c>
    </row>
    <row r="1550" spans="1:8" x14ac:dyDescent="0.35">
      <c r="A1550" s="4">
        <v>44859</v>
      </c>
      <c r="B1550">
        <v>34000023832</v>
      </c>
      <c r="C1550" t="s">
        <v>20634</v>
      </c>
      <c r="D1550">
        <v>35000006464</v>
      </c>
      <c r="E1550" s="4">
        <v>44861</v>
      </c>
      <c r="F1550" t="s">
        <v>18211</v>
      </c>
      <c r="G1550">
        <v>-20810104</v>
      </c>
      <c r="H1550">
        <v>70456</v>
      </c>
    </row>
    <row r="1551" spans="1:8" x14ac:dyDescent="0.35">
      <c r="A1551" s="4">
        <v>44859</v>
      </c>
      <c r="B1551">
        <v>34000023833</v>
      </c>
      <c r="C1551" t="s">
        <v>20635</v>
      </c>
      <c r="D1551">
        <v>35000006464</v>
      </c>
      <c r="E1551" s="4">
        <v>44861</v>
      </c>
      <c r="F1551" t="s">
        <v>18212</v>
      </c>
      <c r="G1551">
        <v>-27141170</v>
      </c>
      <c r="H1551">
        <v>70456</v>
      </c>
    </row>
    <row r="1552" spans="1:8" x14ac:dyDescent="0.35">
      <c r="A1552" s="4">
        <v>44859</v>
      </c>
      <c r="B1552">
        <v>34000023834</v>
      </c>
      <c r="C1552" t="s">
        <v>20636</v>
      </c>
      <c r="D1552">
        <v>35000006464</v>
      </c>
      <c r="E1552" s="4">
        <v>44861</v>
      </c>
      <c r="F1552" t="s">
        <v>18213</v>
      </c>
      <c r="G1552">
        <v>-18916444</v>
      </c>
      <c r="H1552">
        <v>70456</v>
      </c>
    </row>
    <row r="1553" spans="1:8" x14ac:dyDescent="0.35">
      <c r="A1553" s="4">
        <v>44859</v>
      </c>
      <c r="B1553">
        <v>34000023835</v>
      </c>
      <c r="C1553" t="s">
        <v>20637</v>
      </c>
      <c r="D1553">
        <v>35000006464</v>
      </c>
      <c r="E1553" s="4">
        <v>44861</v>
      </c>
      <c r="F1553" t="s">
        <v>18214</v>
      </c>
      <c r="G1553">
        <v>-18654987</v>
      </c>
      <c r="H1553">
        <v>70456</v>
      </c>
    </row>
    <row r="1554" spans="1:8" x14ac:dyDescent="0.35">
      <c r="A1554" s="4">
        <v>44859</v>
      </c>
      <c r="B1554">
        <v>34000023836</v>
      </c>
      <c r="C1554" t="s">
        <v>20638</v>
      </c>
      <c r="D1554">
        <v>35000006464</v>
      </c>
      <c r="E1554" s="4">
        <v>44861</v>
      </c>
      <c r="F1554" t="s">
        <v>18215</v>
      </c>
      <c r="G1554">
        <v>-23609234</v>
      </c>
      <c r="H1554">
        <v>70456</v>
      </c>
    </row>
    <row r="1555" spans="1:8" x14ac:dyDescent="0.35">
      <c r="A1555" s="4">
        <v>44859</v>
      </c>
      <c r="B1555">
        <v>34000023837</v>
      </c>
      <c r="C1555" t="s">
        <v>20639</v>
      </c>
      <c r="D1555">
        <v>35000006464</v>
      </c>
      <c r="E1555" s="4">
        <v>44861</v>
      </c>
      <c r="F1555" t="s">
        <v>18216</v>
      </c>
      <c r="G1555">
        <v>-23375784</v>
      </c>
      <c r="H1555">
        <v>70456</v>
      </c>
    </row>
    <row r="1556" spans="1:8" x14ac:dyDescent="0.35">
      <c r="A1556" s="4">
        <v>44859</v>
      </c>
      <c r="B1556">
        <v>34000023838</v>
      </c>
      <c r="C1556" t="s">
        <v>20640</v>
      </c>
      <c r="D1556">
        <v>35000006464</v>
      </c>
      <c r="E1556" s="4">
        <v>44861</v>
      </c>
      <c r="F1556" t="s">
        <v>18217</v>
      </c>
      <c r="G1556">
        <v>-17919210</v>
      </c>
      <c r="H1556">
        <v>70456</v>
      </c>
    </row>
    <row r="1557" spans="1:8" x14ac:dyDescent="0.35">
      <c r="A1557" s="4">
        <v>44859</v>
      </c>
      <c r="B1557">
        <v>34000023839</v>
      </c>
      <c r="C1557" t="s">
        <v>20641</v>
      </c>
      <c r="D1557">
        <v>35000006464</v>
      </c>
      <c r="E1557" s="4">
        <v>44861</v>
      </c>
      <c r="F1557" t="s">
        <v>18218</v>
      </c>
      <c r="G1557">
        <v>-21672583</v>
      </c>
      <c r="H1557">
        <v>70456</v>
      </c>
    </row>
    <row r="1558" spans="1:8" x14ac:dyDescent="0.35">
      <c r="A1558" s="4">
        <v>44859</v>
      </c>
      <c r="B1558">
        <v>34000023840</v>
      </c>
      <c r="C1558" t="s">
        <v>20642</v>
      </c>
      <c r="D1558">
        <v>35000006464</v>
      </c>
      <c r="E1558" s="4">
        <v>44861</v>
      </c>
      <c r="F1558" t="s">
        <v>18219</v>
      </c>
      <c r="G1558">
        <v>-19166204</v>
      </c>
      <c r="H1558">
        <v>70456</v>
      </c>
    </row>
    <row r="1559" spans="1:8" x14ac:dyDescent="0.35">
      <c r="A1559" s="4">
        <v>44859</v>
      </c>
      <c r="B1559">
        <v>34000023841</v>
      </c>
      <c r="C1559" t="s">
        <v>20643</v>
      </c>
      <c r="D1559">
        <v>35000006464</v>
      </c>
      <c r="E1559" s="4">
        <v>44861</v>
      </c>
      <c r="F1559" t="s">
        <v>18220</v>
      </c>
      <c r="G1559">
        <v>-18739119</v>
      </c>
      <c r="H1559">
        <v>70456</v>
      </c>
    </row>
    <row r="1560" spans="1:8" x14ac:dyDescent="0.35">
      <c r="A1560" s="4">
        <v>44859</v>
      </c>
      <c r="B1560">
        <v>34000023842</v>
      </c>
      <c r="C1560" t="s">
        <v>20644</v>
      </c>
      <c r="D1560">
        <v>35000006464</v>
      </c>
      <c r="E1560" s="4">
        <v>44861</v>
      </c>
      <c r="F1560" t="s">
        <v>18221</v>
      </c>
      <c r="G1560">
        <v>-24531376</v>
      </c>
      <c r="H1560">
        <v>70456</v>
      </c>
    </row>
    <row r="1561" spans="1:8" x14ac:dyDescent="0.35">
      <c r="A1561" s="4">
        <v>44859</v>
      </c>
      <c r="B1561">
        <v>34000023843</v>
      </c>
      <c r="C1561" t="s">
        <v>20645</v>
      </c>
      <c r="D1561">
        <v>35000006464</v>
      </c>
      <c r="E1561" s="4">
        <v>44861</v>
      </c>
      <c r="F1561" t="s">
        <v>18222</v>
      </c>
      <c r="G1561">
        <v>-17617103</v>
      </c>
      <c r="H1561">
        <v>70456</v>
      </c>
    </row>
    <row r="1562" spans="1:8" x14ac:dyDescent="0.35">
      <c r="A1562" s="4">
        <v>44859</v>
      </c>
      <c r="B1562">
        <v>34000023844</v>
      </c>
      <c r="C1562" t="s">
        <v>20646</v>
      </c>
      <c r="D1562">
        <v>35000006464</v>
      </c>
      <c r="E1562" s="4">
        <v>44861</v>
      </c>
      <c r="F1562" t="s">
        <v>18223</v>
      </c>
      <c r="G1562">
        <v>-18897014</v>
      </c>
      <c r="H1562">
        <v>70456</v>
      </c>
    </row>
    <row r="1563" spans="1:8" x14ac:dyDescent="0.35">
      <c r="A1563" s="4">
        <v>44859</v>
      </c>
      <c r="B1563">
        <v>34000023845</v>
      </c>
      <c r="C1563" t="s">
        <v>20647</v>
      </c>
      <c r="D1563">
        <v>35000006464</v>
      </c>
      <c r="E1563" s="4">
        <v>44861</v>
      </c>
      <c r="F1563" t="s">
        <v>18224</v>
      </c>
      <c r="G1563">
        <v>-16160095</v>
      </c>
      <c r="H1563">
        <v>70456</v>
      </c>
    </row>
    <row r="1564" spans="1:8" x14ac:dyDescent="0.35">
      <c r="A1564" s="4">
        <v>44859</v>
      </c>
      <c r="B1564">
        <v>34000023846</v>
      </c>
      <c r="C1564" t="s">
        <v>20648</v>
      </c>
      <c r="D1564">
        <v>35000006464</v>
      </c>
      <c r="E1564" s="4">
        <v>44861</v>
      </c>
      <c r="F1564" t="s">
        <v>18225</v>
      </c>
      <c r="G1564">
        <v>-21645370</v>
      </c>
      <c r="H1564">
        <v>70456</v>
      </c>
    </row>
    <row r="1565" spans="1:8" x14ac:dyDescent="0.35">
      <c r="A1565" s="4">
        <v>44859</v>
      </c>
      <c r="B1565">
        <v>34000023847</v>
      </c>
      <c r="C1565" t="s">
        <v>20649</v>
      </c>
      <c r="D1565" t="s">
        <v>18226</v>
      </c>
      <c r="E1565" s="4">
        <v>44894</v>
      </c>
      <c r="F1565" t="s">
        <v>18227</v>
      </c>
      <c r="G1565">
        <v>-51587674</v>
      </c>
      <c r="H1565">
        <v>70456</v>
      </c>
    </row>
    <row r="1566" spans="1:8" x14ac:dyDescent="0.35">
      <c r="A1566" s="4">
        <v>44859</v>
      </c>
      <c r="B1566">
        <v>34000023848</v>
      </c>
      <c r="C1566" t="s">
        <v>20650</v>
      </c>
      <c r="D1566">
        <v>35000006464</v>
      </c>
      <c r="E1566" s="4">
        <v>44861</v>
      </c>
      <c r="F1566" t="s">
        <v>18228</v>
      </c>
      <c r="G1566">
        <v>-21620145</v>
      </c>
      <c r="H1566">
        <v>70456</v>
      </c>
    </row>
    <row r="1567" spans="1:8" x14ac:dyDescent="0.35">
      <c r="A1567" s="4">
        <v>44859</v>
      </c>
      <c r="B1567">
        <v>34000023849</v>
      </c>
      <c r="C1567" t="s">
        <v>20651</v>
      </c>
      <c r="D1567">
        <v>35000006464</v>
      </c>
      <c r="E1567" s="4">
        <v>44861</v>
      </c>
      <c r="F1567" t="s">
        <v>18229</v>
      </c>
      <c r="G1567">
        <v>-17843117</v>
      </c>
      <c r="H1567">
        <v>70456</v>
      </c>
    </row>
    <row r="1568" spans="1:8" x14ac:dyDescent="0.35">
      <c r="A1568" s="4">
        <v>44859</v>
      </c>
      <c r="B1568">
        <v>34000023850</v>
      </c>
      <c r="C1568" t="s">
        <v>20652</v>
      </c>
      <c r="D1568">
        <v>35000006464</v>
      </c>
      <c r="E1568" s="4">
        <v>44861</v>
      </c>
      <c r="F1568" t="s">
        <v>18230</v>
      </c>
      <c r="G1568">
        <v>-18769145</v>
      </c>
      <c r="H1568">
        <v>70456</v>
      </c>
    </row>
    <row r="1569" spans="1:8" x14ac:dyDescent="0.35">
      <c r="A1569" s="4">
        <v>44859</v>
      </c>
      <c r="B1569">
        <v>34000023851</v>
      </c>
      <c r="C1569" t="s">
        <v>20653</v>
      </c>
      <c r="D1569">
        <v>35000006464</v>
      </c>
      <c r="E1569" s="4">
        <v>44861</v>
      </c>
      <c r="F1569" t="s">
        <v>18231</v>
      </c>
      <c r="G1569">
        <v>-19096509</v>
      </c>
      <c r="H1569">
        <v>70456</v>
      </c>
    </row>
    <row r="1570" spans="1:8" x14ac:dyDescent="0.35">
      <c r="A1570" s="4">
        <v>44859</v>
      </c>
      <c r="B1570">
        <v>34000023852</v>
      </c>
      <c r="C1570" t="s">
        <v>20654</v>
      </c>
      <c r="D1570">
        <v>35000006558</v>
      </c>
      <c r="E1570" s="4">
        <v>44868</v>
      </c>
      <c r="F1570" t="s">
        <v>18139</v>
      </c>
      <c r="G1570">
        <v>-3052500</v>
      </c>
      <c r="H1570">
        <v>50651</v>
      </c>
    </row>
    <row r="1571" spans="1:8" x14ac:dyDescent="0.35">
      <c r="A1571" s="4">
        <v>44859</v>
      </c>
      <c r="B1571">
        <v>34000023853</v>
      </c>
      <c r="C1571" t="s">
        <v>20655</v>
      </c>
      <c r="D1571">
        <v>35000006558</v>
      </c>
      <c r="E1571" s="4">
        <v>44868</v>
      </c>
      <c r="F1571" t="s">
        <v>18140</v>
      </c>
      <c r="G1571">
        <v>-7215000</v>
      </c>
      <c r="H1571">
        <v>50651</v>
      </c>
    </row>
    <row r="1572" spans="1:8" x14ac:dyDescent="0.35">
      <c r="A1572" s="4">
        <v>44859</v>
      </c>
      <c r="B1572">
        <v>34000023854</v>
      </c>
      <c r="C1572" t="s">
        <v>20656</v>
      </c>
      <c r="D1572">
        <v>35000006558</v>
      </c>
      <c r="E1572" s="4">
        <v>44868</v>
      </c>
      <c r="F1572" t="s">
        <v>18141</v>
      </c>
      <c r="G1572">
        <v>-112332000</v>
      </c>
      <c r="H1572">
        <v>50651</v>
      </c>
    </row>
    <row r="1573" spans="1:8" x14ac:dyDescent="0.35">
      <c r="A1573" s="4">
        <v>44859</v>
      </c>
      <c r="B1573">
        <v>34000023855</v>
      </c>
      <c r="C1573" t="s">
        <v>20657</v>
      </c>
      <c r="D1573">
        <v>35000006558</v>
      </c>
      <c r="E1573" s="4">
        <v>44868</v>
      </c>
      <c r="F1573" t="s">
        <v>18142</v>
      </c>
      <c r="G1573">
        <v>-4895100</v>
      </c>
      <c r="H1573">
        <v>50651</v>
      </c>
    </row>
    <row r="1574" spans="1:8" x14ac:dyDescent="0.35">
      <c r="A1574" s="4">
        <v>44859</v>
      </c>
      <c r="B1574">
        <v>34000023856</v>
      </c>
      <c r="C1574" t="s">
        <v>20658</v>
      </c>
      <c r="D1574">
        <v>35000006558</v>
      </c>
      <c r="E1574" s="4">
        <v>44868</v>
      </c>
      <c r="F1574" t="s">
        <v>18143</v>
      </c>
      <c r="G1574">
        <v>-20868000</v>
      </c>
      <c r="H1574">
        <v>50651</v>
      </c>
    </row>
    <row r="1575" spans="1:8" x14ac:dyDescent="0.35">
      <c r="A1575" s="4">
        <v>44859</v>
      </c>
      <c r="B1575">
        <v>34000023857</v>
      </c>
      <c r="C1575" t="s">
        <v>20659</v>
      </c>
      <c r="D1575">
        <v>35000006558</v>
      </c>
      <c r="E1575" s="4">
        <v>44868</v>
      </c>
      <c r="F1575" t="s">
        <v>18144</v>
      </c>
      <c r="G1575">
        <v>-19869000</v>
      </c>
      <c r="H1575">
        <v>50651</v>
      </c>
    </row>
    <row r="1576" spans="1:8" x14ac:dyDescent="0.35">
      <c r="A1576" s="4">
        <v>44859</v>
      </c>
      <c r="B1576">
        <v>34000023858</v>
      </c>
      <c r="C1576" t="s">
        <v>20660</v>
      </c>
      <c r="D1576">
        <v>35000006558</v>
      </c>
      <c r="E1576" s="4">
        <v>44868</v>
      </c>
      <c r="F1576" t="s">
        <v>18145</v>
      </c>
      <c r="G1576">
        <v>-22311000</v>
      </c>
      <c r="H1576">
        <v>50651</v>
      </c>
    </row>
    <row r="1577" spans="1:8" x14ac:dyDescent="0.35">
      <c r="A1577" s="4">
        <v>44859</v>
      </c>
      <c r="B1577">
        <v>34000023859</v>
      </c>
      <c r="C1577" t="s">
        <v>20661</v>
      </c>
      <c r="D1577">
        <v>35000006558</v>
      </c>
      <c r="E1577" s="4">
        <v>44868</v>
      </c>
      <c r="F1577" t="s">
        <v>18146</v>
      </c>
      <c r="G1577">
        <v>-2941500</v>
      </c>
      <c r="H1577">
        <v>50651</v>
      </c>
    </row>
    <row r="1578" spans="1:8" x14ac:dyDescent="0.35">
      <c r="A1578" s="4">
        <v>44859</v>
      </c>
      <c r="B1578">
        <v>34000023860</v>
      </c>
      <c r="C1578" t="s">
        <v>20662</v>
      </c>
      <c r="D1578">
        <v>35000006558</v>
      </c>
      <c r="E1578" s="4">
        <v>44868</v>
      </c>
      <c r="F1578" t="s">
        <v>18147</v>
      </c>
      <c r="G1578">
        <v>-2797200</v>
      </c>
      <c r="H1578">
        <v>50651</v>
      </c>
    </row>
    <row r="1579" spans="1:8" x14ac:dyDescent="0.35">
      <c r="A1579" s="4">
        <v>44859</v>
      </c>
      <c r="B1579">
        <v>34000023861</v>
      </c>
      <c r="C1579" t="s">
        <v>20663</v>
      </c>
      <c r="D1579">
        <v>35000006558</v>
      </c>
      <c r="E1579" s="4">
        <v>44868</v>
      </c>
      <c r="F1579" t="s">
        <v>18148</v>
      </c>
      <c r="G1579">
        <v>-3052500</v>
      </c>
      <c r="H1579">
        <v>50651</v>
      </c>
    </row>
    <row r="1580" spans="1:8" x14ac:dyDescent="0.35">
      <c r="A1580" s="4">
        <v>44859</v>
      </c>
      <c r="B1580">
        <v>34000023862</v>
      </c>
      <c r="C1580" t="s">
        <v>20664</v>
      </c>
      <c r="D1580">
        <v>35000006558</v>
      </c>
      <c r="E1580" s="4">
        <v>44868</v>
      </c>
      <c r="F1580" t="s">
        <v>18149</v>
      </c>
      <c r="G1580">
        <v>-499500</v>
      </c>
      <c r="H1580">
        <v>50651</v>
      </c>
    </row>
    <row r="1581" spans="1:8" x14ac:dyDescent="0.35">
      <c r="A1581" s="4">
        <v>44859</v>
      </c>
      <c r="B1581">
        <v>34000023863</v>
      </c>
      <c r="C1581" t="s">
        <v>20665</v>
      </c>
      <c r="D1581">
        <v>35000006558</v>
      </c>
      <c r="E1581" s="4">
        <v>44868</v>
      </c>
      <c r="F1581" t="s">
        <v>18150</v>
      </c>
      <c r="G1581">
        <v>-949050</v>
      </c>
      <c r="H1581">
        <v>50651</v>
      </c>
    </row>
    <row r="1582" spans="1:8" x14ac:dyDescent="0.35">
      <c r="A1582" s="4">
        <v>44859</v>
      </c>
      <c r="B1582">
        <v>34000023864</v>
      </c>
      <c r="C1582" t="s">
        <v>20666</v>
      </c>
      <c r="D1582">
        <v>35000006558</v>
      </c>
      <c r="E1582" s="4">
        <v>44868</v>
      </c>
      <c r="F1582" t="s">
        <v>18151</v>
      </c>
      <c r="G1582">
        <v>-299700</v>
      </c>
      <c r="H1582">
        <v>50651</v>
      </c>
    </row>
    <row r="1583" spans="1:8" x14ac:dyDescent="0.35">
      <c r="A1583" s="4">
        <v>44859</v>
      </c>
      <c r="B1583">
        <v>34000023865</v>
      </c>
      <c r="C1583" t="s">
        <v>20667</v>
      </c>
      <c r="D1583">
        <v>35000006558</v>
      </c>
      <c r="E1583" s="4">
        <v>44868</v>
      </c>
      <c r="F1583" t="s">
        <v>18152</v>
      </c>
      <c r="G1583">
        <v>-9107550</v>
      </c>
      <c r="H1583">
        <v>50651</v>
      </c>
    </row>
    <row r="1584" spans="1:8" x14ac:dyDescent="0.35">
      <c r="A1584" s="4">
        <v>44859</v>
      </c>
      <c r="B1584">
        <v>34000023866</v>
      </c>
      <c r="C1584" t="s">
        <v>20668</v>
      </c>
      <c r="D1584">
        <v>35000006499</v>
      </c>
      <c r="E1584" s="4">
        <v>44867</v>
      </c>
      <c r="F1584" t="s">
        <v>18153</v>
      </c>
      <c r="G1584">
        <v>-1320000</v>
      </c>
      <c r="H1584">
        <v>50755</v>
      </c>
    </row>
    <row r="1585" spans="1:8" x14ac:dyDescent="0.35">
      <c r="A1585" s="4">
        <v>44859</v>
      </c>
      <c r="B1585">
        <v>34000023867</v>
      </c>
      <c r="C1585" t="s">
        <v>20669</v>
      </c>
      <c r="D1585">
        <v>35000006499</v>
      </c>
      <c r="E1585" s="4">
        <v>44867</v>
      </c>
      <c r="F1585" t="s">
        <v>18154</v>
      </c>
      <c r="G1585">
        <v>-1980000</v>
      </c>
      <c r="H1585">
        <v>50755</v>
      </c>
    </row>
    <row r="1586" spans="1:8" x14ac:dyDescent="0.35">
      <c r="A1586" s="4">
        <v>44859</v>
      </c>
      <c r="B1586">
        <v>34000023868</v>
      </c>
      <c r="C1586" t="s">
        <v>20670</v>
      </c>
      <c r="D1586">
        <v>35000006489</v>
      </c>
      <c r="E1586" s="4">
        <v>44867</v>
      </c>
      <c r="F1586" t="s">
        <v>18236</v>
      </c>
      <c r="G1586">
        <v>-1048284</v>
      </c>
      <c r="H1586">
        <v>79497</v>
      </c>
    </row>
    <row r="1587" spans="1:8" x14ac:dyDescent="0.35">
      <c r="A1587" s="4">
        <v>44859</v>
      </c>
      <c r="B1587">
        <v>34000023869</v>
      </c>
      <c r="C1587" t="s">
        <v>20671</v>
      </c>
      <c r="D1587">
        <v>35000006564</v>
      </c>
      <c r="E1587" s="4">
        <v>44875</v>
      </c>
      <c r="F1587" t="s">
        <v>18155</v>
      </c>
      <c r="G1587">
        <v>-3650000</v>
      </c>
      <c r="H1587">
        <v>51024</v>
      </c>
    </row>
    <row r="1588" spans="1:8" x14ac:dyDescent="0.35">
      <c r="A1588" s="4">
        <v>44859</v>
      </c>
      <c r="B1588">
        <v>34000023870</v>
      </c>
      <c r="C1588" t="s">
        <v>20672</v>
      </c>
      <c r="D1588">
        <v>35000006596</v>
      </c>
      <c r="E1588" s="4">
        <v>44881</v>
      </c>
      <c r="F1588" t="s">
        <v>18162</v>
      </c>
      <c r="G1588">
        <v>-25086387.32</v>
      </c>
      <c r="H1588">
        <v>51069</v>
      </c>
    </row>
    <row r="1589" spans="1:8" x14ac:dyDescent="0.35">
      <c r="A1589" s="4">
        <v>44859</v>
      </c>
      <c r="B1589">
        <v>34000023871</v>
      </c>
      <c r="C1589" t="s">
        <v>20673</v>
      </c>
      <c r="D1589">
        <v>35000006532</v>
      </c>
      <c r="E1589" s="4">
        <v>44874</v>
      </c>
      <c r="F1589" t="s">
        <v>18163</v>
      </c>
      <c r="G1589">
        <v>-23421375</v>
      </c>
      <c r="H1589">
        <v>51069</v>
      </c>
    </row>
    <row r="1590" spans="1:8" x14ac:dyDescent="0.35">
      <c r="A1590" s="4">
        <v>44859</v>
      </c>
      <c r="B1590">
        <v>34000023872</v>
      </c>
      <c r="C1590" t="s">
        <v>20674</v>
      </c>
      <c r="D1590">
        <v>35000006596</v>
      </c>
      <c r="E1590" s="4">
        <v>44881</v>
      </c>
      <c r="F1590" t="s">
        <v>18164</v>
      </c>
      <c r="G1590">
        <v>-25058433.239999998</v>
      </c>
      <c r="H1590">
        <v>51069</v>
      </c>
    </row>
    <row r="1591" spans="1:8" x14ac:dyDescent="0.35">
      <c r="A1591" s="4">
        <v>44859</v>
      </c>
      <c r="B1591">
        <v>34000023873</v>
      </c>
      <c r="C1591" t="s">
        <v>20675</v>
      </c>
      <c r="D1591">
        <v>35000006596</v>
      </c>
      <c r="E1591" s="4">
        <v>44881</v>
      </c>
      <c r="F1591" t="s">
        <v>18165</v>
      </c>
      <c r="G1591">
        <v>-23115624.120000001</v>
      </c>
      <c r="H1591">
        <v>51069</v>
      </c>
    </row>
    <row r="1592" spans="1:8" x14ac:dyDescent="0.35">
      <c r="A1592" s="4">
        <v>44859</v>
      </c>
      <c r="B1592">
        <v>34000023874</v>
      </c>
      <c r="C1592" t="s">
        <v>20676</v>
      </c>
      <c r="D1592">
        <v>35000006596</v>
      </c>
      <c r="E1592" s="4">
        <v>44881</v>
      </c>
      <c r="F1592" t="s">
        <v>18166</v>
      </c>
      <c r="G1592">
        <v>-25235133.039999999</v>
      </c>
      <c r="H1592">
        <v>51069</v>
      </c>
    </row>
    <row r="1593" spans="1:8" x14ac:dyDescent="0.35">
      <c r="A1593" s="4">
        <v>44859</v>
      </c>
      <c r="B1593">
        <v>34000023875</v>
      </c>
      <c r="C1593" t="s">
        <v>20677</v>
      </c>
      <c r="D1593">
        <v>35000006596</v>
      </c>
      <c r="E1593" s="4">
        <v>44881</v>
      </c>
      <c r="F1593" t="s">
        <v>18167</v>
      </c>
      <c r="G1593">
        <v>-24716197.800000001</v>
      </c>
      <c r="H1593">
        <v>51069</v>
      </c>
    </row>
    <row r="1594" spans="1:8" x14ac:dyDescent="0.35">
      <c r="A1594" s="4">
        <v>44859</v>
      </c>
      <c r="B1594">
        <v>34000023876</v>
      </c>
      <c r="C1594" t="s">
        <v>20678</v>
      </c>
      <c r="D1594">
        <v>35000006596</v>
      </c>
      <c r="E1594" s="4">
        <v>44881</v>
      </c>
      <c r="F1594" t="s">
        <v>18168</v>
      </c>
      <c r="G1594">
        <v>-22455960.039999999</v>
      </c>
      <c r="H1594">
        <v>51069</v>
      </c>
    </row>
    <row r="1595" spans="1:8" x14ac:dyDescent="0.35">
      <c r="A1595" s="4">
        <v>44859</v>
      </c>
      <c r="B1595">
        <v>34000023877</v>
      </c>
      <c r="C1595" t="s">
        <v>20679</v>
      </c>
      <c r="D1595">
        <v>35000006564</v>
      </c>
      <c r="E1595" s="4">
        <v>44875</v>
      </c>
      <c r="F1595" t="s">
        <v>18156</v>
      </c>
      <c r="G1595">
        <v>-48795000</v>
      </c>
      <c r="H1595">
        <v>51024</v>
      </c>
    </row>
    <row r="1596" spans="1:8" x14ac:dyDescent="0.35">
      <c r="A1596" s="4">
        <v>44859</v>
      </c>
      <c r="B1596">
        <v>34000023878</v>
      </c>
      <c r="C1596" t="s">
        <v>20680</v>
      </c>
      <c r="D1596">
        <v>35000006564</v>
      </c>
      <c r="E1596" s="4">
        <v>44875</v>
      </c>
      <c r="F1596" t="s">
        <v>18157</v>
      </c>
      <c r="G1596">
        <v>-3300000</v>
      </c>
      <c r="H1596">
        <v>51024</v>
      </c>
    </row>
    <row r="1597" spans="1:8" x14ac:dyDescent="0.35">
      <c r="A1597" s="4">
        <v>44859</v>
      </c>
      <c r="B1597">
        <v>34000023879</v>
      </c>
      <c r="C1597" t="s">
        <v>20681</v>
      </c>
      <c r="D1597">
        <v>35000006564</v>
      </c>
      <c r="E1597" s="4">
        <v>44875</v>
      </c>
      <c r="F1597" t="s">
        <v>18158</v>
      </c>
      <c r="G1597">
        <v>-1012000</v>
      </c>
      <c r="H1597">
        <v>51024</v>
      </c>
    </row>
    <row r="1598" spans="1:8" x14ac:dyDescent="0.35">
      <c r="A1598" s="4">
        <v>44859</v>
      </c>
      <c r="B1598">
        <v>34000023880</v>
      </c>
      <c r="C1598" t="s">
        <v>20682</v>
      </c>
      <c r="D1598">
        <v>35000006564</v>
      </c>
      <c r="E1598" s="4">
        <v>44875</v>
      </c>
      <c r="F1598" t="s">
        <v>18159</v>
      </c>
      <c r="G1598">
        <v>-712500</v>
      </c>
      <c r="H1598">
        <v>51024</v>
      </c>
    </row>
    <row r="1599" spans="1:8" x14ac:dyDescent="0.35">
      <c r="A1599" s="4">
        <v>44859</v>
      </c>
      <c r="B1599">
        <v>34000023881</v>
      </c>
      <c r="C1599" t="s">
        <v>20683</v>
      </c>
      <c r="D1599">
        <v>35000006564</v>
      </c>
      <c r="E1599" s="4">
        <v>44875</v>
      </c>
      <c r="F1599" t="s">
        <v>18160</v>
      </c>
      <c r="G1599">
        <v>-410000</v>
      </c>
      <c r="H1599">
        <v>51024</v>
      </c>
    </row>
    <row r="1600" spans="1:8" x14ac:dyDescent="0.35">
      <c r="A1600" s="4">
        <v>44859</v>
      </c>
      <c r="B1600">
        <v>34000023882</v>
      </c>
      <c r="C1600" t="s">
        <v>20684</v>
      </c>
      <c r="D1600">
        <v>35000006564</v>
      </c>
      <c r="E1600" s="4">
        <v>44875</v>
      </c>
      <c r="F1600" t="s">
        <v>18161</v>
      </c>
      <c r="G1600">
        <v>-860000</v>
      </c>
      <c r="H1600">
        <v>51024</v>
      </c>
    </row>
    <row r="1601" spans="1:8" x14ac:dyDescent="0.35">
      <c r="A1601" s="4">
        <v>44859</v>
      </c>
      <c r="B1601">
        <v>34000023883</v>
      </c>
      <c r="C1601" t="s">
        <v>20685</v>
      </c>
      <c r="D1601">
        <v>35000006481</v>
      </c>
      <c r="E1601" s="4">
        <v>44867</v>
      </c>
      <c r="F1601" t="s">
        <v>18169</v>
      </c>
      <c r="G1601">
        <v>-985000</v>
      </c>
      <c r="H1601">
        <v>51277</v>
      </c>
    </row>
    <row r="1602" spans="1:8" x14ac:dyDescent="0.35">
      <c r="A1602" s="4">
        <v>44859</v>
      </c>
      <c r="B1602">
        <v>34000023884</v>
      </c>
      <c r="C1602" t="s">
        <v>20686</v>
      </c>
      <c r="D1602">
        <v>35000006481</v>
      </c>
      <c r="E1602" s="4">
        <v>44867</v>
      </c>
      <c r="F1602" t="s">
        <v>18170</v>
      </c>
      <c r="G1602">
        <v>-1639000</v>
      </c>
      <c r="H1602">
        <v>51277</v>
      </c>
    </row>
    <row r="1603" spans="1:8" x14ac:dyDescent="0.35">
      <c r="A1603" s="4">
        <v>44859</v>
      </c>
      <c r="B1603">
        <v>34000023885</v>
      </c>
      <c r="C1603" t="s">
        <v>20687</v>
      </c>
      <c r="D1603">
        <v>35000006481</v>
      </c>
      <c r="E1603" s="4">
        <v>44867</v>
      </c>
      <c r="F1603" t="s">
        <v>18171</v>
      </c>
      <c r="G1603">
        <v>-1460000</v>
      </c>
      <c r="H1603">
        <v>51277</v>
      </c>
    </row>
    <row r="1604" spans="1:8" x14ac:dyDescent="0.35">
      <c r="A1604" s="4">
        <v>44859</v>
      </c>
      <c r="B1604">
        <v>34000023886</v>
      </c>
      <c r="C1604" t="s">
        <v>20688</v>
      </c>
      <c r="D1604">
        <v>35000006489</v>
      </c>
      <c r="E1604" s="4">
        <v>44867</v>
      </c>
      <c r="F1604" t="s">
        <v>18237</v>
      </c>
      <c r="G1604">
        <v>-365856</v>
      </c>
      <c r="H1604">
        <v>79497</v>
      </c>
    </row>
    <row r="1605" spans="1:8" x14ac:dyDescent="0.35">
      <c r="A1605" s="4">
        <v>44859</v>
      </c>
      <c r="B1605">
        <v>34000023887</v>
      </c>
      <c r="C1605" t="s">
        <v>20689</v>
      </c>
      <c r="D1605">
        <v>35000006489</v>
      </c>
      <c r="E1605" s="4">
        <v>44867</v>
      </c>
      <c r="F1605" t="s">
        <v>18238</v>
      </c>
      <c r="G1605">
        <v>-1001442</v>
      </c>
      <c r="H1605">
        <v>79497</v>
      </c>
    </row>
    <row r="1606" spans="1:8" x14ac:dyDescent="0.35">
      <c r="A1606" s="4">
        <v>44859</v>
      </c>
      <c r="B1606">
        <v>34000023888</v>
      </c>
      <c r="C1606" t="s">
        <v>20690</v>
      </c>
      <c r="D1606">
        <v>35000006489</v>
      </c>
      <c r="E1606" s="4">
        <v>44867</v>
      </c>
      <c r="F1606" t="s">
        <v>18239</v>
      </c>
      <c r="G1606">
        <v>-434565</v>
      </c>
      <c r="H1606">
        <v>79497</v>
      </c>
    </row>
    <row r="1607" spans="1:8" x14ac:dyDescent="0.35">
      <c r="A1607" s="4">
        <v>44859</v>
      </c>
      <c r="B1607">
        <v>34000023889</v>
      </c>
      <c r="C1607" t="s">
        <v>20691</v>
      </c>
      <c r="D1607">
        <v>35000006489</v>
      </c>
      <c r="E1607" s="4">
        <v>44867</v>
      </c>
      <c r="F1607" t="s">
        <v>18240</v>
      </c>
      <c r="G1607">
        <v>-834387</v>
      </c>
      <c r="H1607">
        <v>79497</v>
      </c>
    </row>
    <row r="1608" spans="1:8" x14ac:dyDescent="0.35">
      <c r="A1608" s="4">
        <v>44859</v>
      </c>
      <c r="B1608">
        <v>34000023890</v>
      </c>
      <c r="C1608" t="s">
        <v>20692</v>
      </c>
      <c r="D1608">
        <v>35000006546</v>
      </c>
      <c r="E1608" s="4">
        <v>44875</v>
      </c>
      <c r="F1608" t="s">
        <v>18173</v>
      </c>
      <c r="G1608">
        <v>-3774000</v>
      </c>
      <c r="H1608">
        <v>70185</v>
      </c>
    </row>
    <row r="1609" spans="1:8" x14ac:dyDescent="0.35">
      <c r="A1609" s="4">
        <v>44859</v>
      </c>
      <c r="B1609">
        <v>34000023891</v>
      </c>
      <c r="C1609" t="s">
        <v>20693</v>
      </c>
      <c r="D1609">
        <v>35000006484</v>
      </c>
      <c r="E1609" s="4">
        <v>44867</v>
      </c>
      <c r="F1609" t="s">
        <v>18174</v>
      </c>
      <c r="G1609">
        <v>-2220000</v>
      </c>
      <c r="H1609">
        <v>70185</v>
      </c>
    </row>
    <row r="1610" spans="1:8" x14ac:dyDescent="0.35">
      <c r="A1610" s="4">
        <v>44859</v>
      </c>
      <c r="B1610">
        <v>34000023892</v>
      </c>
      <c r="C1610" t="s">
        <v>20694</v>
      </c>
      <c r="D1610">
        <v>35000006484</v>
      </c>
      <c r="E1610" s="4">
        <v>44867</v>
      </c>
      <c r="F1610" t="s">
        <v>18175</v>
      </c>
      <c r="G1610">
        <v>-3829500</v>
      </c>
      <c r="H1610">
        <v>70185</v>
      </c>
    </row>
    <row r="1611" spans="1:8" x14ac:dyDescent="0.35">
      <c r="A1611" s="4">
        <v>44859</v>
      </c>
      <c r="B1611">
        <v>34000023893</v>
      </c>
      <c r="C1611" t="s">
        <v>20695</v>
      </c>
      <c r="D1611">
        <v>35000006600</v>
      </c>
      <c r="E1611" s="4">
        <v>44881</v>
      </c>
      <c r="F1611" t="s">
        <v>18234</v>
      </c>
      <c r="G1611">
        <v>-28565295</v>
      </c>
      <c r="H1611">
        <v>70468</v>
      </c>
    </row>
    <row r="1612" spans="1:8" x14ac:dyDescent="0.35">
      <c r="A1612" s="4">
        <v>44858</v>
      </c>
      <c r="B1612">
        <v>34000023701</v>
      </c>
      <c r="C1612" t="s">
        <v>20696</v>
      </c>
      <c r="D1612">
        <v>34000023911</v>
      </c>
      <c r="E1612" s="4">
        <v>44858</v>
      </c>
      <c r="F1612" t="s">
        <v>18134</v>
      </c>
      <c r="G1612">
        <v>-14268.545</v>
      </c>
      <c r="H1612">
        <v>79612</v>
      </c>
    </row>
    <row r="1613" spans="1:8" x14ac:dyDescent="0.35">
      <c r="A1613" s="4">
        <v>44858</v>
      </c>
      <c r="B1613">
        <v>34000023702</v>
      </c>
      <c r="C1613">
        <v>5079</v>
      </c>
      <c r="D1613">
        <v>35000006450</v>
      </c>
      <c r="E1613" s="4">
        <v>44861</v>
      </c>
      <c r="F1613" t="s">
        <v>18091</v>
      </c>
      <c r="G1613">
        <v>-1659000</v>
      </c>
      <c r="H1613">
        <v>1150105</v>
      </c>
    </row>
    <row r="1614" spans="1:8" x14ac:dyDescent="0.35">
      <c r="A1614" s="4">
        <v>44858</v>
      </c>
      <c r="B1614">
        <v>34000023706</v>
      </c>
      <c r="C1614">
        <v>7998</v>
      </c>
      <c r="D1614">
        <v>35000006457</v>
      </c>
      <c r="E1614" s="4">
        <v>44861</v>
      </c>
      <c r="F1614" t="s">
        <v>18123</v>
      </c>
      <c r="G1614">
        <v>-856000</v>
      </c>
      <c r="H1614">
        <v>70416</v>
      </c>
    </row>
    <row r="1615" spans="1:8" x14ac:dyDescent="0.35">
      <c r="A1615" s="4">
        <v>44858</v>
      </c>
      <c r="B1615">
        <v>34000023713</v>
      </c>
      <c r="C1615">
        <v>9500820459.8084908</v>
      </c>
      <c r="D1615">
        <v>35000006497</v>
      </c>
      <c r="E1615" s="4">
        <v>44867</v>
      </c>
      <c r="F1615" t="s">
        <v>18130</v>
      </c>
      <c r="G1615">
        <v>-3209165546.4000001</v>
      </c>
      <c r="H1615">
        <v>79550</v>
      </c>
    </row>
    <row r="1616" spans="1:8" x14ac:dyDescent="0.35">
      <c r="A1616" s="4">
        <v>44858</v>
      </c>
      <c r="B1616">
        <v>34000023714</v>
      </c>
      <c r="C1616">
        <v>9500820460.8084908</v>
      </c>
      <c r="D1616">
        <v>35000006497</v>
      </c>
      <c r="E1616" s="4">
        <v>44867</v>
      </c>
      <c r="F1616" t="s">
        <v>18131</v>
      </c>
      <c r="G1616">
        <v>-3209165546.4000001</v>
      </c>
      <c r="H1616">
        <v>79550</v>
      </c>
    </row>
    <row r="1617" spans="1:8" x14ac:dyDescent="0.35">
      <c r="A1617" s="4">
        <v>44858</v>
      </c>
      <c r="B1617">
        <v>34000023715</v>
      </c>
      <c r="C1617">
        <v>9500820461.8084908</v>
      </c>
      <c r="D1617">
        <v>35000006497</v>
      </c>
      <c r="E1617" s="4">
        <v>44867</v>
      </c>
      <c r="F1617" t="s">
        <v>18132</v>
      </c>
      <c r="G1617">
        <v>-3209165546.4000001</v>
      </c>
      <c r="H1617">
        <v>79550</v>
      </c>
    </row>
    <row r="1618" spans="1:8" x14ac:dyDescent="0.35">
      <c r="A1618" s="4">
        <v>44858</v>
      </c>
      <c r="B1618">
        <v>34000023716</v>
      </c>
      <c r="C1618">
        <v>9500820462.8084908</v>
      </c>
      <c r="D1618">
        <v>35000006497</v>
      </c>
      <c r="E1618" s="4">
        <v>44867</v>
      </c>
      <c r="F1618" t="s">
        <v>18133</v>
      </c>
      <c r="G1618">
        <v>-3209165546.4000001</v>
      </c>
      <c r="H1618">
        <v>79550</v>
      </c>
    </row>
    <row r="1619" spans="1:8" x14ac:dyDescent="0.35">
      <c r="A1619" s="4">
        <v>44858</v>
      </c>
      <c r="B1619">
        <v>34000023717</v>
      </c>
      <c r="C1619" t="s">
        <v>20698</v>
      </c>
      <c r="D1619">
        <v>35000006500</v>
      </c>
      <c r="E1619" s="4">
        <v>44867</v>
      </c>
      <c r="F1619" t="s">
        <v>18093</v>
      </c>
      <c r="G1619">
        <v>-25058433.239999998</v>
      </c>
      <c r="H1619">
        <v>51069</v>
      </c>
    </row>
    <row r="1620" spans="1:8" x14ac:dyDescent="0.35">
      <c r="A1620" s="4">
        <v>44858</v>
      </c>
      <c r="B1620">
        <v>34000023718</v>
      </c>
      <c r="C1620" t="s">
        <v>20699</v>
      </c>
      <c r="D1620">
        <v>35000006565</v>
      </c>
      <c r="E1620" s="4">
        <v>44875</v>
      </c>
      <c r="F1620" t="s">
        <v>18092</v>
      </c>
      <c r="G1620">
        <v>-34062930</v>
      </c>
      <c r="H1620">
        <v>50942</v>
      </c>
    </row>
    <row r="1621" spans="1:8" x14ac:dyDescent="0.35">
      <c r="A1621" s="4">
        <v>44858</v>
      </c>
      <c r="B1621">
        <v>34000023719</v>
      </c>
      <c r="C1621" t="s">
        <v>20700</v>
      </c>
      <c r="D1621">
        <v>35000006501</v>
      </c>
      <c r="E1621" s="4">
        <v>44867</v>
      </c>
      <c r="F1621" t="s">
        <v>18124</v>
      </c>
      <c r="G1621">
        <v>-26675677</v>
      </c>
      <c r="H1621">
        <v>70471</v>
      </c>
    </row>
    <row r="1622" spans="1:8" x14ac:dyDescent="0.35">
      <c r="A1622" s="4">
        <v>44858</v>
      </c>
      <c r="B1622">
        <v>34000023720</v>
      </c>
      <c r="C1622" t="s">
        <v>20701</v>
      </c>
      <c r="D1622">
        <v>35000006601</v>
      </c>
      <c r="E1622" s="4">
        <v>44881</v>
      </c>
      <c r="F1622" t="s">
        <v>18125</v>
      </c>
      <c r="G1622">
        <v>-11959038</v>
      </c>
      <c r="H1622">
        <v>70471</v>
      </c>
    </row>
    <row r="1623" spans="1:8" x14ac:dyDescent="0.35">
      <c r="A1623" s="4">
        <v>44858</v>
      </c>
      <c r="B1623">
        <v>34000023721</v>
      </c>
      <c r="C1623" t="s">
        <v>20702</v>
      </c>
      <c r="D1623">
        <v>35000006501</v>
      </c>
      <c r="E1623" s="4">
        <v>44867</v>
      </c>
      <c r="F1623" t="s">
        <v>18126</v>
      </c>
      <c r="G1623">
        <v>-27002258</v>
      </c>
      <c r="H1623">
        <v>70471</v>
      </c>
    </row>
    <row r="1624" spans="1:8" x14ac:dyDescent="0.35">
      <c r="A1624" s="4">
        <v>44858</v>
      </c>
      <c r="B1624">
        <v>34000023722</v>
      </c>
      <c r="C1624" t="s">
        <v>20703</v>
      </c>
      <c r="D1624">
        <v>35000006501</v>
      </c>
      <c r="E1624" s="4">
        <v>44867</v>
      </c>
      <c r="F1624" t="s">
        <v>18127</v>
      </c>
      <c r="G1624">
        <v>-11956063</v>
      </c>
      <c r="H1624">
        <v>70471</v>
      </c>
    </row>
    <row r="1625" spans="1:8" x14ac:dyDescent="0.35">
      <c r="A1625" s="4">
        <v>44858</v>
      </c>
      <c r="B1625">
        <v>34000023723</v>
      </c>
      <c r="C1625">
        <v>8120220688</v>
      </c>
      <c r="D1625">
        <v>35000006590</v>
      </c>
      <c r="E1625" s="4">
        <v>44881</v>
      </c>
      <c r="F1625" t="s">
        <v>18135</v>
      </c>
      <c r="G1625">
        <v>-6378882</v>
      </c>
      <c r="H1625" t="s">
        <v>7939</v>
      </c>
    </row>
    <row r="1626" spans="1:8" x14ac:dyDescent="0.35">
      <c r="A1626" s="4">
        <v>44858</v>
      </c>
      <c r="B1626">
        <v>34000023726</v>
      </c>
      <c r="C1626">
        <v>1288362814</v>
      </c>
      <c r="D1626">
        <v>34000023790</v>
      </c>
      <c r="E1626" s="4">
        <v>44858</v>
      </c>
      <c r="F1626" t="s">
        <v>18089</v>
      </c>
      <c r="G1626">
        <v>-290920</v>
      </c>
      <c r="H1626">
        <v>11102013</v>
      </c>
    </row>
    <row r="1627" spans="1:8" x14ac:dyDescent="0.35">
      <c r="A1627" s="4">
        <v>44858</v>
      </c>
      <c r="B1627">
        <v>34000023750</v>
      </c>
      <c r="C1627" t="s">
        <v>20704</v>
      </c>
      <c r="D1627">
        <v>35000006481</v>
      </c>
      <c r="E1627" s="4">
        <v>44867</v>
      </c>
      <c r="F1627" t="s">
        <v>18094</v>
      </c>
      <c r="G1627">
        <v>-665000</v>
      </c>
      <c r="H1627">
        <v>51277</v>
      </c>
    </row>
    <row r="1628" spans="1:8" x14ac:dyDescent="0.35">
      <c r="A1628" s="4">
        <v>44858</v>
      </c>
      <c r="B1628">
        <v>34000023751</v>
      </c>
      <c r="C1628" t="s">
        <v>20705</v>
      </c>
      <c r="D1628">
        <v>35000006481</v>
      </c>
      <c r="E1628" s="4">
        <v>44867</v>
      </c>
      <c r="F1628" t="s">
        <v>18095</v>
      </c>
      <c r="G1628">
        <v>-1175000</v>
      </c>
      <c r="H1628">
        <v>51277</v>
      </c>
    </row>
    <row r="1629" spans="1:8" x14ac:dyDescent="0.35">
      <c r="A1629" s="4">
        <v>44858</v>
      </c>
      <c r="B1629">
        <v>34000023752</v>
      </c>
      <c r="C1629" t="s">
        <v>20706</v>
      </c>
      <c r="D1629">
        <v>35000006481</v>
      </c>
      <c r="E1629" s="4">
        <v>44867</v>
      </c>
      <c r="F1629" t="s">
        <v>18096</v>
      </c>
      <c r="G1629">
        <v>-1517000</v>
      </c>
      <c r="H1629">
        <v>51277</v>
      </c>
    </row>
    <row r="1630" spans="1:8" x14ac:dyDescent="0.35">
      <c r="A1630" s="4">
        <v>44858</v>
      </c>
      <c r="B1630">
        <v>34000023753</v>
      </c>
      <c r="C1630" t="s">
        <v>20707</v>
      </c>
      <c r="D1630">
        <v>35000006481</v>
      </c>
      <c r="E1630" s="4">
        <v>44867</v>
      </c>
      <c r="F1630" t="s">
        <v>18097</v>
      </c>
      <c r="G1630">
        <v>-1620000</v>
      </c>
      <c r="H1630">
        <v>51277</v>
      </c>
    </row>
    <row r="1631" spans="1:8" x14ac:dyDescent="0.35">
      <c r="A1631" s="4">
        <v>44858</v>
      </c>
      <c r="B1631">
        <v>34000023754</v>
      </c>
      <c r="C1631" t="s">
        <v>20708</v>
      </c>
      <c r="D1631">
        <v>35000006481</v>
      </c>
      <c r="E1631" s="4">
        <v>44867</v>
      </c>
      <c r="F1631" t="s">
        <v>18098</v>
      </c>
      <c r="G1631">
        <v>-1327000</v>
      </c>
      <c r="H1631">
        <v>51277</v>
      </c>
    </row>
    <row r="1632" spans="1:8" x14ac:dyDescent="0.35">
      <c r="A1632" s="4">
        <v>44858</v>
      </c>
      <c r="B1632">
        <v>34000023755</v>
      </c>
      <c r="C1632" t="s">
        <v>20709</v>
      </c>
      <c r="D1632">
        <v>35000006481</v>
      </c>
      <c r="E1632" s="4">
        <v>44867</v>
      </c>
      <c r="F1632" t="s">
        <v>18099</v>
      </c>
      <c r="G1632">
        <v>-730000</v>
      </c>
      <c r="H1632">
        <v>51277</v>
      </c>
    </row>
    <row r="1633" spans="1:8" x14ac:dyDescent="0.35">
      <c r="A1633" s="4">
        <v>44858</v>
      </c>
      <c r="B1633">
        <v>34000023756</v>
      </c>
      <c r="C1633" t="s">
        <v>20710</v>
      </c>
      <c r="D1633">
        <v>35000006481</v>
      </c>
      <c r="E1633" s="4">
        <v>44867</v>
      </c>
      <c r="F1633" t="s">
        <v>18100</v>
      </c>
      <c r="G1633">
        <v>-1520000</v>
      </c>
      <c r="H1633">
        <v>51277</v>
      </c>
    </row>
    <row r="1634" spans="1:8" x14ac:dyDescent="0.35">
      <c r="A1634" s="4">
        <v>44858</v>
      </c>
      <c r="B1634">
        <v>34000023757</v>
      </c>
      <c r="C1634" t="s">
        <v>20711</v>
      </c>
      <c r="D1634">
        <v>35000006481</v>
      </c>
      <c r="E1634" s="4">
        <v>44867</v>
      </c>
      <c r="F1634" t="s">
        <v>18101</v>
      </c>
      <c r="G1634">
        <v>-939000</v>
      </c>
      <c r="H1634">
        <v>51277</v>
      </c>
    </row>
    <row r="1635" spans="1:8" x14ac:dyDescent="0.35">
      <c r="A1635" s="4">
        <v>44858</v>
      </c>
      <c r="B1635">
        <v>34000023758</v>
      </c>
      <c r="C1635" t="s">
        <v>20712</v>
      </c>
      <c r="D1635">
        <v>35000006481</v>
      </c>
      <c r="E1635" s="4">
        <v>44867</v>
      </c>
      <c r="F1635" t="s">
        <v>18102</v>
      </c>
      <c r="G1635">
        <v>-578000</v>
      </c>
      <c r="H1635">
        <v>51277</v>
      </c>
    </row>
    <row r="1636" spans="1:8" x14ac:dyDescent="0.35">
      <c r="A1636" s="4">
        <v>44858</v>
      </c>
      <c r="B1636">
        <v>34000023759</v>
      </c>
      <c r="C1636" t="s">
        <v>20713</v>
      </c>
      <c r="D1636">
        <v>35000006481</v>
      </c>
      <c r="E1636" s="4">
        <v>44867</v>
      </c>
      <c r="F1636" t="s">
        <v>18103</v>
      </c>
      <c r="G1636">
        <v>-1091000</v>
      </c>
      <c r="H1636">
        <v>51277</v>
      </c>
    </row>
    <row r="1637" spans="1:8" x14ac:dyDescent="0.35">
      <c r="A1637" s="4">
        <v>44858</v>
      </c>
      <c r="B1637">
        <v>34000023760</v>
      </c>
      <c r="C1637" t="s">
        <v>20714</v>
      </c>
      <c r="D1637">
        <v>35000006481</v>
      </c>
      <c r="E1637" s="4">
        <v>44867</v>
      </c>
      <c r="F1637" t="s">
        <v>18104</v>
      </c>
      <c r="G1637">
        <v>-1555000</v>
      </c>
      <c r="H1637">
        <v>51277</v>
      </c>
    </row>
    <row r="1638" spans="1:8" x14ac:dyDescent="0.35">
      <c r="A1638" s="4">
        <v>44858</v>
      </c>
      <c r="B1638">
        <v>34000023761</v>
      </c>
      <c r="C1638" t="s">
        <v>20715</v>
      </c>
      <c r="D1638">
        <v>35000006481</v>
      </c>
      <c r="E1638" s="4">
        <v>44867</v>
      </c>
      <c r="F1638" t="s">
        <v>18105</v>
      </c>
      <c r="G1638">
        <v>-1479000</v>
      </c>
      <c r="H1638">
        <v>51277</v>
      </c>
    </row>
    <row r="1639" spans="1:8" x14ac:dyDescent="0.35">
      <c r="A1639" s="4">
        <v>44858</v>
      </c>
      <c r="B1639">
        <v>34000023762</v>
      </c>
      <c r="C1639" t="s">
        <v>20716</v>
      </c>
      <c r="D1639">
        <v>35000006495</v>
      </c>
      <c r="E1639" s="4">
        <v>44867</v>
      </c>
      <c r="F1639" t="s">
        <v>18128</v>
      </c>
      <c r="G1639">
        <v>-1218074381.8269999</v>
      </c>
      <c r="H1639">
        <v>70473</v>
      </c>
    </row>
    <row r="1640" spans="1:8" x14ac:dyDescent="0.35">
      <c r="A1640" s="4">
        <v>44858</v>
      </c>
      <c r="B1640">
        <v>34000023763</v>
      </c>
      <c r="C1640" t="s">
        <v>20717</v>
      </c>
      <c r="D1640">
        <v>35000006481</v>
      </c>
      <c r="E1640" s="4">
        <v>44867</v>
      </c>
      <c r="F1640" t="s">
        <v>18106</v>
      </c>
      <c r="G1640">
        <v>-570000</v>
      </c>
      <c r="H1640">
        <v>51277</v>
      </c>
    </row>
    <row r="1641" spans="1:8" x14ac:dyDescent="0.35">
      <c r="A1641" s="4">
        <v>44858</v>
      </c>
      <c r="B1641">
        <v>34000023764</v>
      </c>
      <c r="C1641" t="s">
        <v>20718</v>
      </c>
      <c r="D1641">
        <v>35000006481</v>
      </c>
      <c r="E1641" s="4">
        <v>44867</v>
      </c>
      <c r="F1641" t="s">
        <v>18107</v>
      </c>
      <c r="G1641">
        <v>-673000</v>
      </c>
      <c r="H1641">
        <v>51277</v>
      </c>
    </row>
    <row r="1642" spans="1:8" x14ac:dyDescent="0.35">
      <c r="A1642" s="4">
        <v>44858</v>
      </c>
      <c r="B1642">
        <v>34000023765</v>
      </c>
      <c r="C1642" t="s">
        <v>20719</v>
      </c>
      <c r="D1642">
        <v>35000006481</v>
      </c>
      <c r="E1642" s="4">
        <v>44867</v>
      </c>
      <c r="F1642" t="s">
        <v>18108</v>
      </c>
      <c r="G1642">
        <v>-247000</v>
      </c>
      <c r="H1642">
        <v>51277</v>
      </c>
    </row>
    <row r="1643" spans="1:8" x14ac:dyDescent="0.35">
      <c r="A1643" s="4">
        <v>44858</v>
      </c>
      <c r="B1643">
        <v>34000023766</v>
      </c>
      <c r="C1643" t="s">
        <v>20720</v>
      </c>
      <c r="D1643">
        <v>35000006481</v>
      </c>
      <c r="E1643" s="4">
        <v>44867</v>
      </c>
      <c r="F1643" t="s">
        <v>18109</v>
      </c>
      <c r="G1643">
        <v>-825000</v>
      </c>
      <c r="H1643">
        <v>51277</v>
      </c>
    </row>
    <row r="1644" spans="1:8" x14ac:dyDescent="0.35">
      <c r="A1644" s="4">
        <v>44858</v>
      </c>
      <c r="B1644">
        <v>34000023767</v>
      </c>
      <c r="C1644" t="s">
        <v>20721</v>
      </c>
      <c r="D1644">
        <v>35000006481</v>
      </c>
      <c r="E1644" s="4">
        <v>44867</v>
      </c>
      <c r="F1644" t="s">
        <v>18110</v>
      </c>
      <c r="G1644">
        <v>-1316000</v>
      </c>
      <c r="H1644">
        <v>51277</v>
      </c>
    </row>
    <row r="1645" spans="1:8" x14ac:dyDescent="0.35">
      <c r="A1645" s="4">
        <v>44858</v>
      </c>
      <c r="B1645">
        <v>34000023768</v>
      </c>
      <c r="C1645" t="s">
        <v>20722</v>
      </c>
      <c r="D1645">
        <v>35000006481</v>
      </c>
      <c r="E1645" s="4">
        <v>44867</v>
      </c>
      <c r="F1645" t="s">
        <v>18111</v>
      </c>
      <c r="G1645">
        <v>-958000</v>
      </c>
      <c r="H1645">
        <v>51277</v>
      </c>
    </row>
    <row r="1646" spans="1:8" x14ac:dyDescent="0.35">
      <c r="A1646" s="4">
        <v>44858</v>
      </c>
      <c r="B1646">
        <v>34000023769</v>
      </c>
      <c r="C1646" t="s">
        <v>20723</v>
      </c>
      <c r="D1646">
        <v>35000006481</v>
      </c>
      <c r="E1646" s="4">
        <v>44867</v>
      </c>
      <c r="F1646" t="s">
        <v>18112</v>
      </c>
      <c r="G1646">
        <v>-5234000</v>
      </c>
      <c r="H1646">
        <v>51277</v>
      </c>
    </row>
    <row r="1647" spans="1:8" x14ac:dyDescent="0.35">
      <c r="A1647" s="4">
        <v>44858</v>
      </c>
      <c r="B1647">
        <v>34000023770</v>
      </c>
      <c r="C1647" t="s">
        <v>20724</v>
      </c>
      <c r="D1647">
        <v>35000006481</v>
      </c>
      <c r="E1647" s="4">
        <v>44867</v>
      </c>
      <c r="F1647" t="s">
        <v>18113</v>
      </c>
      <c r="G1647">
        <v>-380000</v>
      </c>
      <c r="H1647">
        <v>51277</v>
      </c>
    </row>
    <row r="1648" spans="1:8" x14ac:dyDescent="0.35">
      <c r="A1648" s="4">
        <v>44858</v>
      </c>
      <c r="B1648">
        <v>34000023771</v>
      </c>
      <c r="C1648" t="s">
        <v>20725</v>
      </c>
      <c r="D1648">
        <v>35000006481</v>
      </c>
      <c r="E1648" s="4">
        <v>44867</v>
      </c>
      <c r="F1648" t="s">
        <v>18114</v>
      </c>
      <c r="G1648">
        <v>-1487000</v>
      </c>
      <c r="H1648">
        <v>51277</v>
      </c>
    </row>
    <row r="1649" spans="1:8" x14ac:dyDescent="0.35">
      <c r="A1649" s="4">
        <v>44858</v>
      </c>
      <c r="B1649">
        <v>34000023772</v>
      </c>
      <c r="C1649" t="s">
        <v>20726</v>
      </c>
      <c r="D1649">
        <v>35000006481</v>
      </c>
      <c r="E1649" s="4">
        <v>44867</v>
      </c>
      <c r="F1649" t="s">
        <v>18115</v>
      </c>
      <c r="G1649">
        <v>-1137000</v>
      </c>
      <c r="H1649">
        <v>51277</v>
      </c>
    </row>
    <row r="1650" spans="1:8" x14ac:dyDescent="0.35">
      <c r="A1650" s="4">
        <v>44858</v>
      </c>
      <c r="B1650">
        <v>34000023773</v>
      </c>
      <c r="C1650" t="s">
        <v>20727</v>
      </c>
      <c r="D1650">
        <v>35000006481</v>
      </c>
      <c r="E1650" s="4">
        <v>44867</v>
      </c>
      <c r="F1650" t="s">
        <v>18116</v>
      </c>
      <c r="G1650">
        <v>-475000</v>
      </c>
      <c r="H1650">
        <v>51277</v>
      </c>
    </row>
    <row r="1651" spans="1:8" x14ac:dyDescent="0.35">
      <c r="A1651" s="4">
        <v>44858</v>
      </c>
      <c r="B1651">
        <v>34000023774</v>
      </c>
      <c r="C1651" t="s">
        <v>20728</v>
      </c>
      <c r="D1651">
        <v>35000006481</v>
      </c>
      <c r="E1651" s="4">
        <v>44867</v>
      </c>
      <c r="F1651" t="s">
        <v>18117</v>
      </c>
      <c r="G1651">
        <v>-692000</v>
      </c>
      <c r="H1651">
        <v>51277</v>
      </c>
    </row>
    <row r="1652" spans="1:8" x14ac:dyDescent="0.35">
      <c r="A1652" s="4">
        <v>44858</v>
      </c>
      <c r="B1652">
        <v>34000023775</v>
      </c>
      <c r="C1652" t="s">
        <v>20729</v>
      </c>
      <c r="D1652">
        <v>35000006481</v>
      </c>
      <c r="E1652" s="4">
        <v>44867</v>
      </c>
      <c r="F1652" t="s">
        <v>18118</v>
      </c>
      <c r="G1652">
        <v>-5760000</v>
      </c>
      <c r="H1652">
        <v>51277</v>
      </c>
    </row>
    <row r="1653" spans="1:8" x14ac:dyDescent="0.35">
      <c r="A1653" s="4">
        <v>44858</v>
      </c>
      <c r="B1653">
        <v>34000023776</v>
      </c>
      <c r="C1653" t="s">
        <v>20730</v>
      </c>
      <c r="D1653">
        <v>35000006481</v>
      </c>
      <c r="E1653" s="4">
        <v>44867</v>
      </c>
      <c r="F1653" t="s">
        <v>18119</v>
      </c>
      <c r="G1653">
        <v>-909000</v>
      </c>
      <c r="H1653">
        <v>51277</v>
      </c>
    </row>
    <row r="1654" spans="1:8" x14ac:dyDescent="0.35">
      <c r="A1654" s="4">
        <v>44858</v>
      </c>
      <c r="B1654">
        <v>34000023777</v>
      </c>
      <c r="C1654" t="s">
        <v>20731</v>
      </c>
      <c r="D1654">
        <v>35000006481</v>
      </c>
      <c r="E1654" s="4">
        <v>44867</v>
      </c>
      <c r="F1654" t="s">
        <v>18120</v>
      </c>
      <c r="G1654">
        <v>-2410000</v>
      </c>
      <c r="H1654">
        <v>51277</v>
      </c>
    </row>
    <row r="1655" spans="1:8" x14ac:dyDescent="0.35">
      <c r="A1655" s="4">
        <v>44858</v>
      </c>
      <c r="B1655">
        <v>34000023781</v>
      </c>
      <c r="C1655" t="s">
        <v>20732</v>
      </c>
      <c r="D1655">
        <v>35000006537</v>
      </c>
      <c r="E1655" s="4">
        <v>44874</v>
      </c>
      <c r="F1655" t="s">
        <v>18121</v>
      </c>
      <c r="G1655">
        <v>-15369000</v>
      </c>
      <c r="H1655">
        <v>60000</v>
      </c>
    </row>
    <row r="1656" spans="1:8" x14ac:dyDescent="0.35">
      <c r="A1656" s="4">
        <v>44858</v>
      </c>
      <c r="B1656">
        <v>34000023790</v>
      </c>
      <c r="C1656" t="s">
        <v>20733</v>
      </c>
      <c r="D1656">
        <v>34000023726</v>
      </c>
      <c r="E1656" s="4">
        <v>44858</v>
      </c>
      <c r="F1656" t="s">
        <v>18090</v>
      </c>
      <c r="G1656">
        <v>290920</v>
      </c>
      <c r="H1656">
        <v>11102013</v>
      </c>
    </row>
    <row r="1657" spans="1:8" x14ac:dyDescent="0.35">
      <c r="A1657" s="4">
        <v>44858</v>
      </c>
      <c r="B1657">
        <v>34000023911</v>
      </c>
      <c r="C1657" t="s">
        <v>20734</v>
      </c>
      <c r="D1657">
        <v>34000023701</v>
      </c>
      <c r="E1657" s="4">
        <v>44858</v>
      </c>
      <c r="F1657" t="s">
        <v>18134</v>
      </c>
      <c r="G1657">
        <v>14268.545</v>
      </c>
      <c r="H1657">
        <v>79612</v>
      </c>
    </row>
    <row r="1658" spans="1:8" x14ac:dyDescent="0.35">
      <c r="A1658" s="4">
        <v>44858</v>
      </c>
      <c r="B1658">
        <v>34000023923</v>
      </c>
      <c r="C1658" t="s">
        <v>20735</v>
      </c>
      <c r="D1658">
        <v>35000006535</v>
      </c>
      <c r="E1658" s="4">
        <v>44874</v>
      </c>
      <c r="F1658" t="s">
        <v>18129</v>
      </c>
      <c r="G1658">
        <v>-75718249</v>
      </c>
      <c r="H1658">
        <v>79499</v>
      </c>
    </row>
    <row r="1659" spans="1:8" x14ac:dyDescent="0.35">
      <c r="A1659" s="4">
        <v>44855</v>
      </c>
      <c r="B1659">
        <v>34000023662</v>
      </c>
      <c r="C1659" t="s">
        <v>20737</v>
      </c>
      <c r="D1659">
        <v>35000006470</v>
      </c>
      <c r="E1659" s="4">
        <v>44861</v>
      </c>
      <c r="F1659" t="s">
        <v>18079</v>
      </c>
      <c r="G1659">
        <v>-12210000</v>
      </c>
      <c r="H1659">
        <v>50651</v>
      </c>
    </row>
    <row r="1660" spans="1:8" x14ac:dyDescent="0.35">
      <c r="A1660" s="4">
        <v>44855</v>
      </c>
      <c r="B1660">
        <v>34000023663</v>
      </c>
      <c r="C1660" t="s">
        <v>20738</v>
      </c>
      <c r="D1660">
        <v>35000006470</v>
      </c>
      <c r="E1660" s="4">
        <v>44861</v>
      </c>
      <c r="F1660" t="s">
        <v>18080</v>
      </c>
      <c r="G1660">
        <v>-4329000</v>
      </c>
      <c r="H1660">
        <v>50651</v>
      </c>
    </row>
    <row r="1661" spans="1:8" x14ac:dyDescent="0.35">
      <c r="A1661" s="4">
        <v>44855</v>
      </c>
      <c r="B1661">
        <v>34000023664</v>
      </c>
      <c r="C1661" t="s">
        <v>20739</v>
      </c>
      <c r="D1661">
        <v>35000006470</v>
      </c>
      <c r="E1661" s="4">
        <v>44861</v>
      </c>
      <c r="F1661" t="s">
        <v>18081</v>
      </c>
      <c r="G1661">
        <v>-7725600</v>
      </c>
      <c r="H1661">
        <v>50651</v>
      </c>
    </row>
    <row r="1662" spans="1:8" x14ac:dyDescent="0.35">
      <c r="A1662" s="4">
        <v>44855</v>
      </c>
      <c r="B1662">
        <v>34000023665</v>
      </c>
      <c r="C1662" t="s">
        <v>20740</v>
      </c>
      <c r="D1662">
        <v>35000006470</v>
      </c>
      <c r="E1662" s="4">
        <v>44861</v>
      </c>
      <c r="F1662" t="s">
        <v>18082</v>
      </c>
      <c r="G1662">
        <v>-4995000</v>
      </c>
      <c r="H1662">
        <v>50651</v>
      </c>
    </row>
    <row r="1663" spans="1:8" x14ac:dyDescent="0.35">
      <c r="A1663" s="4">
        <v>44855</v>
      </c>
      <c r="B1663">
        <v>34000023685</v>
      </c>
      <c r="C1663" t="s">
        <v>20741</v>
      </c>
      <c r="D1663">
        <v>35000006430</v>
      </c>
      <c r="E1663" s="4">
        <v>44861</v>
      </c>
      <c r="F1663" t="s">
        <v>18084</v>
      </c>
      <c r="G1663">
        <v>-78177272.459999993</v>
      </c>
      <c r="H1663">
        <v>60000</v>
      </c>
    </row>
    <row r="1664" spans="1:8" x14ac:dyDescent="0.35">
      <c r="A1664" s="4">
        <v>44855</v>
      </c>
      <c r="B1664">
        <v>34000023686</v>
      </c>
      <c r="C1664" t="s">
        <v>20742</v>
      </c>
      <c r="D1664">
        <v>35000006458</v>
      </c>
      <c r="E1664" s="4">
        <v>44861</v>
      </c>
      <c r="F1664" t="s">
        <v>18078</v>
      </c>
      <c r="G1664">
        <v>-1740000</v>
      </c>
      <c r="H1664">
        <v>11907068</v>
      </c>
    </row>
    <row r="1665" spans="1:8" x14ac:dyDescent="0.35">
      <c r="A1665" s="4">
        <v>44855</v>
      </c>
      <c r="B1665">
        <v>34000023687</v>
      </c>
      <c r="C1665">
        <v>8009</v>
      </c>
      <c r="D1665">
        <v>35000006457</v>
      </c>
      <c r="E1665" s="4">
        <v>44861</v>
      </c>
      <c r="F1665" t="s">
        <v>18086</v>
      </c>
      <c r="G1665">
        <v>-7276000</v>
      </c>
      <c r="H1665">
        <v>70416</v>
      </c>
    </row>
    <row r="1666" spans="1:8" x14ac:dyDescent="0.35">
      <c r="A1666" s="4">
        <v>44855</v>
      </c>
      <c r="B1666">
        <v>34000023688</v>
      </c>
      <c r="C1666" t="s">
        <v>20743</v>
      </c>
      <c r="D1666">
        <v>35000006580</v>
      </c>
      <c r="E1666" s="4">
        <v>44881</v>
      </c>
      <c r="F1666" t="s">
        <v>18085</v>
      </c>
      <c r="G1666">
        <v>-4360000</v>
      </c>
      <c r="H1666">
        <v>70405</v>
      </c>
    </row>
    <row r="1667" spans="1:8" x14ac:dyDescent="0.35">
      <c r="A1667" s="4">
        <v>44855</v>
      </c>
      <c r="B1667">
        <v>34000023689</v>
      </c>
      <c r="C1667" t="s">
        <v>20744</v>
      </c>
      <c r="D1667">
        <v>35000006446</v>
      </c>
      <c r="E1667" s="4">
        <v>44860</v>
      </c>
      <c r="F1667" t="s">
        <v>18087</v>
      </c>
      <c r="G1667">
        <v>-9180000</v>
      </c>
      <c r="H1667" t="s">
        <v>7424</v>
      </c>
    </row>
    <row r="1668" spans="1:8" x14ac:dyDescent="0.35">
      <c r="A1668" s="4">
        <v>44855</v>
      </c>
      <c r="B1668">
        <v>34000023691</v>
      </c>
      <c r="C1668" t="s">
        <v>20745</v>
      </c>
      <c r="D1668">
        <v>35000006470</v>
      </c>
      <c r="E1668" s="4">
        <v>44861</v>
      </c>
      <c r="F1668" t="s">
        <v>18083</v>
      </c>
      <c r="G1668">
        <v>-23448750</v>
      </c>
      <c r="H1668">
        <v>50651</v>
      </c>
    </row>
    <row r="1669" spans="1:8" x14ac:dyDescent="0.35">
      <c r="A1669" s="4">
        <v>44854</v>
      </c>
      <c r="B1669">
        <v>34000023666</v>
      </c>
      <c r="C1669" t="s">
        <v>18073</v>
      </c>
      <c r="D1669">
        <v>35000006414</v>
      </c>
      <c r="E1669" s="4">
        <v>44858</v>
      </c>
      <c r="F1669" t="s">
        <v>18073</v>
      </c>
      <c r="G1669">
        <v>-472900000</v>
      </c>
      <c r="H1669">
        <v>70153</v>
      </c>
    </row>
    <row r="1670" spans="1:8" x14ac:dyDescent="0.35">
      <c r="A1670" s="4">
        <v>44854</v>
      </c>
      <c r="B1670">
        <v>34000023667</v>
      </c>
      <c r="C1670" t="s">
        <v>20746</v>
      </c>
      <c r="D1670">
        <v>35000006470</v>
      </c>
      <c r="E1670" s="4">
        <v>44861</v>
      </c>
      <c r="F1670" t="s">
        <v>18062</v>
      </c>
      <c r="G1670">
        <v>-3052500</v>
      </c>
      <c r="H1670">
        <v>50651</v>
      </c>
    </row>
    <row r="1671" spans="1:8" x14ac:dyDescent="0.35">
      <c r="A1671" s="4">
        <v>44854</v>
      </c>
      <c r="B1671">
        <v>34000023668</v>
      </c>
      <c r="C1671" t="s">
        <v>20747</v>
      </c>
      <c r="D1671">
        <v>35000006470</v>
      </c>
      <c r="E1671" s="4">
        <v>44861</v>
      </c>
      <c r="F1671" t="s">
        <v>18063</v>
      </c>
      <c r="G1671">
        <v>-32190000</v>
      </c>
      <c r="H1671">
        <v>50651</v>
      </c>
    </row>
    <row r="1672" spans="1:8" x14ac:dyDescent="0.35">
      <c r="A1672" s="4">
        <v>44854</v>
      </c>
      <c r="B1672">
        <v>34000023669</v>
      </c>
      <c r="C1672" t="s">
        <v>20748</v>
      </c>
      <c r="D1672">
        <v>35000006470</v>
      </c>
      <c r="E1672" s="4">
        <v>44861</v>
      </c>
      <c r="F1672" t="s">
        <v>18064</v>
      </c>
      <c r="G1672">
        <v>-466200</v>
      </c>
      <c r="H1672">
        <v>50651</v>
      </c>
    </row>
    <row r="1673" spans="1:8" x14ac:dyDescent="0.35">
      <c r="A1673" s="4">
        <v>44854</v>
      </c>
      <c r="B1673">
        <v>34000023670</v>
      </c>
      <c r="C1673" t="s">
        <v>20749</v>
      </c>
      <c r="D1673">
        <v>35000006470</v>
      </c>
      <c r="E1673" s="4">
        <v>44861</v>
      </c>
      <c r="F1673" t="s">
        <v>18065</v>
      </c>
      <c r="G1673">
        <v>-2442000</v>
      </c>
      <c r="H1673">
        <v>50651</v>
      </c>
    </row>
    <row r="1674" spans="1:8" x14ac:dyDescent="0.35">
      <c r="A1674" s="4">
        <v>44854</v>
      </c>
      <c r="B1674">
        <v>34000023671</v>
      </c>
      <c r="C1674" t="s">
        <v>20750</v>
      </c>
      <c r="D1674">
        <v>35000006470</v>
      </c>
      <c r="E1674" s="4">
        <v>44861</v>
      </c>
      <c r="F1674" t="s">
        <v>18066</v>
      </c>
      <c r="G1674">
        <v>-1465200</v>
      </c>
      <c r="H1674">
        <v>50651</v>
      </c>
    </row>
    <row r="1675" spans="1:8" x14ac:dyDescent="0.35">
      <c r="A1675" s="4">
        <v>44854</v>
      </c>
      <c r="B1675">
        <v>34000023672</v>
      </c>
      <c r="C1675" t="s">
        <v>20751</v>
      </c>
      <c r="D1675">
        <v>35000006470</v>
      </c>
      <c r="E1675" s="4">
        <v>44861</v>
      </c>
      <c r="F1675" t="s">
        <v>18067</v>
      </c>
      <c r="G1675">
        <v>-5550000</v>
      </c>
      <c r="H1675">
        <v>50651</v>
      </c>
    </row>
    <row r="1676" spans="1:8" x14ac:dyDescent="0.35">
      <c r="A1676" s="4">
        <v>44854</v>
      </c>
      <c r="B1676">
        <v>34000023673</v>
      </c>
      <c r="C1676" t="s">
        <v>20752</v>
      </c>
      <c r="D1676">
        <v>35000006470</v>
      </c>
      <c r="E1676" s="4">
        <v>44861</v>
      </c>
      <c r="F1676" t="s">
        <v>18068</v>
      </c>
      <c r="G1676">
        <v>-1387500</v>
      </c>
      <c r="H1676">
        <v>50651</v>
      </c>
    </row>
    <row r="1677" spans="1:8" x14ac:dyDescent="0.35">
      <c r="A1677" s="4">
        <v>44854</v>
      </c>
      <c r="B1677">
        <v>34000023674</v>
      </c>
      <c r="C1677" t="s">
        <v>20753</v>
      </c>
      <c r="D1677">
        <v>35000006470</v>
      </c>
      <c r="E1677" s="4">
        <v>44861</v>
      </c>
      <c r="F1677" t="s">
        <v>18069</v>
      </c>
      <c r="G1677">
        <v>-3552000</v>
      </c>
      <c r="H1677">
        <v>50651</v>
      </c>
    </row>
    <row r="1678" spans="1:8" x14ac:dyDescent="0.35">
      <c r="A1678" s="4">
        <v>44854</v>
      </c>
      <c r="B1678">
        <v>34000023675</v>
      </c>
      <c r="C1678" t="s">
        <v>20754</v>
      </c>
      <c r="D1678">
        <v>35000006470</v>
      </c>
      <c r="E1678" s="4">
        <v>44861</v>
      </c>
      <c r="F1678" t="s">
        <v>18070</v>
      </c>
      <c r="G1678">
        <v>-377400</v>
      </c>
      <c r="H1678">
        <v>50651</v>
      </c>
    </row>
    <row r="1679" spans="1:8" x14ac:dyDescent="0.35">
      <c r="A1679" s="4">
        <v>44854</v>
      </c>
      <c r="B1679">
        <v>34000023676</v>
      </c>
      <c r="C1679" t="s">
        <v>20755</v>
      </c>
      <c r="D1679">
        <v>35000006470</v>
      </c>
      <c r="E1679" s="4">
        <v>44861</v>
      </c>
      <c r="F1679" t="s">
        <v>18071</v>
      </c>
      <c r="G1679">
        <v>-166500</v>
      </c>
      <c r="H1679">
        <v>50651</v>
      </c>
    </row>
    <row r="1680" spans="1:8" x14ac:dyDescent="0.35">
      <c r="A1680" s="4">
        <v>44854</v>
      </c>
      <c r="B1680">
        <v>34000023677</v>
      </c>
      <c r="C1680" t="s">
        <v>20756</v>
      </c>
      <c r="D1680">
        <v>35000006440</v>
      </c>
      <c r="E1680" s="4">
        <v>44860</v>
      </c>
      <c r="F1680" t="s">
        <v>18074</v>
      </c>
      <c r="G1680">
        <v>-16352286</v>
      </c>
      <c r="H1680">
        <v>70473</v>
      </c>
    </row>
    <row r="1681" spans="1:8" x14ac:dyDescent="0.35">
      <c r="A1681" s="4">
        <v>44854</v>
      </c>
      <c r="B1681">
        <v>34000023678</v>
      </c>
      <c r="C1681" t="s">
        <v>20757</v>
      </c>
      <c r="D1681">
        <v>35000006440</v>
      </c>
      <c r="E1681" s="4">
        <v>44860</v>
      </c>
      <c r="F1681" t="s">
        <v>18075</v>
      </c>
      <c r="G1681">
        <v>-12618259</v>
      </c>
      <c r="H1681">
        <v>70473</v>
      </c>
    </row>
    <row r="1682" spans="1:8" x14ac:dyDescent="0.35">
      <c r="A1682" s="4">
        <v>44854</v>
      </c>
      <c r="B1682">
        <v>34000023679</v>
      </c>
      <c r="C1682" t="s">
        <v>20758</v>
      </c>
      <c r="D1682">
        <v>35000006440</v>
      </c>
      <c r="E1682" s="4">
        <v>44860</v>
      </c>
      <c r="F1682" t="s">
        <v>18076</v>
      </c>
      <c r="G1682">
        <v>-15447347</v>
      </c>
      <c r="H1682">
        <v>70473</v>
      </c>
    </row>
    <row r="1683" spans="1:8" x14ac:dyDescent="0.35">
      <c r="A1683" s="4">
        <v>44854</v>
      </c>
      <c r="B1683">
        <v>34000023680</v>
      </c>
      <c r="C1683" t="s">
        <v>20759</v>
      </c>
      <c r="D1683">
        <v>35000006440</v>
      </c>
      <c r="E1683" s="4">
        <v>44860</v>
      </c>
      <c r="F1683" t="s">
        <v>18077</v>
      </c>
      <c r="G1683">
        <v>-13501341</v>
      </c>
      <c r="H1683">
        <v>70473</v>
      </c>
    </row>
    <row r="1684" spans="1:8" x14ac:dyDescent="0.35">
      <c r="A1684" s="4">
        <v>44854</v>
      </c>
      <c r="B1684">
        <v>34000023681</v>
      </c>
      <c r="C1684" t="s">
        <v>20760</v>
      </c>
      <c r="E1684" s="4">
        <v>1</v>
      </c>
      <c r="F1684" t="s">
        <v>18072</v>
      </c>
      <c r="G1684">
        <v>-777164400</v>
      </c>
      <c r="H1684">
        <v>50773</v>
      </c>
    </row>
    <row r="1685" spans="1:8" x14ac:dyDescent="0.35">
      <c r="A1685" s="4">
        <v>44853</v>
      </c>
      <c r="B1685">
        <v>34000023507</v>
      </c>
      <c r="C1685" t="s">
        <v>20761</v>
      </c>
      <c r="D1685">
        <v>34000022752</v>
      </c>
      <c r="E1685" s="4">
        <v>44853</v>
      </c>
      <c r="F1685" t="s">
        <v>18055</v>
      </c>
      <c r="G1685">
        <v>-19397164</v>
      </c>
      <c r="H1685">
        <v>70144</v>
      </c>
    </row>
    <row r="1686" spans="1:8" x14ac:dyDescent="0.35">
      <c r="A1686" s="4">
        <v>44853</v>
      </c>
      <c r="B1686">
        <v>34000023509</v>
      </c>
      <c r="C1686">
        <v>422001115</v>
      </c>
      <c r="D1686">
        <v>35000006483</v>
      </c>
      <c r="E1686" s="4">
        <v>44867</v>
      </c>
      <c r="F1686" t="s">
        <v>18054</v>
      </c>
      <c r="G1686">
        <v>-25820170</v>
      </c>
      <c r="H1686">
        <v>70034</v>
      </c>
    </row>
    <row r="1687" spans="1:8" x14ac:dyDescent="0.35">
      <c r="A1687" s="4">
        <v>44853</v>
      </c>
      <c r="B1687">
        <v>34000023510</v>
      </c>
      <c r="C1687">
        <v>1102210290</v>
      </c>
      <c r="D1687">
        <v>35000006490</v>
      </c>
      <c r="E1687" s="4">
        <v>44867</v>
      </c>
      <c r="F1687" t="s">
        <v>18056</v>
      </c>
      <c r="G1687">
        <v>-68373449.599999994</v>
      </c>
      <c r="H1687">
        <v>79514</v>
      </c>
    </row>
    <row r="1688" spans="1:8" x14ac:dyDescent="0.35">
      <c r="A1688" s="4">
        <v>44853</v>
      </c>
      <c r="B1688">
        <v>34000023641</v>
      </c>
      <c r="C1688">
        <v>415007</v>
      </c>
      <c r="D1688">
        <v>35000006576</v>
      </c>
      <c r="E1688" s="4">
        <v>44881</v>
      </c>
      <c r="F1688" t="s">
        <v>18053</v>
      </c>
      <c r="G1688">
        <v>-14242844.42</v>
      </c>
      <c r="H1688">
        <v>50794</v>
      </c>
    </row>
    <row r="1689" spans="1:8" x14ac:dyDescent="0.35">
      <c r="A1689" s="4">
        <v>44853</v>
      </c>
      <c r="B1689">
        <v>34000023642</v>
      </c>
      <c r="C1689" t="s">
        <v>20762</v>
      </c>
      <c r="D1689">
        <v>35000006493</v>
      </c>
      <c r="E1689" s="4">
        <v>44867</v>
      </c>
      <c r="F1689" t="s">
        <v>18059</v>
      </c>
      <c r="G1689">
        <v>-267000000</v>
      </c>
      <c r="H1689" t="s">
        <v>41</v>
      </c>
    </row>
    <row r="1690" spans="1:8" x14ac:dyDescent="0.35">
      <c r="A1690" s="4">
        <v>44853</v>
      </c>
      <c r="B1690">
        <v>34000023643</v>
      </c>
      <c r="C1690" t="s">
        <v>20763</v>
      </c>
      <c r="D1690">
        <v>35000006462</v>
      </c>
      <c r="E1690" s="4">
        <v>44861</v>
      </c>
      <c r="F1690" t="s">
        <v>18060</v>
      </c>
      <c r="G1690">
        <v>-483366</v>
      </c>
      <c r="H1690" t="s">
        <v>41</v>
      </c>
    </row>
    <row r="1691" spans="1:8" x14ac:dyDescent="0.35">
      <c r="A1691" s="4">
        <v>44853</v>
      </c>
      <c r="B1691">
        <v>34000023644</v>
      </c>
      <c r="C1691" t="s">
        <v>20764</v>
      </c>
      <c r="D1691">
        <v>35000006462</v>
      </c>
      <c r="E1691" s="4">
        <v>44861</v>
      </c>
      <c r="F1691" t="s">
        <v>18061</v>
      </c>
      <c r="G1691">
        <v>-410000</v>
      </c>
      <c r="H1691" t="s">
        <v>41</v>
      </c>
    </row>
    <row r="1692" spans="1:8" x14ac:dyDescent="0.35">
      <c r="A1692" s="4">
        <v>44853</v>
      </c>
      <c r="B1692">
        <v>34000023645</v>
      </c>
      <c r="C1692" t="s">
        <v>20765</v>
      </c>
      <c r="D1692">
        <v>35000006480</v>
      </c>
      <c r="E1692" s="4">
        <v>44867</v>
      </c>
      <c r="F1692" t="s">
        <v>18043</v>
      </c>
      <c r="G1692">
        <v>-1407850</v>
      </c>
      <c r="H1692">
        <v>11201019</v>
      </c>
    </row>
    <row r="1693" spans="1:8" x14ac:dyDescent="0.35">
      <c r="A1693" s="4">
        <v>44853</v>
      </c>
      <c r="B1693">
        <v>34000023651</v>
      </c>
      <c r="C1693" t="s">
        <v>20766</v>
      </c>
      <c r="D1693">
        <v>35000006420</v>
      </c>
      <c r="E1693" s="4">
        <v>44860</v>
      </c>
      <c r="F1693" t="s">
        <v>18044</v>
      </c>
      <c r="G1693">
        <v>-3706000</v>
      </c>
      <c r="H1693">
        <v>50719</v>
      </c>
    </row>
    <row r="1694" spans="1:8" x14ac:dyDescent="0.35">
      <c r="A1694" s="4">
        <v>44853</v>
      </c>
      <c r="B1694">
        <v>34000023652</v>
      </c>
      <c r="C1694" t="s">
        <v>20767</v>
      </c>
      <c r="D1694">
        <v>35000006420</v>
      </c>
      <c r="E1694" s="4">
        <v>44860</v>
      </c>
      <c r="F1694" t="s">
        <v>18045</v>
      </c>
      <c r="G1694">
        <v>-13276200</v>
      </c>
      <c r="H1694">
        <v>50719</v>
      </c>
    </row>
    <row r="1695" spans="1:8" x14ac:dyDescent="0.35">
      <c r="A1695" s="4">
        <v>44853</v>
      </c>
      <c r="B1695">
        <v>34000023653</v>
      </c>
      <c r="C1695" t="s">
        <v>20768</v>
      </c>
      <c r="D1695">
        <v>35000006420</v>
      </c>
      <c r="E1695" s="4">
        <v>44860</v>
      </c>
      <c r="F1695" t="s">
        <v>18046</v>
      </c>
      <c r="G1695">
        <v>-13276200</v>
      </c>
      <c r="H1695">
        <v>50719</v>
      </c>
    </row>
    <row r="1696" spans="1:8" x14ac:dyDescent="0.35">
      <c r="A1696" s="4">
        <v>44853</v>
      </c>
      <c r="B1696">
        <v>34000023654</v>
      </c>
      <c r="C1696" t="s">
        <v>20769</v>
      </c>
      <c r="D1696">
        <v>35000006420</v>
      </c>
      <c r="E1696" s="4">
        <v>44860</v>
      </c>
      <c r="F1696" t="s">
        <v>18047</v>
      </c>
      <c r="G1696">
        <v>-33212300</v>
      </c>
      <c r="H1696">
        <v>50719</v>
      </c>
    </row>
    <row r="1697" spans="1:8" x14ac:dyDescent="0.35">
      <c r="A1697" s="4">
        <v>44853</v>
      </c>
      <c r="B1697">
        <v>34000023655</v>
      </c>
      <c r="C1697" t="s">
        <v>20770</v>
      </c>
      <c r="D1697">
        <v>35000006420</v>
      </c>
      <c r="E1697" s="4">
        <v>44860</v>
      </c>
      <c r="F1697" t="s">
        <v>18048</v>
      </c>
      <c r="G1697">
        <v>-18564063</v>
      </c>
      <c r="H1697">
        <v>50719</v>
      </c>
    </row>
    <row r="1698" spans="1:8" x14ac:dyDescent="0.35">
      <c r="A1698" s="4">
        <v>44853</v>
      </c>
      <c r="B1698">
        <v>34000023656</v>
      </c>
      <c r="C1698" t="s">
        <v>20771</v>
      </c>
      <c r="D1698">
        <v>35000006420</v>
      </c>
      <c r="E1698" s="4">
        <v>44860</v>
      </c>
      <c r="F1698" t="s">
        <v>18049</v>
      </c>
      <c r="G1698">
        <v>-27282700</v>
      </c>
      <c r="H1698">
        <v>50719</v>
      </c>
    </row>
    <row r="1699" spans="1:8" x14ac:dyDescent="0.35">
      <c r="A1699" s="4">
        <v>44853</v>
      </c>
      <c r="B1699">
        <v>34000023657</v>
      </c>
      <c r="C1699" t="s">
        <v>20772</v>
      </c>
      <c r="D1699">
        <v>35000006420</v>
      </c>
      <c r="E1699" s="4">
        <v>44860</v>
      </c>
      <c r="F1699" t="s">
        <v>18050</v>
      </c>
      <c r="G1699">
        <v>-28263700</v>
      </c>
      <c r="H1699">
        <v>50719</v>
      </c>
    </row>
    <row r="1700" spans="1:8" x14ac:dyDescent="0.35">
      <c r="A1700" s="4">
        <v>44853</v>
      </c>
      <c r="B1700">
        <v>34000023658</v>
      </c>
      <c r="C1700" t="s">
        <v>20773</v>
      </c>
      <c r="D1700">
        <v>35000006420</v>
      </c>
      <c r="E1700" s="4">
        <v>44860</v>
      </c>
      <c r="F1700" t="s">
        <v>18051</v>
      </c>
      <c r="G1700">
        <v>-16404500</v>
      </c>
      <c r="H1700">
        <v>50719</v>
      </c>
    </row>
    <row r="1701" spans="1:8" x14ac:dyDescent="0.35">
      <c r="A1701" s="4">
        <v>44853</v>
      </c>
      <c r="B1701">
        <v>34000023659</v>
      </c>
      <c r="C1701" t="s">
        <v>20774</v>
      </c>
      <c r="E1701" s="4">
        <v>1</v>
      </c>
      <c r="F1701" t="s">
        <v>18057</v>
      </c>
      <c r="G1701">
        <v>-101438394</v>
      </c>
      <c r="H1701">
        <v>79579</v>
      </c>
    </row>
    <row r="1702" spans="1:8" x14ac:dyDescent="0.35">
      <c r="A1702" s="4">
        <v>44853</v>
      </c>
      <c r="B1702">
        <v>34000023660</v>
      </c>
      <c r="C1702" t="s">
        <v>20775</v>
      </c>
      <c r="D1702">
        <v>35000006420</v>
      </c>
      <c r="E1702" s="4">
        <v>44860</v>
      </c>
      <c r="F1702" t="s">
        <v>18052</v>
      </c>
      <c r="G1702">
        <v>-16949500</v>
      </c>
      <c r="H1702">
        <v>50719</v>
      </c>
    </row>
    <row r="1703" spans="1:8" x14ac:dyDescent="0.35">
      <c r="A1703" s="4">
        <v>44853</v>
      </c>
      <c r="B1703">
        <v>34000023661</v>
      </c>
      <c r="C1703" t="s">
        <v>20776</v>
      </c>
      <c r="D1703">
        <v>35000006456</v>
      </c>
      <c r="E1703" s="4">
        <v>44861</v>
      </c>
      <c r="F1703" t="s">
        <v>18058</v>
      </c>
      <c r="G1703">
        <v>-40019300</v>
      </c>
      <c r="H1703">
        <v>79626</v>
      </c>
    </row>
    <row r="1704" spans="1:8" x14ac:dyDescent="0.35">
      <c r="A1704" s="4">
        <v>44852</v>
      </c>
      <c r="B1704">
        <v>34000023610</v>
      </c>
      <c r="C1704" t="s">
        <v>20777</v>
      </c>
      <c r="D1704">
        <v>35000006523</v>
      </c>
      <c r="E1704" s="4">
        <v>44866</v>
      </c>
      <c r="F1704" t="s">
        <v>18027</v>
      </c>
      <c r="G1704">
        <v>-4850000</v>
      </c>
      <c r="H1704">
        <v>51024</v>
      </c>
    </row>
    <row r="1705" spans="1:8" x14ac:dyDescent="0.35">
      <c r="A1705" s="4">
        <v>44852</v>
      </c>
      <c r="B1705">
        <v>34000023616</v>
      </c>
      <c r="C1705" t="s">
        <v>20779</v>
      </c>
      <c r="D1705">
        <v>35000006523</v>
      </c>
      <c r="E1705" s="4">
        <v>44866</v>
      </c>
      <c r="F1705" t="s">
        <v>18028</v>
      </c>
      <c r="G1705">
        <v>-7525000</v>
      </c>
      <c r="H1705">
        <v>51024</v>
      </c>
    </row>
    <row r="1706" spans="1:8" x14ac:dyDescent="0.35">
      <c r="A1706" s="4">
        <v>44852</v>
      </c>
      <c r="B1706">
        <v>34000023617</v>
      </c>
      <c r="C1706" t="s">
        <v>20780</v>
      </c>
      <c r="D1706">
        <v>35000006523</v>
      </c>
      <c r="E1706" s="4">
        <v>44866</v>
      </c>
      <c r="F1706" t="s">
        <v>18029</v>
      </c>
      <c r="G1706">
        <v>-2695000</v>
      </c>
      <c r="H1706">
        <v>51024</v>
      </c>
    </row>
    <row r="1707" spans="1:8" x14ac:dyDescent="0.35">
      <c r="A1707" s="4">
        <v>44852</v>
      </c>
      <c r="B1707">
        <v>34000023618</v>
      </c>
      <c r="C1707" t="s">
        <v>20781</v>
      </c>
      <c r="D1707">
        <v>35000006523</v>
      </c>
      <c r="E1707" s="4">
        <v>44866</v>
      </c>
      <c r="F1707" t="s">
        <v>18030</v>
      </c>
      <c r="G1707">
        <v>-2352000</v>
      </c>
      <c r="H1707">
        <v>51024</v>
      </c>
    </row>
    <row r="1708" spans="1:8" x14ac:dyDescent="0.35">
      <c r="A1708" s="4">
        <v>44852</v>
      </c>
      <c r="B1708">
        <v>34000023619</v>
      </c>
      <c r="C1708" t="s">
        <v>20782</v>
      </c>
      <c r="D1708">
        <v>35000006523</v>
      </c>
      <c r="E1708" s="4">
        <v>44866</v>
      </c>
      <c r="F1708" t="s">
        <v>18031</v>
      </c>
      <c r="G1708">
        <v>-1139250</v>
      </c>
      <c r="H1708">
        <v>51024</v>
      </c>
    </row>
    <row r="1709" spans="1:8" x14ac:dyDescent="0.35">
      <c r="A1709" s="4">
        <v>44852</v>
      </c>
      <c r="B1709">
        <v>34000023620</v>
      </c>
      <c r="C1709" t="s">
        <v>20783</v>
      </c>
      <c r="D1709">
        <v>35000006523</v>
      </c>
      <c r="E1709" s="4">
        <v>44866</v>
      </c>
      <c r="F1709" t="s">
        <v>18032</v>
      </c>
      <c r="G1709">
        <v>-2940000</v>
      </c>
      <c r="H1709">
        <v>51024</v>
      </c>
    </row>
    <row r="1710" spans="1:8" x14ac:dyDescent="0.35">
      <c r="A1710" s="4">
        <v>44852</v>
      </c>
      <c r="B1710">
        <v>34000023621</v>
      </c>
      <c r="C1710" t="s">
        <v>20784</v>
      </c>
      <c r="D1710">
        <v>35000006523</v>
      </c>
      <c r="E1710" s="4">
        <v>44866</v>
      </c>
      <c r="F1710" t="s">
        <v>18033</v>
      </c>
      <c r="G1710">
        <v>-7300000</v>
      </c>
      <c r="H1710">
        <v>51024</v>
      </c>
    </row>
    <row r="1711" spans="1:8" x14ac:dyDescent="0.35">
      <c r="A1711" s="4">
        <v>44852</v>
      </c>
      <c r="B1711">
        <v>34000023622</v>
      </c>
      <c r="C1711" t="s">
        <v>20785</v>
      </c>
      <c r="D1711">
        <v>35000006523</v>
      </c>
      <c r="E1711" s="4">
        <v>44866</v>
      </c>
      <c r="F1711" t="s">
        <v>18034</v>
      </c>
      <c r="G1711">
        <v>-4508000</v>
      </c>
      <c r="H1711">
        <v>51024</v>
      </c>
    </row>
    <row r="1712" spans="1:8" x14ac:dyDescent="0.35">
      <c r="A1712" s="4">
        <v>44852</v>
      </c>
      <c r="B1712">
        <v>34000023623</v>
      </c>
      <c r="C1712" t="s">
        <v>20786</v>
      </c>
      <c r="D1712">
        <v>35000006523</v>
      </c>
      <c r="E1712" s="4">
        <v>44866</v>
      </c>
      <c r="F1712" t="s">
        <v>18035</v>
      </c>
      <c r="G1712">
        <v>-11550770</v>
      </c>
      <c r="H1712">
        <v>51024</v>
      </c>
    </row>
    <row r="1713" spans="1:8" x14ac:dyDescent="0.35">
      <c r="A1713" s="4">
        <v>44852</v>
      </c>
      <c r="B1713">
        <v>34000023624</v>
      </c>
      <c r="C1713" t="s">
        <v>20787</v>
      </c>
      <c r="D1713">
        <v>35000006523</v>
      </c>
      <c r="E1713" s="4">
        <v>44866</v>
      </c>
      <c r="F1713" t="s">
        <v>18036</v>
      </c>
      <c r="G1713">
        <v>-50406300</v>
      </c>
      <c r="H1713">
        <v>51024</v>
      </c>
    </row>
    <row r="1714" spans="1:8" x14ac:dyDescent="0.35">
      <c r="A1714" s="4">
        <v>44852</v>
      </c>
      <c r="B1714">
        <v>34000023627</v>
      </c>
      <c r="C1714" t="s">
        <v>20788</v>
      </c>
      <c r="D1714">
        <v>35000006415</v>
      </c>
      <c r="E1714" s="4">
        <v>44854</v>
      </c>
      <c r="F1714" t="s">
        <v>18041</v>
      </c>
      <c r="G1714">
        <v>-1103999962</v>
      </c>
      <c r="H1714">
        <v>79615</v>
      </c>
    </row>
    <row r="1715" spans="1:8" x14ac:dyDescent="0.35">
      <c r="A1715" s="4">
        <v>44852</v>
      </c>
      <c r="B1715">
        <v>34000023628</v>
      </c>
      <c r="C1715" t="s">
        <v>20789</v>
      </c>
      <c r="D1715">
        <v>35000006415</v>
      </c>
      <c r="E1715" s="4">
        <v>44854</v>
      </c>
      <c r="F1715" t="s">
        <v>18042</v>
      </c>
      <c r="G1715">
        <v>-461999971</v>
      </c>
      <c r="H1715">
        <v>79615</v>
      </c>
    </row>
    <row r="1716" spans="1:8" x14ac:dyDescent="0.35">
      <c r="A1716" s="4">
        <v>44852</v>
      </c>
      <c r="B1716">
        <v>34000023629</v>
      </c>
      <c r="C1716" t="s">
        <v>20790</v>
      </c>
      <c r="D1716">
        <v>35000006670</v>
      </c>
      <c r="E1716" s="4">
        <v>44888</v>
      </c>
      <c r="F1716" t="s">
        <v>18037</v>
      </c>
      <c r="G1716">
        <v>-839999993</v>
      </c>
      <c r="H1716">
        <v>79594</v>
      </c>
    </row>
    <row r="1717" spans="1:8" x14ac:dyDescent="0.35">
      <c r="A1717" s="4">
        <v>44852</v>
      </c>
      <c r="B1717">
        <v>34000023630</v>
      </c>
      <c r="C1717" t="s">
        <v>20791</v>
      </c>
      <c r="D1717">
        <v>35000006716</v>
      </c>
      <c r="E1717" s="4">
        <v>44895</v>
      </c>
      <c r="F1717" t="s">
        <v>18038</v>
      </c>
      <c r="G1717">
        <v>-506999993</v>
      </c>
      <c r="H1717">
        <v>79594</v>
      </c>
    </row>
    <row r="1718" spans="1:8" x14ac:dyDescent="0.35">
      <c r="A1718" s="4">
        <v>44852</v>
      </c>
      <c r="B1718">
        <v>34000023631</v>
      </c>
      <c r="C1718" t="s">
        <v>20792</v>
      </c>
      <c r="D1718">
        <v>35000006779</v>
      </c>
      <c r="E1718" s="4">
        <v>44902</v>
      </c>
      <c r="F1718" t="s">
        <v>18039</v>
      </c>
      <c r="G1718">
        <v>-802499975</v>
      </c>
      <c r="H1718">
        <v>79594</v>
      </c>
    </row>
    <row r="1719" spans="1:8" x14ac:dyDescent="0.35">
      <c r="A1719" s="4">
        <v>44852</v>
      </c>
      <c r="B1719">
        <v>34000023632</v>
      </c>
      <c r="C1719" t="s">
        <v>20793</v>
      </c>
      <c r="D1719">
        <v>35000006636</v>
      </c>
      <c r="E1719" s="4">
        <v>44886</v>
      </c>
      <c r="F1719" t="s">
        <v>18040</v>
      </c>
      <c r="G1719">
        <v>-2779999884</v>
      </c>
      <c r="H1719">
        <v>79594</v>
      </c>
    </row>
    <row r="1720" spans="1:8" x14ac:dyDescent="0.35">
      <c r="A1720" s="4">
        <v>44852</v>
      </c>
      <c r="B1720">
        <v>34000023633</v>
      </c>
      <c r="C1720" t="s">
        <v>20794</v>
      </c>
      <c r="D1720">
        <v>35000006417</v>
      </c>
      <c r="E1720" s="4">
        <v>44854</v>
      </c>
      <c r="F1720" t="s">
        <v>18020</v>
      </c>
      <c r="G1720">
        <v>-823500000</v>
      </c>
      <c r="H1720">
        <v>50737</v>
      </c>
    </row>
    <row r="1721" spans="1:8" x14ac:dyDescent="0.35">
      <c r="A1721" s="4">
        <v>44852</v>
      </c>
      <c r="B1721">
        <v>34000023634</v>
      </c>
      <c r="C1721" t="s">
        <v>20795</v>
      </c>
      <c r="D1721">
        <v>35000006417</v>
      </c>
      <c r="E1721" s="4">
        <v>44854</v>
      </c>
      <c r="F1721" t="s">
        <v>18021</v>
      </c>
      <c r="G1721">
        <v>-823500000</v>
      </c>
      <c r="H1721">
        <v>50737</v>
      </c>
    </row>
    <row r="1722" spans="1:8" x14ac:dyDescent="0.35">
      <c r="A1722" s="4">
        <v>44852</v>
      </c>
      <c r="B1722">
        <v>34000023635</v>
      </c>
      <c r="C1722" t="s">
        <v>20796</v>
      </c>
      <c r="D1722">
        <v>35000006417</v>
      </c>
      <c r="E1722" s="4">
        <v>44854</v>
      </c>
      <c r="F1722" t="s">
        <v>18022</v>
      </c>
      <c r="G1722">
        <v>-823500000</v>
      </c>
      <c r="H1722">
        <v>50737</v>
      </c>
    </row>
    <row r="1723" spans="1:8" x14ac:dyDescent="0.35">
      <c r="A1723" s="4">
        <v>44852</v>
      </c>
      <c r="B1723">
        <v>34000023636</v>
      </c>
      <c r="C1723" t="s">
        <v>20797</v>
      </c>
      <c r="D1723">
        <v>35000006417</v>
      </c>
      <c r="E1723" s="4">
        <v>44854</v>
      </c>
      <c r="F1723" t="s">
        <v>18023</v>
      </c>
      <c r="G1723">
        <v>-823500000</v>
      </c>
      <c r="H1723">
        <v>50737</v>
      </c>
    </row>
    <row r="1724" spans="1:8" x14ac:dyDescent="0.35">
      <c r="A1724" s="4">
        <v>44852</v>
      </c>
      <c r="B1724">
        <v>34000023637</v>
      </c>
      <c r="C1724" t="s">
        <v>20798</v>
      </c>
      <c r="D1724">
        <v>35000006417</v>
      </c>
      <c r="E1724" s="4">
        <v>44854</v>
      </c>
      <c r="F1724" t="s">
        <v>18024</v>
      </c>
      <c r="G1724">
        <v>-6862500</v>
      </c>
      <c r="H1724">
        <v>50737</v>
      </c>
    </row>
    <row r="1725" spans="1:8" x14ac:dyDescent="0.35">
      <c r="A1725" s="4">
        <v>44852</v>
      </c>
      <c r="B1725">
        <v>34000023638</v>
      </c>
      <c r="C1725" t="s">
        <v>20799</v>
      </c>
      <c r="D1725">
        <v>35000006498</v>
      </c>
      <c r="E1725" s="4">
        <v>44867</v>
      </c>
      <c r="F1725" t="s">
        <v>18025</v>
      </c>
      <c r="G1725">
        <v>-140551885</v>
      </c>
      <c r="H1725">
        <v>50893</v>
      </c>
    </row>
    <row r="1726" spans="1:8" x14ac:dyDescent="0.35">
      <c r="A1726" s="4">
        <v>44852</v>
      </c>
      <c r="B1726">
        <v>34000023639</v>
      </c>
      <c r="C1726" t="s">
        <v>20800</v>
      </c>
      <c r="D1726">
        <v>35000006418</v>
      </c>
      <c r="E1726" s="4">
        <v>44854</v>
      </c>
      <c r="F1726" t="s">
        <v>18026</v>
      </c>
      <c r="G1726">
        <v>-1407744167.8</v>
      </c>
      <c r="H1726">
        <v>50893</v>
      </c>
    </row>
    <row r="1727" spans="1:8" x14ac:dyDescent="0.35">
      <c r="A1727" s="4">
        <v>44851</v>
      </c>
      <c r="B1727">
        <v>34000023497</v>
      </c>
      <c r="C1727" t="s">
        <v>20801</v>
      </c>
      <c r="D1727">
        <v>35000006396</v>
      </c>
      <c r="E1727" s="4">
        <v>44854</v>
      </c>
      <c r="F1727" t="s">
        <v>17912</v>
      </c>
      <c r="G1727">
        <v>-540000</v>
      </c>
      <c r="H1727">
        <v>11907068</v>
      </c>
    </row>
    <row r="1728" spans="1:8" x14ac:dyDescent="0.35">
      <c r="A1728" s="4">
        <v>44851</v>
      </c>
      <c r="B1728">
        <v>34000023498</v>
      </c>
      <c r="C1728" t="s">
        <v>20802</v>
      </c>
      <c r="D1728">
        <v>35000006396</v>
      </c>
      <c r="E1728" s="4">
        <v>44854</v>
      </c>
      <c r="F1728" t="s">
        <v>17913</v>
      </c>
      <c r="G1728">
        <v>-2449536</v>
      </c>
      <c r="H1728">
        <v>11907068</v>
      </c>
    </row>
    <row r="1729" spans="1:8" x14ac:dyDescent="0.35">
      <c r="A1729" s="4">
        <v>44851</v>
      </c>
      <c r="B1729">
        <v>34000023499</v>
      </c>
      <c r="C1729" t="s">
        <v>20803</v>
      </c>
      <c r="D1729">
        <v>35000006399</v>
      </c>
      <c r="E1729" s="4">
        <v>44854</v>
      </c>
      <c r="F1729" t="s">
        <v>17911</v>
      </c>
      <c r="G1729">
        <v>-527949</v>
      </c>
      <c r="H1729">
        <v>11901062</v>
      </c>
    </row>
    <row r="1730" spans="1:8" x14ac:dyDescent="0.35">
      <c r="A1730" s="4">
        <v>44851</v>
      </c>
      <c r="B1730">
        <v>34000023500</v>
      </c>
      <c r="C1730" t="s">
        <v>20804</v>
      </c>
      <c r="D1730">
        <v>34000023788</v>
      </c>
      <c r="E1730" s="4">
        <v>44851</v>
      </c>
      <c r="F1730" t="s">
        <v>17940</v>
      </c>
      <c r="G1730">
        <v>-76613726.560000002</v>
      </c>
      <c r="H1730">
        <v>60000</v>
      </c>
    </row>
    <row r="1731" spans="1:8" x14ac:dyDescent="0.35">
      <c r="A1731" s="4">
        <v>44851</v>
      </c>
      <c r="B1731">
        <v>34000023501</v>
      </c>
      <c r="C1731" t="s">
        <v>20805</v>
      </c>
      <c r="D1731">
        <v>35000006414</v>
      </c>
      <c r="E1731" s="4">
        <v>44858</v>
      </c>
      <c r="F1731" t="s">
        <v>17949</v>
      </c>
      <c r="G1731">
        <v>-22310000</v>
      </c>
      <c r="H1731">
        <v>70153</v>
      </c>
    </row>
    <row r="1732" spans="1:8" x14ac:dyDescent="0.35">
      <c r="A1732" s="4">
        <v>44851</v>
      </c>
      <c r="B1732">
        <v>34000023502</v>
      </c>
      <c r="C1732" t="s">
        <v>20806</v>
      </c>
      <c r="D1732">
        <v>35000006414</v>
      </c>
      <c r="E1732" s="4">
        <v>44858</v>
      </c>
      <c r="F1732" t="s">
        <v>17950</v>
      </c>
      <c r="G1732">
        <v>-13000000</v>
      </c>
      <c r="H1732">
        <v>70153</v>
      </c>
    </row>
    <row r="1733" spans="1:8" x14ac:dyDescent="0.35">
      <c r="A1733" s="4">
        <v>44851</v>
      </c>
      <c r="B1733">
        <v>34000023503</v>
      </c>
      <c r="C1733" t="s">
        <v>20807</v>
      </c>
      <c r="D1733">
        <v>35000006414</v>
      </c>
      <c r="E1733" s="4">
        <v>44858</v>
      </c>
      <c r="F1733" t="s">
        <v>17951</v>
      </c>
      <c r="G1733">
        <v>-31000000</v>
      </c>
      <c r="H1733">
        <v>70153</v>
      </c>
    </row>
    <row r="1734" spans="1:8" x14ac:dyDescent="0.35">
      <c r="A1734" s="4">
        <v>44851</v>
      </c>
      <c r="B1734">
        <v>34000023504</v>
      </c>
      <c r="C1734" t="s">
        <v>20808</v>
      </c>
      <c r="D1734">
        <v>35000006414</v>
      </c>
      <c r="E1734" s="4">
        <v>44858</v>
      </c>
      <c r="F1734" t="s">
        <v>17952</v>
      </c>
      <c r="G1734">
        <v>-22318492</v>
      </c>
      <c r="H1734">
        <v>70153</v>
      </c>
    </row>
    <row r="1735" spans="1:8" x14ac:dyDescent="0.35">
      <c r="A1735" s="4">
        <v>44851</v>
      </c>
      <c r="B1735">
        <v>34000023505</v>
      </c>
      <c r="C1735" t="s">
        <v>20809</v>
      </c>
      <c r="D1735">
        <v>35000006414</v>
      </c>
      <c r="E1735" s="4">
        <v>44858</v>
      </c>
      <c r="F1735" t="s">
        <v>17953</v>
      </c>
      <c r="G1735">
        <v>-36275325</v>
      </c>
      <c r="H1735">
        <v>70153</v>
      </c>
    </row>
    <row r="1736" spans="1:8" x14ac:dyDescent="0.35">
      <c r="A1736" s="4">
        <v>44851</v>
      </c>
      <c r="B1736">
        <v>34000023511</v>
      </c>
      <c r="C1736" t="s">
        <v>20810</v>
      </c>
      <c r="D1736">
        <v>35000006453</v>
      </c>
      <c r="E1736" s="4">
        <v>44861</v>
      </c>
      <c r="F1736" t="s">
        <v>17947</v>
      </c>
      <c r="G1736">
        <v>-510600</v>
      </c>
      <c r="H1736">
        <v>70050</v>
      </c>
    </row>
    <row r="1737" spans="1:8" x14ac:dyDescent="0.35">
      <c r="A1737" s="4">
        <v>44851</v>
      </c>
      <c r="B1737">
        <v>34000023512</v>
      </c>
      <c r="C1737" t="s">
        <v>20811</v>
      </c>
      <c r="D1737">
        <v>35000006432</v>
      </c>
      <c r="E1737" s="4">
        <v>44861</v>
      </c>
      <c r="F1737" t="s">
        <v>17941</v>
      </c>
      <c r="G1737">
        <v>-18500000</v>
      </c>
      <c r="H1737">
        <v>60000</v>
      </c>
    </row>
    <row r="1738" spans="1:8" x14ac:dyDescent="0.35">
      <c r="A1738" s="4">
        <v>44851</v>
      </c>
      <c r="B1738">
        <v>34000023513</v>
      </c>
      <c r="C1738" t="s">
        <v>20812</v>
      </c>
      <c r="D1738">
        <v>34000023397</v>
      </c>
      <c r="E1738" s="4">
        <v>44851</v>
      </c>
      <c r="F1738" t="s">
        <v>17948</v>
      </c>
      <c r="G1738">
        <v>-13404300</v>
      </c>
      <c r="H1738">
        <v>70144</v>
      </c>
    </row>
    <row r="1739" spans="1:8" x14ac:dyDescent="0.35">
      <c r="A1739" s="4">
        <v>44851</v>
      </c>
      <c r="B1739">
        <v>34000023514</v>
      </c>
      <c r="C1739" t="s">
        <v>20813</v>
      </c>
      <c r="D1739">
        <v>35000006383</v>
      </c>
      <c r="E1739" s="4">
        <v>44853</v>
      </c>
      <c r="F1739" t="s">
        <v>18010</v>
      </c>
      <c r="G1739">
        <v>-8325000</v>
      </c>
      <c r="H1739">
        <v>70481</v>
      </c>
    </row>
    <row r="1740" spans="1:8" x14ac:dyDescent="0.35">
      <c r="A1740" s="4">
        <v>44851</v>
      </c>
      <c r="B1740">
        <v>34000023516</v>
      </c>
      <c r="C1740" t="s">
        <v>20814</v>
      </c>
      <c r="D1740">
        <v>35000006470</v>
      </c>
      <c r="E1740" s="4">
        <v>44861</v>
      </c>
      <c r="F1740" t="s">
        <v>17915</v>
      </c>
      <c r="G1740">
        <v>-3330000</v>
      </c>
      <c r="H1740">
        <v>50651</v>
      </c>
    </row>
    <row r="1741" spans="1:8" x14ac:dyDescent="0.35">
      <c r="A1741" s="4">
        <v>44851</v>
      </c>
      <c r="B1741">
        <v>34000023517</v>
      </c>
      <c r="C1741" t="s">
        <v>20815</v>
      </c>
      <c r="D1741">
        <v>35000006470</v>
      </c>
      <c r="E1741" s="4">
        <v>44861</v>
      </c>
      <c r="F1741" t="s">
        <v>17916</v>
      </c>
      <c r="G1741">
        <v>-6105000</v>
      </c>
      <c r="H1741">
        <v>50651</v>
      </c>
    </row>
    <row r="1742" spans="1:8" x14ac:dyDescent="0.35">
      <c r="A1742" s="4">
        <v>44851</v>
      </c>
      <c r="B1742">
        <v>34000023518</v>
      </c>
      <c r="C1742" t="s">
        <v>20816</v>
      </c>
      <c r="D1742">
        <v>35000006470</v>
      </c>
      <c r="E1742" s="4">
        <v>44861</v>
      </c>
      <c r="F1742" t="s">
        <v>17917</v>
      </c>
      <c r="G1742">
        <v>-28599150</v>
      </c>
      <c r="H1742">
        <v>50651</v>
      </c>
    </row>
    <row r="1743" spans="1:8" x14ac:dyDescent="0.35">
      <c r="A1743" s="4">
        <v>44851</v>
      </c>
      <c r="B1743">
        <v>34000023519</v>
      </c>
      <c r="C1743" t="s">
        <v>20817</v>
      </c>
      <c r="D1743">
        <v>35000006470</v>
      </c>
      <c r="E1743" s="4">
        <v>44861</v>
      </c>
      <c r="F1743" t="s">
        <v>17918</v>
      </c>
      <c r="G1743">
        <v>-2797200</v>
      </c>
      <c r="H1743">
        <v>50651</v>
      </c>
    </row>
    <row r="1744" spans="1:8" x14ac:dyDescent="0.35">
      <c r="A1744" s="4">
        <v>44851</v>
      </c>
      <c r="B1744">
        <v>34000023520</v>
      </c>
      <c r="C1744" t="s">
        <v>20818</v>
      </c>
      <c r="D1744">
        <v>35000006470</v>
      </c>
      <c r="E1744" s="4">
        <v>44861</v>
      </c>
      <c r="F1744" t="s">
        <v>17919</v>
      </c>
      <c r="G1744">
        <v>-1759350</v>
      </c>
      <c r="H1744">
        <v>50651</v>
      </c>
    </row>
    <row r="1745" spans="1:8" x14ac:dyDescent="0.35">
      <c r="A1745" s="4">
        <v>44851</v>
      </c>
      <c r="B1745">
        <v>34000023521</v>
      </c>
      <c r="C1745" t="s">
        <v>20819</v>
      </c>
      <c r="D1745">
        <v>35000006470</v>
      </c>
      <c r="E1745" s="4">
        <v>44861</v>
      </c>
      <c r="F1745" t="s">
        <v>17920</v>
      </c>
      <c r="G1745">
        <v>-77700</v>
      </c>
      <c r="H1745">
        <v>50651</v>
      </c>
    </row>
    <row r="1746" spans="1:8" x14ac:dyDescent="0.35">
      <c r="A1746" s="4">
        <v>44851</v>
      </c>
      <c r="B1746">
        <v>34000023522</v>
      </c>
      <c r="C1746" t="s">
        <v>20820</v>
      </c>
      <c r="D1746">
        <v>35000006470</v>
      </c>
      <c r="E1746" s="4">
        <v>44861</v>
      </c>
      <c r="F1746" t="s">
        <v>17921</v>
      </c>
      <c r="G1746">
        <v>-7548000</v>
      </c>
      <c r="H1746">
        <v>50651</v>
      </c>
    </row>
    <row r="1747" spans="1:8" x14ac:dyDescent="0.35">
      <c r="A1747" s="4">
        <v>44851</v>
      </c>
      <c r="B1747">
        <v>34000023523</v>
      </c>
      <c r="C1747" t="s">
        <v>20821</v>
      </c>
      <c r="D1747">
        <v>35000006470</v>
      </c>
      <c r="E1747" s="4">
        <v>44861</v>
      </c>
      <c r="F1747" t="s">
        <v>17922</v>
      </c>
      <c r="G1747">
        <v>-10295250</v>
      </c>
      <c r="H1747">
        <v>50651</v>
      </c>
    </row>
    <row r="1748" spans="1:8" x14ac:dyDescent="0.35">
      <c r="A1748" s="4">
        <v>44851</v>
      </c>
      <c r="B1748">
        <v>34000023524</v>
      </c>
      <c r="C1748" t="s">
        <v>20822</v>
      </c>
      <c r="D1748">
        <v>35000006470</v>
      </c>
      <c r="E1748" s="4">
        <v>44861</v>
      </c>
      <c r="F1748" t="s">
        <v>17923</v>
      </c>
      <c r="G1748">
        <v>-159840</v>
      </c>
      <c r="H1748">
        <v>50651</v>
      </c>
    </row>
    <row r="1749" spans="1:8" x14ac:dyDescent="0.35">
      <c r="A1749" s="4">
        <v>44851</v>
      </c>
      <c r="B1749">
        <v>34000023525</v>
      </c>
      <c r="C1749" t="s">
        <v>20823</v>
      </c>
      <c r="D1749">
        <v>35000006470</v>
      </c>
      <c r="E1749" s="4">
        <v>44861</v>
      </c>
      <c r="F1749" t="s">
        <v>17924</v>
      </c>
      <c r="G1749">
        <v>-10545000</v>
      </c>
      <c r="H1749">
        <v>50651</v>
      </c>
    </row>
    <row r="1750" spans="1:8" x14ac:dyDescent="0.35">
      <c r="A1750" s="4">
        <v>44851</v>
      </c>
      <c r="B1750">
        <v>34000023526</v>
      </c>
      <c r="C1750" t="s">
        <v>20824</v>
      </c>
      <c r="D1750">
        <v>35000006470</v>
      </c>
      <c r="E1750" s="4">
        <v>44861</v>
      </c>
      <c r="F1750" t="s">
        <v>17925</v>
      </c>
      <c r="G1750">
        <v>-1121100</v>
      </c>
      <c r="H1750">
        <v>50651</v>
      </c>
    </row>
    <row r="1751" spans="1:8" x14ac:dyDescent="0.35">
      <c r="A1751" s="4">
        <v>44851</v>
      </c>
      <c r="B1751">
        <v>34000023527</v>
      </c>
      <c r="C1751" t="s">
        <v>20825</v>
      </c>
      <c r="D1751">
        <v>35000006470</v>
      </c>
      <c r="E1751" s="4">
        <v>44861</v>
      </c>
      <c r="F1751" t="s">
        <v>17926</v>
      </c>
      <c r="G1751">
        <v>-2186700</v>
      </c>
      <c r="H1751">
        <v>50651</v>
      </c>
    </row>
    <row r="1752" spans="1:8" x14ac:dyDescent="0.35">
      <c r="A1752" s="4">
        <v>44851</v>
      </c>
      <c r="B1752">
        <v>34000023528</v>
      </c>
      <c r="C1752" t="s">
        <v>20826</v>
      </c>
      <c r="D1752">
        <v>35000006470</v>
      </c>
      <c r="E1752" s="4">
        <v>44861</v>
      </c>
      <c r="F1752" t="s">
        <v>17927</v>
      </c>
      <c r="G1752">
        <v>-3163500</v>
      </c>
      <c r="H1752">
        <v>50651</v>
      </c>
    </row>
    <row r="1753" spans="1:8" x14ac:dyDescent="0.35">
      <c r="A1753" s="4">
        <v>44851</v>
      </c>
      <c r="B1753">
        <v>34000023529</v>
      </c>
      <c r="C1753" t="s">
        <v>20827</v>
      </c>
      <c r="D1753">
        <v>35000006470</v>
      </c>
      <c r="E1753" s="4">
        <v>44861</v>
      </c>
      <c r="F1753" t="s">
        <v>17928</v>
      </c>
      <c r="G1753">
        <v>-1221000</v>
      </c>
      <c r="H1753">
        <v>50651</v>
      </c>
    </row>
    <row r="1754" spans="1:8" x14ac:dyDescent="0.35">
      <c r="A1754" s="4">
        <v>44851</v>
      </c>
      <c r="B1754">
        <v>34000023530</v>
      </c>
      <c r="C1754" t="s">
        <v>20828</v>
      </c>
      <c r="D1754">
        <v>35000006470</v>
      </c>
      <c r="E1754" s="4">
        <v>44861</v>
      </c>
      <c r="F1754" t="s">
        <v>17929</v>
      </c>
      <c r="G1754">
        <v>-1731600</v>
      </c>
      <c r="H1754">
        <v>50651</v>
      </c>
    </row>
    <row r="1755" spans="1:8" x14ac:dyDescent="0.35">
      <c r="A1755" s="4">
        <v>44851</v>
      </c>
      <c r="B1755">
        <v>34000023531</v>
      </c>
      <c r="C1755" t="s">
        <v>20829</v>
      </c>
      <c r="D1755" t="s">
        <v>18012</v>
      </c>
      <c r="E1755" s="4">
        <v>44851</v>
      </c>
      <c r="F1755" t="s">
        <v>18013</v>
      </c>
      <c r="G1755">
        <v>-647820000</v>
      </c>
      <c r="H1755">
        <v>79625</v>
      </c>
    </row>
    <row r="1756" spans="1:8" x14ac:dyDescent="0.35">
      <c r="A1756" s="4">
        <v>44851</v>
      </c>
      <c r="B1756">
        <v>34000023532</v>
      </c>
      <c r="C1756" t="s">
        <v>20830</v>
      </c>
      <c r="D1756">
        <v>35000006594</v>
      </c>
      <c r="E1756" s="4">
        <v>44881</v>
      </c>
      <c r="F1756" t="s">
        <v>17930</v>
      </c>
      <c r="G1756">
        <v>-1320000</v>
      </c>
      <c r="H1756">
        <v>50755</v>
      </c>
    </row>
    <row r="1757" spans="1:8" x14ac:dyDescent="0.35">
      <c r="A1757" s="4">
        <v>44851</v>
      </c>
      <c r="B1757">
        <v>34000023533</v>
      </c>
      <c r="C1757" t="s">
        <v>20831</v>
      </c>
      <c r="D1757">
        <v>35000006499</v>
      </c>
      <c r="E1757" s="4">
        <v>44867</v>
      </c>
      <c r="F1757" t="s">
        <v>17931</v>
      </c>
      <c r="G1757">
        <v>-1320000</v>
      </c>
      <c r="H1757">
        <v>50755</v>
      </c>
    </row>
    <row r="1758" spans="1:8" x14ac:dyDescent="0.35">
      <c r="A1758" s="4">
        <v>44851</v>
      </c>
      <c r="B1758">
        <v>34000023534</v>
      </c>
      <c r="C1758" t="s">
        <v>20832</v>
      </c>
      <c r="D1758">
        <v>35000006547</v>
      </c>
      <c r="E1758" s="4">
        <v>44875</v>
      </c>
      <c r="F1758" t="s">
        <v>18011</v>
      </c>
      <c r="G1758">
        <v>-29677404</v>
      </c>
      <c r="H1758">
        <v>79519</v>
      </c>
    </row>
    <row r="1759" spans="1:8" x14ac:dyDescent="0.35">
      <c r="A1759" s="4">
        <v>44851</v>
      </c>
      <c r="B1759">
        <v>34000023535</v>
      </c>
      <c r="C1759" t="s">
        <v>20833</v>
      </c>
      <c r="D1759">
        <v>35000006416</v>
      </c>
      <c r="E1759" s="4">
        <v>44854</v>
      </c>
      <c r="F1759" t="s">
        <v>17938</v>
      </c>
      <c r="G1759">
        <v>-26172650</v>
      </c>
      <c r="H1759">
        <v>50942</v>
      </c>
    </row>
    <row r="1760" spans="1:8" x14ac:dyDescent="0.35">
      <c r="A1760" s="4">
        <v>44851</v>
      </c>
      <c r="B1760">
        <v>34000023536</v>
      </c>
      <c r="C1760" t="s">
        <v>20834</v>
      </c>
      <c r="D1760">
        <v>35000006416</v>
      </c>
      <c r="E1760" s="4">
        <v>44854</v>
      </c>
      <c r="F1760" t="s">
        <v>17939</v>
      </c>
      <c r="G1760">
        <v>-27709200</v>
      </c>
      <c r="H1760">
        <v>50942</v>
      </c>
    </row>
    <row r="1761" spans="1:8" x14ac:dyDescent="0.35">
      <c r="A1761" s="4">
        <v>44851</v>
      </c>
      <c r="B1761">
        <v>34000023537</v>
      </c>
      <c r="C1761" t="s">
        <v>20835</v>
      </c>
      <c r="D1761">
        <v>35000006471</v>
      </c>
      <c r="E1761" s="4">
        <v>44861</v>
      </c>
      <c r="F1761" t="s">
        <v>17933</v>
      </c>
      <c r="G1761">
        <v>-10434555</v>
      </c>
      <c r="H1761">
        <v>50918</v>
      </c>
    </row>
    <row r="1762" spans="1:8" x14ac:dyDescent="0.35">
      <c r="A1762" s="4">
        <v>44851</v>
      </c>
      <c r="B1762">
        <v>34000023538</v>
      </c>
      <c r="C1762" t="s">
        <v>20836</v>
      </c>
      <c r="D1762">
        <v>35000006471</v>
      </c>
      <c r="E1762" s="4">
        <v>44861</v>
      </c>
      <c r="F1762" t="s">
        <v>17934</v>
      </c>
      <c r="G1762">
        <v>-3191250</v>
      </c>
      <c r="H1762">
        <v>50918</v>
      </c>
    </row>
    <row r="1763" spans="1:8" x14ac:dyDescent="0.35">
      <c r="A1763" s="4">
        <v>44851</v>
      </c>
      <c r="B1763">
        <v>34000023539</v>
      </c>
      <c r="C1763" t="s">
        <v>20837</v>
      </c>
      <c r="D1763">
        <v>35000006471</v>
      </c>
      <c r="E1763" s="4">
        <v>44861</v>
      </c>
      <c r="F1763" t="s">
        <v>17935</v>
      </c>
      <c r="G1763">
        <v>-861360</v>
      </c>
      <c r="H1763">
        <v>50918</v>
      </c>
    </row>
    <row r="1764" spans="1:8" x14ac:dyDescent="0.35">
      <c r="A1764" s="4">
        <v>44851</v>
      </c>
      <c r="B1764">
        <v>34000023540</v>
      </c>
      <c r="C1764" t="s">
        <v>20838</v>
      </c>
      <c r="D1764">
        <v>35000006471</v>
      </c>
      <c r="E1764" s="4">
        <v>44861</v>
      </c>
      <c r="F1764" t="s">
        <v>17936</v>
      </c>
      <c r="G1764">
        <v>-3774000</v>
      </c>
      <c r="H1764">
        <v>50918</v>
      </c>
    </row>
    <row r="1765" spans="1:8" x14ac:dyDescent="0.35">
      <c r="A1765" s="4">
        <v>44851</v>
      </c>
      <c r="B1765">
        <v>34000023541</v>
      </c>
      <c r="C1765" t="s">
        <v>20839</v>
      </c>
      <c r="D1765">
        <v>35000006471</v>
      </c>
      <c r="E1765" s="4">
        <v>44861</v>
      </c>
      <c r="F1765" t="s">
        <v>17937</v>
      </c>
      <c r="G1765">
        <v>-72150</v>
      </c>
      <c r="H1765">
        <v>50918</v>
      </c>
    </row>
    <row r="1766" spans="1:8" x14ac:dyDescent="0.35">
      <c r="A1766" s="4">
        <v>44851</v>
      </c>
      <c r="B1766">
        <v>34000023542</v>
      </c>
      <c r="C1766" t="s">
        <v>20840</v>
      </c>
      <c r="D1766">
        <v>35000006439</v>
      </c>
      <c r="E1766" s="4">
        <v>44860</v>
      </c>
      <c r="F1766" t="s">
        <v>18007</v>
      </c>
      <c r="G1766">
        <v>-28964763</v>
      </c>
      <c r="H1766">
        <v>70471</v>
      </c>
    </row>
    <row r="1767" spans="1:8" x14ac:dyDescent="0.35">
      <c r="A1767" s="4">
        <v>44851</v>
      </c>
      <c r="B1767">
        <v>34000023543</v>
      </c>
      <c r="C1767" t="s">
        <v>20841</v>
      </c>
      <c r="D1767">
        <v>35000006439</v>
      </c>
      <c r="E1767" s="4">
        <v>44860</v>
      </c>
      <c r="F1767" t="s">
        <v>18008</v>
      </c>
      <c r="G1767">
        <v>-24613696</v>
      </c>
      <c r="H1767">
        <v>70471</v>
      </c>
    </row>
    <row r="1768" spans="1:8" x14ac:dyDescent="0.35">
      <c r="A1768" s="4">
        <v>44851</v>
      </c>
      <c r="B1768">
        <v>34000023544</v>
      </c>
      <c r="C1768" t="s">
        <v>20842</v>
      </c>
      <c r="D1768">
        <v>35000006439</v>
      </c>
      <c r="E1768" s="4">
        <v>44860</v>
      </c>
      <c r="F1768" t="s">
        <v>18009</v>
      </c>
      <c r="G1768">
        <v>-11960388</v>
      </c>
      <c r="H1768">
        <v>70471</v>
      </c>
    </row>
    <row r="1769" spans="1:8" x14ac:dyDescent="0.35">
      <c r="A1769" s="4">
        <v>44851</v>
      </c>
      <c r="B1769">
        <v>34000023545</v>
      </c>
      <c r="C1769">
        <v>415008</v>
      </c>
      <c r="D1769">
        <v>35000006576</v>
      </c>
      <c r="E1769" s="4">
        <v>44881</v>
      </c>
      <c r="F1769" t="s">
        <v>17932</v>
      </c>
      <c r="G1769">
        <v>-10573000</v>
      </c>
      <c r="H1769">
        <v>50794</v>
      </c>
    </row>
    <row r="1770" spans="1:8" x14ac:dyDescent="0.35">
      <c r="A1770" s="4">
        <v>44851</v>
      </c>
      <c r="B1770">
        <v>34000023546</v>
      </c>
      <c r="C1770">
        <v>8120220721</v>
      </c>
      <c r="D1770">
        <v>35000006590</v>
      </c>
      <c r="E1770" s="4">
        <v>44881</v>
      </c>
      <c r="F1770" t="s">
        <v>18014</v>
      </c>
      <c r="G1770">
        <v>-1285158</v>
      </c>
      <c r="H1770" t="s">
        <v>7939</v>
      </c>
    </row>
    <row r="1771" spans="1:8" x14ac:dyDescent="0.35">
      <c r="A1771" s="4">
        <v>44851</v>
      </c>
      <c r="B1771">
        <v>34000023547</v>
      </c>
      <c r="C1771">
        <v>8120220722</v>
      </c>
      <c r="D1771">
        <v>35000006590</v>
      </c>
      <c r="E1771" s="4">
        <v>44881</v>
      </c>
      <c r="F1771" t="s">
        <v>18015</v>
      </c>
      <c r="G1771">
        <v>-31419216</v>
      </c>
      <c r="H1771" t="s">
        <v>7939</v>
      </c>
    </row>
    <row r="1772" spans="1:8" x14ac:dyDescent="0.35">
      <c r="A1772" s="4">
        <v>44851</v>
      </c>
      <c r="B1772">
        <v>34000023548</v>
      </c>
      <c r="C1772">
        <v>8120220723</v>
      </c>
      <c r="D1772">
        <v>35000006590</v>
      </c>
      <c r="E1772" s="4">
        <v>44881</v>
      </c>
      <c r="F1772" t="s">
        <v>18016</v>
      </c>
      <c r="G1772">
        <v>-18176472</v>
      </c>
      <c r="H1772" t="s">
        <v>7939</v>
      </c>
    </row>
    <row r="1773" spans="1:8" x14ac:dyDescent="0.35">
      <c r="A1773" s="4">
        <v>44851</v>
      </c>
      <c r="B1773">
        <v>34000023549</v>
      </c>
      <c r="C1773">
        <v>8120220724</v>
      </c>
      <c r="D1773">
        <v>35000006590</v>
      </c>
      <c r="E1773" s="4">
        <v>44881</v>
      </c>
      <c r="F1773" t="s">
        <v>18017</v>
      </c>
      <c r="G1773">
        <v>-14247960</v>
      </c>
      <c r="H1773" t="s">
        <v>7939</v>
      </c>
    </row>
    <row r="1774" spans="1:8" x14ac:dyDescent="0.35">
      <c r="A1774" s="4">
        <v>44851</v>
      </c>
      <c r="B1774">
        <v>34000023550</v>
      </c>
      <c r="C1774">
        <v>8120220725</v>
      </c>
      <c r="D1774">
        <v>35000006590</v>
      </c>
      <c r="E1774" s="4">
        <v>44881</v>
      </c>
      <c r="F1774" t="s">
        <v>18018</v>
      </c>
      <c r="G1774">
        <v>-2830500</v>
      </c>
      <c r="H1774" t="s">
        <v>7939</v>
      </c>
    </row>
    <row r="1775" spans="1:8" x14ac:dyDescent="0.35">
      <c r="A1775" s="4">
        <v>44851</v>
      </c>
      <c r="B1775">
        <v>34000023551</v>
      </c>
      <c r="C1775" t="s">
        <v>20843</v>
      </c>
      <c r="D1775">
        <v>35000006375</v>
      </c>
      <c r="E1775" s="4">
        <v>44853</v>
      </c>
      <c r="F1775" t="s">
        <v>17954</v>
      </c>
      <c r="G1775">
        <v>-21550711</v>
      </c>
      <c r="H1775">
        <v>70456</v>
      </c>
    </row>
    <row r="1776" spans="1:8" x14ac:dyDescent="0.35">
      <c r="A1776" s="4">
        <v>44851</v>
      </c>
      <c r="B1776">
        <v>34000023552</v>
      </c>
      <c r="C1776" t="s">
        <v>20844</v>
      </c>
      <c r="D1776">
        <v>35000006375</v>
      </c>
      <c r="E1776" s="4">
        <v>44853</v>
      </c>
      <c r="F1776" t="s">
        <v>17955</v>
      </c>
      <c r="G1776">
        <v>-16063447</v>
      </c>
      <c r="H1776">
        <v>70456</v>
      </c>
    </row>
    <row r="1777" spans="1:8" x14ac:dyDescent="0.35">
      <c r="A1777" s="4">
        <v>44851</v>
      </c>
      <c r="B1777">
        <v>34000023553</v>
      </c>
      <c r="C1777" t="s">
        <v>20845</v>
      </c>
      <c r="D1777">
        <v>35000006375</v>
      </c>
      <c r="E1777" s="4">
        <v>44853</v>
      </c>
      <c r="F1777" t="s">
        <v>17956</v>
      </c>
      <c r="G1777">
        <v>-20592972</v>
      </c>
      <c r="H1777">
        <v>70456</v>
      </c>
    </row>
    <row r="1778" spans="1:8" x14ac:dyDescent="0.35">
      <c r="A1778" s="4">
        <v>44851</v>
      </c>
      <c r="B1778">
        <v>34000023554</v>
      </c>
      <c r="C1778" t="s">
        <v>20846</v>
      </c>
      <c r="D1778">
        <v>35000006375</v>
      </c>
      <c r="E1778" s="4">
        <v>44853</v>
      </c>
      <c r="F1778" t="s">
        <v>17957</v>
      </c>
      <c r="G1778">
        <v>-22815896</v>
      </c>
      <c r="H1778">
        <v>70456</v>
      </c>
    </row>
    <row r="1779" spans="1:8" x14ac:dyDescent="0.35">
      <c r="A1779" s="4">
        <v>44851</v>
      </c>
      <c r="B1779">
        <v>34000023555</v>
      </c>
      <c r="C1779" t="s">
        <v>20847</v>
      </c>
      <c r="D1779">
        <v>35000006375</v>
      </c>
      <c r="E1779" s="4">
        <v>44853</v>
      </c>
      <c r="F1779" t="s">
        <v>17958</v>
      </c>
      <c r="G1779">
        <v>-17682549</v>
      </c>
      <c r="H1779">
        <v>70456</v>
      </c>
    </row>
    <row r="1780" spans="1:8" x14ac:dyDescent="0.35">
      <c r="A1780" s="4">
        <v>44851</v>
      </c>
      <c r="B1780">
        <v>34000023556</v>
      </c>
      <c r="C1780" t="s">
        <v>20848</v>
      </c>
      <c r="D1780">
        <v>35000006375</v>
      </c>
      <c r="E1780" s="4">
        <v>44853</v>
      </c>
      <c r="F1780" t="s">
        <v>17959</v>
      </c>
      <c r="G1780">
        <v>-17546818</v>
      </c>
      <c r="H1780">
        <v>70456</v>
      </c>
    </row>
    <row r="1781" spans="1:8" x14ac:dyDescent="0.35">
      <c r="A1781" s="4">
        <v>44851</v>
      </c>
      <c r="B1781">
        <v>34000023557</v>
      </c>
      <c r="C1781" t="s">
        <v>20849</v>
      </c>
      <c r="D1781">
        <v>35000006375</v>
      </c>
      <c r="E1781" s="4">
        <v>44853</v>
      </c>
      <c r="F1781" t="s">
        <v>17960</v>
      </c>
      <c r="G1781">
        <v>-15329168</v>
      </c>
      <c r="H1781">
        <v>70456</v>
      </c>
    </row>
    <row r="1782" spans="1:8" x14ac:dyDescent="0.35">
      <c r="A1782" s="4">
        <v>44851</v>
      </c>
      <c r="B1782">
        <v>34000023558</v>
      </c>
      <c r="C1782" t="s">
        <v>20850</v>
      </c>
      <c r="D1782">
        <v>35000006375</v>
      </c>
      <c r="E1782" s="4">
        <v>44853</v>
      </c>
      <c r="F1782" t="s">
        <v>17961</v>
      </c>
      <c r="G1782">
        <v>-21435657</v>
      </c>
      <c r="H1782">
        <v>70456</v>
      </c>
    </row>
    <row r="1783" spans="1:8" x14ac:dyDescent="0.35">
      <c r="A1783" s="4">
        <v>44851</v>
      </c>
      <c r="B1783">
        <v>34000023559</v>
      </c>
      <c r="C1783" t="s">
        <v>20851</v>
      </c>
      <c r="D1783">
        <v>35000006375</v>
      </c>
      <c r="E1783" s="4">
        <v>44853</v>
      </c>
      <c r="F1783" t="s">
        <v>17962</v>
      </c>
      <c r="G1783">
        <v>-15655737</v>
      </c>
      <c r="H1783">
        <v>70456</v>
      </c>
    </row>
    <row r="1784" spans="1:8" x14ac:dyDescent="0.35">
      <c r="A1784" s="4">
        <v>44851</v>
      </c>
      <c r="B1784">
        <v>34000023560</v>
      </c>
      <c r="C1784" t="s">
        <v>20852</v>
      </c>
      <c r="D1784">
        <v>35000006375</v>
      </c>
      <c r="E1784" s="4">
        <v>44853</v>
      </c>
      <c r="F1784" t="s">
        <v>17963</v>
      </c>
      <c r="G1784">
        <v>-12429623</v>
      </c>
      <c r="H1784">
        <v>70456</v>
      </c>
    </row>
    <row r="1785" spans="1:8" x14ac:dyDescent="0.35">
      <c r="A1785" s="4">
        <v>44851</v>
      </c>
      <c r="B1785">
        <v>34000023561</v>
      </c>
      <c r="C1785" t="s">
        <v>20853</v>
      </c>
      <c r="D1785">
        <v>35000006375</v>
      </c>
      <c r="E1785" s="4">
        <v>44853</v>
      </c>
      <c r="F1785" t="s">
        <v>17964</v>
      </c>
      <c r="G1785">
        <v>-24471025</v>
      </c>
      <c r="H1785">
        <v>70456</v>
      </c>
    </row>
    <row r="1786" spans="1:8" x14ac:dyDescent="0.35">
      <c r="A1786" s="4">
        <v>44851</v>
      </c>
      <c r="B1786">
        <v>34000023562</v>
      </c>
      <c r="C1786" t="s">
        <v>20854</v>
      </c>
      <c r="D1786">
        <v>35000006375</v>
      </c>
      <c r="E1786" s="4">
        <v>44853</v>
      </c>
      <c r="F1786" t="s">
        <v>17965</v>
      </c>
      <c r="G1786">
        <v>-22189546</v>
      </c>
      <c r="H1786">
        <v>70456</v>
      </c>
    </row>
    <row r="1787" spans="1:8" x14ac:dyDescent="0.35">
      <c r="A1787" s="4">
        <v>44851</v>
      </c>
      <c r="B1787">
        <v>34000023563</v>
      </c>
      <c r="C1787" t="s">
        <v>20855</v>
      </c>
      <c r="D1787">
        <v>35000006375</v>
      </c>
      <c r="E1787" s="4">
        <v>44853</v>
      </c>
      <c r="F1787" t="s">
        <v>17966</v>
      </c>
      <c r="G1787">
        <v>-24685494</v>
      </c>
      <c r="H1787">
        <v>70456</v>
      </c>
    </row>
    <row r="1788" spans="1:8" x14ac:dyDescent="0.35">
      <c r="A1788" s="4">
        <v>44851</v>
      </c>
      <c r="B1788">
        <v>34000023564</v>
      </c>
      <c r="C1788" t="s">
        <v>20856</v>
      </c>
      <c r="D1788">
        <v>35000006375</v>
      </c>
      <c r="E1788" s="4">
        <v>44853</v>
      </c>
      <c r="F1788" t="s">
        <v>17967</v>
      </c>
      <c r="G1788">
        <v>-53919460</v>
      </c>
      <c r="H1788">
        <v>70456</v>
      </c>
    </row>
    <row r="1789" spans="1:8" x14ac:dyDescent="0.35">
      <c r="A1789" s="4">
        <v>44851</v>
      </c>
      <c r="B1789">
        <v>34000023565</v>
      </c>
      <c r="C1789" t="s">
        <v>20857</v>
      </c>
      <c r="D1789">
        <v>35000006375</v>
      </c>
      <c r="E1789" s="4">
        <v>44853</v>
      </c>
      <c r="F1789" t="s">
        <v>17968</v>
      </c>
      <c r="G1789">
        <v>-18198775</v>
      </c>
      <c r="H1789">
        <v>70456</v>
      </c>
    </row>
    <row r="1790" spans="1:8" x14ac:dyDescent="0.35">
      <c r="A1790" s="4">
        <v>44851</v>
      </c>
      <c r="B1790">
        <v>34000023566</v>
      </c>
      <c r="C1790" t="s">
        <v>20858</v>
      </c>
      <c r="D1790">
        <v>35000006375</v>
      </c>
      <c r="E1790" s="4">
        <v>44853</v>
      </c>
      <c r="F1790" t="s">
        <v>17969</v>
      </c>
      <c r="G1790">
        <v>-19044595</v>
      </c>
      <c r="H1790">
        <v>70456</v>
      </c>
    </row>
    <row r="1791" spans="1:8" x14ac:dyDescent="0.35">
      <c r="A1791" s="4">
        <v>44851</v>
      </c>
      <c r="B1791">
        <v>34000023567</v>
      </c>
      <c r="C1791" t="s">
        <v>20859</v>
      </c>
      <c r="D1791">
        <v>35000006375</v>
      </c>
      <c r="E1791" s="4">
        <v>44853</v>
      </c>
      <c r="F1791" t="s">
        <v>17970</v>
      </c>
      <c r="G1791">
        <v>-15821957</v>
      </c>
      <c r="H1791">
        <v>70456</v>
      </c>
    </row>
    <row r="1792" spans="1:8" x14ac:dyDescent="0.35">
      <c r="A1792" s="4">
        <v>44851</v>
      </c>
      <c r="B1792">
        <v>34000023568</v>
      </c>
      <c r="C1792" t="s">
        <v>20860</v>
      </c>
      <c r="D1792">
        <v>35000006375</v>
      </c>
      <c r="E1792" s="4">
        <v>44853</v>
      </c>
      <c r="F1792" t="s">
        <v>17971</v>
      </c>
      <c r="G1792">
        <v>-24532228</v>
      </c>
      <c r="H1792">
        <v>70456</v>
      </c>
    </row>
    <row r="1793" spans="1:8" x14ac:dyDescent="0.35">
      <c r="A1793" s="4">
        <v>44851</v>
      </c>
      <c r="B1793">
        <v>34000023569</v>
      </c>
      <c r="C1793" t="s">
        <v>20861</v>
      </c>
      <c r="D1793">
        <v>35000006375</v>
      </c>
      <c r="E1793" s="4">
        <v>44853</v>
      </c>
      <c r="F1793" t="s">
        <v>17972</v>
      </c>
      <c r="G1793">
        <v>-12684725</v>
      </c>
      <c r="H1793">
        <v>70456</v>
      </c>
    </row>
    <row r="1794" spans="1:8" x14ac:dyDescent="0.35">
      <c r="A1794" s="4">
        <v>44851</v>
      </c>
      <c r="B1794">
        <v>34000023570</v>
      </c>
      <c r="C1794" t="s">
        <v>20862</v>
      </c>
      <c r="D1794">
        <v>35000006375</v>
      </c>
      <c r="E1794" s="4">
        <v>44853</v>
      </c>
      <c r="F1794" t="s">
        <v>17973</v>
      </c>
      <c r="G1794">
        <v>-11184725</v>
      </c>
      <c r="H1794">
        <v>70456</v>
      </c>
    </row>
    <row r="1795" spans="1:8" x14ac:dyDescent="0.35">
      <c r="A1795" s="4">
        <v>44851</v>
      </c>
      <c r="B1795">
        <v>34000023571</v>
      </c>
      <c r="C1795" t="s">
        <v>20863</v>
      </c>
      <c r="D1795">
        <v>35000006375</v>
      </c>
      <c r="E1795" s="4">
        <v>44853</v>
      </c>
      <c r="F1795" t="s">
        <v>17974</v>
      </c>
      <c r="G1795">
        <v>-19994366</v>
      </c>
      <c r="H1795">
        <v>70456</v>
      </c>
    </row>
    <row r="1796" spans="1:8" x14ac:dyDescent="0.35">
      <c r="A1796" s="4">
        <v>44851</v>
      </c>
      <c r="B1796">
        <v>34000023572</v>
      </c>
      <c r="C1796" t="s">
        <v>20864</v>
      </c>
      <c r="D1796">
        <v>35000006375</v>
      </c>
      <c r="E1796" s="4">
        <v>44853</v>
      </c>
      <c r="F1796" t="s">
        <v>17975</v>
      </c>
      <c r="G1796">
        <v>-18226781</v>
      </c>
      <c r="H1796">
        <v>70456</v>
      </c>
    </row>
    <row r="1797" spans="1:8" x14ac:dyDescent="0.35">
      <c r="A1797" s="4">
        <v>44851</v>
      </c>
      <c r="B1797">
        <v>34000023573</v>
      </c>
      <c r="C1797" t="s">
        <v>20865</v>
      </c>
      <c r="D1797">
        <v>35000006375</v>
      </c>
      <c r="E1797" s="4">
        <v>44853</v>
      </c>
      <c r="F1797" t="s">
        <v>17976</v>
      </c>
      <c r="G1797">
        <v>-18179216</v>
      </c>
      <c r="H1797">
        <v>70456</v>
      </c>
    </row>
    <row r="1798" spans="1:8" x14ac:dyDescent="0.35">
      <c r="A1798" s="4">
        <v>44851</v>
      </c>
      <c r="B1798">
        <v>34000023574</v>
      </c>
      <c r="C1798" t="s">
        <v>20866</v>
      </c>
      <c r="D1798">
        <v>35000006375</v>
      </c>
      <c r="E1798" s="4">
        <v>44853</v>
      </c>
      <c r="F1798" t="s">
        <v>17977</v>
      </c>
      <c r="G1798">
        <v>-18442597</v>
      </c>
      <c r="H1798">
        <v>70456</v>
      </c>
    </row>
    <row r="1799" spans="1:8" x14ac:dyDescent="0.35">
      <c r="A1799" s="4">
        <v>44851</v>
      </c>
      <c r="B1799">
        <v>34000023575</v>
      </c>
      <c r="C1799" t="s">
        <v>20867</v>
      </c>
      <c r="D1799">
        <v>35000006375</v>
      </c>
      <c r="E1799" s="4">
        <v>44853</v>
      </c>
      <c r="F1799" t="s">
        <v>17978</v>
      </c>
      <c r="G1799">
        <v>-14503472</v>
      </c>
      <c r="H1799">
        <v>70456</v>
      </c>
    </row>
    <row r="1800" spans="1:8" x14ac:dyDescent="0.35">
      <c r="A1800" s="4">
        <v>44851</v>
      </c>
      <c r="B1800">
        <v>34000023576</v>
      </c>
      <c r="C1800" t="s">
        <v>20868</v>
      </c>
      <c r="D1800">
        <v>35000006375</v>
      </c>
      <c r="E1800" s="4">
        <v>44853</v>
      </c>
      <c r="F1800" t="s">
        <v>17979</v>
      </c>
      <c r="G1800">
        <v>-19552044</v>
      </c>
      <c r="H1800">
        <v>70456</v>
      </c>
    </row>
    <row r="1801" spans="1:8" x14ac:dyDescent="0.35">
      <c r="A1801" s="4">
        <v>44851</v>
      </c>
      <c r="B1801">
        <v>34000023577</v>
      </c>
      <c r="C1801" t="s">
        <v>20869</v>
      </c>
      <c r="D1801">
        <v>35000006375</v>
      </c>
      <c r="E1801" s="4">
        <v>44853</v>
      </c>
      <c r="F1801" t="s">
        <v>17980</v>
      </c>
      <c r="G1801">
        <v>-54092820</v>
      </c>
      <c r="H1801">
        <v>70456</v>
      </c>
    </row>
    <row r="1802" spans="1:8" x14ac:dyDescent="0.35">
      <c r="A1802" s="4">
        <v>44851</v>
      </c>
      <c r="B1802">
        <v>34000023578</v>
      </c>
      <c r="C1802" t="s">
        <v>20870</v>
      </c>
      <c r="D1802">
        <v>35000006375</v>
      </c>
      <c r="E1802" s="4">
        <v>44853</v>
      </c>
      <c r="F1802" t="s">
        <v>17981</v>
      </c>
      <c r="G1802">
        <v>-24397274</v>
      </c>
      <c r="H1802">
        <v>70456</v>
      </c>
    </row>
    <row r="1803" spans="1:8" x14ac:dyDescent="0.35">
      <c r="A1803" s="4">
        <v>44851</v>
      </c>
      <c r="B1803">
        <v>34000023579</v>
      </c>
      <c r="C1803" t="s">
        <v>20871</v>
      </c>
      <c r="D1803">
        <v>35000006375</v>
      </c>
      <c r="E1803" s="4">
        <v>44853</v>
      </c>
      <c r="F1803" t="s">
        <v>17982</v>
      </c>
      <c r="G1803">
        <v>-19757548</v>
      </c>
      <c r="H1803">
        <v>70456</v>
      </c>
    </row>
    <row r="1804" spans="1:8" x14ac:dyDescent="0.35">
      <c r="A1804" s="4">
        <v>44851</v>
      </c>
      <c r="B1804">
        <v>34000023580</v>
      </c>
      <c r="C1804" t="s">
        <v>20872</v>
      </c>
      <c r="D1804">
        <v>35000006375</v>
      </c>
      <c r="E1804" s="4">
        <v>44853</v>
      </c>
      <c r="F1804" t="s">
        <v>17983</v>
      </c>
      <c r="G1804">
        <v>-11967991</v>
      </c>
      <c r="H1804">
        <v>70456</v>
      </c>
    </row>
    <row r="1805" spans="1:8" x14ac:dyDescent="0.35">
      <c r="A1805" s="4">
        <v>44851</v>
      </c>
      <c r="B1805">
        <v>34000023581</v>
      </c>
      <c r="C1805" t="s">
        <v>20873</v>
      </c>
      <c r="D1805">
        <v>35000006375</v>
      </c>
      <c r="E1805" s="4">
        <v>44853</v>
      </c>
      <c r="F1805" t="s">
        <v>17984</v>
      </c>
      <c r="G1805">
        <v>-17589159</v>
      </c>
      <c r="H1805">
        <v>70456</v>
      </c>
    </row>
    <row r="1806" spans="1:8" x14ac:dyDescent="0.35">
      <c r="A1806" s="4">
        <v>44851</v>
      </c>
      <c r="B1806">
        <v>34000023582</v>
      </c>
      <c r="C1806" t="s">
        <v>20874</v>
      </c>
      <c r="D1806">
        <v>35000006375</v>
      </c>
      <c r="E1806" s="4">
        <v>44853</v>
      </c>
      <c r="F1806" t="s">
        <v>17985</v>
      </c>
      <c r="G1806">
        <v>-19710216</v>
      </c>
      <c r="H1806">
        <v>70456</v>
      </c>
    </row>
    <row r="1807" spans="1:8" x14ac:dyDescent="0.35">
      <c r="A1807" s="4">
        <v>44851</v>
      </c>
      <c r="B1807">
        <v>34000023583</v>
      </c>
      <c r="C1807" t="s">
        <v>20875</v>
      </c>
      <c r="D1807">
        <v>35000006375</v>
      </c>
      <c r="E1807" s="4">
        <v>44853</v>
      </c>
      <c r="F1807" t="s">
        <v>17986</v>
      </c>
      <c r="G1807">
        <v>-27363255</v>
      </c>
      <c r="H1807">
        <v>70456</v>
      </c>
    </row>
    <row r="1808" spans="1:8" x14ac:dyDescent="0.35">
      <c r="A1808" s="4">
        <v>44851</v>
      </c>
      <c r="B1808">
        <v>34000023584</v>
      </c>
      <c r="C1808" t="s">
        <v>20876</v>
      </c>
      <c r="D1808">
        <v>35000006375</v>
      </c>
      <c r="E1808" s="4">
        <v>44853</v>
      </c>
      <c r="F1808" t="s">
        <v>17987</v>
      </c>
      <c r="G1808">
        <v>-14769509</v>
      </c>
      <c r="H1808">
        <v>70456</v>
      </c>
    </row>
    <row r="1809" spans="1:8" x14ac:dyDescent="0.35">
      <c r="A1809" s="4">
        <v>44851</v>
      </c>
      <c r="B1809">
        <v>34000023585</v>
      </c>
      <c r="C1809" t="s">
        <v>20877</v>
      </c>
      <c r="D1809">
        <v>35000006375</v>
      </c>
      <c r="E1809" s="4">
        <v>44853</v>
      </c>
      <c r="F1809" t="s">
        <v>17988</v>
      </c>
      <c r="G1809">
        <v>-16603495</v>
      </c>
      <c r="H1809">
        <v>70456</v>
      </c>
    </row>
    <row r="1810" spans="1:8" x14ac:dyDescent="0.35">
      <c r="A1810" s="4">
        <v>44851</v>
      </c>
      <c r="B1810">
        <v>34000023586</v>
      </c>
      <c r="C1810" t="s">
        <v>20878</v>
      </c>
      <c r="D1810">
        <v>35000006375</v>
      </c>
      <c r="E1810" s="4">
        <v>44853</v>
      </c>
      <c r="F1810" t="s">
        <v>17989</v>
      </c>
      <c r="G1810">
        <v>-20639060</v>
      </c>
      <c r="H1810">
        <v>70456</v>
      </c>
    </row>
    <row r="1811" spans="1:8" x14ac:dyDescent="0.35">
      <c r="A1811" s="4">
        <v>44851</v>
      </c>
      <c r="B1811">
        <v>34000023587</v>
      </c>
      <c r="C1811" t="s">
        <v>20879</v>
      </c>
      <c r="D1811">
        <v>35000006375</v>
      </c>
      <c r="E1811" s="4">
        <v>44853</v>
      </c>
      <c r="F1811" t="s">
        <v>17990</v>
      </c>
      <c r="G1811">
        <v>-17477742</v>
      </c>
      <c r="H1811">
        <v>70456</v>
      </c>
    </row>
    <row r="1812" spans="1:8" x14ac:dyDescent="0.35">
      <c r="A1812" s="4">
        <v>44851</v>
      </c>
      <c r="B1812">
        <v>34000023588</v>
      </c>
      <c r="C1812" t="s">
        <v>20880</v>
      </c>
      <c r="D1812">
        <v>35000006375</v>
      </c>
      <c r="E1812" s="4">
        <v>44853</v>
      </c>
      <c r="F1812" t="s">
        <v>17991</v>
      </c>
      <c r="G1812">
        <v>-24288954</v>
      </c>
      <c r="H1812">
        <v>70456</v>
      </c>
    </row>
    <row r="1813" spans="1:8" x14ac:dyDescent="0.35">
      <c r="A1813" s="4">
        <v>44851</v>
      </c>
      <c r="B1813">
        <v>34000023589</v>
      </c>
      <c r="C1813" t="s">
        <v>20881</v>
      </c>
      <c r="D1813">
        <v>35000006375</v>
      </c>
      <c r="E1813" s="4">
        <v>44853</v>
      </c>
      <c r="F1813" t="s">
        <v>17992</v>
      </c>
      <c r="G1813">
        <v>-17659303</v>
      </c>
      <c r="H1813">
        <v>70456</v>
      </c>
    </row>
    <row r="1814" spans="1:8" x14ac:dyDescent="0.35">
      <c r="A1814" s="4">
        <v>44851</v>
      </c>
      <c r="B1814">
        <v>34000023590</v>
      </c>
      <c r="C1814" t="s">
        <v>20882</v>
      </c>
      <c r="D1814">
        <v>35000006375</v>
      </c>
      <c r="E1814" s="4">
        <v>44853</v>
      </c>
      <c r="F1814" t="s">
        <v>17993</v>
      </c>
      <c r="G1814">
        <v>-52731462</v>
      </c>
      <c r="H1814">
        <v>70456</v>
      </c>
    </row>
    <row r="1815" spans="1:8" x14ac:dyDescent="0.35">
      <c r="A1815" s="4">
        <v>44851</v>
      </c>
      <c r="B1815">
        <v>34000023591</v>
      </c>
      <c r="C1815" t="s">
        <v>20883</v>
      </c>
      <c r="D1815">
        <v>35000006375</v>
      </c>
      <c r="E1815" s="4">
        <v>44853</v>
      </c>
      <c r="F1815" t="s">
        <v>17994</v>
      </c>
      <c r="G1815">
        <v>-20008852</v>
      </c>
      <c r="H1815">
        <v>70456</v>
      </c>
    </row>
    <row r="1816" spans="1:8" x14ac:dyDescent="0.35">
      <c r="A1816" s="4">
        <v>44851</v>
      </c>
      <c r="B1816">
        <v>34000023592</v>
      </c>
      <c r="C1816" t="s">
        <v>20884</v>
      </c>
      <c r="D1816">
        <v>35000006375</v>
      </c>
      <c r="E1816" s="4">
        <v>44853</v>
      </c>
      <c r="F1816" t="s">
        <v>17995</v>
      </c>
      <c r="G1816">
        <v>-17447850</v>
      </c>
      <c r="H1816">
        <v>70456</v>
      </c>
    </row>
    <row r="1817" spans="1:8" x14ac:dyDescent="0.35">
      <c r="A1817" s="4">
        <v>44851</v>
      </c>
      <c r="B1817">
        <v>34000023593</v>
      </c>
      <c r="C1817" t="s">
        <v>20885</v>
      </c>
      <c r="D1817">
        <v>35000006375</v>
      </c>
      <c r="E1817" s="4">
        <v>44853</v>
      </c>
      <c r="F1817" t="s">
        <v>17996</v>
      </c>
      <c r="G1817">
        <v>-14878365</v>
      </c>
      <c r="H1817">
        <v>70456</v>
      </c>
    </row>
    <row r="1818" spans="1:8" x14ac:dyDescent="0.35">
      <c r="A1818" s="4">
        <v>44851</v>
      </c>
      <c r="B1818">
        <v>34000023594</v>
      </c>
      <c r="C1818" t="s">
        <v>20886</v>
      </c>
      <c r="D1818">
        <v>35000006375</v>
      </c>
      <c r="E1818" s="4">
        <v>44853</v>
      </c>
      <c r="F1818" t="s">
        <v>17997</v>
      </c>
      <c r="G1818">
        <v>-13516854</v>
      </c>
      <c r="H1818">
        <v>70456</v>
      </c>
    </row>
    <row r="1819" spans="1:8" x14ac:dyDescent="0.35">
      <c r="A1819" s="4">
        <v>44851</v>
      </c>
      <c r="B1819">
        <v>34000023595</v>
      </c>
      <c r="C1819" t="s">
        <v>20887</v>
      </c>
      <c r="D1819">
        <v>35000006375</v>
      </c>
      <c r="E1819" s="4">
        <v>44853</v>
      </c>
      <c r="F1819" t="s">
        <v>17998</v>
      </c>
      <c r="G1819">
        <v>-25309375</v>
      </c>
      <c r="H1819">
        <v>70456</v>
      </c>
    </row>
    <row r="1820" spans="1:8" x14ac:dyDescent="0.35">
      <c r="A1820" s="4">
        <v>44851</v>
      </c>
      <c r="B1820">
        <v>34000023596</v>
      </c>
      <c r="C1820" t="s">
        <v>20888</v>
      </c>
      <c r="D1820">
        <v>35000006375</v>
      </c>
      <c r="E1820" s="4">
        <v>44853</v>
      </c>
      <c r="F1820" t="s">
        <v>17999</v>
      </c>
      <c r="G1820">
        <v>-51566702</v>
      </c>
      <c r="H1820">
        <v>70456</v>
      </c>
    </row>
    <row r="1821" spans="1:8" x14ac:dyDescent="0.35">
      <c r="A1821" s="4">
        <v>44851</v>
      </c>
      <c r="B1821">
        <v>34000023597</v>
      </c>
      <c r="C1821" t="s">
        <v>20889</v>
      </c>
      <c r="D1821">
        <v>35000006375</v>
      </c>
      <c r="E1821" s="4">
        <v>44853</v>
      </c>
      <c r="F1821" t="s">
        <v>18000</v>
      </c>
      <c r="G1821">
        <v>-81211838</v>
      </c>
      <c r="H1821">
        <v>70456</v>
      </c>
    </row>
    <row r="1822" spans="1:8" x14ac:dyDescent="0.35">
      <c r="A1822" s="4">
        <v>44851</v>
      </c>
      <c r="B1822">
        <v>34000023598</v>
      </c>
      <c r="C1822" t="s">
        <v>20890</v>
      </c>
      <c r="D1822">
        <v>35000006375</v>
      </c>
      <c r="E1822" s="4">
        <v>44853</v>
      </c>
      <c r="F1822" t="s">
        <v>18001</v>
      </c>
      <c r="G1822">
        <v>-56650479</v>
      </c>
      <c r="H1822">
        <v>70456</v>
      </c>
    </row>
    <row r="1823" spans="1:8" x14ac:dyDescent="0.35">
      <c r="A1823" s="4">
        <v>44851</v>
      </c>
      <c r="B1823">
        <v>34000023599</v>
      </c>
      <c r="C1823" t="s">
        <v>20891</v>
      </c>
      <c r="D1823">
        <v>35000006375</v>
      </c>
      <c r="E1823" s="4">
        <v>44853</v>
      </c>
      <c r="F1823" t="s">
        <v>18002</v>
      </c>
      <c r="G1823">
        <v>-22926265</v>
      </c>
      <c r="H1823">
        <v>70456</v>
      </c>
    </row>
    <row r="1824" spans="1:8" x14ac:dyDescent="0.35">
      <c r="A1824" s="4">
        <v>44851</v>
      </c>
      <c r="B1824">
        <v>34000023600</v>
      </c>
      <c r="C1824" t="s">
        <v>20892</v>
      </c>
      <c r="D1824" t="s">
        <v>18003</v>
      </c>
      <c r="E1824" s="4">
        <v>44894</v>
      </c>
      <c r="F1824" t="s">
        <v>18004</v>
      </c>
      <c r="G1824">
        <v>-69178961</v>
      </c>
      <c r="H1824">
        <v>70456</v>
      </c>
    </row>
    <row r="1825" spans="1:8" x14ac:dyDescent="0.35">
      <c r="A1825" s="4">
        <v>44851</v>
      </c>
      <c r="B1825">
        <v>34000023601</v>
      </c>
      <c r="C1825" t="s">
        <v>20893</v>
      </c>
      <c r="D1825">
        <v>35000006375</v>
      </c>
      <c r="E1825" s="4">
        <v>44853</v>
      </c>
      <c r="F1825" t="s">
        <v>18005</v>
      </c>
      <c r="G1825">
        <v>-23516102</v>
      </c>
      <c r="H1825">
        <v>70456</v>
      </c>
    </row>
    <row r="1826" spans="1:8" x14ac:dyDescent="0.35">
      <c r="A1826" s="4">
        <v>44851</v>
      </c>
      <c r="B1826">
        <v>34000023602</v>
      </c>
      <c r="C1826" t="s">
        <v>20894</v>
      </c>
      <c r="D1826">
        <v>35000006530</v>
      </c>
      <c r="E1826" s="4">
        <v>44874</v>
      </c>
      <c r="F1826" t="s">
        <v>17914</v>
      </c>
      <c r="G1826">
        <v>-25113600</v>
      </c>
      <c r="H1826">
        <v>50619</v>
      </c>
    </row>
    <row r="1827" spans="1:8" x14ac:dyDescent="0.35">
      <c r="A1827" s="4">
        <v>44851</v>
      </c>
      <c r="B1827">
        <v>34000023603</v>
      </c>
      <c r="C1827" t="s">
        <v>20895</v>
      </c>
      <c r="D1827">
        <v>35000006384</v>
      </c>
      <c r="E1827" s="4">
        <v>44853</v>
      </c>
      <c r="F1827" t="s">
        <v>17942</v>
      </c>
      <c r="G1827">
        <v>-5183170.2</v>
      </c>
      <c r="H1827">
        <v>60000</v>
      </c>
    </row>
    <row r="1828" spans="1:8" x14ac:dyDescent="0.35">
      <c r="A1828" s="4">
        <v>44851</v>
      </c>
      <c r="B1828">
        <v>34000023604</v>
      </c>
      <c r="C1828" t="s">
        <v>20896</v>
      </c>
      <c r="D1828">
        <v>35000006384</v>
      </c>
      <c r="E1828" s="4">
        <v>44853</v>
      </c>
      <c r="F1828" t="s">
        <v>17943</v>
      </c>
      <c r="G1828">
        <v>-4145606.4</v>
      </c>
      <c r="H1828">
        <v>60000</v>
      </c>
    </row>
    <row r="1829" spans="1:8" x14ac:dyDescent="0.35">
      <c r="A1829" s="4">
        <v>44851</v>
      </c>
      <c r="B1829">
        <v>34000023605</v>
      </c>
      <c r="C1829" t="s">
        <v>20897</v>
      </c>
      <c r="D1829">
        <v>35000006384</v>
      </c>
      <c r="E1829" s="4">
        <v>44853</v>
      </c>
      <c r="F1829" t="s">
        <v>17944</v>
      </c>
      <c r="G1829">
        <v>-10681589.1</v>
      </c>
      <c r="H1829">
        <v>60000</v>
      </c>
    </row>
    <row r="1830" spans="1:8" x14ac:dyDescent="0.35">
      <c r="A1830" s="4">
        <v>44851</v>
      </c>
      <c r="B1830">
        <v>34000023606</v>
      </c>
      <c r="C1830" t="s">
        <v>20898</v>
      </c>
      <c r="D1830">
        <v>35000006379</v>
      </c>
      <c r="E1830" s="4">
        <v>44853</v>
      </c>
      <c r="F1830" t="s">
        <v>17945</v>
      </c>
      <c r="G1830">
        <v>-8435230.0500000007</v>
      </c>
      <c r="H1830">
        <v>60000</v>
      </c>
    </row>
    <row r="1831" spans="1:8" x14ac:dyDescent="0.35">
      <c r="A1831" s="4">
        <v>44851</v>
      </c>
      <c r="B1831">
        <v>34000023780</v>
      </c>
      <c r="C1831" t="s">
        <v>20899</v>
      </c>
      <c r="D1831">
        <v>35000006444</v>
      </c>
      <c r="E1831" s="4">
        <v>44860</v>
      </c>
      <c r="F1831" t="s">
        <v>18006</v>
      </c>
      <c r="G1831">
        <v>-15525456</v>
      </c>
      <c r="H1831">
        <v>70456</v>
      </c>
    </row>
    <row r="1832" spans="1:8" x14ac:dyDescent="0.35">
      <c r="A1832" s="4">
        <v>44851</v>
      </c>
      <c r="B1832">
        <v>34000023788</v>
      </c>
      <c r="C1832" t="s">
        <v>20900</v>
      </c>
      <c r="D1832">
        <v>34000023500</v>
      </c>
      <c r="E1832" s="4">
        <v>44851</v>
      </c>
      <c r="F1832" t="s">
        <v>17946</v>
      </c>
      <c r="G1832">
        <v>76613726.560000002</v>
      </c>
      <c r="H1832">
        <v>60000</v>
      </c>
    </row>
    <row r="1833" spans="1:8" x14ac:dyDescent="0.35">
      <c r="A1833" s="4">
        <v>44848</v>
      </c>
      <c r="B1833">
        <v>34000023285</v>
      </c>
      <c r="C1833" t="s">
        <v>20902</v>
      </c>
      <c r="D1833">
        <v>35000006397</v>
      </c>
      <c r="E1833" s="4">
        <v>44854</v>
      </c>
      <c r="F1833" t="s">
        <v>17907</v>
      </c>
      <c r="G1833">
        <v>-2142000</v>
      </c>
      <c r="H1833">
        <v>21212033</v>
      </c>
    </row>
    <row r="1834" spans="1:8" x14ac:dyDescent="0.35">
      <c r="A1834" s="4">
        <v>44848</v>
      </c>
      <c r="B1834">
        <v>34000023491</v>
      </c>
      <c r="C1834" t="s">
        <v>20903</v>
      </c>
      <c r="D1834">
        <v>35000006401</v>
      </c>
      <c r="E1834" s="4">
        <v>44854</v>
      </c>
      <c r="F1834" t="s">
        <v>17903</v>
      </c>
      <c r="G1834">
        <v>-1806950</v>
      </c>
      <c r="H1834">
        <v>11501050</v>
      </c>
    </row>
    <row r="1835" spans="1:8" x14ac:dyDescent="0.35">
      <c r="A1835" s="4">
        <v>44848</v>
      </c>
      <c r="B1835">
        <v>34000023493</v>
      </c>
      <c r="C1835" t="s">
        <v>20905</v>
      </c>
      <c r="D1835">
        <v>35000006398</v>
      </c>
      <c r="E1835" s="4">
        <v>44854</v>
      </c>
      <c r="F1835" t="s">
        <v>17906</v>
      </c>
      <c r="G1835">
        <v>-956500</v>
      </c>
      <c r="H1835">
        <v>1503002</v>
      </c>
    </row>
    <row r="1836" spans="1:8" x14ac:dyDescent="0.35">
      <c r="A1836" s="4">
        <v>44848</v>
      </c>
      <c r="B1836">
        <v>34000023496</v>
      </c>
      <c r="C1836">
        <v>7160108253</v>
      </c>
      <c r="D1836">
        <v>35000006390</v>
      </c>
      <c r="E1836" s="4">
        <v>44854</v>
      </c>
      <c r="F1836" t="s">
        <v>17910</v>
      </c>
      <c r="G1836">
        <v>-28739000</v>
      </c>
      <c r="H1836" t="s">
        <v>1060</v>
      </c>
    </row>
    <row r="1837" spans="1:8" x14ac:dyDescent="0.35">
      <c r="A1837" s="4">
        <v>44848</v>
      </c>
      <c r="B1837">
        <v>34000023515</v>
      </c>
      <c r="C1837" t="s">
        <v>20906</v>
      </c>
      <c r="D1837" t="s">
        <v>17908</v>
      </c>
      <c r="E1837" s="4">
        <v>44895</v>
      </c>
      <c r="F1837" t="s">
        <v>17909</v>
      </c>
      <c r="G1837">
        <v>-1176468645</v>
      </c>
      <c r="H1837">
        <v>51113</v>
      </c>
    </row>
    <row r="1838" spans="1:8" x14ac:dyDescent="0.35">
      <c r="A1838" s="4">
        <v>44847</v>
      </c>
      <c r="B1838">
        <v>34000023481</v>
      </c>
      <c r="C1838" t="s">
        <v>20907</v>
      </c>
      <c r="D1838">
        <v>35000006337</v>
      </c>
      <c r="E1838" s="4">
        <v>44848</v>
      </c>
      <c r="F1838" t="s">
        <v>17895</v>
      </c>
      <c r="G1838">
        <v>-643471920</v>
      </c>
      <c r="H1838">
        <v>50806</v>
      </c>
    </row>
    <row r="1839" spans="1:8" x14ac:dyDescent="0.35">
      <c r="A1839" s="4">
        <v>44847</v>
      </c>
      <c r="B1839">
        <v>34000023482</v>
      </c>
      <c r="C1839" t="s">
        <v>20908</v>
      </c>
      <c r="D1839">
        <v>35000006339</v>
      </c>
      <c r="E1839" s="4">
        <v>44848</v>
      </c>
      <c r="F1839" t="s">
        <v>17896</v>
      </c>
      <c r="G1839">
        <v>-916004304</v>
      </c>
      <c r="H1839">
        <v>51235</v>
      </c>
    </row>
    <row r="1840" spans="1:8" x14ac:dyDescent="0.35">
      <c r="A1840" s="4">
        <v>44847</v>
      </c>
      <c r="B1840">
        <v>34000023483</v>
      </c>
      <c r="C1840" t="s">
        <v>20909</v>
      </c>
      <c r="D1840">
        <v>35000006339</v>
      </c>
      <c r="E1840" s="4">
        <v>44848</v>
      </c>
      <c r="F1840" t="s">
        <v>17897</v>
      </c>
      <c r="G1840">
        <v>-878400000</v>
      </c>
      <c r="H1840">
        <v>51235</v>
      </c>
    </row>
    <row r="1841" spans="1:8" x14ac:dyDescent="0.35">
      <c r="A1841" s="4">
        <v>44847</v>
      </c>
      <c r="B1841">
        <v>34000023484</v>
      </c>
      <c r="C1841" t="s">
        <v>20910</v>
      </c>
      <c r="D1841">
        <v>35000006339</v>
      </c>
      <c r="E1841" s="4">
        <v>44848</v>
      </c>
      <c r="F1841" t="s">
        <v>17898</v>
      </c>
      <c r="G1841">
        <v>-915000000.99199998</v>
      </c>
      <c r="H1841">
        <v>51235</v>
      </c>
    </row>
    <row r="1842" spans="1:8" x14ac:dyDescent="0.35">
      <c r="A1842" s="4">
        <v>44847</v>
      </c>
      <c r="B1842">
        <v>34000023485</v>
      </c>
      <c r="C1842" t="s">
        <v>20911</v>
      </c>
      <c r="D1842">
        <v>35000006340</v>
      </c>
      <c r="E1842" s="4">
        <v>44848</v>
      </c>
      <c r="F1842" t="s">
        <v>17899</v>
      </c>
      <c r="G1842">
        <v>-819064080</v>
      </c>
      <c r="H1842">
        <v>79516</v>
      </c>
    </row>
    <row r="1843" spans="1:8" x14ac:dyDescent="0.35">
      <c r="A1843" s="4">
        <v>44847</v>
      </c>
      <c r="B1843">
        <v>34000023486</v>
      </c>
      <c r="C1843" t="s">
        <v>20912</v>
      </c>
      <c r="D1843">
        <v>35000006340</v>
      </c>
      <c r="E1843" s="4">
        <v>44848</v>
      </c>
      <c r="F1843" t="s">
        <v>17900</v>
      </c>
      <c r="G1843">
        <v>-805229280</v>
      </c>
      <c r="H1843">
        <v>79516</v>
      </c>
    </row>
    <row r="1844" spans="1:8" x14ac:dyDescent="0.35">
      <c r="A1844" s="4">
        <v>44847</v>
      </c>
      <c r="B1844">
        <v>34000023487</v>
      </c>
      <c r="C1844" t="s">
        <v>20913</v>
      </c>
      <c r="D1844">
        <v>35000006340</v>
      </c>
      <c r="E1844" s="4">
        <v>44848</v>
      </c>
      <c r="F1844" t="s">
        <v>17901</v>
      </c>
      <c r="G1844">
        <v>-824505768</v>
      </c>
      <c r="H1844">
        <v>79516</v>
      </c>
    </row>
    <row r="1845" spans="1:8" x14ac:dyDescent="0.35">
      <c r="A1845" s="4">
        <v>44847</v>
      </c>
      <c r="B1845">
        <v>34000023488</v>
      </c>
      <c r="C1845" t="s">
        <v>20914</v>
      </c>
      <c r="D1845">
        <v>35000006340</v>
      </c>
      <c r="E1845" s="4">
        <v>44848</v>
      </c>
      <c r="F1845" t="s">
        <v>17902</v>
      </c>
      <c r="G1845">
        <v>-815901840</v>
      </c>
      <c r="H1845">
        <v>79516</v>
      </c>
    </row>
    <row r="1846" spans="1:8" x14ac:dyDescent="0.35">
      <c r="A1846" s="4">
        <v>44846</v>
      </c>
      <c r="B1846">
        <v>34000023282</v>
      </c>
      <c r="C1846" t="s">
        <v>20915</v>
      </c>
      <c r="D1846">
        <v>35000006454</v>
      </c>
      <c r="E1846" s="4">
        <v>44861</v>
      </c>
      <c r="F1846" t="s">
        <v>17892</v>
      </c>
      <c r="G1846">
        <v>-7840800</v>
      </c>
      <c r="H1846">
        <v>79605</v>
      </c>
    </row>
    <row r="1847" spans="1:8" x14ac:dyDescent="0.35">
      <c r="A1847" s="4">
        <v>44846</v>
      </c>
      <c r="B1847">
        <v>34000023290</v>
      </c>
      <c r="C1847" t="s">
        <v>20916</v>
      </c>
      <c r="D1847">
        <v>35000006428</v>
      </c>
      <c r="E1847" s="4">
        <v>44861</v>
      </c>
      <c r="F1847" t="s">
        <v>17888</v>
      </c>
      <c r="G1847">
        <v>-7630000</v>
      </c>
      <c r="H1847">
        <v>51288</v>
      </c>
    </row>
    <row r="1848" spans="1:8" x14ac:dyDescent="0.35">
      <c r="A1848" s="4">
        <v>44846</v>
      </c>
      <c r="B1848">
        <v>34000023450</v>
      </c>
      <c r="C1848" t="s">
        <v>20917</v>
      </c>
      <c r="D1848">
        <v>35000006455</v>
      </c>
      <c r="E1848" s="4">
        <v>44861</v>
      </c>
      <c r="F1848" t="s">
        <v>17893</v>
      </c>
      <c r="G1848">
        <v>-32556104.699999999</v>
      </c>
      <c r="H1848">
        <v>79612</v>
      </c>
    </row>
    <row r="1849" spans="1:8" x14ac:dyDescent="0.35">
      <c r="A1849" s="4">
        <v>44846</v>
      </c>
      <c r="B1849">
        <v>34000023456</v>
      </c>
      <c r="C1849" t="s">
        <v>20918</v>
      </c>
      <c r="D1849">
        <v>35000006499</v>
      </c>
      <c r="E1849" s="4">
        <v>44867</v>
      </c>
      <c r="F1849" t="s">
        <v>17866</v>
      </c>
      <c r="G1849">
        <v>-1320000</v>
      </c>
      <c r="H1849">
        <v>50755</v>
      </c>
    </row>
    <row r="1850" spans="1:8" x14ac:dyDescent="0.35">
      <c r="A1850" s="4">
        <v>44846</v>
      </c>
      <c r="B1850">
        <v>34000023457</v>
      </c>
      <c r="C1850" t="s">
        <v>20919</v>
      </c>
      <c r="D1850">
        <v>35000006499</v>
      </c>
      <c r="E1850" s="4">
        <v>44867</v>
      </c>
      <c r="F1850" t="s">
        <v>17867</v>
      </c>
      <c r="G1850">
        <v>-990000</v>
      </c>
      <c r="H1850">
        <v>50755</v>
      </c>
    </row>
    <row r="1851" spans="1:8" x14ac:dyDescent="0.35">
      <c r="A1851" s="4">
        <v>44846</v>
      </c>
      <c r="B1851">
        <v>34000023458</v>
      </c>
      <c r="C1851" t="s">
        <v>20920</v>
      </c>
      <c r="D1851">
        <v>35000006499</v>
      </c>
      <c r="E1851" s="4">
        <v>44867</v>
      </c>
      <c r="F1851" t="s">
        <v>17868</v>
      </c>
      <c r="G1851">
        <v>-2310000</v>
      </c>
      <c r="H1851">
        <v>50755</v>
      </c>
    </row>
    <row r="1852" spans="1:8" x14ac:dyDescent="0.35">
      <c r="A1852" s="4">
        <v>44846</v>
      </c>
      <c r="B1852">
        <v>34000023459</v>
      </c>
      <c r="C1852" t="s">
        <v>20921</v>
      </c>
      <c r="D1852">
        <v>35000006499</v>
      </c>
      <c r="E1852" s="4">
        <v>44867</v>
      </c>
      <c r="F1852" t="s">
        <v>17869</v>
      </c>
      <c r="G1852">
        <v>-1650000</v>
      </c>
      <c r="H1852">
        <v>50755</v>
      </c>
    </row>
    <row r="1853" spans="1:8" x14ac:dyDescent="0.35">
      <c r="A1853" s="4">
        <v>44846</v>
      </c>
      <c r="B1853">
        <v>34000023460</v>
      </c>
      <c r="C1853" t="s">
        <v>20922</v>
      </c>
      <c r="D1853">
        <v>35000006499</v>
      </c>
      <c r="E1853" s="4">
        <v>44867</v>
      </c>
      <c r="F1853" t="s">
        <v>17870</v>
      </c>
      <c r="G1853">
        <v>-1320000</v>
      </c>
      <c r="H1853">
        <v>50755</v>
      </c>
    </row>
    <row r="1854" spans="1:8" x14ac:dyDescent="0.35">
      <c r="A1854" s="4">
        <v>44846</v>
      </c>
      <c r="B1854">
        <v>34000023461</v>
      </c>
      <c r="C1854" t="s">
        <v>20923</v>
      </c>
      <c r="D1854">
        <v>35000006499</v>
      </c>
      <c r="E1854" s="4">
        <v>44867</v>
      </c>
      <c r="F1854" t="s">
        <v>17871</v>
      </c>
      <c r="G1854">
        <v>-1320000</v>
      </c>
      <c r="H1854">
        <v>50755</v>
      </c>
    </row>
    <row r="1855" spans="1:8" x14ac:dyDescent="0.35">
      <c r="A1855" s="4">
        <v>44846</v>
      </c>
      <c r="B1855">
        <v>34000023462</v>
      </c>
      <c r="C1855" t="s">
        <v>20924</v>
      </c>
      <c r="D1855">
        <v>35000006499</v>
      </c>
      <c r="E1855" s="4">
        <v>44867</v>
      </c>
      <c r="F1855" t="s">
        <v>17872</v>
      </c>
      <c r="G1855">
        <v>-1650000</v>
      </c>
      <c r="H1855">
        <v>50755</v>
      </c>
    </row>
    <row r="1856" spans="1:8" x14ac:dyDescent="0.35">
      <c r="A1856" s="4">
        <v>44846</v>
      </c>
      <c r="B1856">
        <v>34000023463</v>
      </c>
      <c r="C1856" t="s">
        <v>20925</v>
      </c>
      <c r="D1856">
        <v>35000006499</v>
      </c>
      <c r="E1856" s="4">
        <v>44867</v>
      </c>
      <c r="F1856" t="s">
        <v>17873</v>
      </c>
      <c r="G1856">
        <v>-1320000</v>
      </c>
      <c r="H1856">
        <v>50755</v>
      </c>
    </row>
    <row r="1857" spans="1:8" x14ac:dyDescent="0.35">
      <c r="A1857" s="4">
        <v>44846</v>
      </c>
      <c r="B1857">
        <v>34000023464</v>
      </c>
      <c r="C1857" t="s">
        <v>20926</v>
      </c>
      <c r="D1857">
        <v>35000006499</v>
      </c>
      <c r="E1857" s="4">
        <v>44867</v>
      </c>
      <c r="F1857" t="s">
        <v>17874</v>
      </c>
      <c r="G1857">
        <v>-825000</v>
      </c>
      <c r="H1857">
        <v>50755</v>
      </c>
    </row>
    <row r="1858" spans="1:8" x14ac:dyDescent="0.35">
      <c r="A1858" s="4">
        <v>44846</v>
      </c>
      <c r="B1858">
        <v>34000023465</v>
      </c>
      <c r="C1858" t="s">
        <v>20927</v>
      </c>
      <c r="D1858">
        <v>35000006499</v>
      </c>
      <c r="E1858" s="4">
        <v>44867</v>
      </c>
      <c r="F1858" t="s">
        <v>17875</v>
      </c>
      <c r="G1858">
        <v>-1650000</v>
      </c>
      <c r="H1858">
        <v>50755</v>
      </c>
    </row>
    <row r="1859" spans="1:8" x14ac:dyDescent="0.35">
      <c r="A1859" s="4">
        <v>44846</v>
      </c>
      <c r="B1859">
        <v>34000023466</v>
      </c>
      <c r="C1859" t="s">
        <v>20928</v>
      </c>
      <c r="D1859">
        <v>35000006499</v>
      </c>
      <c r="E1859" s="4">
        <v>44867</v>
      </c>
      <c r="F1859" t="s">
        <v>17876</v>
      </c>
      <c r="G1859">
        <v>-1650000</v>
      </c>
      <c r="H1859">
        <v>50755</v>
      </c>
    </row>
    <row r="1860" spans="1:8" x14ac:dyDescent="0.35">
      <c r="A1860" s="4">
        <v>44846</v>
      </c>
      <c r="B1860">
        <v>34000023467</v>
      </c>
      <c r="C1860" t="s">
        <v>20929</v>
      </c>
      <c r="D1860">
        <v>35000006499</v>
      </c>
      <c r="E1860" s="4">
        <v>44867</v>
      </c>
      <c r="F1860" t="s">
        <v>17877</v>
      </c>
      <c r="G1860">
        <v>-990000</v>
      </c>
      <c r="H1860">
        <v>50755</v>
      </c>
    </row>
    <row r="1861" spans="1:8" x14ac:dyDescent="0.35">
      <c r="A1861" s="4">
        <v>44846</v>
      </c>
      <c r="B1861">
        <v>34000023468</v>
      </c>
      <c r="C1861" t="s">
        <v>20930</v>
      </c>
      <c r="D1861">
        <v>35000006499</v>
      </c>
      <c r="E1861" s="4">
        <v>44867</v>
      </c>
      <c r="F1861" t="s">
        <v>17878</v>
      </c>
      <c r="G1861">
        <v>-990000</v>
      </c>
      <c r="H1861">
        <v>50755</v>
      </c>
    </row>
    <row r="1862" spans="1:8" x14ac:dyDescent="0.35">
      <c r="A1862" s="4">
        <v>44846</v>
      </c>
      <c r="B1862">
        <v>34000023469</v>
      </c>
      <c r="C1862" t="s">
        <v>20931</v>
      </c>
      <c r="D1862">
        <v>35000006499</v>
      </c>
      <c r="E1862" s="4">
        <v>44867</v>
      </c>
      <c r="F1862" t="s">
        <v>17879</v>
      </c>
      <c r="G1862">
        <v>-1980000</v>
      </c>
      <c r="H1862">
        <v>50755</v>
      </c>
    </row>
    <row r="1863" spans="1:8" x14ac:dyDescent="0.35">
      <c r="A1863" s="4">
        <v>44846</v>
      </c>
      <c r="B1863">
        <v>34000023470</v>
      </c>
      <c r="C1863" t="s">
        <v>20932</v>
      </c>
      <c r="D1863">
        <v>35000006499</v>
      </c>
      <c r="E1863" s="4">
        <v>44867</v>
      </c>
      <c r="F1863" t="s">
        <v>17880</v>
      </c>
      <c r="G1863">
        <v>-1485000</v>
      </c>
      <c r="H1863">
        <v>50755</v>
      </c>
    </row>
    <row r="1864" spans="1:8" x14ac:dyDescent="0.35">
      <c r="A1864" s="4">
        <v>44846</v>
      </c>
      <c r="B1864">
        <v>34000023471</v>
      </c>
      <c r="C1864" t="s">
        <v>20933</v>
      </c>
      <c r="D1864">
        <v>35000006499</v>
      </c>
      <c r="E1864" s="4">
        <v>44867</v>
      </c>
      <c r="F1864" t="s">
        <v>17881</v>
      </c>
      <c r="G1864">
        <v>-5400000</v>
      </c>
      <c r="H1864">
        <v>50755</v>
      </c>
    </row>
    <row r="1865" spans="1:8" x14ac:dyDescent="0.35">
      <c r="A1865" s="4">
        <v>44846</v>
      </c>
      <c r="B1865">
        <v>34000023472</v>
      </c>
      <c r="C1865" t="s">
        <v>20934</v>
      </c>
      <c r="D1865">
        <v>35000006499</v>
      </c>
      <c r="E1865" s="4">
        <v>44867</v>
      </c>
      <c r="F1865" t="s">
        <v>17882</v>
      </c>
      <c r="G1865">
        <v>-4500000</v>
      </c>
      <c r="H1865">
        <v>50755</v>
      </c>
    </row>
    <row r="1866" spans="1:8" x14ac:dyDescent="0.35">
      <c r="A1866" s="4">
        <v>44846</v>
      </c>
      <c r="B1866">
        <v>34000023473</v>
      </c>
      <c r="C1866" t="s">
        <v>20935</v>
      </c>
      <c r="D1866">
        <v>35000006499</v>
      </c>
      <c r="E1866" s="4">
        <v>44867</v>
      </c>
      <c r="F1866" t="s">
        <v>17883</v>
      </c>
      <c r="G1866">
        <v>-36000000</v>
      </c>
      <c r="H1866">
        <v>50755</v>
      </c>
    </row>
    <row r="1867" spans="1:8" x14ac:dyDescent="0.35">
      <c r="A1867" s="4">
        <v>44846</v>
      </c>
      <c r="B1867">
        <v>34000023474</v>
      </c>
      <c r="C1867" t="s">
        <v>20936</v>
      </c>
      <c r="D1867">
        <v>35000006392</v>
      </c>
      <c r="E1867" s="4">
        <v>44854</v>
      </c>
      <c r="F1867" t="s">
        <v>17886</v>
      </c>
      <c r="G1867">
        <v>-9810000</v>
      </c>
      <c r="H1867">
        <v>50922</v>
      </c>
    </row>
    <row r="1868" spans="1:8" x14ac:dyDescent="0.35">
      <c r="A1868" s="4">
        <v>44846</v>
      </c>
      <c r="B1868">
        <v>34000023475</v>
      </c>
      <c r="C1868" t="s">
        <v>20937</v>
      </c>
      <c r="D1868">
        <v>35000006392</v>
      </c>
      <c r="E1868" s="4">
        <v>44854</v>
      </c>
      <c r="F1868" t="s">
        <v>17887</v>
      </c>
      <c r="G1868">
        <v>-9810000</v>
      </c>
      <c r="H1868">
        <v>50922</v>
      </c>
    </row>
    <row r="1869" spans="1:8" x14ac:dyDescent="0.35">
      <c r="A1869" s="4">
        <v>44846</v>
      </c>
      <c r="B1869">
        <v>34000023476</v>
      </c>
      <c r="C1869" t="s">
        <v>20938</v>
      </c>
      <c r="D1869">
        <v>35000006502</v>
      </c>
      <c r="E1869" s="4">
        <v>44867</v>
      </c>
      <c r="F1869" t="s">
        <v>17889</v>
      </c>
      <c r="G1869">
        <v>-19032000</v>
      </c>
      <c r="H1869">
        <v>79494</v>
      </c>
    </row>
    <row r="1870" spans="1:8" x14ac:dyDescent="0.35">
      <c r="A1870" s="4">
        <v>44846</v>
      </c>
      <c r="B1870">
        <v>34000023477</v>
      </c>
      <c r="C1870" t="s">
        <v>20939</v>
      </c>
      <c r="D1870">
        <v>35000006377</v>
      </c>
      <c r="E1870" s="4">
        <v>44853</v>
      </c>
      <c r="F1870" t="s">
        <v>17890</v>
      </c>
      <c r="G1870">
        <v>-15369000</v>
      </c>
      <c r="H1870">
        <v>79494</v>
      </c>
    </row>
    <row r="1871" spans="1:8" x14ac:dyDescent="0.35">
      <c r="A1871" s="4">
        <v>44846</v>
      </c>
      <c r="B1871">
        <v>34000023478</v>
      </c>
      <c r="C1871" t="s">
        <v>20940</v>
      </c>
      <c r="D1871">
        <v>35000006559</v>
      </c>
      <c r="E1871" s="4">
        <v>44868</v>
      </c>
      <c r="F1871" t="s">
        <v>17891</v>
      </c>
      <c r="G1871">
        <v>-20480000</v>
      </c>
      <c r="H1871">
        <v>79510</v>
      </c>
    </row>
    <row r="1872" spans="1:8" x14ac:dyDescent="0.35">
      <c r="A1872" s="4">
        <v>44846</v>
      </c>
      <c r="B1872">
        <v>34000023607</v>
      </c>
      <c r="C1872" t="s">
        <v>20941</v>
      </c>
      <c r="D1872">
        <v>35000006531</v>
      </c>
      <c r="E1872" s="4">
        <v>44874</v>
      </c>
      <c r="F1872" t="s">
        <v>17884</v>
      </c>
      <c r="G1872">
        <v>-7137000</v>
      </c>
      <c r="H1872">
        <v>50864</v>
      </c>
    </row>
    <row r="1873" spans="1:8" x14ac:dyDescent="0.35">
      <c r="A1873" s="4">
        <v>44846</v>
      </c>
      <c r="B1873">
        <v>34000023608</v>
      </c>
      <c r="C1873" t="s">
        <v>20942</v>
      </c>
      <c r="D1873">
        <v>35000006531</v>
      </c>
      <c r="E1873" s="4">
        <v>44874</v>
      </c>
      <c r="F1873" t="s">
        <v>17885</v>
      </c>
      <c r="G1873">
        <v>-136152000</v>
      </c>
      <c r="H1873">
        <v>50864</v>
      </c>
    </row>
    <row r="1874" spans="1:8" x14ac:dyDescent="0.35">
      <c r="A1874" s="4">
        <v>44846</v>
      </c>
      <c r="B1874">
        <v>34000023614</v>
      </c>
      <c r="C1874" t="s">
        <v>20943</v>
      </c>
      <c r="D1874">
        <v>35000006452</v>
      </c>
      <c r="E1874" s="4">
        <v>44860</v>
      </c>
      <c r="F1874" t="s">
        <v>17894</v>
      </c>
      <c r="G1874">
        <v>-21090000</v>
      </c>
      <c r="H1874">
        <v>79631</v>
      </c>
    </row>
    <row r="1875" spans="1:8" x14ac:dyDescent="0.35">
      <c r="A1875" s="4">
        <v>44845</v>
      </c>
      <c r="B1875">
        <v>34000023354</v>
      </c>
      <c r="C1875">
        <v>237053</v>
      </c>
      <c r="D1875">
        <v>35000006367</v>
      </c>
      <c r="E1875" s="4">
        <v>44852</v>
      </c>
      <c r="F1875" t="s">
        <v>17855</v>
      </c>
      <c r="G1875">
        <v>-317460000</v>
      </c>
      <c r="H1875">
        <v>79628</v>
      </c>
    </row>
    <row r="1876" spans="1:8" x14ac:dyDescent="0.35">
      <c r="A1876" s="4">
        <v>44845</v>
      </c>
      <c r="B1876">
        <v>34000023355</v>
      </c>
      <c r="C1876">
        <v>237307</v>
      </c>
      <c r="D1876">
        <v>35000006367</v>
      </c>
      <c r="E1876" s="4">
        <v>44852</v>
      </c>
      <c r="F1876" t="s">
        <v>17856</v>
      </c>
      <c r="G1876">
        <v>-101232000</v>
      </c>
      <c r="H1876">
        <v>79628</v>
      </c>
    </row>
    <row r="1877" spans="1:8" x14ac:dyDescent="0.35">
      <c r="A1877" s="4">
        <v>44845</v>
      </c>
      <c r="B1877">
        <v>34000023422</v>
      </c>
      <c r="C1877" t="s">
        <v>20944</v>
      </c>
      <c r="D1877">
        <v>35000006321</v>
      </c>
      <c r="E1877" s="4">
        <v>44846</v>
      </c>
      <c r="F1877" t="s">
        <v>17852</v>
      </c>
      <c r="G1877">
        <v>-2400000</v>
      </c>
      <c r="H1877">
        <v>70153</v>
      </c>
    </row>
    <row r="1878" spans="1:8" x14ac:dyDescent="0.35">
      <c r="A1878" s="4">
        <v>44845</v>
      </c>
      <c r="B1878">
        <v>34000023423</v>
      </c>
      <c r="C1878" t="s">
        <v>20945</v>
      </c>
      <c r="D1878">
        <v>35000006334</v>
      </c>
      <c r="E1878" s="4">
        <v>44846</v>
      </c>
      <c r="F1878" t="s">
        <v>17848</v>
      </c>
      <c r="G1878">
        <v>-99000</v>
      </c>
      <c r="H1878">
        <v>11905064</v>
      </c>
    </row>
    <row r="1879" spans="1:8" x14ac:dyDescent="0.35">
      <c r="A1879" s="4">
        <v>44845</v>
      </c>
      <c r="B1879">
        <v>34000023424</v>
      </c>
      <c r="C1879" t="s">
        <v>20946</v>
      </c>
      <c r="D1879">
        <v>35000006382</v>
      </c>
      <c r="E1879" s="4">
        <v>44853</v>
      </c>
      <c r="F1879" t="s">
        <v>17850</v>
      </c>
      <c r="G1879">
        <v>-221984</v>
      </c>
      <c r="H1879">
        <v>51314</v>
      </c>
    </row>
    <row r="1880" spans="1:8" x14ac:dyDescent="0.35">
      <c r="A1880" s="4">
        <v>44845</v>
      </c>
      <c r="B1880">
        <v>34000023425</v>
      </c>
      <c r="C1880" t="s">
        <v>20947</v>
      </c>
      <c r="D1880">
        <v>35000006385</v>
      </c>
      <c r="E1880" s="4">
        <v>44854</v>
      </c>
      <c r="F1880" t="s">
        <v>17851</v>
      </c>
      <c r="G1880">
        <v>-3675000</v>
      </c>
      <c r="H1880">
        <v>60000</v>
      </c>
    </row>
    <row r="1881" spans="1:8" x14ac:dyDescent="0.35">
      <c r="A1881" s="4">
        <v>44845</v>
      </c>
      <c r="B1881">
        <v>34000023426</v>
      </c>
      <c r="C1881" t="s">
        <v>20948</v>
      </c>
      <c r="D1881">
        <v>35000006318</v>
      </c>
      <c r="E1881" s="4">
        <v>44846</v>
      </c>
      <c r="F1881" t="s">
        <v>17853</v>
      </c>
      <c r="G1881">
        <v>-1885700</v>
      </c>
      <c r="H1881">
        <v>70484</v>
      </c>
    </row>
    <row r="1882" spans="1:8" x14ac:dyDescent="0.35">
      <c r="A1882" s="4">
        <v>44845</v>
      </c>
      <c r="B1882">
        <v>34000023427</v>
      </c>
      <c r="C1882" t="s">
        <v>20949</v>
      </c>
      <c r="D1882">
        <v>35000006358</v>
      </c>
      <c r="E1882" s="4">
        <v>44847</v>
      </c>
      <c r="F1882" t="s">
        <v>17854</v>
      </c>
      <c r="G1882">
        <v>-859999973</v>
      </c>
      <c r="H1882">
        <v>79615</v>
      </c>
    </row>
    <row r="1883" spans="1:8" x14ac:dyDescent="0.35">
      <c r="A1883" s="4">
        <v>44845</v>
      </c>
      <c r="B1883">
        <v>34000023428</v>
      </c>
      <c r="C1883" t="s">
        <v>20950</v>
      </c>
      <c r="D1883">
        <v>35000006357</v>
      </c>
      <c r="E1883" s="4">
        <v>44847</v>
      </c>
      <c r="F1883" t="s">
        <v>17849</v>
      </c>
      <c r="G1883">
        <v>-6001200</v>
      </c>
      <c r="H1883">
        <v>50918</v>
      </c>
    </row>
    <row r="1884" spans="1:8" x14ac:dyDescent="0.35">
      <c r="A1884" s="4">
        <v>44845</v>
      </c>
      <c r="B1884">
        <v>34000023429</v>
      </c>
      <c r="C1884">
        <v>8120220713</v>
      </c>
      <c r="D1884">
        <v>35000006528</v>
      </c>
      <c r="E1884" s="4">
        <v>44874</v>
      </c>
      <c r="F1884" t="s">
        <v>17858</v>
      </c>
      <c r="G1884">
        <v>-3179040</v>
      </c>
      <c r="H1884" t="s">
        <v>7939</v>
      </c>
    </row>
    <row r="1885" spans="1:8" x14ac:dyDescent="0.35">
      <c r="A1885" s="4">
        <v>44845</v>
      </c>
      <c r="B1885">
        <v>34000023430</v>
      </c>
      <c r="C1885">
        <v>8120220714</v>
      </c>
      <c r="D1885">
        <v>35000006528</v>
      </c>
      <c r="E1885" s="4">
        <v>44874</v>
      </c>
      <c r="F1885" t="s">
        <v>17859</v>
      </c>
      <c r="G1885">
        <v>-8119650</v>
      </c>
      <c r="H1885" t="s">
        <v>7939</v>
      </c>
    </row>
    <row r="1886" spans="1:8" x14ac:dyDescent="0.35">
      <c r="A1886" s="4">
        <v>44845</v>
      </c>
      <c r="B1886">
        <v>34000023431</v>
      </c>
      <c r="C1886">
        <v>8120220715</v>
      </c>
      <c r="D1886">
        <v>35000006528</v>
      </c>
      <c r="E1886" s="4">
        <v>44874</v>
      </c>
      <c r="F1886" t="s">
        <v>17860</v>
      </c>
      <c r="G1886">
        <v>-5068482</v>
      </c>
      <c r="H1886" t="s">
        <v>7939</v>
      </c>
    </row>
    <row r="1887" spans="1:8" x14ac:dyDescent="0.35">
      <c r="A1887" s="4">
        <v>44845</v>
      </c>
      <c r="B1887">
        <v>34000023432</v>
      </c>
      <c r="C1887">
        <v>8120220718</v>
      </c>
      <c r="D1887">
        <v>35000006528</v>
      </c>
      <c r="E1887" s="4">
        <v>44874</v>
      </c>
      <c r="F1887" t="s">
        <v>17861</v>
      </c>
      <c r="G1887">
        <v>-1046730</v>
      </c>
      <c r="H1887" t="s">
        <v>7939</v>
      </c>
    </row>
    <row r="1888" spans="1:8" x14ac:dyDescent="0.35">
      <c r="A1888" s="4">
        <v>44845</v>
      </c>
      <c r="B1888">
        <v>34000023433</v>
      </c>
      <c r="C1888">
        <v>8120220719</v>
      </c>
      <c r="D1888">
        <v>35000006528</v>
      </c>
      <c r="E1888" s="4">
        <v>44874</v>
      </c>
      <c r="F1888" t="s">
        <v>17862</v>
      </c>
      <c r="G1888">
        <v>-386280</v>
      </c>
      <c r="H1888" t="s">
        <v>7939</v>
      </c>
    </row>
    <row r="1889" spans="1:8" x14ac:dyDescent="0.35">
      <c r="A1889" s="4">
        <v>44845</v>
      </c>
      <c r="B1889">
        <v>34000023444</v>
      </c>
      <c r="C1889">
        <v>8120220088</v>
      </c>
      <c r="D1889">
        <v>35000006496</v>
      </c>
      <c r="E1889" s="4">
        <v>44867</v>
      </c>
      <c r="F1889" t="s">
        <v>17863</v>
      </c>
      <c r="G1889">
        <v>-2678292</v>
      </c>
      <c r="H1889" t="s">
        <v>7939</v>
      </c>
    </row>
    <row r="1890" spans="1:8" x14ac:dyDescent="0.35">
      <c r="A1890" s="4">
        <v>44845</v>
      </c>
      <c r="B1890">
        <v>34000023445</v>
      </c>
      <c r="C1890">
        <v>8120220716</v>
      </c>
      <c r="D1890">
        <v>35000006528</v>
      </c>
      <c r="E1890" s="4">
        <v>44874</v>
      </c>
      <c r="F1890" t="s">
        <v>17864</v>
      </c>
      <c r="G1890">
        <v>-6619236</v>
      </c>
      <c r="H1890" t="s">
        <v>7939</v>
      </c>
    </row>
    <row r="1891" spans="1:8" x14ac:dyDescent="0.35">
      <c r="A1891" s="4">
        <v>44845</v>
      </c>
      <c r="B1891">
        <v>34000023446</v>
      </c>
      <c r="C1891">
        <v>8120220717</v>
      </c>
      <c r="D1891">
        <v>35000006528</v>
      </c>
      <c r="E1891" s="4">
        <v>44874</v>
      </c>
      <c r="F1891" t="s">
        <v>17865</v>
      </c>
      <c r="G1891">
        <v>-4495500</v>
      </c>
      <c r="H1891" t="s">
        <v>7939</v>
      </c>
    </row>
    <row r="1892" spans="1:8" x14ac:dyDescent="0.35">
      <c r="A1892" s="4">
        <v>44845</v>
      </c>
      <c r="B1892">
        <v>34000023448</v>
      </c>
      <c r="C1892" t="s">
        <v>20951</v>
      </c>
      <c r="D1892">
        <v>35000006442</v>
      </c>
      <c r="E1892" s="4">
        <v>44860</v>
      </c>
      <c r="F1892" t="s">
        <v>17857</v>
      </c>
      <c r="G1892">
        <v>-348800000</v>
      </c>
      <c r="H1892">
        <v>79630</v>
      </c>
    </row>
    <row r="1893" spans="1:8" x14ac:dyDescent="0.35">
      <c r="A1893" s="4">
        <v>44844</v>
      </c>
      <c r="B1893">
        <v>34000023349</v>
      </c>
      <c r="C1893">
        <v>1610000936</v>
      </c>
      <c r="D1893">
        <v>35000006374</v>
      </c>
      <c r="E1893" s="4">
        <v>44853</v>
      </c>
      <c r="F1893" t="s">
        <v>17847</v>
      </c>
      <c r="G1893">
        <v>-20487142</v>
      </c>
      <c r="H1893" t="s">
        <v>138</v>
      </c>
    </row>
    <row r="1894" spans="1:8" x14ac:dyDescent="0.35">
      <c r="A1894" s="4">
        <v>44844</v>
      </c>
      <c r="B1894">
        <v>34000023350</v>
      </c>
      <c r="C1894" t="s">
        <v>20952</v>
      </c>
      <c r="D1894">
        <v>35000006381</v>
      </c>
      <c r="E1894" s="4">
        <v>44853</v>
      </c>
      <c r="F1894" t="s">
        <v>17834</v>
      </c>
      <c r="G1894">
        <v>-930825</v>
      </c>
      <c r="H1894">
        <v>70168</v>
      </c>
    </row>
    <row r="1895" spans="1:8" x14ac:dyDescent="0.35">
      <c r="A1895" s="4">
        <v>44844</v>
      </c>
      <c r="B1895">
        <v>34000023356</v>
      </c>
      <c r="C1895" t="s">
        <v>20953</v>
      </c>
      <c r="D1895">
        <v>35000006385</v>
      </c>
      <c r="E1895" s="4">
        <v>44854</v>
      </c>
      <c r="F1895" t="s">
        <v>17830</v>
      </c>
      <c r="G1895">
        <v>-4410000</v>
      </c>
      <c r="H1895">
        <v>60000</v>
      </c>
    </row>
    <row r="1896" spans="1:8" x14ac:dyDescent="0.35">
      <c r="A1896" s="4">
        <v>44844</v>
      </c>
      <c r="B1896">
        <v>34000023376</v>
      </c>
      <c r="C1896" t="s">
        <v>20954</v>
      </c>
      <c r="D1896">
        <v>35000006358</v>
      </c>
      <c r="E1896" s="4">
        <v>44847</v>
      </c>
      <c r="F1896" t="s">
        <v>17844</v>
      </c>
      <c r="G1896">
        <v>-699999966</v>
      </c>
      <c r="H1896">
        <v>79615</v>
      </c>
    </row>
    <row r="1897" spans="1:8" x14ac:dyDescent="0.35">
      <c r="A1897" s="4">
        <v>44844</v>
      </c>
      <c r="B1897">
        <v>34000023377</v>
      </c>
      <c r="C1897" t="s">
        <v>20955</v>
      </c>
      <c r="D1897">
        <v>35000006358</v>
      </c>
      <c r="E1897" s="4">
        <v>44847</v>
      </c>
      <c r="F1897" t="s">
        <v>17845</v>
      </c>
      <c r="G1897">
        <v>-862499970</v>
      </c>
      <c r="H1897">
        <v>79615</v>
      </c>
    </row>
    <row r="1898" spans="1:8" x14ac:dyDescent="0.35">
      <c r="A1898" s="4">
        <v>44844</v>
      </c>
      <c r="B1898">
        <v>34000023378</v>
      </c>
      <c r="C1898" t="s">
        <v>20956</v>
      </c>
      <c r="D1898">
        <v>35000006375</v>
      </c>
      <c r="E1898" s="4">
        <v>44853</v>
      </c>
      <c r="F1898" t="s">
        <v>17840</v>
      </c>
      <c r="G1898">
        <v>-113411160</v>
      </c>
      <c r="H1898">
        <v>70456</v>
      </c>
    </row>
    <row r="1899" spans="1:8" x14ac:dyDescent="0.35">
      <c r="A1899" s="4">
        <v>44844</v>
      </c>
      <c r="B1899">
        <v>34000023387</v>
      </c>
      <c r="C1899" t="s">
        <v>20957</v>
      </c>
      <c r="D1899">
        <v>35000006531</v>
      </c>
      <c r="E1899" s="4">
        <v>44874</v>
      </c>
      <c r="F1899" t="s">
        <v>17810</v>
      </c>
      <c r="G1899">
        <v>-5709600</v>
      </c>
      <c r="H1899">
        <v>50864</v>
      </c>
    </row>
    <row r="1900" spans="1:8" x14ac:dyDescent="0.35">
      <c r="A1900" s="4">
        <v>44844</v>
      </c>
      <c r="B1900">
        <v>34000023388</v>
      </c>
      <c r="C1900" t="s">
        <v>20958</v>
      </c>
      <c r="D1900">
        <v>35000006531</v>
      </c>
      <c r="E1900" s="4">
        <v>44874</v>
      </c>
      <c r="F1900" t="s">
        <v>17811</v>
      </c>
      <c r="G1900">
        <v>-7137000</v>
      </c>
      <c r="H1900">
        <v>50864</v>
      </c>
    </row>
    <row r="1901" spans="1:8" x14ac:dyDescent="0.35">
      <c r="A1901" s="4">
        <v>44844</v>
      </c>
      <c r="B1901">
        <v>34000023389</v>
      </c>
      <c r="C1901" t="s">
        <v>20959</v>
      </c>
      <c r="D1901">
        <v>35000006531</v>
      </c>
      <c r="E1901" s="4">
        <v>44874</v>
      </c>
      <c r="F1901" t="s">
        <v>17812</v>
      </c>
      <c r="G1901">
        <v>-5709600</v>
      </c>
      <c r="H1901">
        <v>50864</v>
      </c>
    </row>
    <row r="1902" spans="1:8" x14ac:dyDescent="0.35">
      <c r="A1902" s="4">
        <v>44844</v>
      </c>
      <c r="B1902">
        <v>34000023390</v>
      </c>
      <c r="C1902" t="s">
        <v>20960</v>
      </c>
      <c r="D1902">
        <v>35000006531</v>
      </c>
      <c r="E1902" s="4">
        <v>44874</v>
      </c>
      <c r="F1902" t="s">
        <v>17813</v>
      </c>
      <c r="G1902">
        <v>-5709600</v>
      </c>
      <c r="H1902">
        <v>50864</v>
      </c>
    </row>
    <row r="1903" spans="1:8" x14ac:dyDescent="0.35">
      <c r="A1903" s="4">
        <v>44844</v>
      </c>
      <c r="B1903">
        <v>34000023391</v>
      </c>
      <c r="C1903" t="s">
        <v>20961</v>
      </c>
      <c r="D1903">
        <v>35000006531</v>
      </c>
      <c r="E1903" s="4">
        <v>44874</v>
      </c>
      <c r="F1903" t="s">
        <v>17814</v>
      </c>
      <c r="G1903">
        <v>-4282200</v>
      </c>
      <c r="H1903">
        <v>50864</v>
      </c>
    </row>
    <row r="1904" spans="1:8" x14ac:dyDescent="0.35">
      <c r="A1904" s="4">
        <v>44844</v>
      </c>
      <c r="B1904">
        <v>34000023392</v>
      </c>
      <c r="C1904" t="s">
        <v>20962</v>
      </c>
      <c r="D1904">
        <v>35000006531</v>
      </c>
      <c r="E1904" s="4">
        <v>44874</v>
      </c>
      <c r="F1904" t="s">
        <v>17815</v>
      </c>
      <c r="G1904">
        <v>-4282200</v>
      </c>
      <c r="H1904">
        <v>50864</v>
      </c>
    </row>
    <row r="1905" spans="1:8" x14ac:dyDescent="0.35">
      <c r="A1905" s="4">
        <v>44844</v>
      </c>
      <c r="B1905">
        <v>34000023394</v>
      </c>
      <c r="C1905" t="s">
        <v>20963</v>
      </c>
      <c r="D1905">
        <v>35000006321</v>
      </c>
      <c r="E1905" s="4">
        <v>44846</v>
      </c>
      <c r="F1905" t="s">
        <v>17832</v>
      </c>
      <c r="G1905">
        <v>-8750000</v>
      </c>
      <c r="H1905">
        <v>70153</v>
      </c>
    </row>
    <row r="1906" spans="1:8" x14ac:dyDescent="0.35">
      <c r="A1906" s="4">
        <v>44844</v>
      </c>
      <c r="B1906">
        <v>34000023395</v>
      </c>
      <c r="C1906" t="s">
        <v>20964</v>
      </c>
      <c r="D1906">
        <v>35000006321</v>
      </c>
      <c r="E1906" s="4">
        <v>44846</v>
      </c>
      <c r="F1906" t="s">
        <v>17833</v>
      </c>
      <c r="G1906">
        <v>-19066439</v>
      </c>
      <c r="H1906">
        <v>70153</v>
      </c>
    </row>
    <row r="1907" spans="1:8" x14ac:dyDescent="0.35">
      <c r="A1907" s="4">
        <v>44844</v>
      </c>
      <c r="B1907">
        <v>34000023398</v>
      </c>
      <c r="C1907" t="s">
        <v>20966</v>
      </c>
      <c r="D1907">
        <v>35000006360</v>
      </c>
      <c r="E1907" s="4">
        <v>44847</v>
      </c>
      <c r="F1907" t="s">
        <v>17806</v>
      </c>
      <c r="G1907">
        <v>-453839977.25599998</v>
      </c>
      <c r="H1907">
        <v>50619</v>
      </c>
    </row>
    <row r="1908" spans="1:8" x14ac:dyDescent="0.35">
      <c r="A1908" s="4">
        <v>44844</v>
      </c>
      <c r="B1908">
        <v>34000023399</v>
      </c>
      <c r="C1908" t="s">
        <v>20967</v>
      </c>
      <c r="D1908">
        <v>35000006360</v>
      </c>
      <c r="E1908" s="4">
        <v>44847</v>
      </c>
      <c r="F1908" t="s">
        <v>17807</v>
      </c>
      <c r="G1908">
        <v>-445907039.03200001</v>
      </c>
      <c r="H1908">
        <v>50619</v>
      </c>
    </row>
    <row r="1909" spans="1:8" x14ac:dyDescent="0.35">
      <c r="A1909" s="4">
        <v>44844</v>
      </c>
      <c r="B1909">
        <v>34000023400</v>
      </c>
      <c r="C1909" t="s">
        <v>20968</v>
      </c>
      <c r="D1909">
        <v>35000006360</v>
      </c>
      <c r="E1909" s="4">
        <v>44847</v>
      </c>
      <c r="F1909" t="s">
        <v>17808</v>
      </c>
      <c r="G1909">
        <v>-850950000</v>
      </c>
      <c r="H1909">
        <v>50619</v>
      </c>
    </row>
    <row r="1910" spans="1:8" x14ac:dyDescent="0.35">
      <c r="A1910" s="4">
        <v>44844</v>
      </c>
      <c r="B1910">
        <v>34000023401</v>
      </c>
      <c r="C1910" t="s">
        <v>20969</v>
      </c>
      <c r="D1910">
        <v>35000006360</v>
      </c>
      <c r="E1910" s="4">
        <v>44847</v>
      </c>
      <c r="F1910" t="s">
        <v>17809</v>
      </c>
      <c r="G1910">
        <v>-850950000</v>
      </c>
      <c r="H1910">
        <v>50619</v>
      </c>
    </row>
    <row r="1911" spans="1:8" x14ac:dyDescent="0.35">
      <c r="A1911" s="4">
        <v>44844</v>
      </c>
      <c r="B1911">
        <v>34000023402</v>
      </c>
      <c r="C1911" t="s">
        <v>20970</v>
      </c>
      <c r="D1911">
        <v>35000006356</v>
      </c>
      <c r="E1911" s="4">
        <v>44847</v>
      </c>
      <c r="F1911" t="s">
        <v>17804</v>
      </c>
      <c r="G1911">
        <v>-642330000</v>
      </c>
      <c r="H1911">
        <v>50603</v>
      </c>
    </row>
    <row r="1912" spans="1:8" x14ac:dyDescent="0.35">
      <c r="A1912" s="4">
        <v>44844</v>
      </c>
      <c r="B1912">
        <v>34000023403</v>
      </c>
      <c r="C1912" t="s">
        <v>20971</v>
      </c>
      <c r="D1912">
        <v>35000006356</v>
      </c>
      <c r="E1912" s="4">
        <v>44847</v>
      </c>
      <c r="F1912" t="s">
        <v>17805</v>
      </c>
      <c r="G1912">
        <v>-438058080</v>
      </c>
      <c r="H1912">
        <v>50603</v>
      </c>
    </row>
    <row r="1913" spans="1:8" x14ac:dyDescent="0.35">
      <c r="A1913" s="4">
        <v>44844</v>
      </c>
      <c r="B1913">
        <v>34000023404</v>
      </c>
      <c r="C1913" t="s">
        <v>20972</v>
      </c>
      <c r="D1913">
        <v>35000006485</v>
      </c>
      <c r="E1913" s="4">
        <v>44867</v>
      </c>
      <c r="F1913" t="s">
        <v>17835</v>
      </c>
      <c r="G1913">
        <v>-43893265</v>
      </c>
      <c r="H1913">
        <v>70415</v>
      </c>
    </row>
    <row r="1914" spans="1:8" x14ac:dyDescent="0.35">
      <c r="A1914" s="4">
        <v>44844</v>
      </c>
      <c r="B1914">
        <v>34000023405</v>
      </c>
      <c r="C1914" t="s">
        <v>20973</v>
      </c>
      <c r="D1914">
        <v>35000006376</v>
      </c>
      <c r="E1914" s="4">
        <v>44853</v>
      </c>
      <c r="F1914" t="s">
        <v>17841</v>
      </c>
      <c r="G1914">
        <v>-11218333</v>
      </c>
      <c r="H1914">
        <v>70473</v>
      </c>
    </row>
    <row r="1915" spans="1:8" x14ac:dyDescent="0.35">
      <c r="A1915" s="4">
        <v>44844</v>
      </c>
      <c r="B1915">
        <v>34000023406</v>
      </c>
      <c r="C1915" t="s">
        <v>20974</v>
      </c>
      <c r="D1915">
        <v>35000005894</v>
      </c>
      <c r="E1915" s="4">
        <v>44844</v>
      </c>
      <c r="F1915" t="s">
        <v>17846</v>
      </c>
      <c r="G1915">
        <v>-355256129.35600001</v>
      </c>
      <c r="H1915">
        <v>79625</v>
      </c>
    </row>
    <row r="1916" spans="1:8" x14ac:dyDescent="0.35">
      <c r="A1916" s="4">
        <v>44844</v>
      </c>
      <c r="B1916">
        <v>34000023407</v>
      </c>
      <c r="C1916" t="s">
        <v>20975</v>
      </c>
      <c r="D1916">
        <v>35000006002</v>
      </c>
      <c r="E1916" s="4">
        <v>44844</v>
      </c>
      <c r="F1916" t="s">
        <v>17823</v>
      </c>
      <c r="G1916">
        <v>-2180000</v>
      </c>
      <c r="H1916">
        <v>51223</v>
      </c>
    </row>
    <row r="1917" spans="1:8" x14ac:dyDescent="0.35">
      <c r="A1917" s="4">
        <v>44844</v>
      </c>
      <c r="B1917">
        <v>34000023408</v>
      </c>
      <c r="C1917" t="s">
        <v>20976</v>
      </c>
      <c r="D1917">
        <v>35000006357</v>
      </c>
      <c r="E1917" s="4">
        <v>44847</v>
      </c>
      <c r="F1917" t="s">
        <v>17816</v>
      </c>
      <c r="G1917">
        <v>-222000</v>
      </c>
      <c r="H1917">
        <v>50918</v>
      </c>
    </row>
    <row r="1918" spans="1:8" x14ac:dyDescent="0.35">
      <c r="A1918" s="4">
        <v>44844</v>
      </c>
      <c r="B1918">
        <v>34000023409</v>
      </c>
      <c r="C1918" t="s">
        <v>20977</v>
      </c>
      <c r="D1918">
        <v>35000006357</v>
      </c>
      <c r="E1918" s="4">
        <v>44847</v>
      </c>
      <c r="F1918" t="s">
        <v>17817</v>
      </c>
      <c r="G1918">
        <v>-799200</v>
      </c>
      <c r="H1918">
        <v>50918</v>
      </c>
    </row>
    <row r="1919" spans="1:8" x14ac:dyDescent="0.35">
      <c r="A1919" s="4">
        <v>44844</v>
      </c>
      <c r="B1919">
        <v>34000023410</v>
      </c>
      <c r="C1919" t="s">
        <v>20978</v>
      </c>
      <c r="D1919">
        <v>35000006357</v>
      </c>
      <c r="E1919" s="4">
        <v>44847</v>
      </c>
      <c r="F1919" t="s">
        <v>17818</v>
      </c>
      <c r="G1919">
        <v>-160950</v>
      </c>
      <c r="H1919">
        <v>50918</v>
      </c>
    </row>
    <row r="1920" spans="1:8" x14ac:dyDescent="0.35">
      <c r="A1920" s="4">
        <v>44844</v>
      </c>
      <c r="B1920">
        <v>34000023411</v>
      </c>
      <c r="C1920" t="s">
        <v>20979</v>
      </c>
      <c r="D1920">
        <v>35000006357</v>
      </c>
      <c r="E1920" s="4">
        <v>44847</v>
      </c>
      <c r="F1920" t="s">
        <v>17819</v>
      </c>
      <c r="G1920">
        <v>-2386500</v>
      </c>
      <c r="H1920">
        <v>50918</v>
      </c>
    </row>
    <row r="1921" spans="1:8" x14ac:dyDescent="0.35">
      <c r="A1921" s="4">
        <v>44844</v>
      </c>
      <c r="B1921">
        <v>34000023412</v>
      </c>
      <c r="C1921" t="s">
        <v>20980</v>
      </c>
      <c r="D1921">
        <v>35000006357</v>
      </c>
      <c r="E1921" s="4">
        <v>44847</v>
      </c>
      <c r="F1921" t="s">
        <v>17820</v>
      </c>
      <c r="G1921">
        <v>-1887000</v>
      </c>
      <c r="H1921">
        <v>50918</v>
      </c>
    </row>
    <row r="1922" spans="1:8" x14ac:dyDescent="0.35">
      <c r="A1922" s="4">
        <v>44844</v>
      </c>
      <c r="B1922">
        <v>34000023413</v>
      </c>
      <c r="C1922" t="s">
        <v>20981</v>
      </c>
      <c r="D1922">
        <v>35000006357</v>
      </c>
      <c r="E1922" s="4">
        <v>44847</v>
      </c>
      <c r="F1922" t="s">
        <v>17821</v>
      </c>
      <c r="G1922">
        <v>-1831500</v>
      </c>
      <c r="H1922">
        <v>50918</v>
      </c>
    </row>
    <row r="1923" spans="1:8" x14ac:dyDescent="0.35">
      <c r="A1923" s="4">
        <v>44844</v>
      </c>
      <c r="B1923">
        <v>34000023414</v>
      </c>
      <c r="C1923" t="s">
        <v>20982</v>
      </c>
      <c r="D1923">
        <v>35000006357</v>
      </c>
      <c r="E1923" s="4">
        <v>44847</v>
      </c>
      <c r="F1923" t="s">
        <v>17822</v>
      </c>
      <c r="G1923">
        <v>-62160</v>
      </c>
      <c r="H1923">
        <v>50918</v>
      </c>
    </row>
    <row r="1924" spans="1:8" x14ac:dyDescent="0.35">
      <c r="A1924" s="4">
        <v>44844</v>
      </c>
      <c r="B1924">
        <v>34000023415</v>
      </c>
      <c r="C1924" t="s">
        <v>20983</v>
      </c>
      <c r="D1924">
        <v>35000005909</v>
      </c>
      <c r="E1924" s="4">
        <v>44844</v>
      </c>
      <c r="F1924" t="s">
        <v>17824</v>
      </c>
      <c r="G1924">
        <v>-18530000</v>
      </c>
      <c r="H1924">
        <v>51223</v>
      </c>
    </row>
    <row r="1925" spans="1:8" x14ac:dyDescent="0.35">
      <c r="A1925" s="4">
        <v>44844</v>
      </c>
      <c r="B1925">
        <v>34000023416</v>
      </c>
      <c r="C1925" t="s">
        <v>20984</v>
      </c>
      <c r="D1925">
        <v>35000006387</v>
      </c>
      <c r="E1925" s="4">
        <v>44854</v>
      </c>
      <c r="F1925" t="s">
        <v>17825</v>
      </c>
      <c r="G1925">
        <v>-8720000</v>
      </c>
      <c r="H1925">
        <v>51223</v>
      </c>
    </row>
    <row r="1926" spans="1:8" x14ac:dyDescent="0.35">
      <c r="A1926" s="4">
        <v>44844</v>
      </c>
      <c r="B1926">
        <v>34000023417</v>
      </c>
      <c r="C1926" t="s">
        <v>20985</v>
      </c>
      <c r="D1926">
        <v>35000006387</v>
      </c>
      <c r="E1926" s="4">
        <v>44854</v>
      </c>
      <c r="F1926" t="s">
        <v>17826</v>
      </c>
      <c r="G1926">
        <v>-8720000</v>
      </c>
      <c r="H1926">
        <v>51223</v>
      </c>
    </row>
    <row r="1927" spans="1:8" x14ac:dyDescent="0.35">
      <c r="A1927" s="4">
        <v>44844</v>
      </c>
      <c r="B1927">
        <v>34000023418</v>
      </c>
      <c r="C1927" t="s">
        <v>20986</v>
      </c>
      <c r="D1927">
        <v>35000006387</v>
      </c>
      <c r="E1927" s="4">
        <v>44854</v>
      </c>
      <c r="F1927" t="s">
        <v>17827</v>
      </c>
      <c r="G1927">
        <v>-8720000</v>
      </c>
      <c r="H1927">
        <v>51223</v>
      </c>
    </row>
    <row r="1928" spans="1:8" x14ac:dyDescent="0.35">
      <c r="A1928" s="4">
        <v>44844</v>
      </c>
      <c r="B1928">
        <v>34000023419</v>
      </c>
      <c r="C1928" t="s">
        <v>20987</v>
      </c>
      <c r="D1928">
        <v>35000006376</v>
      </c>
      <c r="E1928" s="4">
        <v>44853</v>
      </c>
      <c r="F1928" t="s">
        <v>17842</v>
      </c>
      <c r="G1928">
        <v>-16665034</v>
      </c>
      <c r="H1928">
        <v>70473</v>
      </c>
    </row>
    <row r="1929" spans="1:8" x14ac:dyDescent="0.35">
      <c r="A1929" s="4">
        <v>44844</v>
      </c>
      <c r="B1929">
        <v>34000023420</v>
      </c>
      <c r="C1929" t="s">
        <v>20988</v>
      </c>
      <c r="D1929">
        <v>35000006338</v>
      </c>
      <c r="E1929" s="4">
        <v>44848</v>
      </c>
      <c r="F1929" t="s">
        <v>17828</v>
      </c>
      <c r="G1929">
        <v>-439200000</v>
      </c>
      <c r="H1929">
        <v>51238</v>
      </c>
    </row>
    <row r="1930" spans="1:8" x14ac:dyDescent="0.35">
      <c r="A1930" s="4">
        <v>44844</v>
      </c>
      <c r="B1930">
        <v>34000023421</v>
      </c>
      <c r="C1930" t="s">
        <v>20989</v>
      </c>
      <c r="D1930">
        <v>35000006338</v>
      </c>
      <c r="E1930" s="4">
        <v>44848</v>
      </c>
      <c r="F1930" t="s">
        <v>17829</v>
      </c>
      <c r="G1930">
        <v>-850950000</v>
      </c>
      <c r="H1930">
        <v>51238</v>
      </c>
    </row>
    <row r="1931" spans="1:8" x14ac:dyDescent="0.35">
      <c r="A1931" s="4">
        <v>44844</v>
      </c>
      <c r="B1931">
        <v>34000023439</v>
      </c>
      <c r="C1931" t="s">
        <v>20990</v>
      </c>
      <c r="D1931">
        <v>35000006486</v>
      </c>
      <c r="E1931" s="4">
        <v>44869</v>
      </c>
      <c r="F1931" t="s">
        <v>17836</v>
      </c>
      <c r="G1931">
        <v>-3565815.9</v>
      </c>
      <c r="H1931">
        <v>70428</v>
      </c>
    </row>
    <row r="1932" spans="1:8" x14ac:dyDescent="0.35">
      <c r="A1932" s="4">
        <v>44844</v>
      </c>
      <c r="B1932">
        <v>34000023440</v>
      </c>
      <c r="C1932" t="s">
        <v>20991</v>
      </c>
      <c r="D1932">
        <v>35000006486</v>
      </c>
      <c r="E1932" s="4">
        <v>44869</v>
      </c>
      <c r="F1932" t="s">
        <v>17837</v>
      </c>
      <c r="G1932">
        <v>-15894456</v>
      </c>
      <c r="H1932">
        <v>70428</v>
      </c>
    </row>
    <row r="1933" spans="1:8" x14ac:dyDescent="0.35">
      <c r="A1933" s="4">
        <v>44844</v>
      </c>
      <c r="B1933">
        <v>34000023449</v>
      </c>
      <c r="C1933" t="s">
        <v>20992</v>
      </c>
      <c r="D1933">
        <v>35000006372</v>
      </c>
      <c r="E1933" s="4">
        <v>44852</v>
      </c>
      <c r="F1933" t="s">
        <v>17843</v>
      </c>
      <c r="G1933">
        <v>-44267612</v>
      </c>
      <c r="H1933">
        <v>79579</v>
      </c>
    </row>
    <row r="1934" spans="1:8" x14ac:dyDescent="0.35">
      <c r="A1934" s="4">
        <v>44844</v>
      </c>
      <c r="B1934">
        <v>34000023451</v>
      </c>
      <c r="C1934" t="s">
        <v>20993</v>
      </c>
      <c r="D1934">
        <v>35000006486</v>
      </c>
      <c r="E1934" s="4">
        <v>44869</v>
      </c>
      <c r="F1934" t="s">
        <v>17838</v>
      </c>
      <c r="G1934">
        <v>-13123216.6</v>
      </c>
      <c r="H1934">
        <v>70428</v>
      </c>
    </row>
    <row r="1935" spans="1:8" x14ac:dyDescent="0.35">
      <c r="A1935" s="4">
        <v>44844</v>
      </c>
      <c r="B1935">
        <v>34000023452</v>
      </c>
      <c r="C1935" t="s">
        <v>20994</v>
      </c>
      <c r="D1935">
        <v>35000006486</v>
      </c>
      <c r="E1935" s="4">
        <v>44869</v>
      </c>
      <c r="F1935" t="s">
        <v>17839</v>
      </c>
      <c r="G1935">
        <v>-21810170.800000001</v>
      </c>
      <c r="H1935">
        <v>70428</v>
      </c>
    </row>
    <row r="1936" spans="1:8" x14ac:dyDescent="0.35">
      <c r="A1936" s="4">
        <v>44843</v>
      </c>
      <c r="B1936">
        <v>34000023351</v>
      </c>
      <c r="C1936">
        <v>1284515151</v>
      </c>
      <c r="D1936">
        <v>35000006315</v>
      </c>
      <c r="E1936" s="4">
        <v>44846</v>
      </c>
      <c r="F1936" t="s">
        <v>17801</v>
      </c>
      <c r="G1936">
        <v>-378928</v>
      </c>
      <c r="H1936">
        <v>11101011</v>
      </c>
    </row>
    <row r="1937" spans="1:8" x14ac:dyDescent="0.35">
      <c r="A1937" s="4">
        <v>44843</v>
      </c>
      <c r="B1937">
        <v>34000023352</v>
      </c>
      <c r="C1937" t="s">
        <v>20995</v>
      </c>
      <c r="D1937">
        <v>35000006300</v>
      </c>
      <c r="E1937" s="4">
        <v>44844</v>
      </c>
      <c r="F1937" t="s">
        <v>17803</v>
      </c>
      <c r="G1937">
        <v>-1451073998</v>
      </c>
      <c r="H1937">
        <v>70150</v>
      </c>
    </row>
    <row r="1938" spans="1:8" x14ac:dyDescent="0.35">
      <c r="A1938" s="4">
        <v>44843</v>
      </c>
      <c r="B1938">
        <v>34000023353</v>
      </c>
      <c r="C1938">
        <v>1283756093</v>
      </c>
      <c r="D1938">
        <v>35000006316</v>
      </c>
      <c r="E1938" s="4">
        <v>44846</v>
      </c>
      <c r="F1938" t="s">
        <v>17802</v>
      </c>
      <c r="G1938">
        <v>-98309</v>
      </c>
      <c r="H1938">
        <v>11205023</v>
      </c>
    </row>
    <row r="1939" spans="1:8" x14ac:dyDescent="0.35">
      <c r="A1939" s="4">
        <v>44842</v>
      </c>
      <c r="B1939">
        <v>34000023346</v>
      </c>
      <c r="C1939">
        <v>2209230011</v>
      </c>
      <c r="D1939">
        <v>35000006310</v>
      </c>
      <c r="E1939" s="4">
        <v>44846</v>
      </c>
      <c r="F1939" t="s">
        <v>17800</v>
      </c>
      <c r="G1939">
        <v>-567500</v>
      </c>
      <c r="H1939">
        <v>11102013</v>
      </c>
    </row>
    <row r="1940" spans="1:8" x14ac:dyDescent="0.35">
      <c r="A1940" s="4">
        <v>44842</v>
      </c>
      <c r="B1940">
        <v>34000023347</v>
      </c>
      <c r="C1940" t="s">
        <v>20996</v>
      </c>
      <c r="D1940">
        <v>35000006309</v>
      </c>
      <c r="E1940" s="4">
        <v>44846</v>
      </c>
      <c r="F1940" t="s">
        <v>17798</v>
      </c>
      <c r="G1940">
        <v>-260350</v>
      </c>
      <c r="H1940">
        <v>12106074</v>
      </c>
    </row>
    <row r="1941" spans="1:8" x14ac:dyDescent="0.35">
      <c r="A1941" s="4">
        <v>44842</v>
      </c>
      <c r="B1941">
        <v>34000023348</v>
      </c>
      <c r="C1941" t="s">
        <v>20997</v>
      </c>
      <c r="D1941">
        <v>35000006309</v>
      </c>
      <c r="E1941" s="4">
        <v>44846</v>
      </c>
      <c r="F1941" t="s">
        <v>17799</v>
      </c>
      <c r="G1941">
        <v>-817500</v>
      </c>
      <c r="H1941">
        <v>12106074</v>
      </c>
    </row>
    <row r="1942" spans="1:8" x14ac:dyDescent="0.35">
      <c r="A1942" s="4">
        <v>44841</v>
      </c>
      <c r="B1942">
        <v>34000023334</v>
      </c>
      <c r="C1942">
        <v>8120210227</v>
      </c>
      <c r="D1942">
        <v>35000006496</v>
      </c>
      <c r="E1942" s="4">
        <v>44867</v>
      </c>
      <c r="F1942" t="s">
        <v>17787</v>
      </c>
      <c r="G1942">
        <v>-25506468</v>
      </c>
      <c r="H1942" t="s">
        <v>7939</v>
      </c>
    </row>
    <row r="1943" spans="1:8" x14ac:dyDescent="0.35">
      <c r="A1943" s="4">
        <v>44841</v>
      </c>
      <c r="B1943">
        <v>34000023335</v>
      </c>
      <c r="C1943">
        <v>8120220647</v>
      </c>
      <c r="D1943">
        <v>35000006496</v>
      </c>
      <c r="E1943" s="4">
        <v>44867</v>
      </c>
      <c r="F1943" t="s">
        <v>17788</v>
      </c>
      <c r="G1943">
        <v>-2104921</v>
      </c>
      <c r="H1943" t="s">
        <v>7939</v>
      </c>
    </row>
    <row r="1944" spans="1:8" x14ac:dyDescent="0.35">
      <c r="A1944" s="4">
        <v>44841</v>
      </c>
      <c r="B1944">
        <v>34000023336</v>
      </c>
      <c r="C1944" t="s">
        <v>20998</v>
      </c>
      <c r="D1944">
        <v>35000006380</v>
      </c>
      <c r="E1944" s="4">
        <v>44853</v>
      </c>
      <c r="F1944" t="s">
        <v>17759</v>
      </c>
      <c r="G1944">
        <v>-23331208.440000001</v>
      </c>
      <c r="H1944">
        <v>51069</v>
      </c>
    </row>
    <row r="1945" spans="1:8" x14ac:dyDescent="0.35">
      <c r="A1945" s="4">
        <v>44841</v>
      </c>
      <c r="B1945">
        <v>34000023337</v>
      </c>
      <c r="C1945">
        <v>8120220049</v>
      </c>
      <c r="D1945">
        <v>35000006496</v>
      </c>
      <c r="E1945" s="4">
        <v>44867</v>
      </c>
      <c r="F1945" t="s">
        <v>17789</v>
      </c>
      <c r="G1945">
        <v>-2678292</v>
      </c>
      <c r="H1945" t="s">
        <v>7939</v>
      </c>
    </row>
    <row r="1946" spans="1:8" x14ac:dyDescent="0.35">
      <c r="A1946" s="4">
        <v>44841</v>
      </c>
      <c r="B1946">
        <v>34000023338</v>
      </c>
      <c r="C1946">
        <v>8120220052</v>
      </c>
      <c r="D1946">
        <v>35000006496</v>
      </c>
      <c r="E1946" s="4">
        <v>44867</v>
      </c>
      <c r="F1946" t="s">
        <v>17790</v>
      </c>
      <c r="G1946">
        <v>-2678292</v>
      </c>
      <c r="H1946" t="s">
        <v>7939</v>
      </c>
    </row>
    <row r="1947" spans="1:8" x14ac:dyDescent="0.35">
      <c r="A1947" s="4">
        <v>44841</v>
      </c>
      <c r="B1947">
        <v>34000023339</v>
      </c>
      <c r="C1947">
        <v>8120220078</v>
      </c>
      <c r="D1947">
        <v>35000006496</v>
      </c>
      <c r="E1947" s="4">
        <v>44867</v>
      </c>
      <c r="F1947" t="s">
        <v>17791</v>
      </c>
      <c r="G1947">
        <v>-2416692</v>
      </c>
      <c r="H1947" t="s">
        <v>7939</v>
      </c>
    </row>
    <row r="1948" spans="1:8" x14ac:dyDescent="0.35">
      <c r="A1948" s="4">
        <v>44841</v>
      </c>
      <c r="B1948">
        <v>34000023340</v>
      </c>
      <c r="C1948">
        <v>8120220085</v>
      </c>
      <c r="D1948">
        <v>35000006496</v>
      </c>
      <c r="E1948" s="4">
        <v>44867</v>
      </c>
      <c r="F1948" t="s">
        <v>17792</v>
      </c>
      <c r="G1948">
        <v>-18740907</v>
      </c>
      <c r="H1948" t="s">
        <v>7939</v>
      </c>
    </row>
    <row r="1949" spans="1:8" x14ac:dyDescent="0.35">
      <c r="A1949" s="4">
        <v>44841</v>
      </c>
      <c r="B1949">
        <v>34000023341</v>
      </c>
      <c r="C1949">
        <v>8120220626</v>
      </c>
      <c r="D1949">
        <v>35000006496</v>
      </c>
      <c r="E1949" s="4">
        <v>44867</v>
      </c>
      <c r="F1949" t="s">
        <v>17793</v>
      </c>
      <c r="G1949">
        <v>-5884998</v>
      </c>
      <c r="H1949" t="s">
        <v>7939</v>
      </c>
    </row>
    <row r="1950" spans="1:8" x14ac:dyDescent="0.35">
      <c r="A1950" s="4">
        <v>44841</v>
      </c>
      <c r="B1950">
        <v>34000023342</v>
      </c>
      <c r="C1950">
        <v>8120220660</v>
      </c>
      <c r="D1950">
        <v>35000006496</v>
      </c>
      <c r="E1950" s="4">
        <v>44867</v>
      </c>
      <c r="F1950" t="s">
        <v>17794</v>
      </c>
      <c r="G1950">
        <v>-47061780</v>
      </c>
      <c r="H1950" t="s">
        <v>7939</v>
      </c>
    </row>
    <row r="1951" spans="1:8" x14ac:dyDescent="0.35">
      <c r="A1951" s="4">
        <v>44841</v>
      </c>
      <c r="B1951">
        <v>34000023343</v>
      </c>
      <c r="C1951">
        <v>8120220661</v>
      </c>
      <c r="D1951">
        <v>35000006528</v>
      </c>
      <c r="E1951" s="4">
        <v>44874</v>
      </c>
      <c r="F1951" t="s">
        <v>17795</v>
      </c>
      <c r="G1951">
        <v>-306457178</v>
      </c>
      <c r="H1951" t="s">
        <v>7939</v>
      </c>
    </row>
    <row r="1952" spans="1:8" x14ac:dyDescent="0.35">
      <c r="A1952" s="4">
        <v>44841</v>
      </c>
      <c r="B1952">
        <v>34000023344</v>
      </c>
      <c r="C1952">
        <v>8120220689</v>
      </c>
      <c r="D1952">
        <v>35000006658</v>
      </c>
      <c r="E1952" s="4">
        <v>44888</v>
      </c>
      <c r="F1952" t="s">
        <v>17796</v>
      </c>
      <c r="G1952">
        <v>-1354850000</v>
      </c>
      <c r="H1952" t="s">
        <v>7939</v>
      </c>
    </row>
    <row r="1953" spans="1:8" x14ac:dyDescent="0.35">
      <c r="A1953" s="4">
        <v>44841</v>
      </c>
      <c r="B1953">
        <v>34000023345</v>
      </c>
      <c r="C1953">
        <v>8120220696</v>
      </c>
      <c r="D1953">
        <v>35000006658</v>
      </c>
      <c r="E1953" s="4">
        <v>44888</v>
      </c>
      <c r="F1953" t="s">
        <v>17797</v>
      </c>
      <c r="G1953">
        <v>-1106000000</v>
      </c>
      <c r="H1953" t="s">
        <v>7939</v>
      </c>
    </row>
    <row r="1954" spans="1:8" x14ac:dyDescent="0.35">
      <c r="A1954" s="4">
        <v>44841</v>
      </c>
      <c r="B1954">
        <v>34000023357</v>
      </c>
      <c r="C1954" t="s">
        <v>20999</v>
      </c>
      <c r="D1954">
        <v>35000006375</v>
      </c>
      <c r="E1954" s="4">
        <v>44853</v>
      </c>
      <c r="F1954" t="s">
        <v>17760</v>
      </c>
      <c r="G1954">
        <v>-21152872</v>
      </c>
      <c r="H1954">
        <v>70456</v>
      </c>
    </row>
    <row r="1955" spans="1:8" x14ac:dyDescent="0.35">
      <c r="A1955" s="4">
        <v>44841</v>
      </c>
      <c r="B1955">
        <v>34000023358</v>
      </c>
      <c r="C1955" t="s">
        <v>21000</v>
      </c>
      <c r="D1955">
        <v>35000006375</v>
      </c>
      <c r="E1955" s="4">
        <v>44853</v>
      </c>
      <c r="F1955" t="s">
        <v>17761</v>
      </c>
      <c r="G1955">
        <v>-14596164</v>
      </c>
      <c r="H1955">
        <v>70456</v>
      </c>
    </row>
    <row r="1956" spans="1:8" x14ac:dyDescent="0.35">
      <c r="A1956" s="4">
        <v>44841</v>
      </c>
      <c r="B1956">
        <v>34000023359</v>
      </c>
      <c r="C1956" t="s">
        <v>21001</v>
      </c>
      <c r="D1956">
        <v>35000006375</v>
      </c>
      <c r="E1956" s="4">
        <v>44853</v>
      </c>
      <c r="F1956" t="s">
        <v>17762</v>
      </c>
      <c r="G1956">
        <v>-17440745</v>
      </c>
      <c r="H1956">
        <v>70456</v>
      </c>
    </row>
    <row r="1957" spans="1:8" x14ac:dyDescent="0.35">
      <c r="A1957" s="4">
        <v>44841</v>
      </c>
      <c r="B1957">
        <v>34000023360</v>
      </c>
      <c r="C1957" t="s">
        <v>21002</v>
      </c>
      <c r="D1957">
        <v>35000006375</v>
      </c>
      <c r="E1957" s="4">
        <v>44853</v>
      </c>
      <c r="F1957" t="s">
        <v>17763</v>
      </c>
      <c r="G1957">
        <v>-17276148</v>
      </c>
      <c r="H1957">
        <v>70456</v>
      </c>
    </row>
    <row r="1958" spans="1:8" x14ac:dyDescent="0.35">
      <c r="A1958" s="4">
        <v>44841</v>
      </c>
      <c r="B1958">
        <v>34000023361</v>
      </c>
      <c r="C1958" t="s">
        <v>21003</v>
      </c>
      <c r="D1958">
        <v>35000006375</v>
      </c>
      <c r="E1958" s="4">
        <v>44853</v>
      </c>
      <c r="F1958" t="s">
        <v>17764</v>
      </c>
      <c r="G1958">
        <v>-16903244</v>
      </c>
      <c r="H1958">
        <v>70456</v>
      </c>
    </row>
    <row r="1959" spans="1:8" x14ac:dyDescent="0.35">
      <c r="A1959" s="4">
        <v>44841</v>
      </c>
      <c r="B1959">
        <v>34000023362</v>
      </c>
      <c r="C1959" t="s">
        <v>21004</v>
      </c>
      <c r="D1959">
        <v>35000006375</v>
      </c>
      <c r="E1959" s="4">
        <v>44853</v>
      </c>
      <c r="F1959" t="s">
        <v>17765</v>
      </c>
      <c r="G1959">
        <v>-17362252</v>
      </c>
      <c r="H1959">
        <v>70456</v>
      </c>
    </row>
    <row r="1960" spans="1:8" x14ac:dyDescent="0.35">
      <c r="A1960" s="4">
        <v>44841</v>
      </c>
      <c r="B1960">
        <v>34000023363</v>
      </c>
      <c r="C1960" t="s">
        <v>21005</v>
      </c>
      <c r="D1960">
        <v>35000006375</v>
      </c>
      <c r="E1960" s="4">
        <v>44853</v>
      </c>
      <c r="F1960" t="s">
        <v>17766</v>
      </c>
      <c r="G1960">
        <v>-20704070</v>
      </c>
      <c r="H1960">
        <v>70456</v>
      </c>
    </row>
    <row r="1961" spans="1:8" x14ac:dyDescent="0.35">
      <c r="A1961" s="4">
        <v>44841</v>
      </c>
      <c r="B1961">
        <v>34000023364</v>
      </c>
      <c r="C1961" t="s">
        <v>21006</v>
      </c>
      <c r="D1961">
        <v>35000006375</v>
      </c>
      <c r="E1961" s="4">
        <v>44853</v>
      </c>
      <c r="F1961" t="s">
        <v>17767</v>
      </c>
      <c r="G1961">
        <v>-19412966</v>
      </c>
      <c r="H1961">
        <v>70456</v>
      </c>
    </row>
    <row r="1962" spans="1:8" x14ac:dyDescent="0.35">
      <c r="A1962" s="4">
        <v>44841</v>
      </c>
      <c r="B1962">
        <v>34000023365</v>
      </c>
      <c r="C1962" t="s">
        <v>21007</v>
      </c>
      <c r="D1962">
        <v>35000006375</v>
      </c>
      <c r="E1962" s="4">
        <v>44853</v>
      </c>
      <c r="F1962" t="s">
        <v>17768</v>
      </c>
      <c r="G1962">
        <v>-20588278</v>
      </c>
      <c r="H1962">
        <v>70456</v>
      </c>
    </row>
    <row r="1963" spans="1:8" x14ac:dyDescent="0.35">
      <c r="A1963" s="4">
        <v>44841</v>
      </c>
      <c r="B1963">
        <v>34000023366</v>
      </c>
      <c r="C1963" t="s">
        <v>21008</v>
      </c>
      <c r="D1963">
        <v>35000006375</v>
      </c>
      <c r="E1963" s="4">
        <v>44853</v>
      </c>
      <c r="F1963" t="s">
        <v>17769</v>
      </c>
      <c r="G1963">
        <v>-15121051</v>
      </c>
      <c r="H1963">
        <v>70456</v>
      </c>
    </row>
    <row r="1964" spans="1:8" x14ac:dyDescent="0.35">
      <c r="A1964" s="4">
        <v>44841</v>
      </c>
      <c r="B1964">
        <v>34000023367</v>
      </c>
      <c r="C1964" t="s">
        <v>21009</v>
      </c>
      <c r="D1964">
        <v>35000006375</v>
      </c>
      <c r="E1964" s="4">
        <v>44853</v>
      </c>
      <c r="F1964" t="s">
        <v>17770</v>
      </c>
      <c r="G1964">
        <v>-17886724</v>
      </c>
      <c r="H1964">
        <v>70456</v>
      </c>
    </row>
    <row r="1965" spans="1:8" x14ac:dyDescent="0.35">
      <c r="A1965" s="4">
        <v>44841</v>
      </c>
      <c r="B1965">
        <v>34000023368</v>
      </c>
      <c r="C1965" t="s">
        <v>21010</v>
      </c>
      <c r="D1965">
        <v>35000006375</v>
      </c>
      <c r="E1965" s="4">
        <v>44853</v>
      </c>
      <c r="F1965" t="s">
        <v>17771</v>
      </c>
      <c r="G1965">
        <v>-14540979</v>
      </c>
      <c r="H1965">
        <v>70456</v>
      </c>
    </row>
    <row r="1966" spans="1:8" x14ac:dyDescent="0.35">
      <c r="A1966" s="4">
        <v>44841</v>
      </c>
      <c r="B1966">
        <v>34000023369</v>
      </c>
      <c r="C1966" t="s">
        <v>21011</v>
      </c>
      <c r="D1966">
        <v>35000006375</v>
      </c>
      <c r="E1966" s="4">
        <v>44853</v>
      </c>
      <c r="F1966" t="s">
        <v>17772</v>
      </c>
      <c r="G1966">
        <v>-21478686</v>
      </c>
      <c r="H1966">
        <v>70456</v>
      </c>
    </row>
    <row r="1967" spans="1:8" x14ac:dyDescent="0.35">
      <c r="A1967" s="4">
        <v>44841</v>
      </c>
      <c r="B1967">
        <v>34000023370</v>
      </c>
      <c r="C1967" t="s">
        <v>21012</v>
      </c>
      <c r="D1967">
        <v>35000006375</v>
      </c>
      <c r="E1967" s="4">
        <v>44853</v>
      </c>
      <c r="F1967" t="s">
        <v>17773</v>
      </c>
      <c r="G1967">
        <v>-15221921</v>
      </c>
      <c r="H1967">
        <v>70456</v>
      </c>
    </row>
    <row r="1968" spans="1:8" x14ac:dyDescent="0.35">
      <c r="A1968" s="4">
        <v>44841</v>
      </c>
      <c r="B1968">
        <v>34000023371</v>
      </c>
      <c r="C1968" t="s">
        <v>21013</v>
      </c>
      <c r="D1968">
        <v>35000006375</v>
      </c>
      <c r="E1968" s="4">
        <v>44853</v>
      </c>
      <c r="F1968" t="s">
        <v>17774</v>
      </c>
      <c r="G1968">
        <v>-18226228</v>
      </c>
      <c r="H1968">
        <v>70456</v>
      </c>
    </row>
    <row r="1969" spans="1:8" x14ac:dyDescent="0.35">
      <c r="A1969" s="4">
        <v>44841</v>
      </c>
      <c r="B1969">
        <v>34000023372</v>
      </c>
      <c r="C1969" t="s">
        <v>21014</v>
      </c>
      <c r="D1969">
        <v>35000006375</v>
      </c>
      <c r="E1969" s="4">
        <v>44853</v>
      </c>
      <c r="F1969" t="s">
        <v>17775</v>
      </c>
      <c r="G1969">
        <v>-20952946</v>
      </c>
      <c r="H1969">
        <v>70456</v>
      </c>
    </row>
    <row r="1970" spans="1:8" x14ac:dyDescent="0.35">
      <c r="A1970" s="4">
        <v>44841</v>
      </c>
      <c r="B1970">
        <v>34000023373</v>
      </c>
      <c r="C1970" t="s">
        <v>21015</v>
      </c>
      <c r="D1970">
        <v>35000006375</v>
      </c>
      <c r="E1970" s="4">
        <v>44853</v>
      </c>
      <c r="F1970" t="s">
        <v>17776</v>
      </c>
      <c r="G1970">
        <v>-20951691</v>
      </c>
      <c r="H1970">
        <v>70456</v>
      </c>
    </row>
    <row r="1971" spans="1:8" x14ac:dyDescent="0.35">
      <c r="A1971" s="4">
        <v>44841</v>
      </c>
      <c r="B1971">
        <v>34000023374</v>
      </c>
      <c r="C1971" t="s">
        <v>21016</v>
      </c>
      <c r="D1971">
        <v>35000006375</v>
      </c>
      <c r="E1971" s="4">
        <v>44853</v>
      </c>
      <c r="F1971" t="s">
        <v>17777</v>
      </c>
      <c r="G1971">
        <v>-18385355</v>
      </c>
      <c r="H1971">
        <v>70456</v>
      </c>
    </row>
    <row r="1972" spans="1:8" x14ac:dyDescent="0.35">
      <c r="A1972" s="4">
        <v>44841</v>
      </c>
      <c r="B1972">
        <v>34000023375</v>
      </c>
      <c r="C1972" t="s">
        <v>21017</v>
      </c>
      <c r="D1972">
        <v>35000006375</v>
      </c>
      <c r="E1972" s="4">
        <v>44853</v>
      </c>
      <c r="F1972" t="s">
        <v>17778</v>
      </c>
      <c r="G1972">
        <v>-17300627</v>
      </c>
      <c r="H1972">
        <v>70456</v>
      </c>
    </row>
    <row r="1973" spans="1:8" x14ac:dyDescent="0.35">
      <c r="A1973" s="4">
        <v>44841</v>
      </c>
      <c r="B1973">
        <v>34000023379</v>
      </c>
      <c r="C1973" t="s">
        <v>21018</v>
      </c>
      <c r="D1973">
        <v>35000006375</v>
      </c>
      <c r="E1973" s="4">
        <v>44853</v>
      </c>
      <c r="F1973" t="s">
        <v>17779</v>
      </c>
      <c r="G1973">
        <v>-15628567</v>
      </c>
      <c r="H1973">
        <v>70456</v>
      </c>
    </row>
    <row r="1974" spans="1:8" x14ac:dyDescent="0.35">
      <c r="A1974" s="4">
        <v>44841</v>
      </c>
      <c r="B1974">
        <v>34000023380</v>
      </c>
      <c r="C1974" t="s">
        <v>21019</v>
      </c>
      <c r="D1974">
        <v>35000006375</v>
      </c>
      <c r="E1974" s="4">
        <v>44853</v>
      </c>
      <c r="F1974" t="s">
        <v>17780</v>
      </c>
      <c r="G1974">
        <v>-16487487</v>
      </c>
      <c r="H1974">
        <v>70456</v>
      </c>
    </row>
    <row r="1975" spans="1:8" x14ac:dyDescent="0.35">
      <c r="A1975" s="4">
        <v>44841</v>
      </c>
      <c r="B1975">
        <v>34000023381</v>
      </c>
      <c r="C1975" t="s">
        <v>21020</v>
      </c>
      <c r="D1975">
        <v>35000006375</v>
      </c>
      <c r="E1975" s="4">
        <v>44853</v>
      </c>
      <c r="F1975" t="s">
        <v>17781</v>
      </c>
      <c r="G1975">
        <v>-144172348</v>
      </c>
      <c r="H1975">
        <v>70456</v>
      </c>
    </row>
    <row r="1976" spans="1:8" x14ac:dyDescent="0.35">
      <c r="A1976" s="4">
        <v>44841</v>
      </c>
      <c r="B1976">
        <v>34000023382</v>
      </c>
      <c r="C1976" t="s">
        <v>21021</v>
      </c>
      <c r="D1976">
        <v>35000006375</v>
      </c>
      <c r="E1976" s="4">
        <v>44853</v>
      </c>
      <c r="F1976" t="s">
        <v>17782</v>
      </c>
      <c r="G1976">
        <v>-18174649</v>
      </c>
      <c r="H1976">
        <v>70456</v>
      </c>
    </row>
    <row r="1977" spans="1:8" x14ac:dyDescent="0.35">
      <c r="A1977" s="4">
        <v>44841</v>
      </c>
      <c r="B1977">
        <v>34000023383</v>
      </c>
      <c r="C1977" t="s">
        <v>21022</v>
      </c>
      <c r="D1977">
        <v>35000006375</v>
      </c>
      <c r="E1977" s="4">
        <v>44853</v>
      </c>
      <c r="F1977" t="s">
        <v>17783</v>
      </c>
      <c r="G1977">
        <v>-22953911</v>
      </c>
      <c r="H1977">
        <v>70456</v>
      </c>
    </row>
    <row r="1978" spans="1:8" x14ac:dyDescent="0.35">
      <c r="A1978" s="4">
        <v>44841</v>
      </c>
      <c r="B1978">
        <v>34000023384</v>
      </c>
      <c r="C1978" t="s">
        <v>21023</v>
      </c>
      <c r="D1978">
        <v>35000006375</v>
      </c>
      <c r="E1978" s="4">
        <v>44853</v>
      </c>
      <c r="F1978" t="s">
        <v>17784</v>
      </c>
      <c r="G1978">
        <v>-16626104</v>
      </c>
      <c r="H1978">
        <v>70456</v>
      </c>
    </row>
    <row r="1979" spans="1:8" x14ac:dyDescent="0.35">
      <c r="A1979" s="4">
        <v>44841</v>
      </c>
      <c r="B1979">
        <v>34000023385</v>
      </c>
      <c r="C1979" t="s">
        <v>21024</v>
      </c>
      <c r="D1979">
        <v>35000006375</v>
      </c>
      <c r="E1979" s="4">
        <v>44853</v>
      </c>
      <c r="F1979" t="s">
        <v>17785</v>
      </c>
      <c r="G1979">
        <v>-17567758</v>
      </c>
      <c r="H1979">
        <v>70456</v>
      </c>
    </row>
    <row r="1980" spans="1:8" x14ac:dyDescent="0.35">
      <c r="A1980" s="4">
        <v>44841</v>
      </c>
      <c r="B1980">
        <v>34000023386</v>
      </c>
      <c r="C1980" t="s">
        <v>21025</v>
      </c>
      <c r="D1980">
        <v>35000006375</v>
      </c>
      <c r="E1980" s="4">
        <v>44853</v>
      </c>
      <c r="F1980" t="s">
        <v>17786</v>
      </c>
      <c r="G1980">
        <v>-21995582</v>
      </c>
      <c r="H1980">
        <v>70456</v>
      </c>
    </row>
    <row r="1981" spans="1:8" x14ac:dyDescent="0.35">
      <c r="A1981" s="4">
        <v>44840</v>
      </c>
      <c r="B1981">
        <v>34000023276</v>
      </c>
      <c r="C1981" t="s">
        <v>21026</v>
      </c>
      <c r="D1981">
        <v>35000006369</v>
      </c>
      <c r="E1981" s="4">
        <v>44853</v>
      </c>
      <c r="F1981" t="s">
        <v>17755</v>
      </c>
      <c r="G1981">
        <v>-221566666.94999999</v>
      </c>
      <c r="H1981" t="s">
        <v>138</v>
      </c>
    </row>
    <row r="1982" spans="1:8" x14ac:dyDescent="0.35">
      <c r="A1982" s="4">
        <v>44840</v>
      </c>
      <c r="B1982">
        <v>34000023277</v>
      </c>
      <c r="C1982" t="s">
        <v>21027</v>
      </c>
      <c r="D1982">
        <v>35000006435</v>
      </c>
      <c r="E1982" s="4">
        <v>44860</v>
      </c>
      <c r="F1982" t="s">
        <v>15182</v>
      </c>
      <c r="G1982">
        <v>-1500000000</v>
      </c>
      <c r="H1982" t="s">
        <v>138</v>
      </c>
    </row>
    <row r="1983" spans="1:8" x14ac:dyDescent="0.35">
      <c r="A1983" s="4">
        <v>44840</v>
      </c>
      <c r="B1983">
        <v>34000023278</v>
      </c>
      <c r="C1983" t="s">
        <v>21028</v>
      </c>
      <c r="E1983" s="4">
        <v>1</v>
      </c>
      <c r="F1983" t="s">
        <v>15181</v>
      </c>
      <c r="G1983">
        <v>1500000000</v>
      </c>
      <c r="H1983" t="s">
        <v>138</v>
      </c>
    </row>
    <row r="1984" spans="1:8" x14ac:dyDescent="0.35">
      <c r="A1984" s="4">
        <v>44840</v>
      </c>
      <c r="B1984">
        <v>34000023279</v>
      </c>
      <c r="C1984" t="s">
        <v>21029</v>
      </c>
      <c r="D1984">
        <v>35000006435</v>
      </c>
      <c r="E1984" s="4">
        <v>44860</v>
      </c>
      <c r="F1984" t="s">
        <v>17756</v>
      </c>
      <c r="G1984">
        <v>-182228938.94999999</v>
      </c>
      <c r="H1984" t="s">
        <v>138</v>
      </c>
    </row>
    <row r="1985" spans="1:8" x14ac:dyDescent="0.35">
      <c r="A1985" s="4">
        <v>44840</v>
      </c>
      <c r="B1985">
        <v>34000023280</v>
      </c>
      <c r="C1985" t="s">
        <v>21030</v>
      </c>
      <c r="D1985">
        <v>35000006369</v>
      </c>
      <c r="E1985" s="4">
        <v>44853</v>
      </c>
      <c r="F1985" t="s">
        <v>17757</v>
      </c>
      <c r="G1985">
        <v>-2000000000</v>
      </c>
      <c r="H1985" t="s">
        <v>138</v>
      </c>
    </row>
    <row r="1986" spans="1:8" x14ac:dyDescent="0.35">
      <c r="A1986" s="4">
        <v>44840</v>
      </c>
      <c r="B1986">
        <v>34000023281</v>
      </c>
      <c r="C1986" t="s">
        <v>21031</v>
      </c>
      <c r="E1986" s="4">
        <v>1</v>
      </c>
      <c r="F1986" t="s">
        <v>17758</v>
      </c>
      <c r="G1986">
        <v>2000000000</v>
      </c>
      <c r="H1986" t="s">
        <v>138</v>
      </c>
    </row>
    <row r="1987" spans="1:8" x14ac:dyDescent="0.35">
      <c r="A1987" s="4">
        <v>44840</v>
      </c>
      <c r="B1987">
        <v>34000023287</v>
      </c>
      <c r="C1987" t="s">
        <v>21032</v>
      </c>
      <c r="D1987">
        <v>34000022331</v>
      </c>
      <c r="E1987" s="4">
        <v>44840</v>
      </c>
      <c r="F1987" t="s">
        <v>17734</v>
      </c>
      <c r="G1987">
        <v>-34116900</v>
      </c>
      <c r="H1987">
        <v>70144</v>
      </c>
    </row>
    <row r="1988" spans="1:8" x14ac:dyDescent="0.35">
      <c r="A1988" s="4">
        <v>44840</v>
      </c>
      <c r="B1988">
        <v>34000023288</v>
      </c>
      <c r="C1988" t="s">
        <v>21033</v>
      </c>
      <c r="D1988">
        <v>35000006488</v>
      </c>
      <c r="E1988" s="4">
        <v>44867</v>
      </c>
      <c r="F1988" t="s">
        <v>17749</v>
      </c>
      <c r="G1988">
        <v>-37121232.82</v>
      </c>
      <c r="H1988">
        <v>70477</v>
      </c>
    </row>
    <row r="1989" spans="1:8" x14ac:dyDescent="0.35">
      <c r="A1989" s="4">
        <v>44840</v>
      </c>
      <c r="B1989">
        <v>34000023289</v>
      </c>
      <c r="C1989" t="s">
        <v>21034</v>
      </c>
      <c r="D1989">
        <v>35000006321</v>
      </c>
      <c r="E1989" s="4">
        <v>44846</v>
      </c>
      <c r="F1989" t="s">
        <v>17735</v>
      </c>
      <c r="G1989">
        <v>-1750000</v>
      </c>
      <c r="H1989">
        <v>70153</v>
      </c>
    </row>
    <row r="1990" spans="1:8" x14ac:dyDescent="0.35">
      <c r="A1990" s="4">
        <v>44840</v>
      </c>
      <c r="B1990">
        <v>34000023291</v>
      </c>
      <c r="C1990" t="s">
        <v>21035</v>
      </c>
      <c r="D1990">
        <v>35000006422</v>
      </c>
      <c r="E1990" s="4">
        <v>44860</v>
      </c>
      <c r="F1990" t="s">
        <v>17732</v>
      </c>
      <c r="G1990">
        <v>-9810000</v>
      </c>
      <c r="H1990">
        <v>50771</v>
      </c>
    </row>
    <row r="1991" spans="1:8" x14ac:dyDescent="0.35">
      <c r="A1991" s="4">
        <v>44840</v>
      </c>
      <c r="B1991">
        <v>34000023315</v>
      </c>
      <c r="C1991" t="s">
        <v>21036</v>
      </c>
      <c r="D1991">
        <v>35000006375</v>
      </c>
      <c r="E1991" s="4">
        <v>44853</v>
      </c>
      <c r="F1991" t="s">
        <v>17736</v>
      </c>
      <c r="G1991">
        <v>-14899173</v>
      </c>
      <c r="H1991">
        <v>70456</v>
      </c>
    </row>
    <row r="1992" spans="1:8" x14ac:dyDescent="0.35">
      <c r="A1992" s="4">
        <v>44840</v>
      </c>
      <c r="B1992">
        <v>34000023316</v>
      </c>
      <c r="C1992" t="s">
        <v>21037</v>
      </c>
      <c r="D1992">
        <v>35000006375</v>
      </c>
      <c r="E1992" s="4">
        <v>44853</v>
      </c>
      <c r="F1992" t="s">
        <v>17737</v>
      </c>
      <c r="G1992">
        <v>-19176339</v>
      </c>
      <c r="H1992">
        <v>70456</v>
      </c>
    </row>
    <row r="1993" spans="1:8" x14ac:dyDescent="0.35">
      <c r="A1993" s="4">
        <v>44840</v>
      </c>
      <c r="B1993">
        <v>34000023317</v>
      </c>
      <c r="C1993" t="s">
        <v>21038</v>
      </c>
      <c r="D1993">
        <v>35000006375</v>
      </c>
      <c r="E1993" s="4">
        <v>44853</v>
      </c>
      <c r="F1993" t="s">
        <v>17738</v>
      </c>
      <c r="G1993">
        <v>-20711744</v>
      </c>
      <c r="H1993">
        <v>70456</v>
      </c>
    </row>
    <row r="1994" spans="1:8" x14ac:dyDescent="0.35">
      <c r="A1994" s="4">
        <v>44840</v>
      </c>
      <c r="B1994">
        <v>34000023318</v>
      </c>
      <c r="C1994" t="s">
        <v>21039</v>
      </c>
      <c r="D1994">
        <v>35000006375</v>
      </c>
      <c r="E1994" s="4">
        <v>44853</v>
      </c>
      <c r="F1994" t="s">
        <v>17739</v>
      </c>
      <c r="G1994">
        <v>-19459693</v>
      </c>
      <c r="H1994">
        <v>70456</v>
      </c>
    </row>
    <row r="1995" spans="1:8" x14ac:dyDescent="0.35">
      <c r="A1995" s="4">
        <v>44840</v>
      </c>
      <c r="B1995">
        <v>34000023319</v>
      </c>
      <c r="C1995" t="s">
        <v>21040</v>
      </c>
      <c r="D1995">
        <v>35000006375</v>
      </c>
      <c r="E1995" s="4">
        <v>44853</v>
      </c>
      <c r="F1995" t="s">
        <v>17740</v>
      </c>
      <c r="G1995">
        <v>-24611921</v>
      </c>
      <c r="H1995">
        <v>70456</v>
      </c>
    </row>
    <row r="1996" spans="1:8" x14ac:dyDescent="0.35">
      <c r="A1996" s="4">
        <v>44840</v>
      </c>
      <c r="B1996">
        <v>34000023320</v>
      </c>
      <c r="C1996" t="s">
        <v>21041</v>
      </c>
      <c r="D1996">
        <v>35000006375</v>
      </c>
      <c r="E1996" s="4">
        <v>44853</v>
      </c>
      <c r="F1996" t="s">
        <v>17741</v>
      </c>
      <c r="G1996">
        <v>-31550452</v>
      </c>
      <c r="H1996">
        <v>70456</v>
      </c>
    </row>
    <row r="1997" spans="1:8" x14ac:dyDescent="0.35">
      <c r="A1997" s="4">
        <v>44840</v>
      </c>
      <c r="B1997">
        <v>34000023321</v>
      </c>
      <c r="C1997" t="s">
        <v>21042</v>
      </c>
      <c r="D1997">
        <v>35000006375</v>
      </c>
      <c r="E1997" s="4">
        <v>44853</v>
      </c>
      <c r="F1997" t="s">
        <v>17742</v>
      </c>
      <c r="G1997">
        <v>-18399744</v>
      </c>
      <c r="H1997">
        <v>70456</v>
      </c>
    </row>
    <row r="1998" spans="1:8" x14ac:dyDescent="0.35">
      <c r="A1998" s="4">
        <v>44840</v>
      </c>
      <c r="B1998">
        <v>34000023322</v>
      </c>
      <c r="C1998" t="s">
        <v>21043</v>
      </c>
      <c r="D1998">
        <v>35000006375</v>
      </c>
      <c r="E1998" s="4">
        <v>44853</v>
      </c>
      <c r="F1998" t="s">
        <v>17743</v>
      </c>
      <c r="G1998">
        <v>-58393127</v>
      </c>
      <c r="H1998">
        <v>70456</v>
      </c>
    </row>
    <row r="1999" spans="1:8" x14ac:dyDescent="0.35">
      <c r="A1999" s="4">
        <v>44840</v>
      </c>
      <c r="B1999">
        <v>34000023323</v>
      </c>
      <c r="C1999" t="s">
        <v>21044</v>
      </c>
      <c r="D1999">
        <v>35000006375</v>
      </c>
      <c r="E1999" s="4">
        <v>44853</v>
      </c>
      <c r="F1999" t="s">
        <v>17744</v>
      </c>
      <c r="G1999">
        <v>-18873523</v>
      </c>
      <c r="H1999">
        <v>70456</v>
      </c>
    </row>
    <row r="2000" spans="1:8" x14ac:dyDescent="0.35">
      <c r="A2000" s="4">
        <v>44840</v>
      </c>
      <c r="B2000">
        <v>34000023324</v>
      </c>
      <c r="C2000" t="s">
        <v>21045</v>
      </c>
      <c r="D2000">
        <v>35000006375</v>
      </c>
      <c r="E2000" s="4">
        <v>44853</v>
      </c>
      <c r="F2000" t="s">
        <v>17745</v>
      </c>
      <c r="G2000">
        <v>-16998142</v>
      </c>
      <c r="H2000">
        <v>70456</v>
      </c>
    </row>
    <row r="2001" spans="1:8" x14ac:dyDescent="0.35">
      <c r="A2001" s="4">
        <v>44840</v>
      </c>
      <c r="B2001">
        <v>34000023325</v>
      </c>
      <c r="C2001" t="s">
        <v>21046</v>
      </c>
      <c r="D2001">
        <v>35000006354</v>
      </c>
      <c r="E2001" s="4">
        <v>44844</v>
      </c>
      <c r="F2001" t="s">
        <v>17750</v>
      </c>
      <c r="G2001">
        <v>-47561289</v>
      </c>
      <c r="H2001">
        <v>79583</v>
      </c>
    </row>
    <row r="2002" spans="1:8" x14ac:dyDescent="0.35">
      <c r="A2002" s="4">
        <v>44840</v>
      </c>
      <c r="B2002">
        <v>34000023326</v>
      </c>
      <c r="C2002" t="s">
        <v>21047</v>
      </c>
      <c r="D2002">
        <v>35000006354</v>
      </c>
      <c r="E2002" s="4">
        <v>44844</v>
      </c>
      <c r="F2002" t="s">
        <v>17751</v>
      </c>
      <c r="G2002">
        <v>-56324789</v>
      </c>
      <c r="H2002">
        <v>79583</v>
      </c>
    </row>
    <row r="2003" spans="1:8" x14ac:dyDescent="0.35">
      <c r="A2003" s="4">
        <v>44840</v>
      </c>
      <c r="B2003">
        <v>34000023327</v>
      </c>
      <c r="C2003" t="s">
        <v>21048</v>
      </c>
      <c r="D2003">
        <v>35000006354</v>
      </c>
      <c r="E2003" s="4">
        <v>44844</v>
      </c>
      <c r="F2003" t="s">
        <v>17752</v>
      </c>
      <c r="G2003">
        <v>-58519714</v>
      </c>
      <c r="H2003">
        <v>79583</v>
      </c>
    </row>
    <row r="2004" spans="1:8" x14ac:dyDescent="0.35">
      <c r="A2004" s="4">
        <v>44840</v>
      </c>
      <c r="B2004">
        <v>34000023328</v>
      </c>
      <c r="C2004" t="s">
        <v>21049</v>
      </c>
      <c r="D2004">
        <v>35000006328</v>
      </c>
      <c r="E2004" s="4">
        <v>44846</v>
      </c>
      <c r="F2004" t="s">
        <v>17733</v>
      </c>
      <c r="G2004">
        <v>-16475000</v>
      </c>
      <c r="H2004">
        <v>51111</v>
      </c>
    </row>
    <row r="2005" spans="1:8" x14ac:dyDescent="0.35">
      <c r="A2005" s="4">
        <v>44840</v>
      </c>
      <c r="B2005">
        <v>34000023329</v>
      </c>
      <c r="C2005" t="s">
        <v>21050</v>
      </c>
      <c r="D2005">
        <v>35000006354</v>
      </c>
      <c r="E2005" s="4">
        <v>44844</v>
      </c>
      <c r="F2005" t="s">
        <v>17753</v>
      </c>
      <c r="G2005">
        <v>-3200000</v>
      </c>
      <c r="H2005">
        <v>79583</v>
      </c>
    </row>
    <row r="2006" spans="1:8" x14ac:dyDescent="0.35">
      <c r="A2006" s="4">
        <v>44840</v>
      </c>
      <c r="B2006">
        <v>34000023330</v>
      </c>
      <c r="C2006" t="s">
        <v>21051</v>
      </c>
      <c r="D2006">
        <v>35000006354</v>
      </c>
      <c r="E2006" s="4">
        <v>44844</v>
      </c>
      <c r="F2006" t="s">
        <v>17754</v>
      </c>
      <c r="G2006">
        <v>-5121805</v>
      </c>
      <c r="H2006">
        <v>79583</v>
      </c>
    </row>
    <row r="2007" spans="1:8" x14ac:dyDescent="0.35">
      <c r="A2007" s="4">
        <v>44840</v>
      </c>
      <c r="B2007">
        <v>34000023331</v>
      </c>
      <c r="C2007" t="s">
        <v>21052</v>
      </c>
      <c r="D2007">
        <v>35000006333</v>
      </c>
      <c r="E2007" s="4">
        <v>44846</v>
      </c>
      <c r="F2007" t="s">
        <v>17748</v>
      </c>
      <c r="G2007">
        <v>-10854386</v>
      </c>
      <c r="H2007">
        <v>70473</v>
      </c>
    </row>
    <row r="2008" spans="1:8" x14ac:dyDescent="0.35">
      <c r="A2008" s="4">
        <v>44840</v>
      </c>
      <c r="B2008">
        <v>34000023332</v>
      </c>
      <c r="C2008" t="s">
        <v>21053</v>
      </c>
      <c r="D2008">
        <v>35000006375</v>
      </c>
      <c r="E2008" s="4">
        <v>44853</v>
      </c>
      <c r="F2008" t="s">
        <v>17746</v>
      </c>
      <c r="G2008">
        <v>-25217252</v>
      </c>
      <c r="H2008">
        <v>70456</v>
      </c>
    </row>
    <row r="2009" spans="1:8" x14ac:dyDescent="0.35">
      <c r="A2009" s="4">
        <v>44840</v>
      </c>
      <c r="B2009">
        <v>34000023333</v>
      </c>
      <c r="C2009" t="s">
        <v>21054</v>
      </c>
      <c r="D2009">
        <v>35000006375</v>
      </c>
      <c r="E2009" s="4">
        <v>44853</v>
      </c>
      <c r="F2009" t="s">
        <v>17747</v>
      </c>
      <c r="G2009">
        <v>-19725552</v>
      </c>
      <c r="H2009">
        <v>70456</v>
      </c>
    </row>
    <row r="2010" spans="1:8" x14ac:dyDescent="0.35">
      <c r="A2010" s="4">
        <v>44839</v>
      </c>
      <c r="B2010">
        <v>34000023260</v>
      </c>
      <c r="C2010" t="s">
        <v>21055</v>
      </c>
      <c r="D2010">
        <v>35000006385</v>
      </c>
      <c r="E2010" s="4">
        <v>44854</v>
      </c>
      <c r="F2010" t="s">
        <v>17710</v>
      </c>
      <c r="G2010">
        <v>-5500000</v>
      </c>
      <c r="H2010">
        <v>60000</v>
      </c>
    </row>
    <row r="2011" spans="1:8" x14ac:dyDescent="0.35">
      <c r="A2011" s="4">
        <v>44839</v>
      </c>
      <c r="B2011">
        <v>34000023271</v>
      </c>
      <c r="C2011" t="s">
        <v>21056</v>
      </c>
      <c r="D2011">
        <v>35000006321</v>
      </c>
      <c r="E2011" s="4">
        <v>44846</v>
      </c>
      <c r="F2011" t="s">
        <v>17711</v>
      </c>
      <c r="G2011">
        <v>-35700000</v>
      </c>
      <c r="H2011">
        <v>70153</v>
      </c>
    </row>
    <row r="2012" spans="1:8" x14ac:dyDescent="0.35">
      <c r="A2012" s="4">
        <v>44839</v>
      </c>
      <c r="B2012">
        <v>34000023272</v>
      </c>
      <c r="C2012" t="s">
        <v>21057</v>
      </c>
      <c r="D2012">
        <v>35000006062</v>
      </c>
      <c r="E2012" s="4">
        <v>44839</v>
      </c>
      <c r="F2012" t="s">
        <v>17712</v>
      </c>
      <c r="G2012">
        <v>-36834258</v>
      </c>
      <c r="H2012">
        <v>70153</v>
      </c>
    </row>
    <row r="2013" spans="1:8" x14ac:dyDescent="0.35">
      <c r="A2013" s="4">
        <v>44839</v>
      </c>
      <c r="B2013">
        <v>34000023292</v>
      </c>
      <c r="C2013" t="s">
        <v>21059</v>
      </c>
      <c r="D2013">
        <v>35000006357</v>
      </c>
      <c r="E2013" s="4">
        <v>44847</v>
      </c>
      <c r="F2013" t="s">
        <v>17705</v>
      </c>
      <c r="G2013">
        <v>-88800</v>
      </c>
      <c r="H2013">
        <v>50918</v>
      </c>
    </row>
    <row r="2014" spans="1:8" x14ac:dyDescent="0.35">
      <c r="A2014" s="4">
        <v>44839</v>
      </c>
      <c r="B2014">
        <v>34000023293</v>
      </c>
      <c r="C2014" t="s">
        <v>21060</v>
      </c>
      <c r="D2014">
        <v>35000006357</v>
      </c>
      <c r="E2014" s="4">
        <v>44847</v>
      </c>
      <c r="F2014" t="s">
        <v>17706</v>
      </c>
      <c r="G2014">
        <v>-5185920</v>
      </c>
      <c r="H2014">
        <v>50918</v>
      </c>
    </row>
    <row r="2015" spans="1:8" x14ac:dyDescent="0.35">
      <c r="A2015" s="4">
        <v>44839</v>
      </c>
      <c r="B2015">
        <v>34000023294</v>
      </c>
      <c r="C2015" t="s">
        <v>21061</v>
      </c>
      <c r="D2015">
        <v>35000006357</v>
      </c>
      <c r="E2015" s="4">
        <v>44847</v>
      </c>
      <c r="F2015" t="s">
        <v>17707</v>
      </c>
      <c r="G2015">
        <v>-1704960</v>
      </c>
      <c r="H2015">
        <v>50918</v>
      </c>
    </row>
    <row r="2016" spans="1:8" x14ac:dyDescent="0.35">
      <c r="A2016" s="4">
        <v>44839</v>
      </c>
      <c r="B2016">
        <v>34000023295</v>
      </c>
      <c r="C2016" t="s">
        <v>21062</v>
      </c>
      <c r="D2016">
        <v>35000006357</v>
      </c>
      <c r="E2016" s="4">
        <v>44847</v>
      </c>
      <c r="F2016" t="s">
        <v>17708</v>
      </c>
      <c r="G2016">
        <v>-893550</v>
      </c>
      <c r="H2016">
        <v>50918</v>
      </c>
    </row>
    <row r="2017" spans="1:8" x14ac:dyDescent="0.35">
      <c r="A2017" s="4">
        <v>44839</v>
      </c>
      <c r="B2017">
        <v>34000023296</v>
      </c>
      <c r="C2017" t="s">
        <v>21063</v>
      </c>
      <c r="D2017">
        <v>35000006357</v>
      </c>
      <c r="E2017" s="4">
        <v>44847</v>
      </c>
      <c r="F2017" t="s">
        <v>17709</v>
      </c>
      <c r="G2017">
        <v>-2386500</v>
      </c>
      <c r="H2017">
        <v>50918</v>
      </c>
    </row>
    <row r="2018" spans="1:8" x14ac:dyDescent="0.35">
      <c r="A2018" s="4">
        <v>44839</v>
      </c>
      <c r="B2018">
        <v>34000023297</v>
      </c>
      <c r="C2018">
        <v>8120220596</v>
      </c>
      <c r="D2018">
        <v>35000006730</v>
      </c>
      <c r="E2018" s="4">
        <v>44896</v>
      </c>
      <c r="F2018" t="s">
        <v>17714</v>
      </c>
      <c r="G2018">
        <v>-331267401</v>
      </c>
      <c r="H2018" t="s">
        <v>7939</v>
      </c>
    </row>
    <row r="2019" spans="1:8" x14ac:dyDescent="0.35">
      <c r="A2019" s="4">
        <v>44839</v>
      </c>
      <c r="B2019">
        <v>34000023298</v>
      </c>
      <c r="C2019">
        <v>8120220609</v>
      </c>
      <c r="D2019">
        <v>35000006496</v>
      </c>
      <c r="E2019" s="4">
        <v>44867</v>
      </c>
      <c r="F2019" t="s">
        <v>17715</v>
      </c>
      <c r="G2019">
        <v>-2814960</v>
      </c>
      <c r="H2019" t="s">
        <v>7939</v>
      </c>
    </row>
    <row r="2020" spans="1:8" x14ac:dyDescent="0.35">
      <c r="A2020" s="4">
        <v>44839</v>
      </c>
      <c r="B2020">
        <v>34000023299</v>
      </c>
      <c r="C2020">
        <v>8120220610</v>
      </c>
      <c r="D2020">
        <v>35000006496</v>
      </c>
      <c r="E2020" s="4">
        <v>44867</v>
      </c>
      <c r="F2020" t="s">
        <v>17716</v>
      </c>
      <c r="G2020">
        <v>-18176472</v>
      </c>
      <c r="H2020" t="s">
        <v>7939</v>
      </c>
    </row>
    <row r="2021" spans="1:8" x14ac:dyDescent="0.35">
      <c r="A2021" s="4">
        <v>44839</v>
      </c>
      <c r="B2021">
        <v>34000023300</v>
      </c>
      <c r="C2021">
        <v>8120220633</v>
      </c>
      <c r="D2021">
        <v>35000006496</v>
      </c>
      <c r="E2021" s="4">
        <v>44867</v>
      </c>
      <c r="F2021" t="s">
        <v>17717</v>
      </c>
      <c r="G2021">
        <v>-205350</v>
      </c>
      <c r="H2021" t="s">
        <v>7939</v>
      </c>
    </row>
    <row r="2022" spans="1:8" x14ac:dyDescent="0.35">
      <c r="A2022" s="4">
        <v>44839</v>
      </c>
      <c r="B2022">
        <v>34000023301</v>
      </c>
      <c r="C2022">
        <v>8120220634</v>
      </c>
      <c r="D2022">
        <v>35000006496</v>
      </c>
      <c r="E2022" s="4">
        <v>44867</v>
      </c>
      <c r="F2022" t="s">
        <v>17718</v>
      </c>
      <c r="G2022">
        <v>-1588965</v>
      </c>
      <c r="H2022" t="s">
        <v>7939</v>
      </c>
    </row>
    <row r="2023" spans="1:8" x14ac:dyDescent="0.35">
      <c r="A2023" s="4">
        <v>44839</v>
      </c>
      <c r="B2023">
        <v>34000023302</v>
      </c>
      <c r="C2023">
        <v>8120220635</v>
      </c>
      <c r="D2023">
        <v>35000006496</v>
      </c>
      <c r="E2023" s="4">
        <v>44867</v>
      </c>
      <c r="F2023" t="s">
        <v>17719</v>
      </c>
      <c r="G2023">
        <v>-730824</v>
      </c>
      <c r="H2023" t="s">
        <v>7939</v>
      </c>
    </row>
    <row r="2024" spans="1:8" x14ac:dyDescent="0.35">
      <c r="A2024" s="4">
        <v>44839</v>
      </c>
      <c r="B2024">
        <v>34000023303</v>
      </c>
      <c r="C2024">
        <v>8120220636</v>
      </c>
      <c r="D2024">
        <v>35000006496</v>
      </c>
      <c r="E2024" s="4">
        <v>44867</v>
      </c>
      <c r="F2024" t="s">
        <v>17720</v>
      </c>
      <c r="G2024">
        <v>-5319120</v>
      </c>
      <c r="H2024" t="s">
        <v>7939</v>
      </c>
    </row>
    <row r="2025" spans="1:8" x14ac:dyDescent="0.35">
      <c r="A2025" s="4">
        <v>44839</v>
      </c>
      <c r="B2025">
        <v>34000023304</v>
      </c>
      <c r="C2025">
        <v>8120220637</v>
      </c>
      <c r="D2025">
        <v>35000006496</v>
      </c>
      <c r="E2025" s="4">
        <v>44867</v>
      </c>
      <c r="F2025" t="s">
        <v>17721</v>
      </c>
      <c r="G2025">
        <v>-7696740</v>
      </c>
      <c r="H2025" t="s">
        <v>7939</v>
      </c>
    </row>
    <row r="2026" spans="1:8" x14ac:dyDescent="0.35">
      <c r="A2026" s="4">
        <v>44839</v>
      </c>
      <c r="B2026">
        <v>34000023305</v>
      </c>
      <c r="C2026">
        <v>8120220638</v>
      </c>
      <c r="D2026">
        <v>35000006496</v>
      </c>
      <c r="E2026" s="4">
        <v>44867</v>
      </c>
      <c r="F2026" t="s">
        <v>17722</v>
      </c>
      <c r="G2026">
        <v>-3177930</v>
      </c>
      <c r="H2026" t="s">
        <v>7939</v>
      </c>
    </row>
    <row r="2027" spans="1:8" x14ac:dyDescent="0.35">
      <c r="A2027" s="4">
        <v>44839</v>
      </c>
      <c r="B2027">
        <v>34000023306</v>
      </c>
      <c r="C2027">
        <v>8120220639</v>
      </c>
      <c r="D2027">
        <v>35000006496</v>
      </c>
      <c r="E2027" s="4">
        <v>44867</v>
      </c>
      <c r="F2027" t="s">
        <v>17723</v>
      </c>
      <c r="G2027">
        <v>-1887000</v>
      </c>
      <c r="H2027" t="s">
        <v>7939</v>
      </c>
    </row>
    <row r="2028" spans="1:8" x14ac:dyDescent="0.35">
      <c r="A2028" s="4">
        <v>44839</v>
      </c>
      <c r="B2028">
        <v>34000023307</v>
      </c>
      <c r="C2028">
        <v>8120220648</v>
      </c>
      <c r="D2028">
        <v>35000006496</v>
      </c>
      <c r="E2028" s="4">
        <v>44867</v>
      </c>
      <c r="F2028" t="s">
        <v>17724</v>
      </c>
      <c r="G2028">
        <v>-970140</v>
      </c>
      <c r="H2028" t="s">
        <v>7939</v>
      </c>
    </row>
    <row r="2029" spans="1:8" x14ac:dyDescent="0.35">
      <c r="A2029" s="4">
        <v>44839</v>
      </c>
      <c r="B2029">
        <v>34000023308</v>
      </c>
      <c r="C2029">
        <v>8120220662</v>
      </c>
      <c r="D2029">
        <v>35000006496</v>
      </c>
      <c r="E2029" s="4">
        <v>44867</v>
      </c>
      <c r="F2029" t="s">
        <v>17725</v>
      </c>
      <c r="G2029">
        <v>-778110</v>
      </c>
      <c r="H2029" t="s">
        <v>7939</v>
      </c>
    </row>
    <row r="2030" spans="1:8" x14ac:dyDescent="0.35">
      <c r="A2030" s="4">
        <v>44839</v>
      </c>
      <c r="B2030">
        <v>34000023309</v>
      </c>
      <c r="C2030">
        <v>8120220663</v>
      </c>
      <c r="D2030">
        <v>35000006496</v>
      </c>
      <c r="E2030" s="4">
        <v>44867</v>
      </c>
      <c r="F2030" t="s">
        <v>17726</v>
      </c>
      <c r="G2030">
        <v>-6358080</v>
      </c>
      <c r="H2030" t="s">
        <v>7939</v>
      </c>
    </row>
    <row r="2031" spans="1:8" x14ac:dyDescent="0.35">
      <c r="A2031" s="4">
        <v>44839</v>
      </c>
      <c r="B2031">
        <v>34000023310</v>
      </c>
      <c r="C2031">
        <v>8120220664</v>
      </c>
      <c r="D2031">
        <v>35000006496</v>
      </c>
      <c r="E2031" s="4">
        <v>44867</v>
      </c>
      <c r="F2031" t="s">
        <v>17727</v>
      </c>
      <c r="G2031">
        <v>-386280</v>
      </c>
      <c r="H2031" t="s">
        <v>7939</v>
      </c>
    </row>
    <row r="2032" spans="1:8" x14ac:dyDescent="0.35">
      <c r="A2032" s="4">
        <v>44839</v>
      </c>
      <c r="B2032">
        <v>34000023311</v>
      </c>
      <c r="C2032">
        <v>8120220665</v>
      </c>
      <c r="D2032">
        <v>35000006496</v>
      </c>
      <c r="E2032" s="4">
        <v>44867</v>
      </c>
      <c r="F2032" t="s">
        <v>17728</v>
      </c>
      <c r="G2032">
        <v>-5258070</v>
      </c>
      <c r="H2032" t="s">
        <v>7939</v>
      </c>
    </row>
    <row r="2033" spans="1:8" x14ac:dyDescent="0.35">
      <c r="A2033" s="4">
        <v>44839</v>
      </c>
      <c r="B2033">
        <v>34000023312</v>
      </c>
      <c r="C2033">
        <v>8120220666</v>
      </c>
      <c r="D2033">
        <v>35000006496</v>
      </c>
      <c r="E2033" s="4">
        <v>44867</v>
      </c>
      <c r="F2033" t="s">
        <v>17729</v>
      </c>
      <c r="G2033">
        <v>-5675430</v>
      </c>
      <c r="H2033" t="s">
        <v>7939</v>
      </c>
    </row>
    <row r="2034" spans="1:8" x14ac:dyDescent="0.35">
      <c r="A2034" s="4">
        <v>44839</v>
      </c>
      <c r="B2034">
        <v>34000023313</v>
      </c>
      <c r="C2034">
        <v>8120220667</v>
      </c>
      <c r="D2034">
        <v>35000006496</v>
      </c>
      <c r="E2034" s="4">
        <v>44867</v>
      </c>
      <c r="F2034" t="s">
        <v>17730</v>
      </c>
      <c r="G2034">
        <v>-3758460</v>
      </c>
      <c r="H2034" t="s">
        <v>7939</v>
      </c>
    </row>
    <row r="2035" spans="1:8" x14ac:dyDescent="0.35">
      <c r="A2035" s="4">
        <v>44839</v>
      </c>
      <c r="B2035">
        <v>34000023314</v>
      </c>
      <c r="C2035">
        <v>8120220697</v>
      </c>
      <c r="D2035">
        <v>35000006590</v>
      </c>
      <c r="E2035" s="4">
        <v>44881</v>
      </c>
      <c r="F2035" t="s">
        <v>17731</v>
      </c>
      <c r="G2035">
        <v>-304027335</v>
      </c>
      <c r="H2035" t="s">
        <v>7939</v>
      </c>
    </row>
    <row r="2036" spans="1:8" x14ac:dyDescent="0.35">
      <c r="A2036" s="4">
        <v>44838</v>
      </c>
      <c r="B2036">
        <v>34000023214</v>
      </c>
      <c r="C2036" t="s">
        <v>21064</v>
      </c>
      <c r="D2036">
        <v>35000006271</v>
      </c>
      <c r="E2036" s="4">
        <v>44839</v>
      </c>
      <c r="F2036" t="s">
        <v>17699</v>
      </c>
      <c r="G2036">
        <v>-550000</v>
      </c>
      <c r="H2036">
        <v>11907068</v>
      </c>
    </row>
    <row r="2037" spans="1:8" x14ac:dyDescent="0.35">
      <c r="A2037" s="4">
        <v>44838</v>
      </c>
      <c r="B2037">
        <v>34000023257</v>
      </c>
      <c r="C2037" t="s">
        <v>21067</v>
      </c>
      <c r="D2037">
        <v>35000006269</v>
      </c>
      <c r="E2037" s="4">
        <v>44839</v>
      </c>
      <c r="F2037" t="s">
        <v>17698</v>
      </c>
      <c r="G2037">
        <v>-1250000</v>
      </c>
      <c r="H2037">
        <v>12201076</v>
      </c>
    </row>
    <row r="2038" spans="1:8" x14ac:dyDescent="0.35">
      <c r="A2038" s="4">
        <v>44838</v>
      </c>
      <c r="B2038">
        <v>34000023258</v>
      </c>
      <c r="C2038" t="s">
        <v>21068</v>
      </c>
      <c r="D2038">
        <v>35000006295</v>
      </c>
      <c r="E2038" s="4">
        <v>44839</v>
      </c>
      <c r="F2038" t="s">
        <v>17700</v>
      </c>
      <c r="G2038">
        <v>-14908164</v>
      </c>
      <c r="H2038">
        <v>21410048</v>
      </c>
    </row>
    <row r="2039" spans="1:8" x14ac:dyDescent="0.35">
      <c r="A2039" s="4">
        <v>44838</v>
      </c>
      <c r="B2039">
        <v>34000023259</v>
      </c>
      <c r="C2039" t="s">
        <v>21069</v>
      </c>
      <c r="D2039">
        <v>34000022753</v>
      </c>
      <c r="E2039" s="4">
        <v>44838</v>
      </c>
      <c r="F2039" t="s">
        <v>17701</v>
      </c>
      <c r="G2039">
        <v>-22152500</v>
      </c>
      <c r="H2039">
        <v>70144</v>
      </c>
    </row>
    <row r="2040" spans="1:8" x14ac:dyDescent="0.35">
      <c r="A2040" s="4">
        <v>44838</v>
      </c>
      <c r="B2040">
        <v>34000023266</v>
      </c>
      <c r="C2040">
        <v>8120220593</v>
      </c>
      <c r="D2040">
        <v>35000006325</v>
      </c>
      <c r="E2040" s="4">
        <v>44846</v>
      </c>
      <c r="F2040" t="s">
        <v>17704</v>
      </c>
      <c r="G2040">
        <v>-2543800000</v>
      </c>
      <c r="H2040" t="s">
        <v>7939</v>
      </c>
    </row>
    <row r="2041" spans="1:8" x14ac:dyDescent="0.35">
      <c r="A2041" s="4">
        <v>44837</v>
      </c>
      <c r="B2041">
        <v>34000023191</v>
      </c>
      <c r="C2041" t="s">
        <v>21071</v>
      </c>
      <c r="D2041">
        <v>35000006278</v>
      </c>
      <c r="E2041" s="4">
        <v>44839</v>
      </c>
      <c r="F2041" t="s">
        <v>17687</v>
      </c>
      <c r="G2041">
        <v>-1250000</v>
      </c>
      <c r="H2041">
        <v>70153</v>
      </c>
    </row>
    <row r="2042" spans="1:8" x14ac:dyDescent="0.35">
      <c r="A2042" s="4">
        <v>44837</v>
      </c>
      <c r="B2042">
        <v>34000023192</v>
      </c>
      <c r="C2042" t="s">
        <v>21072</v>
      </c>
      <c r="D2042">
        <v>35000006294</v>
      </c>
      <c r="E2042" s="4">
        <v>44839</v>
      </c>
      <c r="F2042" t="s">
        <v>17689</v>
      </c>
      <c r="G2042">
        <v>-110815142</v>
      </c>
      <c r="H2042">
        <v>70389</v>
      </c>
    </row>
    <row r="2043" spans="1:8" x14ac:dyDescent="0.35">
      <c r="A2043" s="4">
        <v>44837</v>
      </c>
      <c r="B2043">
        <v>34000023194</v>
      </c>
      <c r="C2043" t="s">
        <v>21073</v>
      </c>
      <c r="D2043">
        <v>35000006278</v>
      </c>
      <c r="E2043" s="4">
        <v>44839</v>
      </c>
      <c r="F2043" t="s">
        <v>17688</v>
      </c>
      <c r="G2043">
        <v>-2380000</v>
      </c>
      <c r="H2043">
        <v>70153</v>
      </c>
    </row>
    <row r="2044" spans="1:8" x14ac:dyDescent="0.35">
      <c r="A2044" s="4">
        <v>44837</v>
      </c>
      <c r="B2044">
        <v>34000023195</v>
      </c>
      <c r="C2044">
        <v>1704217229</v>
      </c>
      <c r="D2044">
        <v>35000006443</v>
      </c>
      <c r="E2044" s="4">
        <v>44860</v>
      </c>
      <c r="F2044" t="s">
        <v>17697</v>
      </c>
      <c r="G2044">
        <v>-4455375</v>
      </c>
      <c r="H2044" t="s">
        <v>306</v>
      </c>
    </row>
    <row r="2045" spans="1:8" x14ac:dyDescent="0.35">
      <c r="A2045" s="4">
        <v>44837</v>
      </c>
      <c r="B2045">
        <v>34000023198</v>
      </c>
      <c r="C2045" t="s">
        <v>21074</v>
      </c>
      <c r="D2045">
        <v>35000006336</v>
      </c>
      <c r="E2045" s="4">
        <v>44846</v>
      </c>
      <c r="F2045" t="s">
        <v>17696</v>
      </c>
      <c r="G2045">
        <v>-30788946</v>
      </c>
      <c r="H2045">
        <v>79635</v>
      </c>
    </row>
    <row r="2046" spans="1:8" x14ac:dyDescent="0.35">
      <c r="A2046" s="4">
        <v>44837</v>
      </c>
      <c r="B2046">
        <v>34000023199</v>
      </c>
      <c r="C2046" t="s">
        <v>21075</v>
      </c>
      <c r="D2046">
        <v>35000006355</v>
      </c>
      <c r="E2046" s="4">
        <v>44844</v>
      </c>
      <c r="F2046" t="s">
        <v>17680</v>
      </c>
      <c r="G2046">
        <v>-2250000</v>
      </c>
      <c r="H2046">
        <v>50942</v>
      </c>
    </row>
    <row r="2047" spans="1:8" x14ac:dyDescent="0.35">
      <c r="A2047" s="4">
        <v>44837</v>
      </c>
      <c r="B2047">
        <v>34000023200</v>
      </c>
      <c r="C2047" t="s">
        <v>21076</v>
      </c>
      <c r="D2047">
        <v>35000006291</v>
      </c>
      <c r="E2047" s="4">
        <v>44839</v>
      </c>
      <c r="F2047" t="s">
        <v>17690</v>
      </c>
      <c r="G2047">
        <v>-30048987</v>
      </c>
      <c r="H2047">
        <v>79509</v>
      </c>
    </row>
    <row r="2048" spans="1:8" x14ac:dyDescent="0.35">
      <c r="A2048" s="4">
        <v>44837</v>
      </c>
      <c r="B2048">
        <v>34000023201</v>
      </c>
      <c r="C2048" t="s">
        <v>21077</v>
      </c>
      <c r="D2048">
        <v>35000006291</v>
      </c>
      <c r="E2048" s="4">
        <v>44839</v>
      </c>
      <c r="F2048" t="s">
        <v>17691</v>
      </c>
      <c r="G2048">
        <v>-27152748</v>
      </c>
      <c r="H2048">
        <v>79509</v>
      </c>
    </row>
    <row r="2049" spans="1:8" x14ac:dyDescent="0.35">
      <c r="A2049" s="4">
        <v>44837</v>
      </c>
      <c r="B2049">
        <v>34000023202</v>
      </c>
      <c r="C2049" t="s">
        <v>21078</v>
      </c>
      <c r="D2049">
        <v>35000006292</v>
      </c>
      <c r="E2049" s="4">
        <v>44839</v>
      </c>
      <c r="F2049" t="s">
        <v>17682</v>
      </c>
      <c r="G2049">
        <v>-33612712</v>
      </c>
      <c r="H2049">
        <v>51037</v>
      </c>
    </row>
    <row r="2050" spans="1:8" x14ac:dyDescent="0.35">
      <c r="A2050" s="4">
        <v>44837</v>
      </c>
      <c r="B2050">
        <v>34000023203</v>
      </c>
      <c r="C2050" t="s">
        <v>21079</v>
      </c>
      <c r="D2050">
        <v>35000006312</v>
      </c>
      <c r="E2050" s="4">
        <v>44846</v>
      </c>
      <c r="F2050" t="s">
        <v>17693</v>
      </c>
      <c r="G2050">
        <v>-43524880</v>
      </c>
      <c r="H2050">
        <v>79618</v>
      </c>
    </row>
    <row r="2051" spans="1:8" x14ac:dyDescent="0.35">
      <c r="A2051" s="4">
        <v>44837</v>
      </c>
      <c r="B2051">
        <v>34000023204</v>
      </c>
      <c r="C2051" t="s">
        <v>21080</v>
      </c>
      <c r="D2051">
        <v>35000006312</v>
      </c>
      <c r="E2051" s="4">
        <v>44846</v>
      </c>
      <c r="F2051" t="s">
        <v>17694</v>
      </c>
      <c r="G2051">
        <v>-50954768</v>
      </c>
      <c r="H2051">
        <v>79618</v>
      </c>
    </row>
    <row r="2052" spans="1:8" x14ac:dyDescent="0.35">
      <c r="A2052" s="4">
        <v>44837</v>
      </c>
      <c r="B2052">
        <v>34000023205</v>
      </c>
      <c r="C2052" t="s">
        <v>21081</v>
      </c>
      <c r="D2052">
        <v>35000006353</v>
      </c>
      <c r="E2052" s="4">
        <v>44844</v>
      </c>
      <c r="F2052" t="s">
        <v>17692</v>
      </c>
      <c r="G2052">
        <v>-17914873</v>
      </c>
      <c r="H2052">
        <v>79510</v>
      </c>
    </row>
    <row r="2053" spans="1:8" x14ac:dyDescent="0.35">
      <c r="A2053" s="4">
        <v>44837</v>
      </c>
      <c r="B2053">
        <v>34000023211</v>
      </c>
      <c r="C2053" t="s">
        <v>21082</v>
      </c>
      <c r="D2053">
        <v>35000006317</v>
      </c>
      <c r="E2053" s="4">
        <v>44846</v>
      </c>
      <c r="F2053" t="s">
        <v>17683</v>
      </c>
      <c r="G2053">
        <v>-2295000</v>
      </c>
      <c r="H2053">
        <v>60000</v>
      </c>
    </row>
    <row r="2054" spans="1:8" x14ac:dyDescent="0.35">
      <c r="A2054" s="4">
        <v>44837</v>
      </c>
      <c r="B2054">
        <v>34000023212</v>
      </c>
      <c r="C2054" t="s">
        <v>21083</v>
      </c>
      <c r="D2054">
        <v>35000006317</v>
      </c>
      <c r="E2054" s="4">
        <v>44846</v>
      </c>
      <c r="F2054" t="s">
        <v>17684</v>
      </c>
      <c r="G2054">
        <v>-225000</v>
      </c>
      <c r="H2054">
        <v>60000</v>
      </c>
    </row>
    <row r="2055" spans="1:8" x14ac:dyDescent="0.35">
      <c r="A2055" s="4">
        <v>44837</v>
      </c>
      <c r="B2055">
        <v>34000023213</v>
      </c>
      <c r="C2055">
        <v>422001055</v>
      </c>
      <c r="D2055">
        <v>35000006393</v>
      </c>
      <c r="E2055" s="4">
        <v>44854</v>
      </c>
      <c r="F2055" t="s">
        <v>17685</v>
      </c>
      <c r="G2055">
        <v>-7868604</v>
      </c>
      <c r="H2055">
        <v>70034</v>
      </c>
    </row>
    <row r="2056" spans="1:8" x14ac:dyDescent="0.35">
      <c r="A2056" s="4">
        <v>44837</v>
      </c>
      <c r="B2056">
        <v>34000023240</v>
      </c>
      <c r="C2056" t="s">
        <v>21084</v>
      </c>
      <c r="D2056">
        <v>35000006276</v>
      </c>
      <c r="E2056" s="4">
        <v>44839</v>
      </c>
      <c r="F2056" t="s">
        <v>17670</v>
      </c>
      <c r="G2056">
        <v>-101500000.42</v>
      </c>
      <c r="H2056">
        <v>50871</v>
      </c>
    </row>
    <row r="2057" spans="1:8" x14ac:dyDescent="0.35">
      <c r="A2057" s="4">
        <v>44837</v>
      </c>
      <c r="B2057">
        <v>34000023241</v>
      </c>
      <c r="C2057" t="s">
        <v>21085</v>
      </c>
      <c r="D2057">
        <v>35000006276</v>
      </c>
      <c r="E2057" s="4">
        <v>44839</v>
      </c>
      <c r="F2057" t="s">
        <v>17671</v>
      </c>
      <c r="G2057">
        <v>-4199999.72</v>
      </c>
      <c r="H2057">
        <v>50871</v>
      </c>
    </row>
    <row r="2058" spans="1:8" x14ac:dyDescent="0.35">
      <c r="A2058" s="4">
        <v>44837</v>
      </c>
      <c r="B2058">
        <v>34000023242</v>
      </c>
      <c r="C2058" t="s">
        <v>21086</v>
      </c>
      <c r="D2058">
        <v>35000006276</v>
      </c>
      <c r="E2058" s="4">
        <v>44839</v>
      </c>
      <c r="F2058" t="s">
        <v>17672</v>
      </c>
      <c r="G2058">
        <v>-18375000</v>
      </c>
      <c r="H2058">
        <v>50871</v>
      </c>
    </row>
    <row r="2059" spans="1:8" x14ac:dyDescent="0.35">
      <c r="A2059" s="4">
        <v>44837</v>
      </c>
      <c r="B2059">
        <v>34000023243</v>
      </c>
      <c r="C2059" t="s">
        <v>21087</v>
      </c>
      <c r="D2059">
        <v>35000006276</v>
      </c>
      <c r="E2059" s="4">
        <v>44839</v>
      </c>
      <c r="F2059" t="s">
        <v>17673</v>
      </c>
      <c r="G2059">
        <v>-25830000.140000001</v>
      </c>
      <c r="H2059">
        <v>50871</v>
      </c>
    </row>
    <row r="2060" spans="1:8" x14ac:dyDescent="0.35">
      <c r="A2060" s="4">
        <v>44837</v>
      </c>
      <c r="B2060">
        <v>34000023244</v>
      </c>
      <c r="C2060" t="s">
        <v>21088</v>
      </c>
      <c r="D2060">
        <v>35000006276</v>
      </c>
      <c r="E2060" s="4">
        <v>44839</v>
      </c>
      <c r="F2060" t="s">
        <v>17674</v>
      </c>
      <c r="G2060">
        <v>-11025000</v>
      </c>
      <c r="H2060">
        <v>50871</v>
      </c>
    </row>
    <row r="2061" spans="1:8" x14ac:dyDescent="0.35">
      <c r="A2061" s="4">
        <v>44837</v>
      </c>
      <c r="B2061">
        <v>34000023245</v>
      </c>
      <c r="C2061" t="s">
        <v>21089</v>
      </c>
      <c r="D2061">
        <v>35000006276</v>
      </c>
      <c r="E2061" s="4">
        <v>44839</v>
      </c>
      <c r="F2061" t="s">
        <v>17675</v>
      </c>
      <c r="G2061">
        <v>-29106000</v>
      </c>
      <c r="H2061">
        <v>50871</v>
      </c>
    </row>
    <row r="2062" spans="1:8" x14ac:dyDescent="0.35">
      <c r="A2062" s="4">
        <v>44837</v>
      </c>
      <c r="B2062">
        <v>34000023246</v>
      </c>
      <c r="C2062" t="s">
        <v>21090</v>
      </c>
      <c r="D2062">
        <v>35000006276</v>
      </c>
      <c r="E2062" s="4">
        <v>44839</v>
      </c>
      <c r="F2062" t="s">
        <v>17676</v>
      </c>
      <c r="G2062">
        <v>-80750249.719999999</v>
      </c>
      <c r="H2062">
        <v>50871</v>
      </c>
    </row>
    <row r="2063" spans="1:8" x14ac:dyDescent="0.35">
      <c r="A2063" s="4">
        <v>44837</v>
      </c>
      <c r="B2063">
        <v>34000023249</v>
      </c>
      <c r="C2063" t="s">
        <v>21091</v>
      </c>
      <c r="D2063">
        <v>35000006276</v>
      </c>
      <c r="E2063" s="4">
        <v>44839</v>
      </c>
      <c r="F2063" t="s">
        <v>17677</v>
      </c>
      <c r="G2063">
        <v>-14700000</v>
      </c>
      <c r="H2063">
        <v>50871</v>
      </c>
    </row>
    <row r="2064" spans="1:8" x14ac:dyDescent="0.35">
      <c r="A2064" s="4">
        <v>44837</v>
      </c>
      <c r="B2064">
        <v>34000023250</v>
      </c>
      <c r="C2064" t="s">
        <v>21092</v>
      </c>
      <c r="D2064">
        <v>35000006276</v>
      </c>
      <c r="E2064" s="4">
        <v>44839</v>
      </c>
      <c r="F2064" t="s">
        <v>17678</v>
      </c>
      <c r="G2064">
        <v>-244750000.03999999</v>
      </c>
      <c r="H2064">
        <v>50871</v>
      </c>
    </row>
    <row r="2065" spans="1:8" x14ac:dyDescent="0.35">
      <c r="A2065" s="4">
        <v>44837</v>
      </c>
      <c r="B2065">
        <v>34000023251</v>
      </c>
      <c r="C2065" t="s">
        <v>21093</v>
      </c>
      <c r="D2065">
        <v>35000006276</v>
      </c>
      <c r="E2065" s="4">
        <v>44839</v>
      </c>
      <c r="F2065" t="s">
        <v>17679</v>
      </c>
      <c r="G2065">
        <v>-34650000.140000001</v>
      </c>
      <c r="H2065">
        <v>50871</v>
      </c>
    </row>
    <row r="2066" spans="1:8" x14ac:dyDescent="0.35">
      <c r="A2066" s="4">
        <v>44837</v>
      </c>
      <c r="B2066">
        <v>34000023252</v>
      </c>
      <c r="C2066" t="s">
        <v>21094</v>
      </c>
      <c r="D2066">
        <v>35000006355</v>
      </c>
      <c r="E2066" s="4">
        <v>44844</v>
      </c>
      <c r="F2066" t="s">
        <v>17681</v>
      </c>
      <c r="G2066">
        <v>-22000000</v>
      </c>
      <c r="H2066">
        <v>50942</v>
      </c>
    </row>
    <row r="2067" spans="1:8" x14ac:dyDescent="0.35">
      <c r="A2067" s="4">
        <v>44837</v>
      </c>
      <c r="B2067">
        <v>34000023922</v>
      </c>
      <c r="C2067" t="s">
        <v>21095</v>
      </c>
      <c r="D2067">
        <v>35000006492</v>
      </c>
      <c r="E2067" s="4">
        <v>44867</v>
      </c>
      <c r="F2067" t="s">
        <v>17695</v>
      </c>
      <c r="G2067">
        <v>-20112000</v>
      </c>
      <c r="H2067">
        <v>79622</v>
      </c>
    </row>
    <row r="2068" spans="1:8" x14ac:dyDescent="0.35">
      <c r="A2068" s="4">
        <v>44835</v>
      </c>
      <c r="B2068">
        <v>34000023062</v>
      </c>
      <c r="C2068" t="s">
        <v>21096</v>
      </c>
      <c r="D2068">
        <v>35000006330</v>
      </c>
      <c r="E2068" s="4">
        <v>44846</v>
      </c>
      <c r="F2068" t="s">
        <v>17668</v>
      </c>
      <c r="G2068">
        <v>-16701112</v>
      </c>
      <c r="H2068">
        <v>70456</v>
      </c>
    </row>
    <row r="2069" spans="1:8" x14ac:dyDescent="0.35">
      <c r="A2069" s="4">
        <v>44835</v>
      </c>
      <c r="B2069">
        <v>34000023247</v>
      </c>
      <c r="C2069" t="s">
        <v>21097</v>
      </c>
      <c r="D2069">
        <v>35000006380</v>
      </c>
      <c r="E2069" s="4">
        <v>44853</v>
      </c>
      <c r="F2069" t="s">
        <v>17667</v>
      </c>
      <c r="G2069">
        <v>-22455960.039999999</v>
      </c>
      <c r="H2069">
        <v>51069</v>
      </c>
    </row>
    <row r="2070" spans="1:8" x14ac:dyDescent="0.35">
      <c r="A2070" s="4">
        <v>44835</v>
      </c>
      <c r="B2070">
        <v>34000023248</v>
      </c>
      <c r="C2070" t="s">
        <v>21098</v>
      </c>
      <c r="D2070">
        <v>35000006353</v>
      </c>
      <c r="E2070" s="4">
        <v>44844</v>
      </c>
      <c r="F2070" t="s">
        <v>17669</v>
      </c>
      <c r="G2070">
        <v>-15000000</v>
      </c>
      <c r="H2070">
        <v>79510</v>
      </c>
    </row>
    <row r="2071" spans="1:8" x14ac:dyDescent="0.35">
      <c r="A2071" s="4">
        <v>44834</v>
      </c>
      <c r="B2071">
        <v>34000023130</v>
      </c>
      <c r="C2071" t="s">
        <v>21099</v>
      </c>
      <c r="D2071">
        <v>35000006281</v>
      </c>
      <c r="E2071" s="4">
        <v>44839</v>
      </c>
      <c r="F2071" t="s">
        <v>17612</v>
      </c>
      <c r="G2071">
        <v>-1650000</v>
      </c>
      <c r="H2071">
        <v>50755</v>
      </c>
    </row>
    <row r="2072" spans="1:8" x14ac:dyDescent="0.35">
      <c r="A2072" s="4">
        <v>44834</v>
      </c>
      <c r="B2072">
        <v>34000023131</v>
      </c>
      <c r="C2072" t="s">
        <v>21100</v>
      </c>
      <c r="D2072">
        <v>35000006361</v>
      </c>
      <c r="E2072" s="4">
        <v>44847</v>
      </c>
      <c r="F2072" t="s">
        <v>17616</v>
      </c>
      <c r="G2072">
        <v>-32830000</v>
      </c>
      <c r="H2072">
        <v>51024</v>
      </c>
    </row>
    <row r="2073" spans="1:8" x14ac:dyDescent="0.35">
      <c r="A2073" s="4">
        <v>44834</v>
      </c>
      <c r="B2073">
        <v>34000023132</v>
      </c>
      <c r="C2073" t="s">
        <v>21101</v>
      </c>
      <c r="D2073">
        <v>35000006361</v>
      </c>
      <c r="E2073" s="4">
        <v>44847</v>
      </c>
      <c r="F2073" t="s">
        <v>17617</v>
      </c>
      <c r="G2073">
        <v>-12161800</v>
      </c>
      <c r="H2073">
        <v>51024</v>
      </c>
    </row>
    <row r="2074" spans="1:8" x14ac:dyDescent="0.35">
      <c r="A2074" s="4">
        <v>44834</v>
      </c>
      <c r="B2074">
        <v>34000023133</v>
      </c>
      <c r="C2074" t="s">
        <v>21102</v>
      </c>
      <c r="D2074">
        <v>35000006361</v>
      </c>
      <c r="E2074" s="4">
        <v>44847</v>
      </c>
      <c r="F2074" t="s">
        <v>17618</v>
      </c>
      <c r="G2074">
        <v>-2156000</v>
      </c>
      <c r="H2074">
        <v>51024</v>
      </c>
    </row>
    <row r="2075" spans="1:8" x14ac:dyDescent="0.35">
      <c r="A2075" s="4">
        <v>44834</v>
      </c>
      <c r="B2075">
        <v>34000023134</v>
      </c>
      <c r="C2075" t="s">
        <v>21103</v>
      </c>
      <c r="D2075">
        <v>35000006361</v>
      </c>
      <c r="E2075" s="4">
        <v>44847</v>
      </c>
      <c r="F2075" t="s">
        <v>17619</v>
      </c>
      <c r="G2075">
        <v>-437500</v>
      </c>
      <c r="H2075">
        <v>51024</v>
      </c>
    </row>
    <row r="2076" spans="1:8" x14ac:dyDescent="0.35">
      <c r="A2076" s="4">
        <v>44834</v>
      </c>
      <c r="B2076">
        <v>34000023135</v>
      </c>
      <c r="C2076" t="s">
        <v>21104</v>
      </c>
      <c r="D2076">
        <v>35000006361</v>
      </c>
      <c r="E2076" s="4">
        <v>44847</v>
      </c>
      <c r="F2076" t="s">
        <v>17620</v>
      </c>
      <c r="G2076">
        <v>-3626000</v>
      </c>
      <c r="H2076">
        <v>51024</v>
      </c>
    </row>
    <row r="2077" spans="1:8" x14ac:dyDescent="0.35">
      <c r="A2077" s="4">
        <v>44834</v>
      </c>
      <c r="B2077">
        <v>34000023136</v>
      </c>
      <c r="C2077" t="s">
        <v>21105</v>
      </c>
      <c r="D2077">
        <v>35000006361</v>
      </c>
      <c r="E2077" s="4">
        <v>44847</v>
      </c>
      <c r="F2077" t="s">
        <v>17621</v>
      </c>
      <c r="G2077">
        <v>-40571647.200000003</v>
      </c>
      <c r="H2077">
        <v>51024</v>
      </c>
    </row>
    <row r="2078" spans="1:8" x14ac:dyDescent="0.35">
      <c r="A2078" s="4">
        <v>44834</v>
      </c>
      <c r="B2078">
        <v>34000023137</v>
      </c>
      <c r="C2078" t="s">
        <v>21106</v>
      </c>
      <c r="D2078">
        <v>35000006361</v>
      </c>
      <c r="E2078" s="4">
        <v>44847</v>
      </c>
      <c r="F2078" t="s">
        <v>17622</v>
      </c>
      <c r="G2078">
        <v>-23765000</v>
      </c>
      <c r="H2078">
        <v>51024</v>
      </c>
    </row>
    <row r="2079" spans="1:8" x14ac:dyDescent="0.35">
      <c r="A2079" s="4">
        <v>44834</v>
      </c>
      <c r="B2079">
        <v>34000023138</v>
      </c>
      <c r="C2079" t="s">
        <v>21107</v>
      </c>
      <c r="D2079">
        <v>35000006361</v>
      </c>
      <c r="E2079" s="4">
        <v>44847</v>
      </c>
      <c r="F2079" t="s">
        <v>17623</v>
      </c>
      <c r="G2079">
        <v>-14940100</v>
      </c>
      <c r="H2079">
        <v>51024</v>
      </c>
    </row>
    <row r="2080" spans="1:8" x14ac:dyDescent="0.35">
      <c r="A2080" s="4">
        <v>44834</v>
      </c>
      <c r="B2080">
        <v>34000023139</v>
      </c>
      <c r="C2080" t="s">
        <v>21108</v>
      </c>
      <c r="D2080">
        <v>35000006361</v>
      </c>
      <c r="E2080" s="4">
        <v>44847</v>
      </c>
      <c r="F2080" t="s">
        <v>17624</v>
      </c>
      <c r="G2080">
        <v>-195980855.69999999</v>
      </c>
      <c r="H2080">
        <v>51024</v>
      </c>
    </row>
    <row r="2081" spans="1:8" x14ac:dyDescent="0.35">
      <c r="A2081" s="4">
        <v>44834</v>
      </c>
      <c r="B2081">
        <v>34000023140</v>
      </c>
      <c r="C2081" t="s">
        <v>21109</v>
      </c>
      <c r="D2081">
        <v>35000006361</v>
      </c>
      <c r="E2081" s="4">
        <v>44847</v>
      </c>
      <c r="F2081" t="s">
        <v>17625</v>
      </c>
      <c r="G2081">
        <v>-21315000</v>
      </c>
      <c r="H2081">
        <v>51024</v>
      </c>
    </row>
    <row r="2082" spans="1:8" x14ac:dyDescent="0.35">
      <c r="A2082" s="4">
        <v>44834</v>
      </c>
      <c r="B2082">
        <v>34000023141</v>
      </c>
      <c r="C2082" t="s">
        <v>21110</v>
      </c>
      <c r="D2082">
        <v>35000006272</v>
      </c>
      <c r="E2082" s="4">
        <v>44839</v>
      </c>
      <c r="F2082" t="s">
        <v>17659</v>
      </c>
      <c r="G2082">
        <v>-4945875</v>
      </c>
      <c r="H2082">
        <v>70473</v>
      </c>
    </row>
    <row r="2083" spans="1:8" x14ac:dyDescent="0.35">
      <c r="A2083" s="4">
        <v>44834</v>
      </c>
      <c r="B2083">
        <v>34000023142</v>
      </c>
      <c r="C2083" t="s">
        <v>21111</v>
      </c>
      <c r="D2083">
        <v>35000006272</v>
      </c>
      <c r="E2083" s="4">
        <v>44839</v>
      </c>
      <c r="F2083" t="s">
        <v>17660</v>
      </c>
      <c r="G2083">
        <v>-837500117.18400002</v>
      </c>
      <c r="H2083">
        <v>70473</v>
      </c>
    </row>
    <row r="2084" spans="1:8" x14ac:dyDescent="0.35">
      <c r="A2084" s="4">
        <v>44834</v>
      </c>
      <c r="B2084">
        <v>34000023143</v>
      </c>
      <c r="C2084" t="s">
        <v>21112</v>
      </c>
      <c r="D2084">
        <v>35000006375</v>
      </c>
      <c r="E2084" s="4">
        <v>44853</v>
      </c>
      <c r="F2084" t="s">
        <v>17644</v>
      </c>
      <c r="G2084">
        <v>-17147831</v>
      </c>
      <c r="H2084">
        <v>70456</v>
      </c>
    </row>
    <row r="2085" spans="1:8" x14ac:dyDescent="0.35">
      <c r="A2085" s="4">
        <v>44834</v>
      </c>
      <c r="B2085">
        <v>34000023144</v>
      </c>
      <c r="C2085" t="s">
        <v>21113</v>
      </c>
      <c r="D2085">
        <v>35000006375</v>
      </c>
      <c r="E2085" s="4">
        <v>44853</v>
      </c>
      <c r="F2085" t="s">
        <v>17645</v>
      </c>
      <c r="G2085">
        <v>-27803918</v>
      </c>
      <c r="H2085">
        <v>70456</v>
      </c>
    </row>
    <row r="2086" spans="1:8" x14ac:dyDescent="0.35">
      <c r="A2086" s="4">
        <v>44834</v>
      </c>
      <c r="B2086">
        <v>34000023146</v>
      </c>
      <c r="C2086" t="s">
        <v>21114</v>
      </c>
      <c r="D2086">
        <v>35000006375</v>
      </c>
      <c r="E2086" s="4">
        <v>44853</v>
      </c>
      <c r="F2086" t="s">
        <v>17646</v>
      </c>
      <c r="G2086">
        <v>-13529215</v>
      </c>
      <c r="H2086">
        <v>70456</v>
      </c>
    </row>
    <row r="2087" spans="1:8" x14ac:dyDescent="0.35">
      <c r="A2087" s="4">
        <v>44834</v>
      </c>
      <c r="B2087">
        <v>34000023147</v>
      </c>
      <c r="C2087" t="s">
        <v>21115</v>
      </c>
      <c r="D2087">
        <v>35000006375</v>
      </c>
      <c r="E2087" s="4">
        <v>44853</v>
      </c>
      <c r="F2087" t="s">
        <v>17647</v>
      </c>
      <c r="G2087">
        <v>-12130244</v>
      </c>
      <c r="H2087">
        <v>70456</v>
      </c>
    </row>
    <row r="2088" spans="1:8" x14ac:dyDescent="0.35">
      <c r="A2088" s="4">
        <v>44834</v>
      </c>
      <c r="B2088">
        <v>34000023149</v>
      </c>
      <c r="C2088" t="s">
        <v>21116</v>
      </c>
      <c r="D2088">
        <v>35000006331</v>
      </c>
      <c r="E2088" s="4">
        <v>44846</v>
      </c>
      <c r="F2088" t="s">
        <v>17654</v>
      </c>
      <c r="G2088">
        <v>-42847943</v>
      </c>
      <c r="H2088">
        <v>70468</v>
      </c>
    </row>
    <row r="2089" spans="1:8" x14ac:dyDescent="0.35">
      <c r="A2089" s="4">
        <v>44834</v>
      </c>
      <c r="B2089">
        <v>34000023150</v>
      </c>
      <c r="C2089">
        <v>414967</v>
      </c>
      <c r="D2089">
        <v>35000006391</v>
      </c>
      <c r="E2089" s="4">
        <v>44854</v>
      </c>
      <c r="F2089" t="s">
        <v>17613</v>
      </c>
      <c r="G2089">
        <v>-43094196</v>
      </c>
      <c r="H2089">
        <v>50794</v>
      </c>
    </row>
    <row r="2090" spans="1:8" x14ac:dyDescent="0.35">
      <c r="A2090" s="4">
        <v>44834</v>
      </c>
      <c r="B2090">
        <v>34000023151</v>
      </c>
      <c r="C2090" t="s">
        <v>21117</v>
      </c>
      <c r="D2090">
        <v>35000006278</v>
      </c>
      <c r="E2090" s="4">
        <v>44839</v>
      </c>
      <c r="F2090" t="s">
        <v>17642</v>
      </c>
      <c r="G2090">
        <v>-42300000</v>
      </c>
      <c r="H2090">
        <v>70153</v>
      </c>
    </row>
    <row r="2091" spans="1:8" x14ac:dyDescent="0.35">
      <c r="A2091" s="4">
        <v>44834</v>
      </c>
      <c r="B2091">
        <v>34000023152</v>
      </c>
      <c r="C2091" t="s">
        <v>21118</v>
      </c>
      <c r="D2091">
        <v>35000006278</v>
      </c>
      <c r="E2091" s="4">
        <v>44839</v>
      </c>
      <c r="F2091" t="s">
        <v>17643</v>
      </c>
      <c r="G2091">
        <v>-31811550</v>
      </c>
      <c r="H2091">
        <v>70153</v>
      </c>
    </row>
    <row r="2092" spans="1:8" x14ac:dyDescent="0.35">
      <c r="A2092" s="4">
        <v>44834</v>
      </c>
      <c r="B2092">
        <v>34000023156</v>
      </c>
      <c r="C2092" t="s">
        <v>21119</v>
      </c>
      <c r="D2092">
        <v>35000006380</v>
      </c>
      <c r="E2092" s="4">
        <v>44853</v>
      </c>
      <c r="F2092" t="s">
        <v>17632</v>
      </c>
      <c r="G2092">
        <v>-23421375</v>
      </c>
      <c r="H2092">
        <v>51069</v>
      </c>
    </row>
    <row r="2093" spans="1:8" x14ac:dyDescent="0.35">
      <c r="A2093" s="4">
        <v>44834</v>
      </c>
      <c r="B2093">
        <v>34000023157</v>
      </c>
      <c r="C2093" t="s">
        <v>21120</v>
      </c>
      <c r="D2093">
        <v>35000006355</v>
      </c>
      <c r="E2093" s="4">
        <v>44844</v>
      </c>
      <c r="F2093" t="s">
        <v>17614</v>
      </c>
      <c r="G2093">
        <v>-35266873</v>
      </c>
      <c r="H2093">
        <v>50942</v>
      </c>
    </row>
    <row r="2094" spans="1:8" x14ac:dyDescent="0.35">
      <c r="A2094" s="4">
        <v>44834</v>
      </c>
      <c r="B2094">
        <v>34000023158</v>
      </c>
      <c r="C2094" t="s">
        <v>21121</v>
      </c>
      <c r="D2094">
        <v>35000006355</v>
      </c>
      <c r="E2094" s="4">
        <v>44844</v>
      </c>
      <c r="F2094" t="s">
        <v>17615</v>
      </c>
      <c r="G2094">
        <v>-17817100</v>
      </c>
      <c r="H2094">
        <v>50942</v>
      </c>
    </row>
    <row r="2095" spans="1:8" x14ac:dyDescent="0.35">
      <c r="A2095" s="4">
        <v>44834</v>
      </c>
      <c r="B2095">
        <v>34000023159</v>
      </c>
      <c r="C2095" t="s">
        <v>21122</v>
      </c>
      <c r="D2095">
        <v>35000006284</v>
      </c>
      <c r="E2095" s="4">
        <v>44839</v>
      </c>
      <c r="F2095" t="s">
        <v>17638</v>
      </c>
      <c r="G2095">
        <v>-14492700</v>
      </c>
      <c r="H2095">
        <v>51201</v>
      </c>
    </row>
    <row r="2096" spans="1:8" x14ac:dyDescent="0.35">
      <c r="A2096" s="4">
        <v>44834</v>
      </c>
      <c r="B2096">
        <v>34000023160</v>
      </c>
      <c r="C2096" t="s">
        <v>21123</v>
      </c>
      <c r="D2096">
        <v>35000006380</v>
      </c>
      <c r="E2096" s="4">
        <v>44853</v>
      </c>
      <c r="F2096" t="s">
        <v>17633</v>
      </c>
      <c r="G2096">
        <v>-22531427.32</v>
      </c>
      <c r="H2096">
        <v>51069</v>
      </c>
    </row>
    <row r="2097" spans="1:8" x14ac:dyDescent="0.35">
      <c r="A2097" s="4">
        <v>44834</v>
      </c>
      <c r="B2097">
        <v>34000023161</v>
      </c>
      <c r="C2097" t="s">
        <v>21124</v>
      </c>
      <c r="D2097">
        <v>35000006287</v>
      </c>
      <c r="E2097" s="4">
        <v>44839</v>
      </c>
      <c r="F2097" t="s">
        <v>17663</v>
      </c>
      <c r="G2097">
        <v>-18634545</v>
      </c>
      <c r="H2097">
        <v>79499</v>
      </c>
    </row>
    <row r="2098" spans="1:8" x14ac:dyDescent="0.35">
      <c r="A2098" s="4">
        <v>44834</v>
      </c>
      <c r="B2098">
        <v>34000023162</v>
      </c>
      <c r="C2098" t="s">
        <v>21125</v>
      </c>
      <c r="D2098">
        <v>35000006380</v>
      </c>
      <c r="E2098" s="4">
        <v>44853</v>
      </c>
      <c r="F2098" t="s">
        <v>17634</v>
      </c>
      <c r="G2098">
        <v>-22531427.32</v>
      </c>
      <c r="H2098">
        <v>51069</v>
      </c>
    </row>
    <row r="2099" spans="1:8" x14ac:dyDescent="0.35">
      <c r="A2099" s="4">
        <v>44834</v>
      </c>
      <c r="B2099">
        <v>34000023163</v>
      </c>
      <c r="C2099" t="s">
        <v>21126</v>
      </c>
      <c r="D2099">
        <v>35000006380</v>
      </c>
      <c r="E2099" s="4">
        <v>44853</v>
      </c>
      <c r="F2099" t="s">
        <v>17635</v>
      </c>
      <c r="G2099">
        <v>-24056660.399999999</v>
      </c>
      <c r="H2099">
        <v>51069</v>
      </c>
    </row>
    <row r="2100" spans="1:8" x14ac:dyDescent="0.35">
      <c r="A2100" s="4">
        <v>44834</v>
      </c>
      <c r="B2100">
        <v>34000023164</v>
      </c>
      <c r="C2100" t="s">
        <v>21127</v>
      </c>
      <c r="D2100">
        <v>35000006380</v>
      </c>
      <c r="E2100" s="4">
        <v>44853</v>
      </c>
      <c r="F2100" t="s">
        <v>17636</v>
      </c>
      <c r="G2100">
        <v>-22535399.440000001</v>
      </c>
      <c r="H2100">
        <v>51069</v>
      </c>
    </row>
    <row r="2101" spans="1:8" x14ac:dyDescent="0.35">
      <c r="A2101" s="4">
        <v>44834</v>
      </c>
      <c r="B2101">
        <v>34000023165</v>
      </c>
      <c r="C2101" t="s">
        <v>21128</v>
      </c>
      <c r="D2101">
        <v>35000006361</v>
      </c>
      <c r="E2101" s="4">
        <v>44847</v>
      </c>
      <c r="F2101" t="s">
        <v>17626</v>
      </c>
      <c r="G2101">
        <v>-20230000</v>
      </c>
      <c r="H2101">
        <v>51024</v>
      </c>
    </row>
    <row r="2102" spans="1:8" x14ac:dyDescent="0.35">
      <c r="A2102" s="4">
        <v>44834</v>
      </c>
      <c r="B2102">
        <v>34000023166</v>
      </c>
      <c r="C2102" t="s">
        <v>21129</v>
      </c>
      <c r="D2102">
        <v>35000006361</v>
      </c>
      <c r="E2102" s="4">
        <v>44847</v>
      </c>
      <c r="F2102" t="s">
        <v>17627</v>
      </c>
      <c r="G2102">
        <v>-27723000</v>
      </c>
      <c r="H2102">
        <v>51024</v>
      </c>
    </row>
    <row r="2103" spans="1:8" x14ac:dyDescent="0.35">
      <c r="A2103" s="4">
        <v>44834</v>
      </c>
      <c r="B2103">
        <v>34000023167</v>
      </c>
      <c r="C2103" t="s">
        <v>21130</v>
      </c>
      <c r="D2103">
        <v>35000006361</v>
      </c>
      <c r="E2103" s="4">
        <v>44847</v>
      </c>
      <c r="F2103" t="s">
        <v>17628</v>
      </c>
      <c r="G2103">
        <v>-37090000</v>
      </c>
      <c r="H2103">
        <v>51024</v>
      </c>
    </row>
    <row r="2104" spans="1:8" x14ac:dyDescent="0.35">
      <c r="A2104" s="4">
        <v>44834</v>
      </c>
      <c r="B2104">
        <v>34000023168</v>
      </c>
      <c r="C2104" t="s">
        <v>21131</v>
      </c>
      <c r="D2104">
        <v>35000006361</v>
      </c>
      <c r="E2104" s="4">
        <v>44847</v>
      </c>
      <c r="F2104" t="s">
        <v>17629</v>
      </c>
      <c r="G2104">
        <v>-7700000</v>
      </c>
      <c r="H2104">
        <v>51024</v>
      </c>
    </row>
    <row r="2105" spans="1:8" x14ac:dyDescent="0.35">
      <c r="A2105" s="4">
        <v>44834</v>
      </c>
      <c r="B2105">
        <v>34000023169</v>
      </c>
      <c r="C2105" t="s">
        <v>21132</v>
      </c>
      <c r="D2105">
        <v>35000006361</v>
      </c>
      <c r="E2105" s="4">
        <v>44847</v>
      </c>
      <c r="F2105" t="s">
        <v>17630</v>
      </c>
      <c r="G2105">
        <v>-725000</v>
      </c>
      <c r="H2105">
        <v>51024</v>
      </c>
    </row>
    <row r="2106" spans="1:8" x14ac:dyDescent="0.35">
      <c r="A2106" s="4">
        <v>44834</v>
      </c>
      <c r="B2106">
        <v>34000023170</v>
      </c>
      <c r="C2106" t="s">
        <v>21133</v>
      </c>
      <c r="D2106">
        <v>35000006361</v>
      </c>
      <c r="E2106" s="4">
        <v>44847</v>
      </c>
      <c r="F2106" t="s">
        <v>17631</v>
      </c>
      <c r="G2106">
        <v>-14750000</v>
      </c>
      <c r="H2106">
        <v>51024</v>
      </c>
    </row>
    <row r="2107" spans="1:8" x14ac:dyDescent="0.35">
      <c r="A2107" s="4">
        <v>44834</v>
      </c>
      <c r="B2107">
        <v>34000023171</v>
      </c>
      <c r="C2107" t="s">
        <v>21134</v>
      </c>
      <c r="D2107">
        <v>35000006273</v>
      </c>
      <c r="E2107" s="4">
        <v>44839</v>
      </c>
      <c r="F2107" t="s">
        <v>17664</v>
      </c>
      <c r="G2107">
        <v>-87654321</v>
      </c>
      <c r="H2107">
        <v>79607</v>
      </c>
    </row>
    <row r="2108" spans="1:8" x14ac:dyDescent="0.35">
      <c r="A2108" s="4">
        <v>44834</v>
      </c>
      <c r="B2108">
        <v>34000023172</v>
      </c>
      <c r="C2108" t="s">
        <v>21135</v>
      </c>
      <c r="D2108">
        <v>35000006273</v>
      </c>
      <c r="E2108" s="4">
        <v>44839</v>
      </c>
      <c r="F2108" t="s">
        <v>17665</v>
      </c>
      <c r="G2108">
        <v>-94754609.260000005</v>
      </c>
      <c r="H2108">
        <v>79607</v>
      </c>
    </row>
    <row r="2109" spans="1:8" x14ac:dyDescent="0.35">
      <c r="A2109" s="4">
        <v>44834</v>
      </c>
      <c r="B2109">
        <v>34000023173</v>
      </c>
      <c r="C2109" t="s">
        <v>21136</v>
      </c>
      <c r="D2109">
        <v>35000006284</v>
      </c>
      <c r="E2109" s="4">
        <v>44839</v>
      </c>
      <c r="F2109" t="s">
        <v>17639</v>
      </c>
      <c r="G2109">
        <v>-14434108</v>
      </c>
      <c r="H2109">
        <v>51201</v>
      </c>
    </row>
    <row r="2110" spans="1:8" x14ac:dyDescent="0.35">
      <c r="A2110" s="4">
        <v>44834</v>
      </c>
      <c r="B2110">
        <v>34000023174</v>
      </c>
      <c r="C2110" t="s">
        <v>21137</v>
      </c>
      <c r="D2110">
        <v>35000006284</v>
      </c>
      <c r="E2110" s="4">
        <v>44839</v>
      </c>
      <c r="F2110" t="s">
        <v>17640</v>
      </c>
      <c r="G2110">
        <v>-17573892</v>
      </c>
      <c r="H2110">
        <v>51201</v>
      </c>
    </row>
    <row r="2111" spans="1:8" x14ac:dyDescent="0.35">
      <c r="A2111" s="4">
        <v>44834</v>
      </c>
      <c r="B2111">
        <v>34000023175</v>
      </c>
      <c r="C2111" t="s">
        <v>21138</v>
      </c>
      <c r="D2111">
        <v>35000006284</v>
      </c>
      <c r="E2111" s="4">
        <v>44839</v>
      </c>
      <c r="F2111" t="s">
        <v>17641</v>
      </c>
      <c r="G2111">
        <v>-14916628</v>
      </c>
      <c r="H2111">
        <v>51201</v>
      </c>
    </row>
    <row r="2112" spans="1:8" x14ac:dyDescent="0.35">
      <c r="A2112" s="4">
        <v>44834</v>
      </c>
      <c r="B2112">
        <v>34000023176</v>
      </c>
      <c r="C2112" t="s">
        <v>21139</v>
      </c>
      <c r="D2112">
        <v>35000006273</v>
      </c>
      <c r="E2112" s="4">
        <v>44839</v>
      </c>
      <c r="F2112" t="s">
        <v>17666</v>
      </c>
      <c r="G2112">
        <v>-94615709.260000005</v>
      </c>
      <c r="H2112">
        <v>79607</v>
      </c>
    </row>
    <row r="2113" spans="1:8" x14ac:dyDescent="0.35">
      <c r="A2113" s="4">
        <v>44834</v>
      </c>
      <c r="B2113">
        <v>34000023177</v>
      </c>
      <c r="C2113" t="s">
        <v>21140</v>
      </c>
      <c r="D2113">
        <v>35000006330</v>
      </c>
      <c r="E2113" s="4">
        <v>44846</v>
      </c>
      <c r="F2113" t="s">
        <v>17648</v>
      </c>
      <c r="G2113">
        <v>-19806749</v>
      </c>
      <c r="H2113">
        <v>70456</v>
      </c>
    </row>
    <row r="2114" spans="1:8" x14ac:dyDescent="0.35">
      <c r="A2114" s="4">
        <v>44834</v>
      </c>
      <c r="B2114">
        <v>34000023178</v>
      </c>
      <c r="C2114" t="s">
        <v>21141</v>
      </c>
      <c r="D2114">
        <v>35000006332</v>
      </c>
      <c r="E2114" s="4">
        <v>44846</v>
      </c>
      <c r="F2114" t="s">
        <v>17655</v>
      </c>
      <c r="G2114">
        <v>-26246846</v>
      </c>
      <c r="H2114">
        <v>70471</v>
      </c>
    </row>
    <row r="2115" spans="1:8" x14ac:dyDescent="0.35">
      <c r="A2115" s="4">
        <v>44834</v>
      </c>
      <c r="B2115">
        <v>34000023179</v>
      </c>
      <c r="C2115" t="s">
        <v>21142</v>
      </c>
      <c r="D2115">
        <v>35000006332</v>
      </c>
      <c r="E2115" s="4">
        <v>44846</v>
      </c>
      <c r="F2115" t="s">
        <v>17656</v>
      </c>
      <c r="G2115">
        <v>-11958538</v>
      </c>
      <c r="H2115">
        <v>70471</v>
      </c>
    </row>
    <row r="2116" spans="1:8" x14ac:dyDescent="0.35">
      <c r="A2116" s="4">
        <v>44834</v>
      </c>
      <c r="B2116">
        <v>34000023180</v>
      </c>
      <c r="C2116" t="s">
        <v>21143</v>
      </c>
      <c r="D2116">
        <v>35000006332</v>
      </c>
      <c r="E2116" s="4">
        <v>44846</v>
      </c>
      <c r="F2116" t="s">
        <v>17657</v>
      </c>
      <c r="G2116">
        <v>-11950863</v>
      </c>
      <c r="H2116">
        <v>70471</v>
      </c>
    </row>
    <row r="2117" spans="1:8" x14ac:dyDescent="0.35">
      <c r="A2117" s="4">
        <v>44834</v>
      </c>
      <c r="B2117">
        <v>34000023181</v>
      </c>
      <c r="C2117" t="s">
        <v>21144</v>
      </c>
      <c r="D2117">
        <v>35000006332</v>
      </c>
      <c r="E2117" s="4">
        <v>44846</v>
      </c>
      <c r="F2117" t="s">
        <v>17658</v>
      </c>
      <c r="G2117">
        <v>-34799171</v>
      </c>
      <c r="H2117">
        <v>70471</v>
      </c>
    </row>
    <row r="2118" spans="1:8" x14ac:dyDescent="0.35">
      <c r="A2118" s="4">
        <v>44834</v>
      </c>
      <c r="B2118">
        <v>34000023182</v>
      </c>
      <c r="C2118" t="s">
        <v>21145</v>
      </c>
      <c r="D2118">
        <v>35000006380</v>
      </c>
      <c r="E2118" s="4">
        <v>44853</v>
      </c>
      <c r="F2118" t="s">
        <v>17637</v>
      </c>
      <c r="G2118">
        <v>-23408155.559999999</v>
      </c>
      <c r="H2118">
        <v>51069</v>
      </c>
    </row>
    <row r="2119" spans="1:8" x14ac:dyDescent="0.35">
      <c r="A2119" s="4">
        <v>44834</v>
      </c>
      <c r="B2119">
        <v>34000023183</v>
      </c>
      <c r="C2119" t="s">
        <v>21146</v>
      </c>
      <c r="D2119">
        <v>35000006388</v>
      </c>
      <c r="E2119" s="4">
        <v>44854</v>
      </c>
      <c r="F2119" t="s">
        <v>17662</v>
      </c>
      <c r="G2119">
        <v>-578421</v>
      </c>
      <c r="H2119">
        <v>79497</v>
      </c>
    </row>
    <row r="2120" spans="1:8" x14ac:dyDescent="0.35">
      <c r="A2120" s="4">
        <v>44834</v>
      </c>
      <c r="B2120">
        <v>34000023184</v>
      </c>
      <c r="C2120" t="s">
        <v>21147</v>
      </c>
      <c r="D2120">
        <v>35000006286</v>
      </c>
      <c r="E2120" s="4">
        <v>44839</v>
      </c>
      <c r="F2120" t="s">
        <v>17661</v>
      </c>
      <c r="G2120">
        <v>-24426000</v>
      </c>
      <c r="H2120">
        <v>79494</v>
      </c>
    </row>
    <row r="2121" spans="1:8" x14ac:dyDescent="0.35">
      <c r="A2121" s="4">
        <v>44834</v>
      </c>
      <c r="B2121">
        <v>34000023185</v>
      </c>
      <c r="C2121" t="s">
        <v>21148</v>
      </c>
      <c r="D2121">
        <v>35000006330</v>
      </c>
      <c r="E2121" s="4">
        <v>44846</v>
      </c>
      <c r="F2121" t="s">
        <v>17649</v>
      </c>
      <c r="G2121">
        <v>-19015737</v>
      </c>
      <c r="H2121">
        <v>70456</v>
      </c>
    </row>
    <row r="2122" spans="1:8" x14ac:dyDescent="0.35">
      <c r="A2122" s="4">
        <v>44834</v>
      </c>
      <c r="B2122">
        <v>34000023186</v>
      </c>
      <c r="C2122" t="s">
        <v>21149</v>
      </c>
      <c r="D2122">
        <v>35000006330</v>
      </c>
      <c r="E2122" s="4">
        <v>44846</v>
      </c>
      <c r="F2122" t="s">
        <v>17650</v>
      </c>
      <c r="G2122">
        <v>-22875050</v>
      </c>
      <c r="H2122">
        <v>70456</v>
      </c>
    </row>
    <row r="2123" spans="1:8" x14ac:dyDescent="0.35">
      <c r="A2123" s="4">
        <v>44834</v>
      </c>
      <c r="B2123">
        <v>34000023187</v>
      </c>
      <c r="C2123" t="s">
        <v>21150</v>
      </c>
      <c r="D2123">
        <v>35000006330</v>
      </c>
      <c r="E2123" s="4">
        <v>44846</v>
      </c>
      <c r="F2123" t="s">
        <v>17651</v>
      </c>
      <c r="G2123">
        <v>-23307286</v>
      </c>
      <c r="H2123">
        <v>70456</v>
      </c>
    </row>
    <row r="2124" spans="1:8" x14ac:dyDescent="0.35">
      <c r="A2124" s="4">
        <v>44834</v>
      </c>
      <c r="B2124">
        <v>34000023188</v>
      </c>
      <c r="C2124" t="s">
        <v>21151</v>
      </c>
      <c r="D2124">
        <v>35000006330</v>
      </c>
      <c r="E2124" s="4">
        <v>44846</v>
      </c>
      <c r="F2124" t="s">
        <v>17652</v>
      </c>
      <c r="G2124">
        <v>-30585995</v>
      </c>
      <c r="H2124">
        <v>70456</v>
      </c>
    </row>
    <row r="2125" spans="1:8" x14ac:dyDescent="0.35">
      <c r="A2125" s="4">
        <v>44834</v>
      </c>
      <c r="B2125">
        <v>34000023189</v>
      </c>
      <c r="C2125" t="s">
        <v>21152</v>
      </c>
      <c r="D2125">
        <v>35000006330</v>
      </c>
      <c r="E2125" s="4">
        <v>44846</v>
      </c>
      <c r="F2125" t="s">
        <v>17653</v>
      </c>
      <c r="G2125">
        <v>-15220900</v>
      </c>
      <c r="H2125">
        <v>70456</v>
      </c>
    </row>
    <row r="2126" spans="1:8" x14ac:dyDescent="0.35">
      <c r="A2126" s="4">
        <v>44833</v>
      </c>
      <c r="B2126">
        <v>34000023079</v>
      </c>
      <c r="C2126" t="s">
        <v>17609</v>
      </c>
      <c r="D2126">
        <v>35000006248</v>
      </c>
      <c r="E2126" s="4">
        <v>44833</v>
      </c>
      <c r="F2126" t="s">
        <v>17609</v>
      </c>
      <c r="G2126">
        <v>-3074454160</v>
      </c>
      <c r="H2126">
        <v>70144</v>
      </c>
    </row>
    <row r="2127" spans="1:8" x14ac:dyDescent="0.35">
      <c r="A2127" s="4">
        <v>44833</v>
      </c>
      <c r="B2127">
        <v>34000023108</v>
      </c>
      <c r="C2127" t="s">
        <v>21153</v>
      </c>
      <c r="D2127">
        <v>35000006355</v>
      </c>
      <c r="E2127" s="4">
        <v>44844</v>
      </c>
      <c r="F2127" t="s">
        <v>17601</v>
      </c>
      <c r="G2127">
        <v>-16265790</v>
      </c>
      <c r="H2127">
        <v>50942</v>
      </c>
    </row>
    <row r="2128" spans="1:8" x14ac:dyDescent="0.35">
      <c r="A2128" s="4">
        <v>44833</v>
      </c>
      <c r="B2128">
        <v>34000023109</v>
      </c>
      <c r="C2128" t="s">
        <v>21154</v>
      </c>
      <c r="D2128">
        <v>35000006380</v>
      </c>
      <c r="E2128" s="4">
        <v>44853</v>
      </c>
      <c r="F2128" t="s">
        <v>17603</v>
      </c>
      <c r="G2128">
        <v>-25058433.239999998</v>
      </c>
      <c r="H2128">
        <v>51069</v>
      </c>
    </row>
    <row r="2129" spans="1:8" x14ac:dyDescent="0.35">
      <c r="A2129" s="4">
        <v>44833</v>
      </c>
      <c r="B2129">
        <v>34000023110</v>
      </c>
      <c r="C2129" t="s">
        <v>21155</v>
      </c>
      <c r="D2129">
        <v>35000006380</v>
      </c>
      <c r="E2129" s="4">
        <v>44853</v>
      </c>
      <c r="F2129" t="s">
        <v>17604</v>
      </c>
      <c r="G2129">
        <v>-24650775.199999999</v>
      </c>
      <c r="H2129">
        <v>51069</v>
      </c>
    </row>
    <row r="2130" spans="1:8" x14ac:dyDescent="0.35">
      <c r="A2130" s="4">
        <v>44833</v>
      </c>
      <c r="B2130">
        <v>34000023111</v>
      </c>
      <c r="C2130" t="s">
        <v>21156</v>
      </c>
      <c r="D2130">
        <v>35000006357</v>
      </c>
      <c r="E2130" s="4">
        <v>44847</v>
      </c>
      <c r="F2130" t="s">
        <v>17592</v>
      </c>
      <c r="G2130">
        <v>-79920</v>
      </c>
      <c r="H2130">
        <v>50918</v>
      </c>
    </row>
    <row r="2131" spans="1:8" x14ac:dyDescent="0.35">
      <c r="A2131" s="4">
        <v>44833</v>
      </c>
      <c r="B2131">
        <v>34000023116</v>
      </c>
      <c r="C2131" t="s">
        <v>21157</v>
      </c>
      <c r="D2131">
        <v>35000006355</v>
      </c>
      <c r="E2131" s="4">
        <v>44844</v>
      </c>
      <c r="F2131" t="s">
        <v>17602</v>
      </c>
      <c r="G2131">
        <v>-19128937</v>
      </c>
      <c r="H2131">
        <v>50942</v>
      </c>
    </row>
    <row r="2132" spans="1:8" x14ac:dyDescent="0.35">
      <c r="A2132" s="4">
        <v>44833</v>
      </c>
      <c r="B2132">
        <v>34000023117</v>
      </c>
      <c r="C2132" t="s">
        <v>21158</v>
      </c>
      <c r="D2132">
        <v>35000006380</v>
      </c>
      <c r="E2132" s="4">
        <v>44853</v>
      </c>
      <c r="F2132" t="s">
        <v>17605</v>
      </c>
      <c r="G2132">
        <v>-26304092.120000001</v>
      </c>
      <c r="H2132">
        <v>51069</v>
      </c>
    </row>
    <row r="2133" spans="1:8" x14ac:dyDescent="0.35">
      <c r="A2133" s="4">
        <v>44833</v>
      </c>
      <c r="B2133">
        <v>34000023118</v>
      </c>
      <c r="C2133" t="s">
        <v>21159</v>
      </c>
      <c r="D2133">
        <v>35000006357</v>
      </c>
      <c r="E2133" s="4">
        <v>44847</v>
      </c>
      <c r="F2133" t="s">
        <v>17593</v>
      </c>
      <c r="G2133">
        <v>-10640460</v>
      </c>
      <c r="H2133">
        <v>50918</v>
      </c>
    </row>
    <row r="2134" spans="1:8" x14ac:dyDescent="0.35">
      <c r="A2134" s="4">
        <v>44833</v>
      </c>
      <c r="B2134">
        <v>34000023119</v>
      </c>
      <c r="C2134" t="s">
        <v>21160</v>
      </c>
      <c r="D2134">
        <v>35000006357</v>
      </c>
      <c r="E2134" s="4">
        <v>44847</v>
      </c>
      <c r="F2134" t="s">
        <v>17594</v>
      </c>
      <c r="G2134">
        <v>-2214450</v>
      </c>
      <c r="H2134">
        <v>50918</v>
      </c>
    </row>
    <row r="2135" spans="1:8" x14ac:dyDescent="0.35">
      <c r="A2135" s="4">
        <v>44833</v>
      </c>
      <c r="B2135">
        <v>34000023120</v>
      </c>
      <c r="C2135" t="s">
        <v>21161</v>
      </c>
      <c r="D2135">
        <v>35000006357</v>
      </c>
      <c r="E2135" s="4">
        <v>44847</v>
      </c>
      <c r="F2135" t="s">
        <v>17595</v>
      </c>
      <c r="G2135">
        <v>-1964700</v>
      </c>
      <c r="H2135">
        <v>50918</v>
      </c>
    </row>
    <row r="2136" spans="1:8" x14ac:dyDescent="0.35">
      <c r="A2136" s="4">
        <v>44833</v>
      </c>
      <c r="B2136">
        <v>34000023121</v>
      </c>
      <c r="C2136" t="s">
        <v>21162</v>
      </c>
      <c r="D2136">
        <v>35000006357</v>
      </c>
      <c r="E2136" s="4">
        <v>44847</v>
      </c>
      <c r="F2136" t="s">
        <v>17596</v>
      </c>
      <c r="G2136">
        <v>-2364300</v>
      </c>
      <c r="H2136">
        <v>50918</v>
      </c>
    </row>
    <row r="2137" spans="1:8" x14ac:dyDescent="0.35">
      <c r="A2137" s="4">
        <v>44833</v>
      </c>
      <c r="B2137">
        <v>34000023122</v>
      </c>
      <c r="C2137" t="s">
        <v>21163</v>
      </c>
      <c r="D2137">
        <v>35000006357</v>
      </c>
      <c r="E2137" s="4">
        <v>44847</v>
      </c>
      <c r="F2137" t="s">
        <v>17597</v>
      </c>
      <c r="G2137">
        <v>-5922405</v>
      </c>
      <c r="H2137">
        <v>50918</v>
      </c>
    </row>
    <row r="2138" spans="1:8" x14ac:dyDescent="0.35">
      <c r="A2138" s="4">
        <v>44833</v>
      </c>
      <c r="B2138">
        <v>34000023123</v>
      </c>
      <c r="C2138" t="s">
        <v>21164</v>
      </c>
      <c r="D2138">
        <v>35000006357</v>
      </c>
      <c r="E2138" s="4">
        <v>44847</v>
      </c>
      <c r="F2138" t="s">
        <v>17598</v>
      </c>
      <c r="G2138">
        <v>-1651680</v>
      </c>
      <c r="H2138">
        <v>50918</v>
      </c>
    </row>
    <row r="2139" spans="1:8" x14ac:dyDescent="0.35">
      <c r="A2139" s="4">
        <v>44833</v>
      </c>
      <c r="B2139">
        <v>34000023124</v>
      </c>
      <c r="C2139" t="s">
        <v>21165</v>
      </c>
      <c r="D2139">
        <v>35000006357</v>
      </c>
      <c r="E2139" s="4">
        <v>44847</v>
      </c>
      <c r="F2139" t="s">
        <v>17599</v>
      </c>
      <c r="G2139">
        <v>-133200</v>
      </c>
      <c r="H2139">
        <v>50918</v>
      </c>
    </row>
    <row r="2140" spans="1:8" x14ac:dyDescent="0.35">
      <c r="A2140" s="4">
        <v>44833</v>
      </c>
      <c r="B2140">
        <v>34000023125</v>
      </c>
      <c r="C2140" t="s">
        <v>21166</v>
      </c>
      <c r="D2140">
        <v>35000006357</v>
      </c>
      <c r="E2140" s="4">
        <v>44847</v>
      </c>
      <c r="F2140" t="s">
        <v>17600</v>
      </c>
      <c r="G2140">
        <v>-13000320</v>
      </c>
      <c r="H2140">
        <v>50918</v>
      </c>
    </row>
    <row r="2141" spans="1:8" x14ac:dyDescent="0.35">
      <c r="A2141" s="4">
        <v>44833</v>
      </c>
      <c r="B2141">
        <v>34000023126</v>
      </c>
      <c r="C2141" t="s">
        <v>21167</v>
      </c>
      <c r="D2141">
        <v>35000006380</v>
      </c>
      <c r="E2141" s="4">
        <v>44853</v>
      </c>
      <c r="F2141" t="s">
        <v>17606</v>
      </c>
      <c r="G2141">
        <v>-25235133.039999999</v>
      </c>
      <c r="H2141">
        <v>51069</v>
      </c>
    </row>
    <row r="2142" spans="1:8" x14ac:dyDescent="0.35">
      <c r="A2142" s="4">
        <v>44833</v>
      </c>
      <c r="B2142">
        <v>34000023127</v>
      </c>
      <c r="C2142" t="s">
        <v>21168</v>
      </c>
      <c r="D2142">
        <v>35000006380</v>
      </c>
      <c r="E2142" s="4">
        <v>44853</v>
      </c>
      <c r="F2142" t="s">
        <v>17607</v>
      </c>
      <c r="G2142">
        <v>-25235133.039999999</v>
      </c>
      <c r="H2142">
        <v>51069</v>
      </c>
    </row>
    <row r="2143" spans="1:8" x14ac:dyDescent="0.35">
      <c r="A2143" s="4">
        <v>44833</v>
      </c>
      <c r="B2143">
        <v>34000023128</v>
      </c>
      <c r="C2143" t="s">
        <v>21169</v>
      </c>
      <c r="D2143">
        <v>35000006380</v>
      </c>
      <c r="E2143" s="4">
        <v>44853</v>
      </c>
      <c r="F2143" t="s">
        <v>17608</v>
      </c>
      <c r="G2143">
        <v>-22531427.32</v>
      </c>
      <c r="H2143">
        <v>51069</v>
      </c>
    </row>
    <row r="2144" spans="1:8" x14ac:dyDescent="0.35">
      <c r="A2144" s="4">
        <v>44833</v>
      </c>
      <c r="B2144">
        <v>34000023145</v>
      </c>
      <c r="C2144" t="s">
        <v>21170</v>
      </c>
      <c r="D2144">
        <v>35000006330</v>
      </c>
      <c r="E2144" s="4">
        <v>44846</v>
      </c>
      <c r="F2144" t="s">
        <v>17610</v>
      </c>
      <c r="G2144">
        <v>-23537684</v>
      </c>
      <c r="H2144">
        <v>70456</v>
      </c>
    </row>
    <row r="2145" spans="1:8" x14ac:dyDescent="0.35">
      <c r="A2145" s="4">
        <v>44833</v>
      </c>
      <c r="B2145">
        <v>34000023148</v>
      </c>
      <c r="C2145" t="s">
        <v>21171</v>
      </c>
      <c r="D2145">
        <v>35000006330</v>
      </c>
      <c r="E2145" s="4">
        <v>44846</v>
      </c>
      <c r="F2145" t="s">
        <v>17611</v>
      </c>
      <c r="G2145">
        <v>-12604326</v>
      </c>
      <c r="H2145">
        <v>70456</v>
      </c>
    </row>
    <row r="2146" spans="1:8" x14ac:dyDescent="0.35">
      <c r="A2146" s="4">
        <v>44832</v>
      </c>
      <c r="B2146">
        <v>34000023092</v>
      </c>
      <c r="C2146" t="s">
        <v>21172</v>
      </c>
      <c r="D2146">
        <v>35000006394</v>
      </c>
      <c r="E2146" s="4">
        <v>44854</v>
      </c>
      <c r="F2146" t="s">
        <v>17583</v>
      </c>
      <c r="G2146">
        <v>-183150</v>
      </c>
      <c r="H2146">
        <v>70185</v>
      </c>
    </row>
    <row r="2147" spans="1:8" x14ac:dyDescent="0.35">
      <c r="A2147" s="4">
        <v>44832</v>
      </c>
      <c r="B2147">
        <v>34000023093</v>
      </c>
      <c r="C2147" t="s">
        <v>21173</v>
      </c>
      <c r="D2147">
        <v>35000006424</v>
      </c>
      <c r="E2147" s="4">
        <v>44860</v>
      </c>
      <c r="F2147" t="s">
        <v>17578</v>
      </c>
      <c r="G2147">
        <v>-7137000</v>
      </c>
      <c r="H2147">
        <v>50864</v>
      </c>
    </row>
    <row r="2148" spans="1:8" x14ac:dyDescent="0.35">
      <c r="A2148" s="4">
        <v>44832</v>
      </c>
      <c r="B2148">
        <v>34000023094</v>
      </c>
      <c r="C2148" t="s">
        <v>21174</v>
      </c>
      <c r="D2148">
        <v>35000006424</v>
      </c>
      <c r="E2148" s="4">
        <v>44860</v>
      </c>
      <c r="F2148" t="s">
        <v>17579</v>
      </c>
      <c r="G2148">
        <v>-7137000</v>
      </c>
      <c r="H2148">
        <v>50864</v>
      </c>
    </row>
    <row r="2149" spans="1:8" x14ac:dyDescent="0.35">
      <c r="A2149" s="4">
        <v>44832</v>
      </c>
      <c r="B2149">
        <v>34000023095</v>
      </c>
      <c r="C2149" t="s">
        <v>21175</v>
      </c>
      <c r="D2149">
        <v>35000006424</v>
      </c>
      <c r="E2149" s="4">
        <v>44860</v>
      </c>
      <c r="F2149" t="s">
        <v>17580</v>
      </c>
      <c r="G2149">
        <v>-15372000</v>
      </c>
      <c r="H2149">
        <v>50864</v>
      </c>
    </row>
    <row r="2150" spans="1:8" x14ac:dyDescent="0.35">
      <c r="A2150" s="4">
        <v>44832</v>
      </c>
      <c r="B2150">
        <v>34000023096</v>
      </c>
      <c r="C2150">
        <v>22091196</v>
      </c>
      <c r="D2150">
        <v>35000006279</v>
      </c>
      <c r="E2150" s="4">
        <v>44839</v>
      </c>
      <c r="F2150" t="s">
        <v>17577</v>
      </c>
      <c r="G2150">
        <v>-19620000</v>
      </c>
      <c r="H2150">
        <v>50375</v>
      </c>
    </row>
    <row r="2151" spans="1:8" x14ac:dyDescent="0.35">
      <c r="A2151" s="4">
        <v>44832</v>
      </c>
      <c r="B2151">
        <v>34000023097</v>
      </c>
      <c r="C2151" t="s">
        <v>21176</v>
      </c>
      <c r="D2151">
        <v>35000006274</v>
      </c>
      <c r="E2151" s="4">
        <v>44839</v>
      </c>
      <c r="F2151" t="s">
        <v>17585</v>
      </c>
      <c r="G2151">
        <v>-282766567.94</v>
      </c>
      <c r="H2151" t="s">
        <v>41</v>
      </c>
    </row>
    <row r="2152" spans="1:8" x14ac:dyDescent="0.35">
      <c r="A2152" s="4">
        <v>44832</v>
      </c>
      <c r="B2152">
        <v>34000023098</v>
      </c>
      <c r="C2152" t="s">
        <v>21177</v>
      </c>
      <c r="D2152">
        <v>35000006322</v>
      </c>
      <c r="E2152" s="4">
        <v>44846</v>
      </c>
      <c r="F2152" t="s">
        <v>17586</v>
      </c>
      <c r="G2152">
        <v>-282716567.94</v>
      </c>
      <c r="H2152" t="s">
        <v>41</v>
      </c>
    </row>
    <row r="2153" spans="1:8" x14ac:dyDescent="0.35">
      <c r="A2153" s="4">
        <v>44832</v>
      </c>
      <c r="B2153">
        <v>34000023099</v>
      </c>
      <c r="C2153" t="s">
        <v>21178</v>
      </c>
      <c r="D2153">
        <v>35000006368</v>
      </c>
      <c r="E2153" s="4">
        <v>44852</v>
      </c>
      <c r="F2153" t="s">
        <v>17587</v>
      </c>
      <c r="G2153">
        <v>-282716567.94</v>
      </c>
      <c r="H2153" t="s">
        <v>41</v>
      </c>
    </row>
    <row r="2154" spans="1:8" x14ac:dyDescent="0.35">
      <c r="A2154" s="4">
        <v>44832</v>
      </c>
      <c r="B2154">
        <v>34000023100</v>
      </c>
      <c r="C2154" t="s">
        <v>21179</v>
      </c>
      <c r="D2154">
        <v>35000006434</v>
      </c>
      <c r="E2154" s="4">
        <v>44860</v>
      </c>
      <c r="F2154" t="s">
        <v>17588</v>
      </c>
      <c r="G2154">
        <v>-282716567.94</v>
      </c>
      <c r="H2154" t="s">
        <v>41</v>
      </c>
    </row>
    <row r="2155" spans="1:8" x14ac:dyDescent="0.35">
      <c r="A2155" s="4">
        <v>44832</v>
      </c>
      <c r="B2155">
        <v>34000023101</v>
      </c>
      <c r="C2155" t="s">
        <v>21180</v>
      </c>
      <c r="D2155">
        <v>35000006424</v>
      </c>
      <c r="E2155" s="4">
        <v>44860</v>
      </c>
      <c r="F2155" t="s">
        <v>17581</v>
      </c>
      <c r="G2155">
        <v>-2712060</v>
      </c>
      <c r="H2155">
        <v>50864</v>
      </c>
    </row>
    <row r="2156" spans="1:8" x14ac:dyDescent="0.35">
      <c r="A2156" s="4">
        <v>44832</v>
      </c>
      <c r="B2156">
        <v>34000023102</v>
      </c>
      <c r="C2156" t="s">
        <v>21181</v>
      </c>
      <c r="D2156">
        <v>35000006424</v>
      </c>
      <c r="E2156" s="4">
        <v>44860</v>
      </c>
      <c r="F2156" t="s">
        <v>17582</v>
      </c>
      <c r="G2156">
        <v>-4282200</v>
      </c>
      <c r="H2156">
        <v>50864</v>
      </c>
    </row>
    <row r="2157" spans="1:8" x14ac:dyDescent="0.35">
      <c r="A2157" s="4">
        <v>44832</v>
      </c>
      <c r="B2157">
        <v>34000023104</v>
      </c>
      <c r="C2157" t="s">
        <v>21182</v>
      </c>
      <c r="D2157">
        <v>35000006285</v>
      </c>
      <c r="E2157" s="4">
        <v>44839</v>
      </c>
      <c r="F2157" t="s">
        <v>17584</v>
      </c>
      <c r="G2157">
        <v>-15006000</v>
      </c>
      <c r="H2157">
        <v>70472</v>
      </c>
    </row>
    <row r="2158" spans="1:8" x14ac:dyDescent="0.35">
      <c r="A2158" s="4">
        <v>44832</v>
      </c>
      <c r="B2158">
        <v>34000023112</v>
      </c>
      <c r="C2158" t="s">
        <v>21183</v>
      </c>
      <c r="D2158">
        <v>35000006374</v>
      </c>
      <c r="E2158" s="4">
        <v>44853</v>
      </c>
      <c r="F2158" t="s">
        <v>17589</v>
      </c>
      <c r="G2158">
        <v>-101201337</v>
      </c>
      <c r="H2158" t="s">
        <v>138</v>
      </c>
    </row>
    <row r="2159" spans="1:8" x14ac:dyDescent="0.35">
      <c r="A2159" s="4">
        <v>44832</v>
      </c>
      <c r="B2159">
        <v>34000023113</v>
      </c>
      <c r="C2159" t="s">
        <v>21184</v>
      </c>
      <c r="D2159">
        <v>35000006374</v>
      </c>
      <c r="E2159" s="4">
        <v>44853</v>
      </c>
      <c r="F2159" t="s">
        <v>17590</v>
      </c>
      <c r="G2159">
        <v>-168122863</v>
      </c>
      <c r="H2159" t="s">
        <v>138</v>
      </c>
    </row>
    <row r="2160" spans="1:8" x14ac:dyDescent="0.35">
      <c r="A2160" s="4">
        <v>44832</v>
      </c>
      <c r="B2160">
        <v>34000023114</v>
      </c>
      <c r="C2160" t="s">
        <v>21185</v>
      </c>
      <c r="D2160">
        <v>35000006374</v>
      </c>
      <c r="E2160" s="4">
        <v>44853</v>
      </c>
      <c r="F2160" t="s">
        <v>17591</v>
      </c>
      <c r="G2160">
        <v>-85195460</v>
      </c>
      <c r="H2160" t="s">
        <v>138</v>
      </c>
    </row>
    <row r="2161" spans="1:8" x14ac:dyDescent="0.35">
      <c r="A2161" s="4">
        <v>44831</v>
      </c>
      <c r="B2161">
        <v>34000022945</v>
      </c>
      <c r="C2161" t="s">
        <v>21186</v>
      </c>
      <c r="D2161">
        <v>35000006229</v>
      </c>
      <c r="E2161" s="4">
        <v>44832</v>
      </c>
      <c r="F2161" t="s">
        <v>17560</v>
      </c>
      <c r="G2161">
        <v>-12283299</v>
      </c>
      <c r="H2161">
        <v>70153</v>
      </c>
    </row>
    <row r="2162" spans="1:8" x14ac:dyDescent="0.35">
      <c r="A2162" s="4">
        <v>44831</v>
      </c>
      <c r="B2162">
        <v>34000022949</v>
      </c>
      <c r="C2162" t="s">
        <v>21187</v>
      </c>
      <c r="D2162">
        <v>35000006236</v>
      </c>
      <c r="E2162" s="4">
        <v>44832</v>
      </c>
      <c r="F2162" t="s">
        <v>17570</v>
      </c>
      <c r="G2162">
        <v>-2725000</v>
      </c>
      <c r="H2162">
        <v>70481</v>
      </c>
    </row>
    <row r="2163" spans="1:8" x14ac:dyDescent="0.35">
      <c r="A2163" s="4">
        <v>44831</v>
      </c>
      <c r="B2163">
        <v>34000022950</v>
      </c>
      <c r="C2163">
        <v>220922</v>
      </c>
      <c r="D2163">
        <v>35000006226</v>
      </c>
      <c r="E2163" s="4">
        <v>44832</v>
      </c>
      <c r="F2163" t="s">
        <v>17557</v>
      </c>
      <c r="G2163">
        <v>-15000000</v>
      </c>
      <c r="H2163">
        <v>60000</v>
      </c>
    </row>
    <row r="2164" spans="1:8" x14ac:dyDescent="0.35">
      <c r="A2164" s="4">
        <v>44831</v>
      </c>
      <c r="B2164">
        <v>34000022951</v>
      </c>
      <c r="C2164">
        <v>1704149056</v>
      </c>
      <c r="D2164">
        <v>35000006288</v>
      </c>
      <c r="E2164" s="4">
        <v>44839</v>
      </c>
      <c r="F2164" t="s">
        <v>17573</v>
      </c>
      <c r="G2164">
        <v>-3246020</v>
      </c>
      <c r="H2164" t="s">
        <v>306</v>
      </c>
    </row>
    <row r="2165" spans="1:8" x14ac:dyDescent="0.35">
      <c r="A2165" s="4">
        <v>44831</v>
      </c>
      <c r="B2165">
        <v>34000022952</v>
      </c>
      <c r="C2165">
        <v>1704190408</v>
      </c>
      <c r="D2165">
        <v>35000006373</v>
      </c>
      <c r="E2165" s="4">
        <v>44853</v>
      </c>
      <c r="F2165" t="s">
        <v>17574</v>
      </c>
      <c r="G2165">
        <v>-3224220</v>
      </c>
      <c r="H2165" t="s">
        <v>306</v>
      </c>
    </row>
    <row r="2166" spans="1:8" x14ac:dyDescent="0.35">
      <c r="A2166" s="4">
        <v>44831</v>
      </c>
      <c r="B2166">
        <v>34000022954</v>
      </c>
      <c r="C2166" t="s">
        <v>21189</v>
      </c>
      <c r="D2166">
        <v>35000006326</v>
      </c>
      <c r="E2166" s="4">
        <v>44846</v>
      </c>
      <c r="F2166" t="s">
        <v>17559</v>
      </c>
      <c r="G2166">
        <v>-225729318</v>
      </c>
      <c r="H2166">
        <v>70127</v>
      </c>
    </row>
    <row r="2167" spans="1:8" x14ac:dyDescent="0.35">
      <c r="A2167" s="4">
        <v>44831</v>
      </c>
      <c r="B2167">
        <v>34000022955</v>
      </c>
      <c r="C2167" t="s">
        <v>21190</v>
      </c>
      <c r="D2167">
        <v>35000006245</v>
      </c>
      <c r="E2167" s="4">
        <v>44833</v>
      </c>
      <c r="F2167" t="s">
        <v>17576</v>
      </c>
      <c r="G2167">
        <v>-44217888</v>
      </c>
      <c r="H2167" t="s">
        <v>310</v>
      </c>
    </row>
    <row r="2168" spans="1:8" x14ac:dyDescent="0.35">
      <c r="A2168" s="4">
        <v>44831</v>
      </c>
      <c r="B2168">
        <v>34000022997</v>
      </c>
      <c r="C2168" t="s">
        <v>21191</v>
      </c>
      <c r="D2168">
        <v>35000006283</v>
      </c>
      <c r="E2168" s="4">
        <v>44839</v>
      </c>
      <c r="F2168" t="s">
        <v>17556</v>
      </c>
      <c r="G2168">
        <v>-25050247.440000001</v>
      </c>
      <c r="H2168">
        <v>51069</v>
      </c>
    </row>
    <row r="2169" spans="1:8" x14ac:dyDescent="0.35">
      <c r="A2169" s="4">
        <v>44831</v>
      </c>
      <c r="B2169">
        <v>34000023021</v>
      </c>
      <c r="C2169" t="s">
        <v>21192</v>
      </c>
      <c r="D2169">
        <v>35000006257</v>
      </c>
      <c r="E2169" s="4">
        <v>44835</v>
      </c>
      <c r="F2169" t="s">
        <v>17540</v>
      </c>
      <c r="G2169">
        <v>-3934950</v>
      </c>
      <c r="H2169">
        <v>50918</v>
      </c>
    </row>
    <row r="2170" spans="1:8" x14ac:dyDescent="0.35">
      <c r="A2170" s="4">
        <v>44831</v>
      </c>
      <c r="B2170">
        <v>34000023022</v>
      </c>
      <c r="C2170" t="s">
        <v>21193</v>
      </c>
      <c r="D2170">
        <v>35000006257</v>
      </c>
      <c r="E2170" s="4">
        <v>44835</v>
      </c>
      <c r="F2170" t="s">
        <v>17541</v>
      </c>
      <c r="G2170">
        <v>-13819500</v>
      </c>
      <c r="H2170">
        <v>50918</v>
      </c>
    </row>
    <row r="2171" spans="1:8" x14ac:dyDescent="0.35">
      <c r="A2171" s="4">
        <v>44831</v>
      </c>
      <c r="B2171">
        <v>34000023023</v>
      </c>
      <c r="C2171" t="s">
        <v>21194</v>
      </c>
      <c r="D2171">
        <v>35000006257</v>
      </c>
      <c r="E2171" s="4">
        <v>44835</v>
      </c>
      <c r="F2171" t="s">
        <v>17542</v>
      </c>
      <c r="G2171">
        <v>-4727490</v>
      </c>
      <c r="H2171">
        <v>50918</v>
      </c>
    </row>
    <row r="2172" spans="1:8" x14ac:dyDescent="0.35">
      <c r="A2172" s="4">
        <v>44831</v>
      </c>
      <c r="B2172">
        <v>34000023024</v>
      </c>
      <c r="C2172" t="s">
        <v>21195</v>
      </c>
      <c r="D2172">
        <v>35000006257</v>
      </c>
      <c r="E2172" s="4">
        <v>44835</v>
      </c>
      <c r="F2172" t="s">
        <v>17543</v>
      </c>
      <c r="G2172">
        <v>-177600</v>
      </c>
      <c r="H2172">
        <v>50918</v>
      </c>
    </row>
    <row r="2173" spans="1:8" x14ac:dyDescent="0.35">
      <c r="A2173" s="4">
        <v>44831</v>
      </c>
      <c r="B2173">
        <v>34000023025</v>
      </c>
      <c r="C2173" t="s">
        <v>21196</v>
      </c>
      <c r="D2173">
        <v>35000006257</v>
      </c>
      <c r="E2173" s="4">
        <v>44835</v>
      </c>
      <c r="F2173" t="s">
        <v>17544</v>
      </c>
      <c r="G2173">
        <v>-4231320</v>
      </c>
      <c r="H2173">
        <v>50918</v>
      </c>
    </row>
    <row r="2174" spans="1:8" x14ac:dyDescent="0.35">
      <c r="A2174" s="4">
        <v>44831</v>
      </c>
      <c r="B2174">
        <v>34000023026</v>
      </c>
      <c r="C2174" t="s">
        <v>21197</v>
      </c>
      <c r="D2174">
        <v>35000006257</v>
      </c>
      <c r="E2174" s="4">
        <v>44835</v>
      </c>
      <c r="F2174" t="s">
        <v>17545</v>
      </c>
      <c r="G2174">
        <v>-982350</v>
      </c>
      <c r="H2174">
        <v>50918</v>
      </c>
    </row>
    <row r="2175" spans="1:8" x14ac:dyDescent="0.35">
      <c r="A2175" s="4">
        <v>44831</v>
      </c>
      <c r="B2175">
        <v>34000023027</v>
      </c>
      <c r="C2175" t="s">
        <v>21198</v>
      </c>
      <c r="D2175">
        <v>35000006257</v>
      </c>
      <c r="E2175" s="4">
        <v>44835</v>
      </c>
      <c r="F2175" t="s">
        <v>17546</v>
      </c>
      <c r="G2175">
        <v>-654900</v>
      </c>
      <c r="H2175">
        <v>50918</v>
      </c>
    </row>
    <row r="2176" spans="1:8" x14ac:dyDescent="0.35">
      <c r="A2176" s="4">
        <v>44831</v>
      </c>
      <c r="B2176">
        <v>34000023028</v>
      </c>
      <c r="C2176" t="s">
        <v>21199</v>
      </c>
      <c r="D2176">
        <v>35000006257</v>
      </c>
      <c r="E2176" s="4">
        <v>44835</v>
      </c>
      <c r="F2176" t="s">
        <v>17547</v>
      </c>
      <c r="G2176">
        <v>-1898100</v>
      </c>
      <c r="H2176">
        <v>50918</v>
      </c>
    </row>
    <row r="2177" spans="1:8" x14ac:dyDescent="0.35">
      <c r="A2177" s="4">
        <v>44831</v>
      </c>
      <c r="B2177">
        <v>34000023029</v>
      </c>
      <c r="C2177" t="s">
        <v>21200</v>
      </c>
      <c r="D2177">
        <v>35000006257</v>
      </c>
      <c r="E2177" s="4">
        <v>44835</v>
      </c>
      <c r="F2177" t="s">
        <v>17548</v>
      </c>
      <c r="G2177">
        <v>-2297700</v>
      </c>
      <c r="H2177">
        <v>50918</v>
      </c>
    </row>
    <row r="2178" spans="1:8" x14ac:dyDescent="0.35">
      <c r="A2178" s="4">
        <v>44831</v>
      </c>
      <c r="B2178">
        <v>34000023030</v>
      </c>
      <c r="C2178" t="s">
        <v>21201</v>
      </c>
      <c r="D2178">
        <v>35000006257</v>
      </c>
      <c r="E2178" s="4">
        <v>44835</v>
      </c>
      <c r="F2178" t="s">
        <v>17549</v>
      </c>
      <c r="G2178">
        <v>-1326450</v>
      </c>
      <c r="H2178">
        <v>50918</v>
      </c>
    </row>
    <row r="2179" spans="1:8" x14ac:dyDescent="0.35">
      <c r="A2179" s="4">
        <v>44831</v>
      </c>
      <c r="B2179">
        <v>34000023031</v>
      </c>
      <c r="C2179" t="s">
        <v>21202</v>
      </c>
      <c r="D2179">
        <v>35000006257</v>
      </c>
      <c r="E2179" s="4">
        <v>44835</v>
      </c>
      <c r="F2179" t="s">
        <v>17550</v>
      </c>
      <c r="G2179">
        <v>-1265400</v>
      </c>
      <c r="H2179">
        <v>50918</v>
      </c>
    </row>
    <row r="2180" spans="1:8" x14ac:dyDescent="0.35">
      <c r="A2180" s="4">
        <v>44831</v>
      </c>
      <c r="B2180">
        <v>34000023032</v>
      </c>
      <c r="C2180" t="s">
        <v>21203</v>
      </c>
      <c r="D2180">
        <v>35000006257</v>
      </c>
      <c r="E2180" s="4">
        <v>44835</v>
      </c>
      <c r="F2180" t="s">
        <v>17551</v>
      </c>
      <c r="G2180">
        <v>-2251080</v>
      </c>
      <c r="H2180">
        <v>50918</v>
      </c>
    </row>
    <row r="2181" spans="1:8" x14ac:dyDescent="0.35">
      <c r="A2181" s="4">
        <v>44831</v>
      </c>
      <c r="B2181">
        <v>34000023033</v>
      </c>
      <c r="C2181" t="s">
        <v>21204</v>
      </c>
      <c r="D2181">
        <v>35000006257</v>
      </c>
      <c r="E2181" s="4">
        <v>44835</v>
      </c>
      <c r="F2181" t="s">
        <v>17552</v>
      </c>
      <c r="G2181">
        <v>-2183370</v>
      </c>
      <c r="H2181">
        <v>50918</v>
      </c>
    </row>
    <row r="2182" spans="1:8" x14ac:dyDescent="0.35">
      <c r="A2182" s="4">
        <v>44831</v>
      </c>
      <c r="B2182">
        <v>34000023034</v>
      </c>
      <c r="C2182" t="s">
        <v>21205</v>
      </c>
      <c r="D2182">
        <v>35000006257</v>
      </c>
      <c r="E2182" s="4">
        <v>44835</v>
      </c>
      <c r="F2182" t="s">
        <v>17553</v>
      </c>
      <c r="G2182">
        <v>-515040</v>
      </c>
      <c r="H2182">
        <v>50918</v>
      </c>
    </row>
    <row r="2183" spans="1:8" x14ac:dyDescent="0.35">
      <c r="A2183" s="4">
        <v>44831</v>
      </c>
      <c r="B2183">
        <v>34000023061</v>
      </c>
      <c r="C2183" t="s">
        <v>21206</v>
      </c>
      <c r="D2183">
        <v>35000006244</v>
      </c>
      <c r="E2183" s="4">
        <v>44833</v>
      </c>
      <c r="F2183" t="s">
        <v>17558</v>
      </c>
      <c r="G2183">
        <v>-34591986</v>
      </c>
      <c r="H2183">
        <v>70050</v>
      </c>
    </row>
    <row r="2184" spans="1:8" x14ac:dyDescent="0.35">
      <c r="A2184" s="4">
        <v>44831</v>
      </c>
      <c r="B2184">
        <v>34000023070</v>
      </c>
      <c r="C2184" t="s">
        <v>21207</v>
      </c>
      <c r="D2184">
        <v>35000006361</v>
      </c>
      <c r="E2184" s="4">
        <v>44847</v>
      </c>
      <c r="F2184" t="s">
        <v>17554</v>
      </c>
      <c r="G2184">
        <v>-2137500</v>
      </c>
      <c r="H2184">
        <v>51024</v>
      </c>
    </row>
    <row r="2185" spans="1:8" x14ac:dyDescent="0.35">
      <c r="A2185" s="4">
        <v>44831</v>
      </c>
      <c r="B2185">
        <v>34000023072</v>
      </c>
      <c r="C2185" t="s">
        <v>21208</v>
      </c>
      <c r="D2185">
        <v>35000006352</v>
      </c>
      <c r="E2185" s="4">
        <v>44840</v>
      </c>
      <c r="F2185" t="s">
        <v>17567</v>
      </c>
      <c r="G2185">
        <v>-637584000</v>
      </c>
      <c r="H2185">
        <v>70463</v>
      </c>
    </row>
    <row r="2186" spans="1:8" x14ac:dyDescent="0.35">
      <c r="A2186" s="4">
        <v>44831</v>
      </c>
      <c r="B2186">
        <v>34000023073</v>
      </c>
      <c r="C2186" t="s">
        <v>21209</v>
      </c>
      <c r="D2186">
        <v>35000006561</v>
      </c>
      <c r="E2186" s="4">
        <v>44875</v>
      </c>
      <c r="F2186" t="s">
        <v>17568</v>
      </c>
      <c r="G2186">
        <v>-866949960</v>
      </c>
      <c r="H2186">
        <v>70463</v>
      </c>
    </row>
    <row r="2187" spans="1:8" x14ac:dyDescent="0.35">
      <c r="A2187" s="4">
        <v>44831</v>
      </c>
      <c r="B2187">
        <v>34000023074</v>
      </c>
      <c r="C2187" t="s">
        <v>21210</v>
      </c>
      <c r="D2187">
        <v>35000006352</v>
      </c>
      <c r="E2187" s="4">
        <v>44840</v>
      </c>
      <c r="F2187" t="s">
        <v>17569</v>
      </c>
      <c r="G2187">
        <v>-531124994</v>
      </c>
      <c r="H2187">
        <v>70463</v>
      </c>
    </row>
    <row r="2188" spans="1:8" x14ac:dyDescent="0.35">
      <c r="A2188" s="4">
        <v>44831</v>
      </c>
      <c r="B2188">
        <v>34000023075</v>
      </c>
      <c r="C2188" t="s">
        <v>21211</v>
      </c>
      <c r="D2188">
        <v>35000006358</v>
      </c>
      <c r="E2188" s="4">
        <v>44847</v>
      </c>
      <c r="F2188" t="s">
        <v>17572</v>
      </c>
      <c r="G2188">
        <v>-693999972</v>
      </c>
      <c r="H2188">
        <v>79615</v>
      </c>
    </row>
    <row r="2189" spans="1:8" x14ac:dyDescent="0.35">
      <c r="A2189" s="4">
        <v>44831</v>
      </c>
      <c r="B2189">
        <v>34000023076</v>
      </c>
      <c r="C2189" t="s">
        <v>21212</v>
      </c>
      <c r="D2189">
        <v>35000006361</v>
      </c>
      <c r="E2189" s="4">
        <v>44847</v>
      </c>
      <c r="F2189" t="s">
        <v>17555</v>
      </c>
      <c r="G2189">
        <v>-3430000</v>
      </c>
      <c r="H2189">
        <v>51024</v>
      </c>
    </row>
    <row r="2190" spans="1:8" x14ac:dyDescent="0.35">
      <c r="A2190" s="4">
        <v>44831</v>
      </c>
      <c r="B2190">
        <v>34000023081</v>
      </c>
      <c r="C2190">
        <v>7160108962</v>
      </c>
      <c r="D2190">
        <v>35000006314</v>
      </c>
      <c r="E2190" s="4">
        <v>44846</v>
      </c>
      <c r="F2190" t="s">
        <v>17575</v>
      </c>
      <c r="G2190">
        <v>-33319285</v>
      </c>
      <c r="H2190" t="s">
        <v>1060</v>
      </c>
    </row>
    <row r="2191" spans="1:8" x14ac:dyDescent="0.35">
      <c r="A2191" s="4">
        <v>44831</v>
      </c>
      <c r="B2191">
        <v>34000023082</v>
      </c>
      <c r="C2191" t="s">
        <v>21213</v>
      </c>
      <c r="D2191">
        <v>35000006330</v>
      </c>
      <c r="E2191" s="4">
        <v>44846</v>
      </c>
      <c r="F2191" t="s">
        <v>17561</v>
      </c>
      <c r="G2191">
        <v>-20403582</v>
      </c>
      <c r="H2191">
        <v>70456</v>
      </c>
    </row>
    <row r="2192" spans="1:8" x14ac:dyDescent="0.35">
      <c r="A2192" s="4">
        <v>44831</v>
      </c>
      <c r="B2192">
        <v>34000023083</v>
      </c>
      <c r="C2192" t="s">
        <v>21214</v>
      </c>
      <c r="D2192">
        <v>35000006330</v>
      </c>
      <c r="E2192" s="4">
        <v>44846</v>
      </c>
      <c r="F2192" t="s">
        <v>17562</v>
      </c>
      <c r="G2192">
        <v>-19687519</v>
      </c>
      <c r="H2192">
        <v>70456</v>
      </c>
    </row>
    <row r="2193" spans="1:8" x14ac:dyDescent="0.35">
      <c r="A2193" s="4">
        <v>44831</v>
      </c>
      <c r="B2193">
        <v>34000023085</v>
      </c>
      <c r="C2193" t="s">
        <v>21215</v>
      </c>
      <c r="D2193">
        <v>35000006330</v>
      </c>
      <c r="E2193" s="4">
        <v>44846</v>
      </c>
      <c r="F2193" t="s">
        <v>17563</v>
      </c>
      <c r="G2193">
        <v>-11276571</v>
      </c>
      <c r="H2193">
        <v>70456</v>
      </c>
    </row>
    <row r="2194" spans="1:8" x14ac:dyDescent="0.35">
      <c r="A2194" s="4">
        <v>44831</v>
      </c>
      <c r="B2194">
        <v>34000023086</v>
      </c>
      <c r="C2194" t="s">
        <v>21216</v>
      </c>
      <c r="D2194">
        <v>35000006330</v>
      </c>
      <c r="E2194" s="4">
        <v>44846</v>
      </c>
      <c r="F2194" t="s">
        <v>17564</v>
      </c>
      <c r="G2194">
        <v>-15448418</v>
      </c>
      <c r="H2194">
        <v>70456</v>
      </c>
    </row>
    <row r="2195" spans="1:8" x14ac:dyDescent="0.35">
      <c r="A2195" s="4">
        <v>44831</v>
      </c>
      <c r="B2195">
        <v>34000023087</v>
      </c>
      <c r="C2195" t="s">
        <v>21217</v>
      </c>
      <c r="D2195">
        <v>35000006359</v>
      </c>
      <c r="E2195" s="4">
        <v>44847</v>
      </c>
      <c r="F2195" t="s">
        <v>17571</v>
      </c>
      <c r="G2195">
        <v>-1669999995</v>
      </c>
      <c r="H2195">
        <v>79594</v>
      </c>
    </row>
    <row r="2196" spans="1:8" x14ac:dyDescent="0.35">
      <c r="A2196" s="4">
        <v>44831</v>
      </c>
      <c r="B2196">
        <v>34000023088</v>
      </c>
      <c r="C2196" t="s">
        <v>21218</v>
      </c>
      <c r="D2196">
        <v>35000006280</v>
      </c>
      <c r="E2196" s="4">
        <v>44839</v>
      </c>
      <c r="F2196" t="s">
        <v>17539</v>
      </c>
      <c r="G2196">
        <v>-45256800</v>
      </c>
      <c r="H2196">
        <v>50619</v>
      </c>
    </row>
    <row r="2197" spans="1:8" x14ac:dyDescent="0.35">
      <c r="A2197" s="4">
        <v>44831</v>
      </c>
      <c r="B2197">
        <v>34000023090</v>
      </c>
      <c r="C2197" t="s">
        <v>21219</v>
      </c>
      <c r="D2197">
        <v>35000006330</v>
      </c>
      <c r="E2197" s="4">
        <v>44846</v>
      </c>
      <c r="F2197" t="s">
        <v>17565</v>
      </c>
      <c r="G2197">
        <v>-24913779</v>
      </c>
      <c r="H2197">
        <v>70456</v>
      </c>
    </row>
    <row r="2198" spans="1:8" x14ac:dyDescent="0.35">
      <c r="A2198" s="4">
        <v>44831</v>
      </c>
      <c r="B2198">
        <v>34000023106</v>
      </c>
      <c r="C2198" t="s">
        <v>21220</v>
      </c>
      <c r="D2198">
        <v>35000006330</v>
      </c>
      <c r="E2198" s="4">
        <v>44846</v>
      </c>
      <c r="F2198" t="s">
        <v>17566</v>
      </c>
      <c r="G2198">
        <v>-23866233</v>
      </c>
      <c r="H2198">
        <v>70456</v>
      </c>
    </row>
    <row r="2199" spans="1:8" x14ac:dyDescent="0.35">
      <c r="A2199" s="4">
        <v>44830</v>
      </c>
      <c r="B2199">
        <v>34000022944</v>
      </c>
      <c r="C2199" t="s">
        <v>21221</v>
      </c>
      <c r="D2199">
        <v>35000006229</v>
      </c>
      <c r="E2199" s="4">
        <v>44832</v>
      </c>
      <c r="F2199" t="s">
        <v>17536</v>
      </c>
      <c r="G2199">
        <v>-33000000</v>
      </c>
      <c r="H2199">
        <v>70153</v>
      </c>
    </row>
    <row r="2200" spans="1:8" x14ac:dyDescent="0.35">
      <c r="A2200" s="4">
        <v>44830</v>
      </c>
      <c r="B2200">
        <v>34000022946</v>
      </c>
      <c r="C2200" t="s">
        <v>20209</v>
      </c>
      <c r="D2200">
        <v>35000006228</v>
      </c>
      <c r="E2200" s="4">
        <v>44832</v>
      </c>
      <c r="F2200" t="s">
        <v>1236</v>
      </c>
      <c r="G2200">
        <v>-4000000</v>
      </c>
      <c r="H2200">
        <v>21301035</v>
      </c>
    </row>
    <row r="2201" spans="1:8" x14ac:dyDescent="0.35">
      <c r="A2201" s="4">
        <v>44830</v>
      </c>
      <c r="B2201">
        <v>34000022947</v>
      </c>
      <c r="C2201">
        <v>7110696011</v>
      </c>
      <c r="D2201">
        <v>35000006389</v>
      </c>
      <c r="E2201" s="4">
        <v>44854</v>
      </c>
      <c r="F2201" t="s">
        <v>17537</v>
      </c>
      <c r="G2201">
        <v>-25829700</v>
      </c>
      <c r="H2201" t="s">
        <v>72</v>
      </c>
    </row>
    <row r="2202" spans="1:8" x14ac:dyDescent="0.35">
      <c r="A2202" s="4">
        <v>44830</v>
      </c>
      <c r="B2202">
        <v>34000022948</v>
      </c>
      <c r="C2202" t="s">
        <v>21222</v>
      </c>
      <c r="D2202">
        <v>35000006226</v>
      </c>
      <c r="E2202" s="4">
        <v>44832</v>
      </c>
      <c r="F2202" t="s">
        <v>17535</v>
      </c>
      <c r="G2202">
        <v>-275000</v>
      </c>
      <c r="H2202">
        <v>60000</v>
      </c>
    </row>
    <row r="2203" spans="1:8" x14ac:dyDescent="0.35">
      <c r="A2203" s="4">
        <v>44830</v>
      </c>
      <c r="B2203">
        <v>34000022956</v>
      </c>
      <c r="C2203" t="s">
        <v>21223</v>
      </c>
      <c r="D2203">
        <v>35000006256</v>
      </c>
      <c r="E2203" s="4">
        <v>44835</v>
      </c>
      <c r="F2203" t="s">
        <v>17509</v>
      </c>
      <c r="G2203">
        <v>-51060000</v>
      </c>
      <c r="H2203">
        <v>50651</v>
      </c>
    </row>
    <row r="2204" spans="1:8" x14ac:dyDescent="0.35">
      <c r="A2204" s="4">
        <v>44830</v>
      </c>
      <c r="B2204">
        <v>34000022957</v>
      </c>
      <c r="C2204" t="s">
        <v>21224</v>
      </c>
      <c r="D2204">
        <v>35000006256</v>
      </c>
      <c r="E2204" s="4">
        <v>44835</v>
      </c>
      <c r="F2204" t="s">
        <v>17510</v>
      </c>
      <c r="G2204">
        <v>-11710500</v>
      </c>
      <c r="H2204">
        <v>50651</v>
      </c>
    </row>
    <row r="2205" spans="1:8" x14ac:dyDescent="0.35">
      <c r="A2205" s="4">
        <v>44830</v>
      </c>
      <c r="B2205">
        <v>34000022958</v>
      </c>
      <c r="C2205" t="s">
        <v>21225</v>
      </c>
      <c r="D2205">
        <v>35000006256</v>
      </c>
      <c r="E2205" s="4">
        <v>44835</v>
      </c>
      <c r="F2205" t="s">
        <v>17511</v>
      </c>
      <c r="G2205">
        <v>-1929300</v>
      </c>
      <c r="H2205">
        <v>50651</v>
      </c>
    </row>
    <row r="2206" spans="1:8" x14ac:dyDescent="0.35">
      <c r="A2206" s="4">
        <v>44830</v>
      </c>
      <c r="B2206">
        <v>34000022959</v>
      </c>
      <c r="C2206" t="s">
        <v>21226</v>
      </c>
      <c r="D2206">
        <v>35000006256</v>
      </c>
      <c r="E2206" s="4">
        <v>44835</v>
      </c>
      <c r="F2206" t="s">
        <v>17512</v>
      </c>
      <c r="G2206">
        <v>-2725000</v>
      </c>
      <c r="H2206">
        <v>50651</v>
      </c>
    </row>
    <row r="2207" spans="1:8" x14ac:dyDescent="0.35">
      <c r="A2207" s="4">
        <v>44830</v>
      </c>
      <c r="B2207">
        <v>34000022960</v>
      </c>
      <c r="C2207" t="s">
        <v>21227</v>
      </c>
      <c r="D2207">
        <v>35000006256</v>
      </c>
      <c r="E2207" s="4">
        <v>44835</v>
      </c>
      <c r="F2207" t="s">
        <v>17513</v>
      </c>
      <c r="G2207">
        <v>-123171150</v>
      </c>
      <c r="H2207">
        <v>50651</v>
      </c>
    </row>
    <row r="2208" spans="1:8" x14ac:dyDescent="0.35">
      <c r="A2208" s="4">
        <v>44830</v>
      </c>
      <c r="B2208">
        <v>34000022961</v>
      </c>
      <c r="C2208" t="s">
        <v>21228</v>
      </c>
      <c r="D2208">
        <v>35000006256</v>
      </c>
      <c r="E2208" s="4">
        <v>44835</v>
      </c>
      <c r="F2208" t="s">
        <v>17514</v>
      </c>
      <c r="G2208">
        <v>-4723050</v>
      </c>
      <c r="H2208">
        <v>50651</v>
      </c>
    </row>
    <row r="2209" spans="1:8" x14ac:dyDescent="0.35">
      <c r="A2209" s="4">
        <v>44830</v>
      </c>
      <c r="B2209">
        <v>34000022962</v>
      </c>
      <c r="C2209" t="s">
        <v>21229</v>
      </c>
      <c r="D2209">
        <v>35000006256</v>
      </c>
      <c r="E2209" s="4">
        <v>44835</v>
      </c>
      <c r="F2209" t="s">
        <v>17515</v>
      </c>
      <c r="G2209">
        <v>-1637250</v>
      </c>
      <c r="H2209">
        <v>50651</v>
      </c>
    </row>
    <row r="2210" spans="1:8" x14ac:dyDescent="0.35">
      <c r="A2210" s="4">
        <v>44830</v>
      </c>
      <c r="B2210">
        <v>34000022963</v>
      </c>
      <c r="C2210" t="s">
        <v>21230</v>
      </c>
      <c r="D2210">
        <v>35000006256</v>
      </c>
      <c r="E2210" s="4">
        <v>44835</v>
      </c>
      <c r="F2210" t="s">
        <v>17516</v>
      </c>
      <c r="G2210">
        <v>-7770000</v>
      </c>
      <c r="H2210">
        <v>50651</v>
      </c>
    </row>
    <row r="2211" spans="1:8" x14ac:dyDescent="0.35">
      <c r="A2211" s="4">
        <v>44830</v>
      </c>
      <c r="B2211">
        <v>34000022964</v>
      </c>
      <c r="C2211" t="s">
        <v>21231</v>
      </c>
      <c r="D2211">
        <v>35000006256</v>
      </c>
      <c r="E2211" s="4">
        <v>44835</v>
      </c>
      <c r="F2211" t="s">
        <v>17517</v>
      </c>
      <c r="G2211">
        <v>-444000</v>
      </c>
      <c r="H2211">
        <v>50651</v>
      </c>
    </row>
    <row r="2212" spans="1:8" x14ac:dyDescent="0.35">
      <c r="A2212" s="4">
        <v>44830</v>
      </c>
      <c r="B2212">
        <v>34000022965</v>
      </c>
      <c r="C2212" t="s">
        <v>21232</v>
      </c>
      <c r="D2212">
        <v>35000006256</v>
      </c>
      <c r="E2212" s="4">
        <v>44835</v>
      </c>
      <c r="F2212" t="s">
        <v>17518</v>
      </c>
      <c r="G2212">
        <v>-13320000</v>
      </c>
      <c r="H2212">
        <v>50651</v>
      </c>
    </row>
    <row r="2213" spans="1:8" x14ac:dyDescent="0.35">
      <c r="A2213" s="4">
        <v>44830</v>
      </c>
      <c r="B2213">
        <v>34000022966</v>
      </c>
      <c r="C2213" t="s">
        <v>21233</v>
      </c>
      <c r="D2213">
        <v>35000006256</v>
      </c>
      <c r="E2213" s="4">
        <v>44835</v>
      </c>
      <c r="F2213" t="s">
        <v>17519</v>
      </c>
      <c r="G2213">
        <v>-471750</v>
      </c>
      <c r="H2213">
        <v>50651</v>
      </c>
    </row>
    <row r="2214" spans="1:8" x14ac:dyDescent="0.35">
      <c r="A2214" s="4">
        <v>44830</v>
      </c>
      <c r="B2214">
        <v>34000022967</v>
      </c>
      <c r="C2214" t="s">
        <v>21234</v>
      </c>
      <c r="D2214">
        <v>35000006256</v>
      </c>
      <c r="E2214" s="4">
        <v>44835</v>
      </c>
      <c r="F2214" t="s">
        <v>17520</v>
      </c>
      <c r="G2214">
        <v>-1498500</v>
      </c>
      <c r="H2214">
        <v>50651</v>
      </c>
    </row>
    <row r="2215" spans="1:8" x14ac:dyDescent="0.35">
      <c r="A2215" s="4">
        <v>44830</v>
      </c>
      <c r="B2215">
        <v>34000022968</v>
      </c>
      <c r="C2215" t="s">
        <v>21235</v>
      </c>
      <c r="D2215">
        <v>35000006256</v>
      </c>
      <c r="E2215" s="4">
        <v>44835</v>
      </c>
      <c r="F2215" t="s">
        <v>17521</v>
      </c>
      <c r="G2215">
        <v>-4093125</v>
      </c>
      <c r="H2215">
        <v>50651</v>
      </c>
    </row>
    <row r="2216" spans="1:8" x14ac:dyDescent="0.35">
      <c r="A2216" s="4">
        <v>44830</v>
      </c>
      <c r="B2216">
        <v>34000022969</v>
      </c>
      <c r="C2216" t="s">
        <v>21236</v>
      </c>
      <c r="D2216">
        <v>35000006256</v>
      </c>
      <c r="E2216" s="4">
        <v>44835</v>
      </c>
      <c r="F2216" t="s">
        <v>17522</v>
      </c>
      <c r="G2216">
        <v>-860250</v>
      </c>
      <c r="H2216">
        <v>50651</v>
      </c>
    </row>
    <row r="2217" spans="1:8" x14ac:dyDescent="0.35">
      <c r="A2217" s="4">
        <v>44830</v>
      </c>
      <c r="B2217">
        <v>34000022970</v>
      </c>
      <c r="C2217" t="s">
        <v>21237</v>
      </c>
      <c r="D2217">
        <v>35000006256</v>
      </c>
      <c r="E2217" s="4">
        <v>44835</v>
      </c>
      <c r="F2217" t="s">
        <v>17523</v>
      </c>
      <c r="G2217">
        <v>-1970250</v>
      </c>
      <c r="H2217">
        <v>50651</v>
      </c>
    </row>
    <row r="2218" spans="1:8" x14ac:dyDescent="0.35">
      <c r="A2218" s="4">
        <v>44830</v>
      </c>
      <c r="B2218">
        <v>34000022971</v>
      </c>
      <c r="C2218" t="s">
        <v>21238</v>
      </c>
      <c r="D2218">
        <v>35000006256</v>
      </c>
      <c r="E2218" s="4">
        <v>44835</v>
      </c>
      <c r="F2218" t="s">
        <v>17524</v>
      </c>
      <c r="G2218">
        <v>-1221000</v>
      </c>
      <c r="H2218">
        <v>50651</v>
      </c>
    </row>
    <row r="2219" spans="1:8" x14ac:dyDescent="0.35">
      <c r="A2219" s="4">
        <v>44830</v>
      </c>
      <c r="B2219">
        <v>34000022972</v>
      </c>
      <c r="C2219" t="s">
        <v>21239</v>
      </c>
      <c r="D2219">
        <v>35000006256</v>
      </c>
      <c r="E2219" s="4">
        <v>44835</v>
      </c>
      <c r="F2219" t="s">
        <v>17525</v>
      </c>
      <c r="G2219">
        <v>-5616600</v>
      </c>
      <c r="H2219">
        <v>50651</v>
      </c>
    </row>
    <row r="2220" spans="1:8" x14ac:dyDescent="0.35">
      <c r="A2220" s="4">
        <v>44830</v>
      </c>
      <c r="B2220">
        <v>34000022973</v>
      </c>
      <c r="C2220" t="s">
        <v>21240</v>
      </c>
      <c r="D2220">
        <v>35000006256</v>
      </c>
      <c r="E2220" s="4">
        <v>44835</v>
      </c>
      <c r="F2220" t="s">
        <v>17526</v>
      </c>
      <c r="G2220">
        <v>-2220000</v>
      </c>
      <c r="H2220">
        <v>50651</v>
      </c>
    </row>
    <row r="2221" spans="1:8" x14ac:dyDescent="0.35">
      <c r="A2221" s="4">
        <v>44830</v>
      </c>
      <c r="B2221">
        <v>34000022974</v>
      </c>
      <c r="C2221" t="s">
        <v>21241</v>
      </c>
      <c r="D2221">
        <v>35000006256</v>
      </c>
      <c r="E2221" s="4">
        <v>44835</v>
      </c>
      <c r="F2221" t="s">
        <v>17527</v>
      </c>
      <c r="G2221">
        <v>-3885000</v>
      </c>
      <c r="H2221">
        <v>50651</v>
      </c>
    </row>
    <row r="2222" spans="1:8" x14ac:dyDescent="0.35">
      <c r="A2222" s="4">
        <v>44830</v>
      </c>
      <c r="B2222">
        <v>34000022975</v>
      </c>
      <c r="C2222" t="s">
        <v>21242</v>
      </c>
      <c r="D2222">
        <v>35000006256</v>
      </c>
      <c r="E2222" s="4">
        <v>44835</v>
      </c>
      <c r="F2222" t="s">
        <v>17528</v>
      </c>
      <c r="G2222">
        <v>-3052500</v>
      </c>
      <c r="H2222">
        <v>50651</v>
      </c>
    </row>
    <row r="2223" spans="1:8" x14ac:dyDescent="0.35">
      <c r="A2223" s="4">
        <v>44830</v>
      </c>
      <c r="B2223">
        <v>34000022976</v>
      </c>
      <c r="C2223" t="s">
        <v>21243</v>
      </c>
      <c r="D2223">
        <v>35000006256</v>
      </c>
      <c r="E2223" s="4">
        <v>44835</v>
      </c>
      <c r="F2223" t="s">
        <v>17529</v>
      </c>
      <c r="G2223">
        <v>-610500</v>
      </c>
      <c r="H2223">
        <v>50651</v>
      </c>
    </row>
    <row r="2224" spans="1:8" x14ac:dyDescent="0.35">
      <c r="A2224" s="4">
        <v>44830</v>
      </c>
      <c r="B2224">
        <v>34000022977</v>
      </c>
      <c r="C2224" t="s">
        <v>21244</v>
      </c>
      <c r="D2224">
        <v>35000006256</v>
      </c>
      <c r="E2224" s="4">
        <v>44835</v>
      </c>
      <c r="F2224" t="s">
        <v>17530</v>
      </c>
      <c r="G2224">
        <v>-15540000</v>
      </c>
      <c r="H2224">
        <v>50651</v>
      </c>
    </row>
    <row r="2225" spans="1:8" x14ac:dyDescent="0.35">
      <c r="A2225" s="4">
        <v>44830</v>
      </c>
      <c r="B2225">
        <v>34000022978</v>
      </c>
      <c r="C2225" t="s">
        <v>21245</v>
      </c>
      <c r="D2225">
        <v>35000006256</v>
      </c>
      <c r="E2225" s="4">
        <v>44835</v>
      </c>
      <c r="F2225" t="s">
        <v>17531</v>
      </c>
      <c r="G2225">
        <v>-281385000</v>
      </c>
      <c r="H2225">
        <v>50651</v>
      </c>
    </row>
    <row r="2226" spans="1:8" x14ac:dyDescent="0.35">
      <c r="A2226" s="4">
        <v>44830</v>
      </c>
      <c r="B2226">
        <v>34000022983</v>
      </c>
      <c r="C2226" t="s">
        <v>21246</v>
      </c>
      <c r="D2226">
        <v>35000006227</v>
      </c>
      <c r="E2226" s="4">
        <v>44832</v>
      </c>
      <c r="F2226" t="s">
        <v>17532</v>
      </c>
      <c r="G2226">
        <v>-16495500</v>
      </c>
      <c r="H2226">
        <v>50922</v>
      </c>
    </row>
    <row r="2227" spans="1:8" x14ac:dyDescent="0.35">
      <c r="A2227" s="4">
        <v>44830</v>
      </c>
      <c r="B2227">
        <v>34000022996</v>
      </c>
      <c r="C2227" t="s">
        <v>21247</v>
      </c>
      <c r="D2227">
        <v>35000006259</v>
      </c>
      <c r="E2227" s="4">
        <v>44835</v>
      </c>
      <c r="F2227" t="s">
        <v>17533</v>
      </c>
      <c r="G2227">
        <v>-29151350</v>
      </c>
      <c r="H2227">
        <v>50942</v>
      </c>
    </row>
    <row r="2228" spans="1:8" x14ac:dyDescent="0.35">
      <c r="A2228" s="4">
        <v>44830</v>
      </c>
      <c r="B2228">
        <v>34000022998</v>
      </c>
      <c r="C2228" t="s">
        <v>21248</v>
      </c>
      <c r="D2228">
        <v>35000006259</v>
      </c>
      <c r="E2228" s="4">
        <v>44835</v>
      </c>
      <c r="F2228" t="s">
        <v>17534</v>
      </c>
      <c r="G2228">
        <v>-27942651</v>
      </c>
      <c r="H2228">
        <v>50942</v>
      </c>
    </row>
    <row r="2229" spans="1:8" x14ac:dyDescent="0.35">
      <c r="A2229" s="4">
        <v>44828</v>
      </c>
      <c r="B2229">
        <v>34000022939</v>
      </c>
      <c r="C2229" t="s">
        <v>21249</v>
      </c>
      <c r="D2229">
        <v>35000006232</v>
      </c>
      <c r="E2229" s="4">
        <v>44832</v>
      </c>
      <c r="F2229" t="s">
        <v>17508</v>
      </c>
      <c r="G2229">
        <v>-25000000</v>
      </c>
      <c r="H2229">
        <v>79636</v>
      </c>
    </row>
    <row r="2230" spans="1:8" x14ac:dyDescent="0.35">
      <c r="A2230" s="4">
        <v>44828</v>
      </c>
      <c r="B2230">
        <v>34000023019</v>
      </c>
      <c r="C2230" t="s">
        <v>21250</v>
      </c>
      <c r="D2230">
        <v>35000006375</v>
      </c>
      <c r="E2230" s="4">
        <v>44853</v>
      </c>
      <c r="F2230" t="s">
        <v>17499</v>
      </c>
      <c r="G2230">
        <v>-18451874</v>
      </c>
      <c r="H2230">
        <v>70456</v>
      </c>
    </row>
    <row r="2231" spans="1:8" x14ac:dyDescent="0.35">
      <c r="A2231" s="4">
        <v>44828</v>
      </c>
      <c r="B2231">
        <v>34000023020</v>
      </c>
      <c r="C2231" t="s">
        <v>21251</v>
      </c>
      <c r="D2231">
        <v>35000006375</v>
      </c>
      <c r="E2231" s="4">
        <v>44853</v>
      </c>
      <c r="F2231" t="s">
        <v>17500</v>
      </c>
      <c r="G2231">
        <v>-18981976</v>
      </c>
      <c r="H2231">
        <v>70456</v>
      </c>
    </row>
    <row r="2232" spans="1:8" x14ac:dyDescent="0.35">
      <c r="A2232" s="4">
        <v>44828</v>
      </c>
      <c r="B2232">
        <v>34000023039</v>
      </c>
      <c r="C2232" t="s">
        <v>21252</v>
      </c>
      <c r="D2232">
        <v>35000006375</v>
      </c>
      <c r="E2232" s="4">
        <v>44853</v>
      </c>
      <c r="F2232" t="s">
        <v>17501</v>
      </c>
      <c r="G2232">
        <v>-21908018</v>
      </c>
      <c r="H2232">
        <v>70456</v>
      </c>
    </row>
    <row r="2233" spans="1:8" x14ac:dyDescent="0.35">
      <c r="A2233" s="4">
        <v>44828</v>
      </c>
      <c r="B2233">
        <v>34000023043</v>
      </c>
      <c r="C2233" t="s">
        <v>21253</v>
      </c>
      <c r="D2233">
        <v>35000006375</v>
      </c>
      <c r="E2233" s="4">
        <v>44853</v>
      </c>
      <c r="F2233" t="s">
        <v>17502</v>
      </c>
      <c r="G2233">
        <v>-11345150</v>
      </c>
      <c r="H2233">
        <v>70456</v>
      </c>
    </row>
    <row r="2234" spans="1:8" x14ac:dyDescent="0.35">
      <c r="A2234" s="4">
        <v>44828</v>
      </c>
      <c r="B2234">
        <v>34000023044</v>
      </c>
      <c r="C2234" t="s">
        <v>21254</v>
      </c>
      <c r="D2234">
        <v>35000006375</v>
      </c>
      <c r="E2234" s="4">
        <v>44853</v>
      </c>
      <c r="F2234" t="s">
        <v>17503</v>
      </c>
      <c r="G2234">
        <v>-25694641</v>
      </c>
      <c r="H2234">
        <v>70456</v>
      </c>
    </row>
    <row r="2235" spans="1:8" x14ac:dyDescent="0.35">
      <c r="A2235" s="4">
        <v>44828</v>
      </c>
      <c r="B2235">
        <v>34000023045</v>
      </c>
      <c r="C2235" t="s">
        <v>21255</v>
      </c>
      <c r="D2235">
        <v>35000006375</v>
      </c>
      <c r="E2235" s="4">
        <v>44853</v>
      </c>
      <c r="F2235" t="s">
        <v>17504</v>
      </c>
      <c r="G2235">
        <v>-18317734</v>
      </c>
      <c r="H2235">
        <v>70456</v>
      </c>
    </row>
    <row r="2236" spans="1:8" x14ac:dyDescent="0.35">
      <c r="A2236" s="4">
        <v>44828</v>
      </c>
      <c r="B2236">
        <v>34000023046</v>
      </c>
      <c r="C2236" t="s">
        <v>21256</v>
      </c>
      <c r="D2236">
        <v>35000006375</v>
      </c>
      <c r="E2236" s="4">
        <v>44853</v>
      </c>
      <c r="F2236" t="s">
        <v>17505</v>
      </c>
      <c r="G2236">
        <v>-19515029</v>
      </c>
      <c r="H2236">
        <v>70456</v>
      </c>
    </row>
    <row r="2237" spans="1:8" x14ac:dyDescent="0.35">
      <c r="A2237" s="4">
        <v>44828</v>
      </c>
      <c r="B2237">
        <v>34000023055</v>
      </c>
      <c r="C2237" t="s">
        <v>21257</v>
      </c>
      <c r="D2237">
        <v>35000006375</v>
      </c>
      <c r="E2237" s="4">
        <v>44853</v>
      </c>
      <c r="F2237" t="s">
        <v>17506</v>
      </c>
      <c r="G2237">
        <v>-25816917</v>
      </c>
      <c r="H2237">
        <v>70456</v>
      </c>
    </row>
    <row r="2238" spans="1:8" x14ac:dyDescent="0.35">
      <c r="A2238" s="4">
        <v>44828</v>
      </c>
      <c r="B2238">
        <v>34000023057</v>
      </c>
      <c r="C2238" t="s">
        <v>21258</v>
      </c>
      <c r="D2238">
        <v>35000006375</v>
      </c>
      <c r="E2238" s="4">
        <v>44853</v>
      </c>
      <c r="F2238" t="s">
        <v>17507</v>
      </c>
      <c r="G2238">
        <v>-13627183</v>
      </c>
      <c r="H2238">
        <v>70456</v>
      </c>
    </row>
    <row r="2239" spans="1:8" x14ac:dyDescent="0.35">
      <c r="A2239" s="4">
        <v>44827</v>
      </c>
      <c r="B2239">
        <v>34000022887</v>
      </c>
      <c r="C2239" t="s">
        <v>21259</v>
      </c>
      <c r="D2239">
        <v>35000006229</v>
      </c>
      <c r="E2239" s="4">
        <v>44832</v>
      </c>
      <c r="F2239" t="s">
        <v>17489</v>
      </c>
      <c r="G2239">
        <v>-2400000</v>
      </c>
      <c r="H2239">
        <v>70153</v>
      </c>
    </row>
    <row r="2240" spans="1:8" x14ac:dyDescent="0.35">
      <c r="A2240" s="4">
        <v>44827</v>
      </c>
      <c r="B2240">
        <v>34000022888</v>
      </c>
      <c r="C2240">
        <v>7110691962</v>
      </c>
      <c r="D2240">
        <v>35000006313</v>
      </c>
      <c r="E2240" s="4">
        <v>44846</v>
      </c>
      <c r="F2240" t="s">
        <v>17496</v>
      </c>
      <c r="G2240">
        <v>-13256865</v>
      </c>
      <c r="H2240" t="s">
        <v>72</v>
      </c>
    </row>
    <row r="2241" spans="1:8" x14ac:dyDescent="0.35">
      <c r="A2241" s="4">
        <v>44827</v>
      </c>
      <c r="B2241">
        <v>34000022889</v>
      </c>
      <c r="C2241" t="s">
        <v>21260</v>
      </c>
      <c r="D2241">
        <v>35000006395</v>
      </c>
      <c r="E2241" s="4">
        <v>44854</v>
      </c>
      <c r="F2241" t="s">
        <v>17490</v>
      </c>
      <c r="G2241">
        <v>-4360000</v>
      </c>
      <c r="H2241">
        <v>70405</v>
      </c>
    </row>
    <row r="2242" spans="1:8" x14ac:dyDescent="0.35">
      <c r="A2242" s="4">
        <v>44827</v>
      </c>
      <c r="B2242">
        <v>34000022891</v>
      </c>
      <c r="C2242" t="s">
        <v>21261</v>
      </c>
      <c r="D2242">
        <v>35000006319</v>
      </c>
      <c r="E2242" s="4">
        <v>44846</v>
      </c>
      <c r="F2242" t="s">
        <v>17491</v>
      </c>
      <c r="G2242">
        <v>-3000000</v>
      </c>
      <c r="H2242">
        <v>70405</v>
      </c>
    </row>
    <row r="2243" spans="1:8" x14ac:dyDescent="0.35">
      <c r="A2243" s="4">
        <v>44827</v>
      </c>
      <c r="B2243">
        <v>34000022892</v>
      </c>
      <c r="C2243">
        <v>422000984</v>
      </c>
      <c r="D2243">
        <v>35000006265</v>
      </c>
      <c r="E2243" s="4">
        <v>44839</v>
      </c>
      <c r="F2243" t="s">
        <v>17488</v>
      </c>
      <c r="G2243">
        <v>-7071190</v>
      </c>
      <c r="H2243">
        <v>70034</v>
      </c>
    </row>
    <row r="2244" spans="1:8" x14ac:dyDescent="0.35">
      <c r="A2244" s="4">
        <v>44827</v>
      </c>
      <c r="B2244">
        <v>34000022893</v>
      </c>
      <c r="C2244" t="s">
        <v>21262</v>
      </c>
      <c r="D2244">
        <v>35000006290</v>
      </c>
      <c r="E2244" s="4">
        <v>44839</v>
      </c>
      <c r="F2244" t="s">
        <v>17497</v>
      </c>
      <c r="G2244">
        <v>-10200000</v>
      </c>
      <c r="H2244" t="s">
        <v>7424</v>
      </c>
    </row>
    <row r="2245" spans="1:8" x14ac:dyDescent="0.35">
      <c r="A2245" s="4">
        <v>44827</v>
      </c>
      <c r="B2245">
        <v>34000022894</v>
      </c>
      <c r="C2245">
        <v>414950</v>
      </c>
      <c r="D2245">
        <v>35000006311</v>
      </c>
      <c r="E2245" s="4">
        <v>44846</v>
      </c>
      <c r="F2245" t="s">
        <v>17450</v>
      </c>
      <c r="G2245">
        <v>-14138850.560000001</v>
      </c>
      <c r="H2245">
        <v>50794</v>
      </c>
    </row>
    <row r="2246" spans="1:8" x14ac:dyDescent="0.35">
      <c r="A2246" s="4">
        <v>44827</v>
      </c>
      <c r="B2246">
        <v>34000022896</v>
      </c>
      <c r="C2246" t="s">
        <v>21263</v>
      </c>
      <c r="D2246">
        <v>35000006256</v>
      </c>
      <c r="E2246" s="4">
        <v>44835</v>
      </c>
      <c r="F2246" t="s">
        <v>17441</v>
      </c>
      <c r="G2246">
        <v>-4184700</v>
      </c>
      <c r="H2246">
        <v>50651</v>
      </c>
    </row>
    <row r="2247" spans="1:8" x14ac:dyDescent="0.35">
      <c r="A2247" s="4">
        <v>44827</v>
      </c>
      <c r="B2247">
        <v>34000022897</v>
      </c>
      <c r="C2247" t="s">
        <v>21264</v>
      </c>
      <c r="D2247">
        <v>35000006256</v>
      </c>
      <c r="E2247" s="4">
        <v>44835</v>
      </c>
      <c r="F2247" t="s">
        <v>17442</v>
      </c>
      <c r="G2247">
        <v>-777000</v>
      </c>
      <c r="H2247">
        <v>50651</v>
      </c>
    </row>
    <row r="2248" spans="1:8" x14ac:dyDescent="0.35">
      <c r="A2248" s="4">
        <v>44827</v>
      </c>
      <c r="B2248">
        <v>34000022898</v>
      </c>
      <c r="C2248" t="s">
        <v>21265</v>
      </c>
      <c r="D2248">
        <v>35000006256</v>
      </c>
      <c r="E2248" s="4">
        <v>44835</v>
      </c>
      <c r="F2248" t="s">
        <v>17443</v>
      </c>
      <c r="G2248">
        <v>-3385500</v>
      </c>
      <c r="H2248">
        <v>50651</v>
      </c>
    </row>
    <row r="2249" spans="1:8" x14ac:dyDescent="0.35">
      <c r="A2249" s="4">
        <v>44827</v>
      </c>
      <c r="B2249">
        <v>34000022899</v>
      </c>
      <c r="C2249" t="s">
        <v>21266</v>
      </c>
      <c r="D2249">
        <v>35000006256</v>
      </c>
      <c r="E2249" s="4">
        <v>44835</v>
      </c>
      <c r="F2249" t="s">
        <v>17444</v>
      </c>
      <c r="G2249">
        <v>-11996325</v>
      </c>
      <c r="H2249">
        <v>50651</v>
      </c>
    </row>
    <row r="2250" spans="1:8" x14ac:dyDescent="0.35">
      <c r="A2250" s="4">
        <v>44827</v>
      </c>
      <c r="B2250">
        <v>34000022900</v>
      </c>
      <c r="C2250" t="s">
        <v>21267</v>
      </c>
      <c r="D2250">
        <v>35000006256</v>
      </c>
      <c r="E2250" s="4">
        <v>44835</v>
      </c>
      <c r="F2250" t="s">
        <v>17445</v>
      </c>
      <c r="G2250">
        <v>-1110000</v>
      </c>
      <c r="H2250">
        <v>50651</v>
      </c>
    </row>
    <row r="2251" spans="1:8" x14ac:dyDescent="0.35">
      <c r="A2251" s="4">
        <v>44827</v>
      </c>
      <c r="B2251">
        <v>34000022901</v>
      </c>
      <c r="C2251" t="s">
        <v>21268</v>
      </c>
      <c r="D2251">
        <v>35000006256</v>
      </c>
      <c r="E2251" s="4">
        <v>44835</v>
      </c>
      <c r="F2251" t="s">
        <v>17446</v>
      </c>
      <c r="G2251">
        <v>-3532575</v>
      </c>
      <c r="H2251">
        <v>50651</v>
      </c>
    </row>
    <row r="2252" spans="1:8" x14ac:dyDescent="0.35">
      <c r="A2252" s="4">
        <v>44827</v>
      </c>
      <c r="B2252">
        <v>34000022902</v>
      </c>
      <c r="C2252" t="s">
        <v>21269</v>
      </c>
      <c r="D2252">
        <v>35000006256</v>
      </c>
      <c r="E2252" s="4">
        <v>44835</v>
      </c>
      <c r="F2252" t="s">
        <v>17447</v>
      </c>
      <c r="G2252">
        <v>-4773000</v>
      </c>
      <c r="H2252">
        <v>50651</v>
      </c>
    </row>
    <row r="2253" spans="1:8" x14ac:dyDescent="0.35">
      <c r="A2253" s="4">
        <v>44827</v>
      </c>
      <c r="B2253">
        <v>34000022903</v>
      </c>
      <c r="C2253" t="s">
        <v>21270</v>
      </c>
      <c r="D2253">
        <v>35000006256</v>
      </c>
      <c r="E2253" s="4">
        <v>44835</v>
      </c>
      <c r="F2253" t="s">
        <v>17448</v>
      </c>
      <c r="G2253">
        <v>-3618600</v>
      </c>
      <c r="H2253">
        <v>50651</v>
      </c>
    </row>
    <row r="2254" spans="1:8" x14ac:dyDescent="0.35">
      <c r="A2254" s="4">
        <v>44827</v>
      </c>
      <c r="B2254">
        <v>34000022904</v>
      </c>
      <c r="C2254" t="s">
        <v>21271</v>
      </c>
      <c r="D2254">
        <v>35000006256</v>
      </c>
      <c r="E2254" s="4">
        <v>44835</v>
      </c>
      <c r="F2254" t="s">
        <v>17449</v>
      </c>
      <c r="G2254">
        <v>-8624700</v>
      </c>
      <c r="H2254">
        <v>50651</v>
      </c>
    </row>
    <row r="2255" spans="1:8" x14ac:dyDescent="0.35">
      <c r="A2255" s="4">
        <v>44827</v>
      </c>
      <c r="B2255">
        <v>34000022905</v>
      </c>
      <c r="C2255" t="s">
        <v>21272</v>
      </c>
      <c r="D2255">
        <v>35000006257</v>
      </c>
      <c r="E2255" s="4">
        <v>44835</v>
      </c>
      <c r="F2255" t="s">
        <v>17458</v>
      </c>
      <c r="G2255">
        <v>-1581750</v>
      </c>
      <c r="H2255">
        <v>50918</v>
      </c>
    </row>
    <row r="2256" spans="1:8" x14ac:dyDescent="0.35">
      <c r="A2256" s="4">
        <v>44827</v>
      </c>
      <c r="B2256">
        <v>34000022906</v>
      </c>
      <c r="C2256" t="s">
        <v>21273</v>
      </c>
      <c r="D2256">
        <v>35000006257</v>
      </c>
      <c r="E2256" s="4">
        <v>44835</v>
      </c>
      <c r="F2256" t="s">
        <v>17459</v>
      </c>
      <c r="G2256">
        <v>-4551000</v>
      </c>
      <c r="H2256">
        <v>50918</v>
      </c>
    </row>
    <row r="2257" spans="1:8" x14ac:dyDescent="0.35">
      <c r="A2257" s="4">
        <v>44827</v>
      </c>
      <c r="B2257">
        <v>34000022907</v>
      </c>
      <c r="C2257" t="s">
        <v>21274</v>
      </c>
      <c r="D2257">
        <v>35000006257</v>
      </c>
      <c r="E2257" s="4">
        <v>44835</v>
      </c>
      <c r="F2257" t="s">
        <v>17460</v>
      </c>
      <c r="G2257">
        <v>-3052500</v>
      </c>
      <c r="H2257">
        <v>50918</v>
      </c>
    </row>
    <row r="2258" spans="1:8" x14ac:dyDescent="0.35">
      <c r="A2258" s="4">
        <v>44827</v>
      </c>
      <c r="B2258">
        <v>34000022908</v>
      </c>
      <c r="C2258" t="s">
        <v>21275</v>
      </c>
      <c r="D2258">
        <v>35000006219</v>
      </c>
      <c r="E2258" s="4">
        <v>44832</v>
      </c>
      <c r="F2258" t="s">
        <v>17480</v>
      </c>
      <c r="G2258">
        <v>-11445000</v>
      </c>
      <c r="H2258">
        <v>51311</v>
      </c>
    </row>
    <row r="2259" spans="1:8" x14ac:dyDescent="0.35">
      <c r="A2259" s="4">
        <v>44827</v>
      </c>
      <c r="B2259">
        <v>34000022909</v>
      </c>
      <c r="C2259" t="s">
        <v>21276</v>
      </c>
      <c r="D2259">
        <v>35000006219</v>
      </c>
      <c r="E2259" s="4">
        <v>44832</v>
      </c>
      <c r="F2259" t="s">
        <v>17481</v>
      </c>
      <c r="G2259">
        <v>-11445000</v>
      </c>
      <c r="H2259">
        <v>51311</v>
      </c>
    </row>
    <row r="2260" spans="1:8" x14ac:dyDescent="0.35">
      <c r="A2260" s="4">
        <v>44827</v>
      </c>
      <c r="B2260">
        <v>34000022910</v>
      </c>
      <c r="C2260" t="s">
        <v>21277</v>
      </c>
      <c r="D2260">
        <v>35000006219</v>
      </c>
      <c r="E2260" s="4">
        <v>44832</v>
      </c>
      <c r="F2260" t="s">
        <v>17482</v>
      </c>
      <c r="G2260">
        <v>-11445000</v>
      </c>
      <c r="H2260">
        <v>51311</v>
      </c>
    </row>
    <row r="2261" spans="1:8" x14ac:dyDescent="0.35">
      <c r="A2261" s="4">
        <v>44827</v>
      </c>
      <c r="B2261">
        <v>34000022911</v>
      </c>
      <c r="C2261" t="s">
        <v>21278</v>
      </c>
      <c r="D2261">
        <v>35000006219</v>
      </c>
      <c r="E2261" s="4">
        <v>44832</v>
      </c>
      <c r="F2261" t="s">
        <v>17483</v>
      </c>
      <c r="G2261">
        <v>-11445000</v>
      </c>
      <c r="H2261">
        <v>51311</v>
      </c>
    </row>
    <row r="2262" spans="1:8" x14ac:dyDescent="0.35">
      <c r="A2262" s="4">
        <v>44827</v>
      </c>
      <c r="B2262">
        <v>34000022912</v>
      </c>
      <c r="C2262" t="s">
        <v>21279</v>
      </c>
      <c r="D2262">
        <v>35000006219</v>
      </c>
      <c r="E2262" s="4">
        <v>44832</v>
      </c>
      <c r="F2262" t="s">
        <v>17484</v>
      </c>
      <c r="G2262">
        <v>-11445000</v>
      </c>
      <c r="H2262">
        <v>51311</v>
      </c>
    </row>
    <row r="2263" spans="1:8" x14ac:dyDescent="0.35">
      <c r="A2263" s="4">
        <v>44827</v>
      </c>
      <c r="B2263">
        <v>34000022913</v>
      </c>
      <c r="C2263" t="s">
        <v>21280</v>
      </c>
      <c r="D2263">
        <v>35000006219</v>
      </c>
      <c r="E2263" s="4">
        <v>44832</v>
      </c>
      <c r="F2263" t="s">
        <v>17485</v>
      </c>
      <c r="G2263">
        <v>-11445000</v>
      </c>
      <c r="H2263">
        <v>51311</v>
      </c>
    </row>
    <row r="2264" spans="1:8" x14ac:dyDescent="0.35">
      <c r="A2264" s="4">
        <v>44827</v>
      </c>
      <c r="B2264">
        <v>34000022914</v>
      </c>
      <c r="C2264" t="s">
        <v>21281</v>
      </c>
      <c r="D2264">
        <v>35000006219</v>
      </c>
      <c r="E2264" s="4">
        <v>44832</v>
      </c>
      <c r="F2264" t="s">
        <v>17486</v>
      </c>
      <c r="G2264">
        <v>-11445000</v>
      </c>
      <c r="H2264">
        <v>51311</v>
      </c>
    </row>
    <row r="2265" spans="1:8" x14ac:dyDescent="0.35">
      <c r="A2265" s="4">
        <v>44827</v>
      </c>
      <c r="B2265">
        <v>34000022915</v>
      </c>
      <c r="C2265" t="s">
        <v>21282</v>
      </c>
      <c r="D2265">
        <v>35000006219</v>
      </c>
      <c r="E2265" s="4">
        <v>44832</v>
      </c>
      <c r="F2265" t="s">
        <v>17487</v>
      </c>
      <c r="G2265">
        <v>-11445000</v>
      </c>
      <c r="H2265">
        <v>51311</v>
      </c>
    </row>
    <row r="2266" spans="1:8" x14ac:dyDescent="0.35">
      <c r="A2266" s="4">
        <v>44827</v>
      </c>
      <c r="B2266">
        <v>34000022916</v>
      </c>
      <c r="C2266" t="s">
        <v>21283</v>
      </c>
      <c r="D2266">
        <v>35000006366</v>
      </c>
      <c r="E2266" s="4">
        <v>44853</v>
      </c>
      <c r="F2266" t="s">
        <v>17495</v>
      </c>
      <c r="G2266">
        <v>-158045000</v>
      </c>
      <c r="H2266">
        <v>79500</v>
      </c>
    </row>
    <row r="2267" spans="1:8" x14ac:dyDescent="0.35">
      <c r="A2267" s="4">
        <v>44827</v>
      </c>
      <c r="B2267">
        <v>34000022917</v>
      </c>
      <c r="C2267" t="s">
        <v>21284</v>
      </c>
      <c r="D2267">
        <v>35000006218</v>
      </c>
      <c r="E2267" s="4">
        <v>44832</v>
      </c>
      <c r="F2267" t="s">
        <v>17462</v>
      </c>
      <c r="G2267">
        <v>-610000</v>
      </c>
      <c r="H2267">
        <v>51277</v>
      </c>
    </row>
    <row r="2268" spans="1:8" x14ac:dyDescent="0.35">
      <c r="A2268" s="4">
        <v>44827</v>
      </c>
      <c r="B2268">
        <v>34000022919</v>
      </c>
      <c r="C2268" t="s">
        <v>21285</v>
      </c>
      <c r="D2268">
        <v>35000006218</v>
      </c>
      <c r="E2268" s="4">
        <v>44832</v>
      </c>
      <c r="F2268" t="s">
        <v>17463</v>
      </c>
      <c r="G2268">
        <v>-762000</v>
      </c>
      <c r="H2268">
        <v>51277</v>
      </c>
    </row>
    <row r="2269" spans="1:8" x14ac:dyDescent="0.35">
      <c r="A2269" s="4">
        <v>44827</v>
      </c>
      <c r="B2269">
        <v>34000022920</v>
      </c>
      <c r="C2269" t="s">
        <v>21286</v>
      </c>
      <c r="D2269">
        <v>35000006218</v>
      </c>
      <c r="E2269" s="4">
        <v>44832</v>
      </c>
      <c r="F2269" t="s">
        <v>17464</v>
      </c>
      <c r="G2269">
        <v>-935000</v>
      </c>
      <c r="H2269">
        <v>51277</v>
      </c>
    </row>
    <row r="2270" spans="1:8" x14ac:dyDescent="0.35">
      <c r="A2270" s="4">
        <v>44827</v>
      </c>
      <c r="B2270">
        <v>34000022921</v>
      </c>
      <c r="C2270" t="s">
        <v>21287</v>
      </c>
      <c r="D2270">
        <v>35000006218</v>
      </c>
      <c r="E2270" s="4">
        <v>44832</v>
      </c>
      <c r="F2270" t="s">
        <v>17465</v>
      </c>
      <c r="G2270">
        <v>-1308000</v>
      </c>
      <c r="H2270">
        <v>51277</v>
      </c>
    </row>
    <row r="2271" spans="1:8" x14ac:dyDescent="0.35">
      <c r="A2271" s="4">
        <v>44827</v>
      </c>
      <c r="B2271">
        <v>34000022922</v>
      </c>
      <c r="C2271" t="s">
        <v>21288</v>
      </c>
      <c r="D2271">
        <v>35000006218</v>
      </c>
      <c r="E2271" s="4">
        <v>44832</v>
      </c>
      <c r="F2271" t="s">
        <v>17466</v>
      </c>
      <c r="G2271">
        <v>-3563000</v>
      </c>
      <c r="H2271">
        <v>51277</v>
      </c>
    </row>
    <row r="2272" spans="1:8" x14ac:dyDescent="0.35">
      <c r="A2272" s="4">
        <v>44827</v>
      </c>
      <c r="B2272">
        <v>34000022923</v>
      </c>
      <c r="C2272" t="s">
        <v>21289</v>
      </c>
      <c r="D2272">
        <v>35000006218</v>
      </c>
      <c r="E2272" s="4">
        <v>44832</v>
      </c>
      <c r="F2272" t="s">
        <v>17467</v>
      </c>
      <c r="G2272">
        <v>-646000</v>
      </c>
      <c r="H2272">
        <v>51277</v>
      </c>
    </row>
    <row r="2273" spans="1:8" x14ac:dyDescent="0.35">
      <c r="A2273" s="4">
        <v>44827</v>
      </c>
      <c r="B2273">
        <v>34000022924</v>
      </c>
      <c r="C2273" t="s">
        <v>21290</v>
      </c>
      <c r="D2273">
        <v>35000006218</v>
      </c>
      <c r="E2273" s="4">
        <v>44832</v>
      </c>
      <c r="F2273" t="s">
        <v>17468</v>
      </c>
      <c r="G2273">
        <v>-1080000</v>
      </c>
      <c r="H2273">
        <v>51277</v>
      </c>
    </row>
    <row r="2274" spans="1:8" x14ac:dyDescent="0.35">
      <c r="A2274" s="4">
        <v>44827</v>
      </c>
      <c r="B2274">
        <v>34000022925</v>
      </c>
      <c r="C2274" t="s">
        <v>21291</v>
      </c>
      <c r="D2274">
        <v>35000006218</v>
      </c>
      <c r="E2274" s="4">
        <v>44832</v>
      </c>
      <c r="F2274" t="s">
        <v>17469</v>
      </c>
      <c r="G2274">
        <v>-5572000</v>
      </c>
      <c r="H2274">
        <v>51277</v>
      </c>
    </row>
    <row r="2275" spans="1:8" x14ac:dyDescent="0.35">
      <c r="A2275" s="4">
        <v>44827</v>
      </c>
      <c r="B2275">
        <v>34000022926</v>
      </c>
      <c r="C2275" t="s">
        <v>21292</v>
      </c>
      <c r="D2275">
        <v>35000006218</v>
      </c>
      <c r="E2275" s="4">
        <v>44832</v>
      </c>
      <c r="F2275" t="s">
        <v>17470</v>
      </c>
      <c r="G2275">
        <v>-654000</v>
      </c>
      <c r="H2275">
        <v>51277</v>
      </c>
    </row>
    <row r="2276" spans="1:8" x14ac:dyDescent="0.35">
      <c r="A2276" s="4">
        <v>44827</v>
      </c>
      <c r="B2276">
        <v>34000022927</v>
      </c>
      <c r="C2276" t="s">
        <v>21293</v>
      </c>
      <c r="D2276">
        <v>35000006218</v>
      </c>
      <c r="E2276" s="4">
        <v>44832</v>
      </c>
      <c r="F2276" t="s">
        <v>17471</v>
      </c>
      <c r="G2276">
        <v>-1061000</v>
      </c>
      <c r="H2276">
        <v>51277</v>
      </c>
    </row>
    <row r="2277" spans="1:8" x14ac:dyDescent="0.35">
      <c r="A2277" s="4">
        <v>44827</v>
      </c>
      <c r="B2277">
        <v>34000022928</v>
      </c>
      <c r="C2277" t="s">
        <v>21294</v>
      </c>
      <c r="D2277">
        <v>35000006218</v>
      </c>
      <c r="E2277" s="4">
        <v>44832</v>
      </c>
      <c r="F2277" t="s">
        <v>17472</v>
      </c>
      <c r="G2277">
        <v>-1224000</v>
      </c>
      <c r="H2277">
        <v>51277</v>
      </c>
    </row>
    <row r="2278" spans="1:8" x14ac:dyDescent="0.35">
      <c r="A2278" s="4">
        <v>44827</v>
      </c>
      <c r="B2278">
        <v>34000022929</v>
      </c>
      <c r="C2278" t="s">
        <v>21295</v>
      </c>
      <c r="D2278">
        <v>35000006218</v>
      </c>
      <c r="E2278" s="4">
        <v>44832</v>
      </c>
      <c r="F2278" t="s">
        <v>17473</v>
      </c>
      <c r="G2278">
        <v>-1251000</v>
      </c>
      <c r="H2278">
        <v>51277</v>
      </c>
    </row>
    <row r="2279" spans="1:8" x14ac:dyDescent="0.35">
      <c r="A2279" s="4">
        <v>44827</v>
      </c>
      <c r="B2279">
        <v>34000022930</v>
      </c>
      <c r="C2279" t="s">
        <v>21296</v>
      </c>
      <c r="D2279">
        <v>35000006218</v>
      </c>
      <c r="E2279" s="4">
        <v>44832</v>
      </c>
      <c r="F2279" t="s">
        <v>17474</v>
      </c>
      <c r="G2279">
        <v>-1156000</v>
      </c>
      <c r="H2279">
        <v>51277</v>
      </c>
    </row>
    <row r="2280" spans="1:8" x14ac:dyDescent="0.35">
      <c r="A2280" s="4">
        <v>44827</v>
      </c>
      <c r="B2280">
        <v>34000022931</v>
      </c>
      <c r="C2280" t="s">
        <v>21297</v>
      </c>
      <c r="D2280">
        <v>35000006218</v>
      </c>
      <c r="E2280" s="4">
        <v>44832</v>
      </c>
      <c r="F2280" t="s">
        <v>17475</v>
      </c>
      <c r="G2280">
        <v>-1308000</v>
      </c>
      <c r="H2280">
        <v>51277</v>
      </c>
    </row>
    <row r="2281" spans="1:8" x14ac:dyDescent="0.35">
      <c r="A2281" s="4">
        <v>44827</v>
      </c>
      <c r="B2281">
        <v>34000022932</v>
      </c>
      <c r="C2281" t="s">
        <v>21298</v>
      </c>
      <c r="D2281">
        <v>35000006218</v>
      </c>
      <c r="E2281" s="4">
        <v>44832</v>
      </c>
      <c r="F2281" t="s">
        <v>17476</v>
      </c>
      <c r="G2281">
        <v>-2910000</v>
      </c>
      <c r="H2281">
        <v>51277</v>
      </c>
    </row>
    <row r="2282" spans="1:8" x14ac:dyDescent="0.35">
      <c r="A2282" s="4">
        <v>44827</v>
      </c>
      <c r="B2282">
        <v>34000022933</v>
      </c>
      <c r="C2282" t="s">
        <v>21299</v>
      </c>
      <c r="D2282">
        <v>35000006218</v>
      </c>
      <c r="E2282" s="4">
        <v>44832</v>
      </c>
      <c r="F2282" t="s">
        <v>17477</v>
      </c>
      <c r="G2282">
        <v>-635000</v>
      </c>
      <c r="H2282">
        <v>51277</v>
      </c>
    </row>
    <row r="2283" spans="1:8" x14ac:dyDescent="0.35">
      <c r="A2283" s="4">
        <v>44827</v>
      </c>
      <c r="B2283">
        <v>34000022934</v>
      </c>
      <c r="C2283" t="s">
        <v>21300</v>
      </c>
      <c r="D2283">
        <v>35000006218</v>
      </c>
      <c r="E2283" s="4">
        <v>44832</v>
      </c>
      <c r="F2283" t="s">
        <v>17478</v>
      </c>
      <c r="G2283">
        <v>-1498000</v>
      </c>
      <c r="H2283">
        <v>51277</v>
      </c>
    </row>
    <row r="2284" spans="1:8" x14ac:dyDescent="0.35">
      <c r="A2284" s="4">
        <v>44827</v>
      </c>
      <c r="B2284">
        <v>34000022935</v>
      </c>
      <c r="C2284" t="s">
        <v>21301</v>
      </c>
      <c r="D2284">
        <v>35000006218</v>
      </c>
      <c r="E2284" s="4">
        <v>44832</v>
      </c>
      <c r="F2284" t="s">
        <v>17479</v>
      </c>
      <c r="G2284">
        <v>-4110000</v>
      </c>
      <c r="H2284">
        <v>51277</v>
      </c>
    </row>
    <row r="2285" spans="1:8" x14ac:dyDescent="0.35">
      <c r="A2285" s="4">
        <v>44827</v>
      </c>
      <c r="B2285">
        <v>34000022943</v>
      </c>
      <c r="C2285">
        <v>8120220599</v>
      </c>
      <c r="D2285">
        <v>35000006370</v>
      </c>
      <c r="E2285" s="4">
        <v>44853</v>
      </c>
      <c r="F2285" t="s">
        <v>17498</v>
      </c>
      <c r="G2285">
        <v>-1327200000</v>
      </c>
      <c r="H2285" t="s">
        <v>7939</v>
      </c>
    </row>
    <row r="2286" spans="1:8" x14ac:dyDescent="0.35">
      <c r="A2286" s="4">
        <v>44827</v>
      </c>
      <c r="B2286">
        <v>34000023047</v>
      </c>
      <c r="C2286" t="s">
        <v>21302</v>
      </c>
      <c r="D2286">
        <v>35000006378</v>
      </c>
      <c r="E2286" s="4">
        <v>44853</v>
      </c>
      <c r="F2286" t="s">
        <v>17451</v>
      </c>
      <c r="G2286">
        <v>-7137000</v>
      </c>
      <c r="H2286">
        <v>50864</v>
      </c>
    </row>
    <row r="2287" spans="1:8" x14ac:dyDescent="0.35">
      <c r="A2287" s="4">
        <v>44827</v>
      </c>
      <c r="B2287">
        <v>34000023048</v>
      </c>
      <c r="C2287" t="s">
        <v>21303</v>
      </c>
      <c r="D2287">
        <v>35000006378</v>
      </c>
      <c r="E2287" s="4">
        <v>44853</v>
      </c>
      <c r="F2287" t="s">
        <v>17452</v>
      </c>
      <c r="G2287">
        <v>-23058000</v>
      </c>
      <c r="H2287">
        <v>50864</v>
      </c>
    </row>
    <row r="2288" spans="1:8" x14ac:dyDescent="0.35">
      <c r="A2288" s="4">
        <v>44827</v>
      </c>
      <c r="B2288">
        <v>34000023049</v>
      </c>
      <c r="C2288" t="s">
        <v>21304</v>
      </c>
      <c r="D2288">
        <v>35000006378</v>
      </c>
      <c r="E2288" s="4">
        <v>44853</v>
      </c>
      <c r="F2288" t="s">
        <v>17453</v>
      </c>
      <c r="G2288">
        <v>-7137000</v>
      </c>
      <c r="H2288">
        <v>50864</v>
      </c>
    </row>
    <row r="2289" spans="1:8" x14ac:dyDescent="0.35">
      <c r="A2289" s="4">
        <v>44827</v>
      </c>
      <c r="B2289">
        <v>34000023050</v>
      </c>
      <c r="C2289" t="s">
        <v>21305</v>
      </c>
      <c r="D2289">
        <v>35000006378</v>
      </c>
      <c r="E2289" s="4">
        <v>44853</v>
      </c>
      <c r="F2289" t="s">
        <v>17454</v>
      </c>
      <c r="G2289">
        <v>-7137000</v>
      </c>
      <c r="H2289">
        <v>50864</v>
      </c>
    </row>
    <row r="2290" spans="1:8" x14ac:dyDescent="0.35">
      <c r="A2290" s="4">
        <v>44827</v>
      </c>
      <c r="B2290">
        <v>34000023051</v>
      </c>
      <c r="C2290" t="s">
        <v>21306</v>
      </c>
      <c r="D2290">
        <v>35000006378</v>
      </c>
      <c r="E2290" s="4">
        <v>44853</v>
      </c>
      <c r="F2290" t="s">
        <v>17455</v>
      </c>
      <c r="G2290">
        <v>-2141100</v>
      </c>
      <c r="H2290">
        <v>50864</v>
      </c>
    </row>
    <row r="2291" spans="1:8" x14ac:dyDescent="0.35">
      <c r="A2291" s="4">
        <v>44827</v>
      </c>
      <c r="B2291">
        <v>34000023052</v>
      </c>
      <c r="C2291" t="s">
        <v>21307</v>
      </c>
      <c r="D2291">
        <v>35000006378</v>
      </c>
      <c r="E2291" s="4">
        <v>44853</v>
      </c>
      <c r="F2291" t="s">
        <v>17456</v>
      </c>
      <c r="G2291">
        <v>-7137000</v>
      </c>
      <c r="H2291">
        <v>50864</v>
      </c>
    </row>
    <row r="2292" spans="1:8" x14ac:dyDescent="0.35">
      <c r="A2292" s="4">
        <v>44827</v>
      </c>
      <c r="B2292">
        <v>34000023053</v>
      </c>
      <c r="C2292" t="s">
        <v>21308</v>
      </c>
      <c r="D2292">
        <v>35000006378</v>
      </c>
      <c r="E2292" s="4">
        <v>44853</v>
      </c>
      <c r="F2292" t="s">
        <v>17457</v>
      </c>
      <c r="G2292">
        <v>-41175000</v>
      </c>
      <c r="H2292">
        <v>50864</v>
      </c>
    </row>
    <row r="2293" spans="1:8" x14ac:dyDescent="0.35">
      <c r="A2293" s="4">
        <v>44827</v>
      </c>
      <c r="B2293">
        <v>34000023056</v>
      </c>
      <c r="C2293" t="s">
        <v>21309</v>
      </c>
      <c r="D2293">
        <v>35000006371</v>
      </c>
      <c r="E2293" s="4">
        <v>44852</v>
      </c>
      <c r="F2293" t="s">
        <v>17461</v>
      </c>
      <c r="G2293">
        <v>-2294950000</v>
      </c>
      <c r="H2293">
        <v>51251</v>
      </c>
    </row>
    <row r="2294" spans="1:8" x14ac:dyDescent="0.35">
      <c r="A2294" s="4">
        <v>44827</v>
      </c>
      <c r="B2294">
        <v>34000023067</v>
      </c>
      <c r="C2294" t="s">
        <v>21310</v>
      </c>
      <c r="D2294">
        <v>35000006258</v>
      </c>
      <c r="E2294" s="4">
        <v>44835</v>
      </c>
      <c r="F2294" t="s">
        <v>17492</v>
      </c>
      <c r="G2294">
        <v>-23908011.440000001</v>
      </c>
      <c r="H2294">
        <v>70459</v>
      </c>
    </row>
    <row r="2295" spans="1:8" x14ac:dyDescent="0.35">
      <c r="A2295" s="4">
        <v>44827</v>
      </c>
      <c r="B2295">
        <v>34000023068</v>
      </c>
      <c r="C2295" t="s">
        <v>21311</v>
      </c>
      <c r="D2295">
        <v>35000006258</v>
      </c>
      <c r="E2295" s="4">
        <v>44835</v>
      </c>
      <c r="F2295" t="s">
        <v>17493</v>
      </c>
      <c r="G2295">
        <v>-30580680.620000001</v>
      </c>
      <c r="H2295">
        <v>70459</v>
      </c>
    </row>
    <row r="2296" spans="1:8" x14ac:dyDescent="0.35">
      <c r="A2296" s="4">
        <v>44827</v>
      </c>
      <c r="B2296">
        <v>34000023069</v>
      </c>
      <c r="C2296" t="s">
        <v>21312</v>
      </c>
      <c r="D2296">
        <v>35000006258</v>
      </c>
      <c r="E2296" s="4">
        <v>44835</v>
      </c>
      <c r="F2296" t="s">
        <v>17494</v>
      </c>
      <c r="G2296">
        <v>-40372680.619999997</v>
      </c>
      <c r="H2296">
        <v>70459</v>
      </c>
    </row>
    <row r="2297" spans="1:8" x14ac:dyDescent="0.35">
      <c r="A2297" s="4">
        <v>44826</v>
      </c>
      <c r="B2297">
        <v>34000022879</v>
      </c>
      <c r="C2297" t="s">
        <v>21315</v>
      </c>
      <c r="D2297">
        <v>35000006332</v>
      </c>
      <c r="E2297" s="4">
        <v>44846</v>
      </c>
      <c r="F2297" t="s">
        <v>17439</v>
      </c>
      <c r="G2297">
        <v>-11959013</v>
      </c>
      <c r="H2297">
        <v>70471</v>
      </c>
    </row>
    <row r="2298" spans="1:8" x14ac:dyDescent="0.35">
      <c r="A2298" s="4">
        <v>44826</v>
      </c>
      <c r="B2298">
        <v>34000022880</v>
      </c>
      <c r="C2298" t="s">
        <v>21316</v>
      </c>
      <c r="D2298">
        <v>35000006374</v>
      </c>
      <c r="E2298" s="4">
        <v>44853</v>
      </c>
      <c r="F2298" t="s">
        <v>17440</v>
      </c>
      <c r="G2298">
        <v>-21515796</v>
      </c>
      <c r="H2298" t="s">
        <v>138</v>
      </c>
    </row>
    <row r="2299" spans="1:8" x14ac:dyDescent="0.35">
      <c r="A2299" s="4">
        <v>44825</v>
      </c>
      <c r="B2299">
        <v>34000022759</v>
      </c>
      <c r="C2299" t="s">
        <v>21317</v>
      </c>
      <c r="D2299">
        <v>35000006349</v>
      </c>
      <c r="E2299" s="4">
        <v>44851</v>
      </c>
      <c r="F2299" t="s">
        <v>17432</v>
      </c>
      <c r="G2299">
        <v>-3072310322.4000001</v>
      </c>
      <c r="H2299">
        <v>79550</v>
      </c>
    </row>
    <row r="2300" spans="1:8" x14ac:dyDescent="0.35">
      <c r="A2300" s="4">
        <v>44825</v>
      </c>
      <c r="B2300">
        <v>34000022760</v>
      </c>
      <c r="C2300">
        <v>9500814628.8084393</v>
      </c>
      <c r="D2300">
        <v>35000006349</v>
      </c>
      <c r="E2300" s="4">
        <v>44851</v>
      </c>
      <c r="F2300" t="s">
        <v>17433</v>
      </c>
      <c r="G2300">
        <v>-3072310322.4000001</v>
      </c>
      <c r="H2300">
        <v>79550</v>
      </c>
    </row>
    <row r="2301" spans="1:8" x14ac:dyDescent="0.35">
      <c r="A2301" s="4">
        <v>44825</v>
      </c>
      <c r="B2301">
        <v>34000022826</v>
      </c>
      <c r="C2301">
        <v>9500814629.8084393</v>
      </c>
      <c r="D2301">
        <v>35000006349</v>
      </c>
      <c r="E2301" s="4">
        <v>44851</v>
      </c>
      <c r="F2301" t="s">
        <v>17434</v>
      </c>
      <c r="G2301">
        <v>-3072310322.4000001</v>
      </c>
      <c r="H2301">
        <v>79550</v>
      </c>
    </row>
    <row r="2302" spans="1:8" x14ac:dyDescent="0.35">
      <c r="A2302" s="4">
        <v>44825</v>
      </c>
      <c r="B2302">
        <v>34000022827</v>
      </c>
      <c r="C2302">
        <v>9500814630.8084393</v>
      </c>
      <c r="D2302">
        <v>35000006349</v>
      </c>
      <c r="E2302" s="4">
        <v>44851</v>
      </c>
      <c r="F2302" t="s">
        <v>17435</v>
      </c>
      <c r="G2302">
        <v>-3072310322.4000001</v>
      </c>
      <c r="H2302">
        <v>79550</v>
      </c>
    </row>
    <row r="2303" spans="1:8" x14ac:dyDescent="0.35">
      <c r="A2303" s="4">
        <v>44825</v>
      </c>
      <c r="B2303">
        <v>34000022840</v>
      </c>
      <c r="C2303" t="s">
        <v>21318</v>
      </c>
      <c r="D2303">
        <v>35000006240</v>
      </c>
      <c r="E2303" s="4">
        <v>44832</v>
      </c>
      <c r="F2303" t="s">
        <v>17399</v>
      </c>
      <c r="G2303">
        <v>-19620001.881999999</v>
      </c>
      <c r="H2303">
        <v>51223</v>
      </c>
    </row>
    <row r="2304" spans="1:8" x14ac:dyDescent="0.35">
      <c r="A2304" s="4">
        <v>44825</v>
      </c>
      <c r="B2304">
        <v>34000022841</v>
      </c>
      <c r="C2304" t="s">
        <v>21319</v>
      </c>
      <c r="D2304">
        <v>35000006240</v>
      </c>
      <c r="E2304" s="4">
        <v>44832</v>
      </c>
      <c r="F2304" t="s">
        <v>17400</v>
      </c>
      <c r="G2304">
        <v>-16350000</v>
      </c>
      <c r="H2304">
        <v>51223</v>
      </c>
    </row>
    <row r="2305" spans="1:8" x14ac:dyDescent="0.35">
      <c r="A2305" s="4">
        <v>44825</v>
      </c>
      <c r="B2305">
        <v>34000022842</v>
      </c>
      <c r="C2305" t="s">
        <v>21320</v>
      </c>
      <c r="D2305">
        <v>35000006240</v>
      </c>
      <c r="E2305" s="4">
        <v>44832</v>
      </c>
      <c r="F2305" t="s">
        <v>17401</v>
      </c>
      <c r="G2305">
        <v>-16350000</v>
      </c>
      <c r="H2305">
        <v>51223</v>
      </c>
    </row>
    <row r="2306" spans="1:8" x14ac:dyDescent="0.35">
      <c r="A2306" s="4">
        <v>44825</v>
      </c>
      <c r="B2306">
        <v>34000022843</v>
      </c>
      <c r="C2306" t="s">
        <v>21321</v>
      </c>
      <c r="D2306">
        <v>35000006257</v>
      </c>
      <c r="E2306" s="4">
        <v>44835</v>
      </c>
      <c r="F2306" t="s">
        <v>17396</v>
      </c>
      <c r="G2306">
        <v>-610500</v>
      </c>
      <c r="H2306">
        <v>50918</v>
      </c>
    </row>
    <row r="2307" spans="1:8" x14ac:dyDescent="0.35">
      <c r="A2307" s="4">
        <v>44825</v>
      </c>
      <c r="B2307">
        <v>34000022844</v>
      </c>
      <c r="C2307" t="s">
        <v>21322</v>
      </c>
      <c r="D2307">
        <v>35000006240</v>
      </c>
      <c r="E2307" s="4">
        <v>44832</v>
      </c>
      <c r="F2307" t="s">
        <v>17402</v>
      </c>
      <c r="G2307">
        <v>-31610000</v>
      </c>
      <c r="H2307">
        <v>51223</v>
      </c>
    </row>
    <row r="2308" spans="1:8" x14ac:dyDescent="0.35">
      <c r="A2308" s="4">
        <v>44825</v>
      </c>
      <c r="B2308">
        <v>34000022845</v>
      </c>
      <c r="C2308" t="s">
        <v>21323</v>
      </c>
      <c r="D2308">
        <v>35000006257</v>
      </c>
      <c r="E2308" s="4">
        <v>44835</v>
      </c>
      <c r="F2308" t="s">
        <v>17397</v>
      </c>
      <c r="G2308">
        <v>-10507815</v>
      </c>
      <c r="H2308">
        <v>50918</v>
      </c>
    </row>
    <row r="2309" spans="1:8" x14ac:dyDescent="0.35">
      <c r="A2309" s="4">
        <v>44825</v>
      </c>
      <c r="B2309">
        <v>34000022846</v>
      </c>
      <c r="C2309" t="s">
        <v>21324</v>
      </c>
      <c r="D2309">
        <v>35000006257</v>
      </c>
      <c r="E2309" s="4">
        <v>44835</v>
      </c>
      <c r="F2309" t="s">
        <v>17398</v>
      </c>
      <c r="G2309">
        <v>-638250</v>
      </c>
      <c r="H2309">
        <v>50918</v>
      </c>
    </row>
    <row r="2310" spans="1:8" x14ac:dyDescent="0.35">
      <c r="A2310" s="4">
        <v>44825</v>
      </c>
      <c r="B2310">
        <v>34000022847</v>
      </c>
      <c r="C2310" t="s">
        <v>21325</v>
      </c>
      <c r="D2310">
        <v>35000006240</v>
      </c>
      <c r="E2310" s="4">
        <v>44832</v>
      </c>
      <c r="F2310" t="s">
        <v>17403</v>
      </c>
      <c r="G2310">
        <v>-15260000</v>
      </c>
      <c r="H2310">
        <v>51223</v>
      </c>
    </row>
    <row r="2311" spans="1:8" x14ac:dyDescent="0.35">
      <c r="A2311" s="4">
        <v>44825</v>
      </c>
      <c r="B2311">
        <v>34000022848</v>
      </c>
      <c r="C2311" t="s">
        <v>21326</v>
      </c>
      <c r="D2311">
        <v>35000006240</v>
      </c>
      <c r="E2311" s="4">
        <v>44832</v>
      </c>
      <c r="F2311" t="s">
        <v>17404</v>
      </c>
      <c r="G2311">
        <v>-3270000</v>
      </c>
      <c r="H2311">
        <v>51223</v>
      </c>
    </row>
    <row r="2312" spans="1:8" x14ac:dyDescent="0.35">
      <c r="A2312" s="4">
        <v>44825</v>
      </c>
      <c r="B2312">
        <v>34000022849</v>
      </c>
      <c r="C2312" t="s">
        <v>21327</v>
      </c>
      <c r="D2312">
        <v>35000006240</v>
      </c>
      <c r="E2312" s="4">
        <v>44832</v>
      </c>
      <c r="F2312" t="s">
        <v>17405</v>
      </c>
      <c r="G2312">
        <v>-30520000</v>
      </c>
      <c r="H2312">
        <v>51223</v>
      </c>
    </row>
    <row r="2313" spans="1:8" x14ac:dyDescent="0.35">
      <c r="A2313" s="4">
        <v>44825</v>
      </c>
      <c r="B2313">
        <v>34000022850</v>
      </c>
      <c r="C2313" t="s">
        <v>21328</v>
      </c>
      <c r="D2313">
        <v>35000006240</v>
      </c>
      <c r="E2313" s="4">
        <v>44832</v>
      </c>
      <c r="F2313" t="s">
        <v>17406</v>
      </c>
      <c r="G2313">
        <v>-13080000</v>
      </c>
      <c r="H2313">
        <v>51223</v>
      </c>
    </row>
    <row r="2314" spans="1:8" x14ac:dyDescent="0.35">
      <c r="A2314" s="4">
        <v>44825</v>
      </c>
      <c r="B2314">
        <v>34000022851</v>
      </c>
      <c r="C2314" t="s">
        <v>21329</v>
      </c>
      <c r="D2314">
        <v>35000006329</v>
      </c>
      <c r="E2314" s="4">
        <v>44846</v>
      </c>
      <c r="F2314" t="s">
        <v>17407</v>
      </c>
      <c r="G2314">
        <v>-18530000</v>
      </c>
      <c r="H2314">
        <v>51223</v>
      </c>
    </row>
    <row r="2315" spans="1:8" x14ac:dyDescent="0.35">
      <c r="A2315" s="4">
        <v>44825</v>
      </c>
      <c r="B2315">
        <v>34000022852</v>
      </c>
      <c r="C2315" t="s">
        <v>21330</v>
      </c>
      <c r="D2315">
        <v>35000006329</v>
      </c>
      <c r="E2315" s="4">
        <v>44846</v>
      </c>
      <c r="F2315" t="s">
        <v>17408</v>
      </c>
      <c r="G2315">
        <v>-8720000</v>
      </c>
      <c r="H2315">
        <v>51223</v>
      </c>
    </row>
    <row r="2316" spans="1:8" x14ac:dyDescent="0.35">
      <c r="A2316" s="4">
        <v>44825</v>
      </c>
      <c r="B2316">
        <v>34000022853</v>
      </c>
      <c r="C2316" t="s">
        <v>21331</v>
      </c>
      <c r="D2316">
        <v>35000006329</v>
      </c>
      <c r="E2316" s="4">
        <v>44846</v>
      </c>
      <c r="F2316" t="s">
        <v>17409</v>
      </c>
      <c r="G2316">
        <v>-13080000</v>
      </c>
      <c r="H2316">
        <v>51223</v>
      </c>
    </row>
    <row r="2317" spans="1:8" x14ac:dyDescent="0.35">
      <c r="A2317" s="4">
        <v>44825</v>
      </c>
      <c r="B2317">
        <v>34000022854</v>
      </c>
      <c r="C2317" t="s">
        <v>21332</v>
      </c>
      <c r="D2317">
        <v>35000006329</v>
      </c>
      <c r="E2317" s="4">
        <v>44846</v>
      </c>
      <c r="F2317" t="s">
        <v>17410</v>
      </c>
      <c r="G2317">
        <v>-9810000</v>
      </c>
      <c r="H2317">
        <v>51223</v>
      </c>
    </row>
    <row r="2318" spans="1:8" x14ac:dyDescent="0.35">
      <c r="A2318" s="4">
        <v>44825</v>
      </c>
      <c r="B2318">
        <v>34000022855</v>
      </c>
      <c r="C2318" t="s">
        <v>21333</v>
      </c>
      <c r="D2318">
        <v>35000006329</v>
      </c>
      <c r="E2318" s="4">
        <v>44846</v>
      </c>
      <c r="F2318" t="s">
        <v>17411</v>
      </c>
      <c r="G2318">
        <v>-5450000</v>
      </c>
      <c r="H2318">
        <v>51223</v>
      </c>
    </row>
    <row r="2319" spans="1:8" x14ac:dyDescent="0.35">
      <c r="A2319" s="4">
        <v>44825</v>
      </c>
      <c r="B2319">
        <v>34000022856</v>
      </c>
      <c r="C2319" t="s">
        <v>21334</v>
      </c>
      <c r="D2319">
        <v>35000006329</v>
      </c>
      <c r="E2319" s="4">
        <v>44846</v>
      </c>
      <c r="F2319" t="s">
        <v>17412</v>
      </c>
      <c r="G2319">
        <v>-2180000</v>
      </c>
      <c r="H2319">
        <v>51223</v>
      </c>
    </row>
    <row r="2320" spans="1:8" x14ac:dyDescent="0.35">
      <c r="A2320" s="4">
        <v>44825</v>
      </c>
      <c r="B2320">
        <v>34000022857</v>
      </c>
      <c r="C2320" t="s">
        <v>21335</v>
      </c>
      <c r="D2320">
        <v>35000006329</v>
      </c>
      <c r="E2320" s="4">
        <v>44846</v>
      </c>
      <c r="F2320" t="s">
        <v>17413</v>
      </c>
      <c r="G2320">
        <v>-29430000</v>
      </c>
      <c r="H2320">
        <v>51223</v>
      </c>
    </row>
    <row r="2321" spans="1:8" x14ac:dyDescent="0.35">
      <c r="A2321" s="4">
        <v>44825</v>
      </c>
      <c r="B2321">
        <v>34000022858</v>
      </c>
      <c r="C2321" t="s">
        <v>21336</v>
      </c>
      <c r="D2321">
        <v>35000006329</v>
      </c>
      <c r="E2321" s="4">
        <v>44846</v>
      </c>
      <c r="F2321" t="s">
        <v>17414</v>
      </c>
      <c r="G2321">
        <v>-13080000</v>
      </c>
      <c r="H2321">
        <v>51223</v>
      </c>
    </row>
    <row r="2322" spans="1:8" x14ac:dyDescent="0.35">
      <c r="A2322" s="4">
        <v>44825</v>
      </c>
      <c r="B2322">
        <v>34000022859</v>
      </c>
      <c r="C2322" t="s">
        <v>21337</v>
      </c>
      <c r="D2322">
        <v>35000006329</v>
      </c>
      <c r="E2322" s="4">
        <v>44846</v>
      </c>
      <c r="F2322" t="s">
        <v>17415</v>
      </c>
      <c r="G2322">
        <v>-6540000</v>
      </c>
      <c r="H2322">
        <v>51223</v>
      </c>
    </row>
    <row r="2323" spans="1:8" x14ac:dyDescent="0.35">
      <c r="A2323" s="4">
        <v>44825</v>
      </c>
      <c r="B2323">
        <v>34000022860</v>
      </c>
      <c r="C2323" t="s">
        <v>21338</v>
      </c>
      <c r="D2323">
        <v>35000006329</v>
      </c>
      <c r="E2323" s="4">
        <v>44846</v>
      </c>
      <c r="F2323" t="s">
        <v>17416</v>
      </c>
      <c r="G2323">
        <v>-18530000</v>
      </c>
      <c r="H2323">
        <v>51223</v>
      </c>
    </row>
    <row r="2324" spans="1:8" x14ac:dyDescent="0.35">
      <c r="A2324" s="4">
        <v>44825</v>
      </c>
      <c r="B2324">
        <v>34000022861</v>
      </c>
      <c r="C2324" t="s">
        <v>21339</v>
      </c>
      <c r="D2324">
        <v>35000006329</v>
      </c>
      <c r="E2324" s="4">
        <v>44846</v>
      </c>
      <c r="F2324" t="s">
        <v>17417</v>
      </c>
      <c r="G2324">
        <v>-6540000</v>
      </c>
      <c r="H2324">
        <v>51223</v>
      </c>
    </row>
    <row r="2325" spans="1:8" x14ac:dyDescent="0.35">
      <c r="A2325" s="4">
        <v>44825</v>
      </c>
      <c r="B2325">
        <v>34000022862</v>
      </c>
      <c r="C2325" t="s">
        <v>21340</v>
      </c>
      <c r="D2325">
        <v>35000006329</v>
      </c>
      <c r="E2325" s="4">
        <v>44846</v>
      </c>
      <c r="F2325" t="s">
        <v>17418</v>
      </c>
      <c r="G2325">
        <v>-43600000</v>
      </c>
      <c r="H2325">
        <v>51223</v>
      </c>
    </row>
    <row r="2326" spans="1:8" x14ac:dyDescent="0.35">
      <c r="A2326" s="4">
        <v>44825</v>
      </c>
      <c r="B2326">
        <v>34000022863</v>
      </c>
      <c r="C2326" t="s">
        <v>21341</v>
      </c>
      <c r="D2326">
        <v>35000006329</v>
      </c>
      <c r="E2326" s="4">
        <v>44846</v>
      </c>
      <c r="F2326" t="s">
        <v>17419</v>
      </c>
      <c r="G2326">
        <v>-41420000</v>
      </c>
      <c r="H2326">
        <v>51223</v>
      </c>
    </row>
    <row r="2327" spans="1:8" x14ac:dyDescent="0.35">
      <c r="A2327" s="4">
        <v>44825</v>
      </c>
      <c r="B2327">
        <v>34000022864</v>
      </c>
      <c r="C2327" t="s">
        <v>21342</v>
      </c>
      <c r="D2327">
        <v>35000006329</v>
      </c>
      <c r="E2327" s="4">
        <v>44846</v>
      </c>
      <c r="F2327" t="s">
        <v>17420</v>
      </c>
      <c r="G2327">
        <v>-9810000</v>
      </c>
      <c r="H2327">
        <v>51223</v>
      </c>
    </row>
    <row r="2328" spans="1:8" x14ac:dyDescent="0.35">
      <c r="A2328" s="4">
        <v>44825</v>
      </c>
      <c r="B2328">
        <v>34000022865</v>
      </c>
      <c r="C2328" t="s">
        <v>21343</v>
      </c>
      <c r="D2328">
        <v>35000006329</v>
      </c>
      <c r="E2328" s="4">
        <v>44846</v>
      </c>
      <c r="F2328" t="s">
        <v>17421</v>
      </c>
      <c r="G2328">
        <v>-16350000</v>
      </c>
      <c r="H2328">
        <v>51223</v>
      </c>
    </row>
    <row r="2329" spans="1:8" x14ac:dyDescent="0.35">
      <c r="A2329" s="4">
        <v>44825</v>
      </c>
      <c r="B2329">
        <v>34000022866</v>
      </c>
      <c r="C2329" t="s">
        <v>21344</v>
      </c>
      <c r="D2329">
        <v>35000006329</v>
      </c>
      <c r="E2329" s="4">
        <v>44846</v>
      </c>
      <c r="F2329" t="s">
        <v>17422</v>
      </c>
      <c r="G2329">
        <v>-6540000</v>
      </c>
      <c r="H2329">
        <v>51223</v>
      </c>
    </row>
    <row r="2330" spans="1:8" x14ac:dyDescent="0.35">
      <c r="A2330" s="4">
        <v>44825</v>
      </c>
      <c r="B2330">
        <v>34000022867</v>
      </c>
      <c r="C2330" t="s">
        <v>21345</v>
      </c>
      <c r="D2330">
        <v>35000006329</v>
      </c>
      <c r="E2330" s="4">
        <v>44846</v>
      </c>
      <c r="F2330" t="s">
        <v>17423</v>
      </c>
      <c r="G2330">
        <v>-6540000</v>
      </c>
      <c r="H2330">
        <v>51223</v>
      </c>
    </row>
    <row r="2331" spans="1:8" x14ac:dyDescent="0.35">
      <c r="A2331" s="4">
        <v>44825</v>
      </c>
      <c r="B2331">
        <v>34000022868</v>
      </c>
      <c r="C2331" t="s">
        <v>21346</v>
      </c>
      <c r="D2331">
        <v>35000006329</v>
      </c>
      <c r="E2331" s="4">
        <v>44846</v>
      </c>
      <c r="F2331" t="s">
        <v>17424</v>
      </c>
      <c r="G2331">
        <v>-45780000</v>
      </c>
      <c r="H2331">
        <v>51223</v>
      </c>
    </row>
    <row r="2332" spans="1:8" x14ac:dyDescent="0.35">
      <c r="A2332" s="4">
        <v>44825</v>
      </c>
      <c r="B2332">
        <v>34000022869</v>
      </c>
      <c r="C2332" t="s">
        <v>21347</v>
      </c>
      <c r="D2332">
        <v>35000006329</v>
      </c>
      <c r="E2332" s="4">
        <v>44846</v>
      </c>
      <c r="F2332" t="s">
        <v>17425</v>
      </c>
      <c r="G2332">
        <v>-16350000</v>
      </c>
      <c r="H2332">
        <v>51223</v>
      </c>
    </row>
    <row r="2333" spans="1:8" x14ac:dyDescent="0.35">
      <c r="A2333" s="4">
        <v>44825</v>
      </c>
      <c r="B2333">
        <v>34000022870</v>
      </c>
      <c r="C2333" t="s">
        <v>21348</v>
      </c>
      <c r="D2333">
        <v>35000006329</v>
      </c>
      <c r="E2333" s="4">
        <v>44846</v>
      </c>
      <c r="F2333" t="s">
        <v>17426</v>
      </c>
      <c r="G2333">
        <v>-16350000</v>
      </c>
      <c r="H2333">
        <v>51223</v>
      </c>
    </row>
    <row r="2334" spans="1:8" x14ac:dyDescent="0.35">
      <c r="A2334" s="4">
        <v>44825</v>
      </c>
      <c r="B2334">
        <v>34000022871</v>
      </c>
      <c r="C2334" t="s">
        <v>21349</v>
      </c>
      <c r="D2334">
        <v>35000006329</v>
      </c>
      <c r="E2334" s="4">
        <v>44846</v>
      </c>
      <c r="F2334" t="s">
        <v>17427</v>
      </c>
      <c r="G2334">
        <v>-16350000</v>
      </c>
      <c r="H2334">
        <v>51223</v>
      </c>
    </row>
    <row r="2335" spans="1:8" x14ac:dyDescent="0.35">
      <c r="A2335" s="4">
        <v>44825</v>
      </c>
      <c r="B2335">
        <v>34000022872</v>
      </c>
      <c r="C2335">
        <v>7160108086</v>
      </c>
      <c r="D2335">
        <v>35000006223</v>
      </c>
      <c r="E2335" s="4">
        <v>44832</v>
      </c>
      <c r="F2335" t="s">
        <v>17436</v>
      </c>
      <c r="G2335">
        <v>-30710420.059999999</v>
      </c>
      <c r="H2335" t="s">
        <v>1060</v>
      </c>
    </row>
    <row r="2336" spans="1:8" x14ac:dyDescent="0.35">
      <c r="A2336" s="4">
        <v>44825</v>
      </c>
      <c r="B2336">
        <v>34000022873</v>
      </c>
      <c r="C2336" t="s">
        <v>21350</v>
      </c>
      <c r="D2336">
        <v>35000006218</v>
      </c>
      <c r="E2336" s="4">
        <v>44832</v>
      </c>
      <c r="F2336" t="s">
        <v>17428</v>
      </c>
      <c r="G2336">
        <v>-1735000</v>
      </c>
      <c r="H2336">
        <v>51277</v>
      </c>
    </row>
    <row r="2337" spans="1:8" x14ac:dyDescent="0.35">
      <c r="A2337" s="4">
        <v>44825</v>
      </c>
      <c r="B2337">
        <v>34000022874</v>
      </c>
      <c r="C2337" t="s">
        <v>21351</v>
      </c>
      <c r="D2337">
        <v>35000006218</v>
      </c>
      <c r="E2337" s="4">
        <v>44832</v>
      </c>
      <c r="F2337" t="s">
        <v>17429</v>
      </c>
      <c r="G2337">
        <v>-1232000</v>
      </c>
      <c r="H2337">
        <v>51277</v>
      </c>
    </row>
    <row r="2338" spans="1:8" x14ac:dyDescent="0.35">
      <c r="A2338" s="4">
        <v>44825</v>
      </c>
      <c r="B2338">
        <v>34000022875</v>
      </c>
      <c r="C2338" t="s">
        <v>21352</v>
      </c>
      <c r="D2338">
        <v>35000006218</v>
      </c>
      <c r="E2338" s="4">
        <v>44832</v>
      </c>
      <c r="F2338" t="s">
        <v>17430</v>
      </c>
      <c r="G2338">
        <v>-673000</v>
      </c>
      <c r="H2338">
        <v>51277</v>
      </c>
    </row>
    <row r="2339" spans="1:8" x14ac:dyDescent="0.35">
      <c r="A2339" s="4">
        <v>44825</v>
      </c>
      <c r="B2339">
        <v>34000022876</v>
      </c>
      <c r="C2339" t="s">
        <v>21353</v>
      </c>
      <c r="D2339">
        <v>35000006218</v>
      </c>
      <c r="E2339" s="4">
        <v>44832</v>
      </c>
      <c r="F2339" t="s">
        <v>17431</v>
      </c>
      <c r="G2339">
        <v>-1270000</v>
      </c>
      <c r="H2339">
        <v>51277</v>
      </c>
    </row>
    <row r="2340" spans="1:8" x14ac:dyDescent="0.35">
      <c r="A2340" s="4">
        <v>44825</v>
      </c>
      <c r="B2340">
        <v>34000023054</v>
      </c>
      <c r="C2340" t="s">
        <v>21354</v>
      </c>
      <c r="D2340">
        <v>35000006378</v>
      </c>
      <c r="E2340" s="4">
        <v>44853</v>
      </c>
      <c r="F2340" t="s">
        <v>17395</v>
      </c>
      <c r="G2340">
        <v>-4282200</v>
      </c>
      <c r="H2340">
        <v>50864</v>
      </c>
    </row>
    <row r="2341" spans="1:8" x14ac:dyDescent="0.35">
      <c r="A2341" s="4">
        <v>44824</v>
      </c>
      <c r="B2341">
        <v>34000022735</v>
      </c>
      <c r="C2341" t="s">
        <v>21355</v>
      </c>
      <c r="D2341">
        <v>35000006257</v>
      </c>
      <c r="E2341" s="4">
        <v>44835</v>
      </c>
      <c r="F2341" t="s">
        <v>17332</v>
      </c>
      <c r="G2341">
        <v>-15286365</v>
      </c>
      <c r="H2341">
        <v>50918</v>
      </c>
    </row>
    <row r="2342" spans="1:8" x14ac:dyDescent="0.35">
      <c r="A2342" s="4">
        <v>44824</v>
      </c>
      <c r="B2342">
        <v>34000022739</v>
      </c>
      <c r="C2342" t="s">
        <v>21356</v>
      </c>
      <c r="D2342">
        <v>35000006151</v>
      </c>
      <c r="E2342" s="4">
        <v>44825</v>
      </c>
      <c r="F2342" t="s">
        <v>17375</v>
      </c>
      <c r="G2342">
        <v>-2280000</v>
      </c>
      <c r="H2342">
        <v>70153</v>
      </c>
    </row>
    <row r="2343" spans="1:8" x14ac:dyDescent="0.35">
      <c r="A2343" s="4">
        <v>44824</v>
      </c>
      <c r="B2343">
        <v>34000022740</v>
      </c>
      <c r="C2343" t="s">
        <v>21357</v>
      </c>
      <c r="D2343">
        <v>35000006186</v>
      </c>
      <c r="E2343" s="4">
        <v>44826</v>
      </c>
      <c r="F2343" t="s">
        <v>17330</v>
      </c>
      <c r="G2343">
        <v>-5798000</v>
      </c>
      <c r="H2343">
        <v>21409047</v>
      </c>
    </row>
    <row r="2344" spans="1:8" x14ac:dyDescent="0.35">
      <c r="A2344" s="4">
        <v>44824</v>
      </c>
      <c r="B2344">
        <v>34000022756</v>
      </c>
      <c r="C2344" t="s">
        <v>21358</v>
      </c>
      <c r="D2344">
        <v>35000006187</v>
      </c>
      <c r="E2344" s="4">
        <v>44826</v>
      </c>
      <c r="F2344" t="s">
        <v>17329</v>
      </c>
      <c r="G2344">
        <v>-2953060</v>
      </c>
      <c r="H2344">
        <v>11001003</v>
      </c>
    </row>
    <row r="2345" spans="1:8" x14ac:dyDescent="0.35">
      <c r="A2345" s="4">
        <v>44824</v>
      </c>
      <c r="B2345">
        <v>34000022761</v>
      </c>
      <c r="C2345" t="s">
        <v>21360</v>
      </c>
      <c r="D2345">
        <v>35000006257</v>
      </c>
      <c r="E2345" s="4">
        <v>44835</v>
      </c>
      <c r="F2345" t="s">
        <v>17333</v>
      </c>
      <c r="G2345">
        <v>-119880</v>
      </c>
      <c r="H2345">
        <v>50918</v>
      </c>
    </row>
    <row r="2346" spans="1:8" x14ac:dyDescent="0.35">
      <c r="A2346" s="4">
        <v>44824</v>
      </c>
      <c r="B2346">
        <v>34000022762</v>
      </c>
      <c r="C2346" t="s">
        <v>21361</v>
      </c>
      <c r="D2346">
        <v>35000006257</v>
      </c>
      <c r="E2346" s="4">
        <v>44835</v>
      </c>
      <c r="F2346" t="s">
        <v>17334</v>
      </c>
      <c r="G2346">
        <v>-11821500</v>
      </c>
      <c r="H2346">
        <v>50918</v>
      </c>
    </row>
    <row r="2347" spans="1:8" x14ac:dyDescent="0.35">
      <c r="A2347" s="4">
        <v>44824</v>
      </c>
      <c r="B2347">
        <v>34000022763</v>
      </c>
      <c r="C2347" t="s">
        <v>21362</v>
      </c>
      <c r="D2347">
        <v>35000006257</v>
      </c>
      <c r="E2347" s="4">
        <v>44835</v>
      </c>
      <c r="F2347" t="s">
        <v>17335</v>
      </c>
      <c r="G2347">
        <v>-1545120</v>
      </c>
      <c r="H2347">
        <v>50918</v>
      </c>
    </row>
    <row r="2348" spans="1:8" x14ac:dyDescent="0.35">
      <c r="A2348" s="4">
        <v>44824</v>
      </c>
      <c r="B2348">
        <v>34000022764</v>
      </c>
      <c r="C2348" t="s">
        <v>21363</v>
      </c>
      <c r="D2348">
        <v>35000006257</v>
      </c>
      <c r="E2348" s="4">
        <v>44835</v>
      </c>
      <c r="F2348" t="s">
        <v>17336</v>
      </c>
      <c r="G2348">
        <v>-1165500</v>
      </c>
      <c r="H2348">
        <v>50918</v>
      </c>
    </row>
    <row r="2349" spans="1:8" x14ac:dyDescent="0.35">
      <c r="A2349" s="4">
        <v>44824</v>
      </c>
      <c r="B2349">
        <v>34000022771</v>
      </c>
      <c r="C2349" t="s">
        <v>21364</v>
      </c>
      <c r="D2349">
        <v>35000006255</v>
      </c>
      <c r="E2349" s="4">
        <v>44835</v>
      </c>
      <c r="F2349" t="s">
        <v>17337</v>
      </c>
      <c r="G2349">
        <v>-4312000</v>
      </c>
      <c r="H2349">
        <v>51024</v>
      </c>
    </row>
    <row r="2350" spans="1:8" x14ac:dyDescent="0.35">
      <c r="A2350" s="4">
        <v>44824</v>
      </c>
      <c r="B2350">
        <v>34000022772</v>
      </c>
      <c r="C2350" t="s">
        <v>21365</v>
      </c>
      <c r="D2350">
        <v>35000006255</v>
      </c>
      <c r="E2350" s="4">
        <v>44835</v>
      </c>
      <c r="F2350" t="s">
        <v>17338</v>
      </c>
      <c r="G2350">
        <v>-48021764</v>
      </c>
      <c r="H2350">
        <v>51024</v>
      </c>
    </row>
    <row r="2351" spans="1:8" x14ac:dyDescent="0.35">
      <c r="A2351" s="4">
        <v>44824</v>
      </c>
      <c r="B2351">
        <v>34000022773</v>
      </c>
      <c r="C2351" t="s">
        <v>21366</v>
      </c>
      <c r="D2351">
        <v>35000006255</v>
      </c>
      <c r="E2351" s="4">
        <v>44835</v>
      </c>
      <c r="F2351" t="s">
        <v>17339</v>
      </c>
      <c r="G2351">
        <v>-5341000</v>
      </c>
      <c r="H2351">
        <v>51024</v>
      </c>
    </row>
    <row r="2352" spans="1:8" x14ac:dyDescent="0.35">
      <c r="A2352" s="4">
        <v>44824</v>
      </c>
      <c r="B2352">
        <v>34000022774</v>
      </c>
      <c r="C2352" t="s">
        <v>21367</v>
      </c>
      <c r="D2352">
        <v>35000006255</v>
      </c>
      <c r="E2352" s="4">
        <v>44835</v>
      </c>
      <c r="F2352" t="s">
        <v>17340</v>
      </c>
      <c r="G2352">
        <v>-9555000</v>
      </c>
      <c r="H2352">
        <v>51024</v>
      </c>
    </row>
    <row r="2353" spans="1:8" x14ac:dyDescent="0.35">
      <c r="A2353" s="4">
        <v>44824</v>
      </c>
      <c r="B2353">
        <v>34000022775</v>
      </c>
      <c r="C2353" t="s">
        <v>21368</v>
      </c>
      <c r="D2353">
        <v>35000006255</v>
      </c>
      <c r="E2353" s="4">
        <v>44835</v>
      </c>
      <c r="F2353" t="s">
        <v>17341</v>
      </c>
      <c r="G2353">
        <v>-6762000</v>
      </c>
      <c r="H2353">
        <v>51024</v>
      </c>
    </row>
    <row r="2354" spans="1:8" x14ac:dyDescent="0.35">
      <c r="A2354" s="4">
        <v>44824</v>
      </c>
      <c r="B2354">
        <v>34000022776</v>
      </c>
      <c r="C2354" t="s">
        <v>21369</v>
      </c>
      <c r="D2354">
        <v>35000006255</v>
      </c>
      <c r="E2354" s="4">
        <v>44835</v>
      </c>
      <c r="F2354" t="s">
        <v>17342</v>
      </c>
      <c r="G2354">
        <v>-17052000</v>
      </c>
      <c r="H2354">
        <v>51024</v>
      </c>
    </row>
    <row r="2355" spans="1:8" x14ac:dyDescent="0.35">
      <c r="A2355" s="4">
        <v>44824</v>
      </c>
      <c r="B2355">
        <v>34000022777</v>
      </c>
      <c r="C2355" t="s">
        <v>21370</v>
      </c>
      <c r="D2355">
        <v>35000006255</v>
      </c>
      <c r="E2355" s="4">
        <v>44835</v>
      </c>
      <c r="F2355" t="s">
        <v>17343</v>
      </c>
      <c r="G2355">
        <v>-2038400</v>
      </c>
      <c r="H2355">
        <v>51024</v>
      </c>
    </row>
    <row r="2356" spans="1:8" x14ac:dyDescent="0.35">
      <c r="A2356" s="4">
        <v>44824</v>
      </c>
      <c r="B2356">
        <v>34000022778</v>
      </c>
      <c r="C2356" t="s">
        <v>21371</v>
      </c>
      <c r="D2356">
        <v>35000006255</v>
      </c>
      <c r="E2356" s="4">
        <v>44835</v>
      </c>
      <c r="F2356" t="s">
        <v>17344</v>
      </c>
      <c r="G2356">
        <v>-1087500</v>
      </c>
      <c r="H2356">
        <v>51024</v>
      </c>
    </row>
    <row r="2357" spans="1:8" x14ac:dyDescent="0.35">
      <c r="A2357" s="4">
        <v>44824</v>
      </c>
      <c r="B2357">
        <v>34000022779</v>
      </c>
      <c r="C2357" t="s">
        <v>21372</v>
      </c>
      <c r="D2357">
        <v>35000006255</v>
      </c>
      <c r="E2357" s="4">
        <v>44835</v>
      </c>
      <c r="F2357" t="s">
        <v>17345</v>
      </c>
      <c r="G2357">
        <v>-7350000</v>
      </c>
      <c r="H2357">
        <v>51024</v>
      </c>
    </row>
    <row r="2358" spans="1:8" x14ac:dyDescent="0.35">
      <c r="A2358" s="4">
        <v>44824</v>
      </c>
      <c r="B2358">
        <v>34000022780</v>
      </c>
      <c r="C2358" t="s">
        <v>21373</v>
      </c>
      <c r="D2358">
        <v>35000006255</v>
      </c>
      <c r="E2358" s="4">
        <v>44835</v>
      </c>
      <c r="F2358" t="s">
        <v>17346</v>
      </c>
      <c r="G2358">
        <v>-7722400</v>
      </c>
      <c r="H2358">
        <v>51024</v>
      </c>
    </row>
    <row r="2359" spans="1:8" x14ac:dyDescent="0.35">
      <c r="A2359" s="4">
        <v>44824</v>
      </c>
      <c r="B2359">
        <v>34000022781</v>
      </c>
      <c r="C2359" t="s">
        <v>21374</v>
      </c>
      <c r="D2359">
        <v>35000006255</v>
      </c>
      <c r="E2359" s="4">
        <v>44835</v>
      </c>
      <c r="F2359" t="s">
        <v>17347</v>
      </c>
      <c r="G2359">
        <v>-2793000</v>
      </c>
      <c r="H2359">
        <v>51024</v>
      </c>
    </row>
    <row r="2360" spans="1:8" x14ac:dyDescent="0.35">
      <c r="A2360" s="4">
        <v>44824</v>
      </c>
      <c r="B2360">
        <v>34000022782</v>
      </c>
      <c r="C2360" t="s">
        <v>21375</v>
      </c>
      <c r="D2360">
        <v>35000006255</v>
      </c>
      <c r="E2360" s="4">
        <v>44835</v>
      </c>
      <c r="F2360" t="s">
        <v>17348</v>
      </c>
      <c r="G2360">
        <v>-11270000</v>
      </c>
      <c r="H2360">
        <v>51024</v>
      </c>
    </row>
    <row r="2361" spans="1:8" x14ac:dyDescent="0.35">
      <c r="A2361" s="4">
        <v>44824</v>
      </c>
      <c r="B2361">
        <v>34000022783</v>
      </c>
      <c r="C2361" t="s">
        <v>21376</v>
      </c>
      <c r="D2361">
        <v>35000006255</v>
      </c>
      <c r="E2361" s="4">
        <v>44835</v>
      </c>
      <c r="F2361" t="s">
        <v>17349</v>
      </c>
      <c r="G2361">
        <v>-2695000</v>
      </c>
      <c r="H2361">
        <v>51024</v>
      </c>
    </row>
    <row r="2362" spans="1:8" x14ac:dyDescent="0.35">
      <c r="A2362" s="4">
        <v>44824</v>
      </c>
      <c r="B2362">
        <v>34000022784</v>
      </c>
      <c r="C2362" t="s">
        <v>21377</v>
      </c>
      <c r="D2362">
        <v>35000006255</v>
      </c>
      <c r="E2362" s="4">
        <v>44835</v>
      </c>
      <c r="F2362" t="s">
        <v>17350</v>
      </c>
      <c r="G2362">
        <v>-2695000</v>
      </c>
      <c r="H2362">
        <v>51024</v>
      </c>
    </row>
    <row r="2363" spans="1:8" x14ac:dyDescent="0.35">
      <c r="A2363" s="4">
        <v>44824</v>
      </c>
      <c r="B2363">
        <v>34000022785</v>
      </c>
      <c r="C2363" t="s">
        <v>21378</v>
      </c>
      <c r="D2363">
        <v>35000006255</v>
      </c>
      <c r="E2363" s="4">
        <v>44835</v>
      </c>
      <c r="F2363" t="s">
        <v>17351</v>
      </c>
      <c r="G2363">
        <v>-10174850</v>
      </c>
      <c r="H2363">
        <v>51024</v>
      </c>
    </row>
    <row r="2364" spans="1:8" x14ac:dyDescent="0.35">
      <c r="A2364" s="4">
        <v>44824</v>
      </c>
      <c r="B2364">
        <v>34000022786</v>
      </c>
      <c r="C2364" t="s">
        <v>21379</v>
      </c>
      <c r="D2364">
        <v>35000006255</v>
      </c>
      <c r="E2364" s="4">
        <v>44835</v>
      </c>
      <c r="F2364" t="s">
        <v>17352</v>
      </c>
      <c r="G2364">
        <v>-10535000</v>
      </c>
      <c r="H2364">
        <v>51024</v>
      </c>
    </row>
    <row r="2365" spans="1:8" x14ac:dyDescent="0.35">
      <c r="A2365" s="4">
        <v>44824</v>
      </c>
      <c r="B2365">
        <v>34000022787</v>
      </c>
      <c r="C2365" t="s">
        <v>21380</v>
      </c>
      <c r="D2365">
        <v>35000006255</v>
      </c>
      <c r="E2365" s="4">
        <v>44835</v>
      </c>
      <c r="F2365" t="s">
        <v>17353</v>
      </c>
      <c r="G2365">
        <v>-7840000</v>
      </c>
      <c r="H2365">
        <v>51024</v>
      </c>
    </row>
    <row r="2366" spans="1:8" x14ac:dyDescent="0.35">
      <c r="A2366" s="4">
        <v>44824</v>
      </c>
      <c r="B2366">
        <v>34000022788</v>
      </c>
      <c r="C2366" t="s">
        <v>21381</v>
      </c>
      <c r="D2366">
        <v>35000006255</v>
      </c>
      <c r="E2366" s="4">
        <v>44835</v>
      </c>
      <c r="F2366" t="s">
        <v>17354</v>
      </c>
      <c r="G2366">
        <v>-16008300</v>
      </c>
      <c r="H2366">
        <v>51024</v>
      </c>
    </row>
    <row r="2367" spans="1:8" x14ac:dyDescent="0.35">
      <c r="A2367" s="4">
        <v>44824</v>
      </c>
      <c r="B2367">
        <v>34000022789</v>
      </c>
      <c r="C2367" t="s">
        <v>21382</v>
      </c>
      <c r="D2367">
        <v>35000006255</v>
      </c>
      <c r="E2367" s="4">
        <v>44835</v>
      </c>
      <c r="F2367" t="s">
        <v>17355</v>
      </c>
      <c r="G2367">
        <v>-28420000</v>
      </c>
      <c r="H2367">
        <v>51024</v>
      </c>
    </row>
    <row r="2368" spans="1:8" x14ac:dyDescent="0.35">
      <c r="A2368" s="4">
        <v>44824</v>
      </c>
      <c r="B2368">
        <v>34000022790</v>
      </c>
      <c r="C2368" t="s">
        <v>21383</v>
      </c>
      <c r="D2368">
        <v>35000006255</v>
      </c>
      <c r="E2368" s="4">
        <v>44835</v>
      </c>
      <c r="F2368" t="s">
        <v>17356</v>
      </c>
      <c r="G2368">
        <v>-11270000</v>
      </c>
      <c r="H2368">
        <v>51024</v>
      </c>
    </row>
    <row r="2369" spans="1:8" x14ac:dyDescent="0.35">
      <c r="A2369" s="4">
        <v>44824</v>
      </c>
      <c r="B2369">
        <v>34000022791</v>
      </c>
      <c r="C2369" t="s">
        <v>21384</v>
      </c>
      <c r="D2369">
        <v>35000006255</v>
      </c>
      <c r="E2369" s="4">
        <v>44835</v>
      </c>
      <c r="F2369" t="s">
        <v>17357</v>
      </c>
      <c r="G2369">
        <v>-7791000</v>
      </c>
      <c r="H2369">
        <v>51024</v>
      </c>
    </row>
    <row r="2370" spans="1:8" x14ac:dyDescent="0.35">
      <c r="A2370" s="4">
        <v>44824</v>
      </c>
      <c r="B2370">
        <v>34000022792</v>
      </c>
      <c r="C2370" t="s">
        <v>21385</v>
      </c>
      <c r="D2370">
        <v>35000006255</v>
      </c>
      <c r="E2370" s="4">
        <v>44835</v>
      </c>
      <c r="F2370" t="s">
        <v>17358</v>
      </c>
      <c r="G2370">
        <v>-8036000</v>
      </c>
      <c r="H2370">
        <v>51024</v>
      </c>
    </row>
    <row r="2371" spans="1:8" x14ac:dyDescent="0.35">
      <c r="A2371" s="4">
        <v>44824</v>
      </c>
      <c r="B2371">
        <v>34000022793</v>
      </c>
      <c r="C2371" t="s">
        <v>21386</v>
      </c>
      <c r="D2371">
        <v>35000006255</v>
      </c>
      <c r="E2371" s="4">
        <v>44835</v>
      </c>
      <c r="F2371" t="s">
        <v>17359</v>
      </c>
      <c r="G2371">
        <v>-14606900</v>
      </c>
      <c r="H2371">
        <v>51024</v>
      </c>
    </row>
    <row r="2372" spans="1:8" x14ac:dyDescent="0.35">
      <c r="A2372" s="4">
        <v>44824</v>
      </c>
      <c r="B2372">
        <v>34000022794</v>
      </c>
      <c r="C2372" t="s">
        <v>21387</v>
      </c>
      <c r="D2372">
        <v>35000006162</v>
      </c>
      <c r="E2372" s="4">
        <v>44825</v>
      </c>
      <c r="F2372" t="s">
        <v>17376</v>
      </c>
      <c r="G2372">
        <v>-19160692</v>
      </c>
      <c r="H2372">
        <v>70456</v>
      </c>
    </row>
    <row r="2373" spans="1:8" x14ac:dyDescent="0.35">
      <c r="A2373" s="4">
        <v>44824</v>
      </c>
      <c r="B2373">
        <v>34000022795</v>
      </c>
      <c r="C2373" t="s">
        <v>21388</v>
      </c>
      <c r="D2373">
        <v>35000006162</v>
      </c>
      <c r="E2373" s="4">
        <v>44825</v>
      </c>
      <c r="F2373" t="s">
        <v>17377</v>
      </c>
      <c r="G2373">
        <v>-20050197</v>
      </c>
      <c r="H2373">
        <v>70456</v>
      </c>
    </row>
    <row r="2374" spans="1:8" x14ac:dyDescent="0.35">
      <c r="A2374" s="4">
        <v>44824</v>
      </c>
      <c r="B2374">
        <v>34000022796</v>
      </c>
      <c r="C2374" t="s">
        <v>21389</v>
      </c>
      <c r="D2374">
        <v>35000006162</v>
      </c>
      <c r="E2374" s="4">
        <v>44825</v>
      </c>
      <c r="F2374" t="s">
        <v>17378</v>
      </c>
      <c r="G2374">
        <v>-20457640</v>
      </c>
      <c r="H2374">
        <v>70456</v>
      </c>
    </row>
    <row r="2375" spans="1:8" x14ac:dyDescent="0.35">
      <c r="A2375" s="4">
        <v>44824</v>
      </c>
      <c r="B2375">
        <v>34000022797</v>
      </c>
      <c r="C2375" t="s">
        <v>21390</v>
      </c>
      <c r="D2375">
        <v>35000006162</v>
      </c>
      <c r="E2375" s="4">
        <v>44825</v>
      </c>
      <c r="F2375" t="s">
        <v>17379</v>
      </c>
      <c r="G2375">
        <v>-16011321</v>
      </c>
      <c r="H2375">
        <v>70456</v>
      </c>
    </row>
    <row r="2376" spans="1:8" x14ac:dyDescent="0.35">
      <c r="A2376" s="4">
        <v>44824</v>
      </c>
      <c r="B2376">
        <v>34000022799</v>
      </c>
      <c r="C2376" t="s">
        <v>21391</v>
      </c>
      <c r="D2376">
        <v>35000006162</v>
      </c>
      <c r="E2376" s="4">
        <v>44825</v>
      </c>
      <c r="F2376" t="s">
        <v>17380</v>
      </c>
      <c r="G2376">
        <v>-27629081</v>
      </c>
      <c r="H2376">
        <v>70456</v>
      </c>
    </row>
    <row r="2377" spans="1:8" x14ac:dyDescent="0.35">
      <c r="A2377" s="4">
        <v>44824</v>
      </c>
      <c r="B2377">
        <v>34000022800</v>
      </c>
      <c r="C2377" t="s">
        <v>21392</v>
      </c>
      <c r="D2377">
        <v>35000006162</v>
      </c>
      <c r="E2377" s="4">
        <v>44825</v>
      </c>
      <c r="F2377" t="s">
        <v>17381</v>
      </c>
      <c r="G2377">
        <v>-26608483</v>
      </c>
      <c r="H2377">
        <v>70456</v>
      </c>
    </row>
    <row r="2378" spans="1:8" x14ac:dyDescent="0.35">
      <c r="A2378" s="4">
        <v>44824</v>
      </c>
      <c r="B2378">
        <v>34000022801</v>
      </c>
      <c r="C2378" t="s">
        <v>21393</v>
      </c>
      <c r="D2378">
        <v>35000006162</v>
      </c>
      <c r="E2378" s="4">
        <v>44825</v>
      </c>
      <c r="F2378" t="s">
        <v>17382</v>
      </c>
      <c r="G2378">
        <v>-18055266</v>
      </c>
      <c r="H2378">
        <v>70456</v>
      </c>
    </row>
    <row r="2379" spans="1:8" x14ac:dyDescent="0.35">
      <c r="A2379" s="4">
        <v>44824</v>
      </c>
      <c r="B2379">
        <v>34000022802</v>
      </c>
      <c r="C2379" t="s">
        <v>21394</v>
      </c>
      <c r="D2379">
        <v>35000006162</v>
      </c>
      <c r="E2379" s="4">
        <v>44825</v>
      </c>
      <c r="F2379" t="s">
        <v>17383</v>
      </c>
      <c r="G2379">
        <v>-20244009</v>
      </c>
      <c r="H2379">
        <v>70456</v>
      </c>
    </row>
    <row r="2380" spans="1:8" x14ac:dyDescent="0.35">
      <c r="A2380" s="4">
        <v>44824</v>
      </c>
      <c r="B2380">
        <v>34000022803</v>
      </c>
      <c r="C2380" t="s">
        <v>21395</v>
      </c>
      <c r="D2380">
        <v>35000006162</v>
      </c>
      <c r="E2380" s="4">
        <v>44825</v>
      </c>
      <c r="F2380" t="s">
        <v>17384</v>
      </c>
      <c r="G2380">
        <v>-17654651</v>
      </c>
      <c r="H2380">
        <v>70456</v>
      </c>
    </row>
    <row r="2381" spans="1:8" x14ac:dyDescent="0.35">
      <c r="A2381" s="4">
        <v>44824</v>
      </c>
      <c r="B2381">
        <v>34000022804</v>
      </c>
      <c r="C2381" t="s">
        <v>21396</v>
      </c>
      <c r="D2381">
        <v>35000006162</v>
      </c>
      <c r="E2381" s="4">
        <v>44825</v>
      </c>
      <c r="F2381" t="s">
        <v>17385</v>
      </c>
      <c r="G2381">
        <v>-16147748</v>
      </c>
      <c r="H2381">
        <v>70456</v>
      </c>
    </row>
    <row r="2382" spans="1:8" x14ac:dyDescent="0.35">
      <c r="A2382" s="4">
        <v>44824</v>
      </c>
      <c r="B2382">
        <v>34000022805</v>
      </c>
      <c r="C2382" t="s">
        <v>21397</v>
      </c>
      <c r="D2382">
        <v>35000006162</v>
      </c>
      <c r="E2382" s="4">
        <v>44825</v>
      </c>
      <c r="F2382" t="s">
        <v>17386</v>
      </c>
      <c r="G2382">
        <v>-17607122</v>
      </c>
      <c r="H2382">
        <v>70456</v>
      </c>
    </row>
    <row r="2383" spans="1:8" x14ac:dyDescent="0.35">
      <c r="A2383" s="4">
        <v>44824</v>
      </c>
      <c r="B2383">
        <v>34000022806</v>
      </c>
      <c r="C2383" t="s">
        <v>21398</v>
      </c>
      <c r="D2383">
        <v>35000006162</v>
      </c>
      <c r="E2383" s="4">
        <v>44825</v>
      </c>
      <c r="F2383" t="s">
        <v>17387</v>
      </c>
      <c r="G2383">
        <v>-16609302</v>
      </c>
      <c r="H2383">
        <v>70456</v>
      </c>
    </row>
    <row r="2384" spans="1:8" x14ac:dyDescent="0.35">
      <c r="A2384" s="4">
        <v>44824</v>
      </c>
      <c r="B2384">
        <v>34000022807</v>
      </c>
      <c r="C2384" t="s">
        <v>21399</v>
      </c>
      <c r="D2384">
        <v>35000006162</v>
      </c>
      <c r="E2384" s="4">
        <v>44825</v>
      </c>
      <c r="F2384" t="s">
        <v>17388</v>
      </c>
      <c r="G2384">
        <v>-25158995</v>
      </c>
      <c r="H2384">
        <v>70456</v>
      </c>
    </row>
    <row r="2385" spans="1:8" x14ac:dyDescent="0.35">
      <c r="A2385" s="4">
        <v>44824</v>
      </c>
      <c r="B2385">
        <v>34000022809</v>
      </c>
      <c r="C2385" t="s">
        <v>21400</v>
      </c>
      <c r="D2385">
        <v>35000006162</v>
      </c>
      <c r="E2385" s="4">
        <v>44825</v>
      </c>
      <c r="F2385" t="s">
        <v>17389</v>
      </c>
      <c r="G2385">
        <v>-24171147</v>
      </c>
      <c r="H2385">
        <v>70456</v>
      </c>
    </row>
    <row r="2386" spans="1:8" x14ac:dyDescent="0.35">
      <c r="A2386" s="4">
        <v>44824</v>
      </c>
      <c r="B2386">
        <v>34000022810</v>
      </c>
      <c r="C2386" t="s">
        <v>21401</v>
      </c>
      <c r="D2386">
        <v>35000006162</v>
      </c>
      <c r="E2386" s="4">
        <v>44825</v>
      </c>
      <c r="F2386" t="s">
        <v>17390</v>
      </c>
      <c r="G2386">
        <v>-21493801</v>
      </c>
      <c r="H2386">
        <v>70456</v>
      </c>
    </row>
    <row r="2387" spans="1:8" x14ac:dyDescent="0.35">
      <c r="A2387" s="4">
        <v>44824</v>
      </c>
      <c r="B2387">
        <v>34000022811</v>
      </c>
      <c r="C2387" t="s">
        <v>21402</v>
      </c>
      <c r="D2387">
        <v>35000006162</v>
      </c>
      <c r="E2387" s="4">
        <v>44825</v>
      </c>
      <c r="F2387" t="s">
        <v>17391</v>
      </c>
      <c r="G2387">
        <v>-22132165</v>
      </c>
      <c r="H2387">
        <v>70456</v>
      </c>
    </row>
    <row r="2388" spans="1:8" x14ac:dyDescent="0.35">
      <c r="A2388" s="4">
        <v>44824</v>
      </c>
      <c r="B2388">
        <v>34000022812</v>
      </c>
      <c r="C2388" t="s">
        <v>21403</v>
      </c>
      <c r="D2388">
        <v>35000006162</v>
      </c>
      <c r="E2388" s="4">
        <v>44825</v>
      </c>
      <c r="F2388" t="s">
        <v>17392</v>
      </c>
      <c r="G2388">
        <v>-13402548</v>
      </c>
      <c r="H2388">
        <v>70456</v>
      </c>
    </row>
    <row r="2389" spans="1:8" x14ac:dyDescent="0.35">
      <c r="A2389" s="4">
        <v>44824</v>
      </c>
      <c r="B2389">
        <v>34000022813</v>
      </c>
      <c r="C2389" t="s">
        <v>21404</v>
      </c>
      <c r="D2389">
        <v>35000006162</v>
      </c>
      <c r="E2389" s="4">
        <v>44825</v>
      </c>
      <c r="F2389" t="s">
        <v>17393</v>
      </c>
      <c r="G2389">
        <v>-20762495</v>
      </c>
      <c r="H2389">
        <v>70456</v>
      </c>
    </row>
    <row r="2390" spans="1:8" x14ac:dyDescent="0.35">
      <c r="A2390" s="4">
        <v>44824</v>
      </c>
      <c r="B2390">
        <v>34000022814</v>
      </c>
      <c r="C2390" t="s">
        <v>21405</v>
      </c>
      <c r="D2390">
        <v>35000006162</v>
      </c>
      <c r="E2390" s="4">
        <v>44825</v>
      </c>
      <c r="F2390" t="s">
        <v>17394</v>
      </c>
      <c r="G2390">
        <v>-21206342</v>
      </c>
      <c r="H2390">
        <v>70456</v>
      </c>
    </row>
    <row r="2391" spans="1:8" x14ac:dyDescent="0.35">
      <c r="A2391" s="4">
        <v>44824</v>
      </c>
      <c r="B2391">
        <v>34000022815</v>
      </c>
      <c r="C2391" t="s">
        <v>21406</v>
      </c>
      <c r="D2391">
        <v>35000006210</v>
      </c>
      <c r="E2391" s="4">
        <v>44832</v>
      </c>
      <c r="F2391" t="s">
        <v>17331</v>
      </c>
      <c r="G2391">
        <v>-3509800</v>
      </c>
      <c r="H2391">
        <v>50771</v>
      </c>
    </row>
    <row r="2392" spans="1:8" x14ac:dyDescent="0.35">
      <c r="A2392" s="4">
        <v>44824</v>
      </c>
      <c r="B2392">
        <v>34000022816</v>
      </c>
      <c r="C2392" t="s">
        <v>21407</v>
      </c>
      <c r="D2392">
        <v>35000006255</v>
      </c>
      <c r="E2392" s="4">
        <v>44835</v>
      </c>
      <c r="F2392" t="s">
        <v>17360</v>
      </c>
      <c r="G2392">
        <v>-8673000</v>
      </c>
      <c r="H2392">
        <v>51024</v>
      </c>
    </row>
    <row r="2393" spans="1:8" x14ac:dyDescent="0.35">
      <c r="A2393" s="4">
        <v>44824</v>
      </c>
      <c r="B2393">
        <v>34000022828</v>
      </c>
      <c r="C2393" t="s">
        <v>21408</v>
      </c>
      <c r="D2393">
        <v>35000006218</v>
      </c>
      <c r="E2393" s="4">
        <v>44832</v>
      </c>
      <c r="F2393" t="s">
        <v>17361</v>
      </c>
      <c r="G2393">
        <v>-1486000</v>
      </c>
      <c r="H2393">
        <v>51277</v>
      </c>
    </row>
    <row r="2394" spans="1:8" x14ac:dyDescent="0.35">
      <c r="A2394" s="4">
        <v>44824</v>
      </c>
      <c r="B2394">
        <v>34000022829</v>
      </c>
      <c r="C2394" t="s">
        <v>21409</v>
      </c>
      <c r="D2394">
        <v>35000006218</v>
      </c>
      <c r="E2394" s="4">
        <v>44832</v>
      </c>
      <c r="F2394" t="s">
        <v>17362</v>
      </c>
      <c r="G2394">
        <v>-971000</v>
      </c>
      <c r="H2394">
        <v>51277</v>
      </c>
    </row>
    <row r="2395" spans="1:8" x14ac:dyDescent="0.35">
      <c r="A2395" s="4">
        <v>44824</v>
      </c>
      <c r="B2395">
        <v>34000022830</v>
      </c>
      <c r="C2395" t="s">
        <v>21410</v>
      </c>
      <c r="D2395">
        <v>35000006218</v>
      </c>
      <c r="E2395" s="4">
        <v>44832</v>
      </c>
      <c r="F2395" t="s">
        <v>17363</v>
      </c>
      <c r="G2395">
        <v>-1220000</v>
      </c>
      <c r="H2395">
        <v>51277</v>
      </c>
    </row>
    <row r="2396" spans="1:8" x14ac:dyDescent="0.35">
      <c r="A2396" s="4">
        <v>44824</v>
      </c>
      <c r="B2396">
        <v>34000022831</v>
      </c>
      <c r="C2396" t="s">
        <v>21411</v>
      </c>
      <c r="D2396">
        <v>35000006218</v>
      </c>
      <c r="E2396" s="4">
        <v>44832</v>
      </c>
      <c r="F2396" t="s">
        <v>17364</v>
      </c>
      <c r="G2396">
        <v>-1410000</v>
      </c>
      <c r="H2396">
        <v>51277</v>
      </c>
    </row>
    <row r="2397" spans="1:8" x14ac:dyDescent="0.35">
      <c r="A2397" s="4">
        <v>44824</v>
      </c>
      <c r="B2397">
        <v>34000022832</v>
      </c>
      <c r="C2397" t="s">
        <v>21412</v>
      </c>
      <c r="D2397">
        <v>35000006218</v>
      </c>
      <c r="E2397" s="4">
        <v>44832</v>
      </c>
      <c r="F2397" t="s">
        <v>17365</v>
      </c>
      <c r="G2397">
        <v>-912000</v>
      </c>
      <c r="H2397">
        <v>51277</v>
      </c>
    </row>
    <row r="2398" spans="1:8" x14ac:dyDescent="0.35">
      <c r="A2398" s="4">
        <v>44824</v>
      </c>
      <c r="B2398">
        <v>34000022833</v>
      </c>
      <c r="C2398" t="s">
        <v>21413</v>
      </c>
      <c r="D2398">
        <v>35000006218</v>
      </c>
      <c r="E2398" s="4">
        <v>44832</v>
      </c>
      <c r="F2398" t="s">
        <v>17366</v>
      </c>
      <c r="G2398">
        <v>-1239000</v>
      </c>
      <c r="H2398">
        <v>51277</v>
      </c>
    </row>
    <row r="2399" spans="1:8" x14ac:dyDescent="0.35">
      <c r="A2399" s="4">
        <v>44824</v>
      </c>
      <c r="B2399">
        <v>34000022834</v>
      </c>
      <c r="C2399" t="s">
        <v>21414</v>
      </c>
      <c r="D2399">
        <v>35000006218</v>
      </c>
      <c r="E2399" s="4">
        <v>44832</v>
      </c>
      <c r="F2399" t="s">
        <v>17367</v>
      </c>
      <c r="G2399">
        <v>-933000</v>
      </c>
      <c r="H2399">
        <v>51277</v>
      </c>
    </row>
    <row r="2400" spans="1:8" x14ac:dyDescent="0.35">
      <c r="A2400" s="4">
        <v>44824</v>
      </c>
      <c r="B2400">
        <v>34000022835</v>
      </c>
      <c r="C2400" t="s">
        <v>21415</v>
      </c>
      <c r="D2400">
        <v>35000006218</v>
      </c>
      <c r="E2400" s="4">
        <v>44832</v>
      </c>
      <c r="F2400" t="s">
        <v>17368</v>
      </c>
      <c r="G2400">
        <v>-1110000</v>
      </c>
      <c r="H2400">
        <v>51277</v>
      </c>
    </row>
    <row r="2401" spans="1:8" x14ac:dyDescent="0.35">
      <c r="A2401" s="4">
        <v>44824</v>
      </c>
      <c r="B2401">
        <v>34000022836</v>
      </c>
      <c r="C2401" t="s">
        <v>21416</v>
      </c>
      <c r="D2401">
        <v>35000006218</v>
      </c>
      <c r="E2401" s="4">
        <v>44832</v>
      </c>
      <c r="F2401" t="s">
        <v>17369</v>
      </c>
      <c r="G2401">
        <v>-1262000</v>
      </c>
      <c r="H2401">
        <v>51277</v>
      </c>
    </row>
    <row r="2402" spans="1:8" x14ac:dyDescent="0.35">
      <c r="A2402" s="4">
        <v>44824</v>
      </c>
      <c r="B2402">
        <v>34000022837</v>
      </c>
      <c r="C2402" t="s">
        <v>21417</v>
      </c>
      <c r="D2402">
        <v>35000006218</v>
      </c>
      <c r="E2402" s="4">
        <v>44832</v>
      </c>
      <c r="F2402" t="s">
        <v>17370</v>
      </c>
      <c r="G2402">
        <v>-304000</v>
      </c>
      <c r="H2402">
        <v>51277</v>
      </c>
    </row>
    <row r="2403" spans="1:8" x14ac:dyDescent="0.35">
      <c r="A2403" s="4">
        <v>44824</v>
      </c>
      <c r="B2403">
        <v>34000022838</v>
      </c>
      <c r="C2403" t="s">
        <v>21418</v>
      </c>
      <c r="D2403">
        <v>35000006218</v>
      </c>
      <c r="E2403" s="4">
        <v>44832</v>
      </c>
      <c r="F2403" t="s">
        <v>17371</v>
      </c>
      <c r="G2403">
        <v>-730000</v>
      </c>
      <c r="H2403">
        <v>51277</v>
      </c>
    </row>
    <row r="2404" spans="1:8" x14ac:dyDescent="0.35">
      <c r="A2404" s="4">
        <v>44824</v>
      </c>
      <c r="B2404">
        <v>34000022839</v>
      </c>
      <c r="C2404" t="s">
        <v>21419</v>
      </c>
      <c r="D2404">
        <v>35000006218</v>
      </c>
      <c r="E2404" s="4">
        <v>44832</v>
      </c>
      <c r="F2404" t="s">
        <v>17372</v>
      </c>
      <c r="G2404">
        <v>-1034000</v>
      </c>
      <c r="H2404">
        <v>51277</v>
      </c>
    </row>
    <row r="2405" spans="1:8" x14ac:dyDescent="0.35">
      <c r="A2405" s="4">
        <v>44824</v>
      </c>
      <c r="B2405">
        <v>34000022918</v>
      </c>
      <c r="C2405" t="s">
        <v>21420</v>
      </c>
      <c r="D2405">
        <v>35000006218</v>
      </c>
      <c r="E2405" s="4">
        <v>44832</v>
      </c>
      <c r="F2405" t="s">
        <v>17373</v>
      </c>
      <c r="G2405">
        <v>-380000</v>
      </c>
      <c r="H2405">
        <v>51277</v>
      </c>
    </row>
    <row r="2406" spans="1:8" x14ac:dyDescent="0.35">
      <c r="A2406" s="4">
        <v>44823</v>
      </c>
      <c r="B2406">
        <v>34000022713</v>
      </c>
      <c r="C2406">
        <v>109229009</v>
      </c>
      <c r="D2406">
        <v>35000006222</v>
      </c>
      <c r="E2406" s="4">
        <v>44832</v>
      </c>
      <c r="F2406" t="s">
        <v>17328</v>
      </c>
      <c r="G2406">
        <v>-68373449.599999994</v>
      </c>
      <c r="H2406">
        <v>79514</v>
      </c>
    </row>
    <row r="2407" spans="1:8" x14ac:dyDescent="0.35">
      <c r="A2407" s="4">
        <v>44823</v>
      </c>
      <c r="B2407">
        <v>34000022714</v>
      </c>
      <c r="C2407" t="s">
        <v>21421</v>
      </c>
      <c r="D2407">
        <v>35000006220</v>
      </c>
      <c r="E2407" s="4">
        <v>44832</v>
      </c>
      <c r="F2407" t="s">
        <v>17321</v>
      </c>
      <c r="G2407">
        <v>-333000</v>
      </c>
      <c r="H2407">
        <v>70050</v>
      </c>
    </row>
    <row r="2408" spans="1:8" x14ac:dyDescent="0.35">
      <c r="A2408" s="4">
        <v>44823</v>
      </c>
      <c r="B2408">
        <v>34000022715</v>
      </c>
      <c r="C2408" t="s">
        <v>21422</v>
      </c>
      <c r="D2408">
        <v>35000006220</v>
      </c>
      <c r="E2408" s="4">
        <v>44832</v>
      </c>
      <c r="F2408" t="s">
        <v>17322</v>
      </c>
      <c r="G2408">
        <v>-291978</v>
      </c>
      <c r="H2408">
        <v>70050</v>
      </c>
    </row>
    <row r="2409" spans="1:8" x14ac:dyDescent="0.35">
      <c r="A2409" s="4">
        <v>44823</v>
      </c>
      <c r="B2409">
        <v>34000022716</v>
      </c>
      <c r="C2409" t="s">
        <v>21423</v>
      </c>
      <c r="D2409">
        <v>35000006181</v>
      </c>
      <c r="E2409" s="4">
        <v>44826</v>
      </c>
      <c r="F2409" t="s">
        <v>17310</v>
      </c>
      <c r="G2409">
        <v>-241395</v>
      </c>
      <c r="H2409">
        <v>12106074</v>
      </c>
    </row>
    <row r="2410" spans="1:8" x14ac:dyDescent="0.35">
      <c r="A2410" s="4">
        <v>44823</v>
      </c>
      <c r="B2410">
        <v>34000022717</v>
      </c>
      <c r="C2410" t="s">
        <v>21424</v>
      </c>
      <c r="D2410">
        <v>35000006182</v>
      </c>
      <c r="E2410" s="4">
        <v>44826</v>
      </c>
      <c r="F2410" t="s">
        <v>17315</v>
      </c>
      <c r="G2410">
        <v>-1200320</v>
      </c>
      <c r="H2410">
        <v>11501050</v>
      </c>
    </row>
    <row r="2411" spans="1:8" x14ac:dyDescent="0.35">
      <c r="A2411" s="4">
        <v>44823</v>
      </c>
      <c r="B2411">
        <v>34000022718</v>
      </c>
      <c r="C2411">
        <v>16092022</v>
      </c>
      <c r="D2411">
        <v>35000006183</v>
      </c>
      <c r="E2411" s="4">
        <v>44826</v>
      </c>
      <c r="F2411" t="s">
        <v>17311</v>
      </c>
      <c r="G2411">
        <v>-550000</v>
      </c>
      <c r="H2411">
        <v>11102013</v>
      </c>
    </row>
    <row r="2412" spans="1:8" x14ac:dyDescent="0.35">
      <c r="A2412" s="4">
        <v>44823</v>
      </c>
      <c r="B2412">
        <v>34000022719</v>
      </c>
      <c r="C2412" t="s">
        <v>21425</v>
      </c>
      <c r="D2412">
        <v>35000006183</v>
      </c>
      <c r="E2412" s="4">
        <v>44826</v>
      </c>
      <c r="F2412" t="s">
        <v>17312</v>
      </c>
      <c r="G2412">
        <v>-640750</v>
      </c>
      <c r="H2412">
        <v>11102013</v>
      </c>
    </row>
    <row r="2413" spans="1:8" x14ac:dyDescent="0.35">
      <c r="A2413" s="4">
        <v>44823</v>
      </c>
      <c r="B2413">
        <v>34000022720</v>
      </c>
      <c r="C2413" t="s">
        <v>17323</v>
      </c>
      <c r="D2413">
        <v>35000006151</v>
      </c>
      <c r="E2413" s="4">
        <v>44825</v>
      </c>
      <c r="F2413" t="s">
        <v>17323</v>
      </c>
      <c r="G2413">
        <v>-488130000</v>
      </c>
      <c r="H2413">
        <v>70153</v>
      </c>
    </row>
    <row r="2414" spans="1:8" x14ac:dyDescent="0.35">
      <c r="A2414" s="4">
        <v>44823</v>
      </c>
      <c r="B2414">
        <v>34000022722</v>
      </c>
      <c r="C2414" t="s">
        <v>21426</v>
      </c>
      <c r="D2414">
        <v>35000006185</v>
      </c>
      <c r="E2414" s="4">
        <v>44826</v>
      </c>
      <c r="F2414" t="s">
        <v>17316</v>
      </c>
      <c r="G2414">
        <v>-9175000</v>
      </c>
      <c r="H2414">
        <v>21404044</v>
      </c>
    </row>
    <row r="2415" spans="1:8" x14ac:dyDescent="0.35">
      <c r="A2415" s="4">
        <v>44823</v>
      </c>
      <c r="B2415">
        <v>34000022723</v>
      </c>
      <c r="C2415" t="s">
        <v>21427</v>
      </c>
      <c r="D2415">
        <v>35000006185</v>
      </c>
      <c r="E2415" s="4">
        <v>44826</v>
      </c>
      <c r="F2415" t="s">
        <v>17317</v>
      </c>
      <c r="G2415">
        <v>-2450000</v>
      </c>
      <c r="H2415">
        <v>21404044</v>
      </c>
    </row>
    <row r="2416" spans="1:8" x14ac:dyDescent="0.35">
      <c r="A2416" s="4">
        <v>44823</v>
      </c>
      <c r="B2416">
        <v>34000022726</v>
      </c>
      <c r="C2416" t="s">
        <v>21428</v>
      </c>
      <c r="D2416">
        <v>35000006151</v>
      </c>
      <c r="E2416" s="4">
        <v>44825</v>
      </c>
      <c r="F2416" t="s">
        <v>17324</v>
      </c>
      <c r="G2416">
        <v>-23600000</v>
      </c>
      <c r="H2416">
        <v>70153</v>
      </c>
    </row>
    <row r="2417" spans="1:8" x14ac:dyDescent="0.35">
      <c r="A2417" s="4">
        <v>44823</v>
      </c>
      <c r="B2417">
        <v>34000022727</v>
      </c>
      <c r="C2417" t="s">
        <v>21429</v>
      </c>
      <c r="D2417">
        <v>35000006151</v>
      </c>
      <c r="E2417" s="4">
        <v>44825</v>
      </c>
      <c r="F2417" t="s">
        <v>17325</v>
      </c>
      <c r="G2417">
        <v>-10650000</v>
      </c>
      <c r="H2417">
        <v>70153</v>
      </c>
    </row>
    <row r="2418" spans="1:8" x14ac:dyDescent="0.35">
      <c r="A2418" s="4">
        <v>44823</v>
      </c>
      <c r="B2418">
        <v>34000022728</v>
      </c>
      <c r="C2418" t="s">
        <v>21430</v>
      </c>
      <c r="D2418">
        <v>35000006151</v>
      </c>
      <c r="E2418" s="4">
        <v>44825</v>
      </c>
      <c r="F2418" t="s">
        <v>17326</v>
      </c>
      <c r="G2418">
        <v>-1900000</v>
      </c>
      <c r="H2418">
        <v>70153</v>
      </c>
    </row>
    <row r="2419" spans="1:8" x14ac:dyDescent="0.35">
      <c r="A2419" s="4">
        <v>44823</v>
      </c>
      <c r="B2419">
        <v>34000022729</v>
      </c>
      <c r="C2419" t="s">
        <v>21431</v>
      </c>
      <c r="D2419">
        <v>35000006151</v>
      </c>
      <c r="E2419" s="4">
        <v>44825</v>
      </c>
      <c r="F2419" t="s">
        <v>17327</v>
      </c>
      <c r="G2419">
        <v>-18013250</v>
      </c>
      <c r="H2419">
        <v>70153</v>
      </c>
    </row>
    <row r="2420" spans="1:8" x14ac:dyDescent="0.35">
      <c r="A2420" s="4">
        <v>44823</v>
      </c>
      <c r="B2420">
        <v>34000022730</v>
      </c>
      <c r="C2420" t="s">
        <v>21432</v>
      </c>
      <c r="D2420">
        <v>35000006184</v>
      </c>
      <c r="E2420" s="4">
        <v>44826</v>
      </c>
      <c r="F2420" t="s">
        <v>17313</v>
      </c>
      <c r="G2420">
        <v>-480000</v>
      </c>
      <c r="H2420">
        <v>1150105</v>
      </c>
    </row>
    <row r="2421" spans="1:8" x14ac:dyDescent="0.35">
      <c r="A2421" s="4">
        <v>44823</v>
      </c>
      <c r="B2421">
        <v>34000022736</v>
      </c>
      <c r="C2421" t="s">
        <v>21433</v>
      </c>
      <c r="D2421">
        <v>35000006184</v>
      </c>
      <c r="E2421" s="4">
        <v>44826</v>
      </c>
      <c r="F2421" t="s">
        <v>17314</v>
      </c>
      <c r="G2421">
        <v>-425000</v>
      </c>
      <c r="H2421">
        <v>1150105</v>
      </c>
    </row>
    <row r="2422" spans="1:8" x14ac:dyDescent="0.35">
      <c r="A2422" s="4">
        <v>44823</v>
      </c>
      <c r="B2422">
        <v>34000022765</v>
      </c>
      <c r="C2422" t="s">
        <v>21434</v>
      </c>
      <c r="D2422" t="s">
        <v>17318</v>
      </c>
      <c r="E2422" s="4">
        <v>44823</v>
      </c>
      <c r="F2422" t="s">
        <v>17319</v>
      </c>
      <c r="G2422">
        <v>-4595130000</v>
      </c>
      <c r="H2422">
        <v>51235</v>
      </c>
    </row>
    <row r="2423" spans="1:8" x14ac:dyDescent="0.35">
      <c r="A2423" s="4">
        <v>44823</v>
      </c>
      <c r="B2423">
        <v>34000022766</v>
      </c>
      <c r="C2423" t="s">
        <v>21435</v>
      </c>
      <c r="D2423">
        <v>35000006167</v>
      </c>
      <c r="E2423" s="4">
        <v>44825</v>
      </c>
      <c r="F2423" t="s">
        <v>17320</v>
      </c>
      <c r="G2423">
        <v>-1682706960</v>
      </c>
      <c r="H2423">
        <v>51235</v>
      </c>
    </row>
    <row r="2424" spans="1:8" x14ac:dyDescent="0.35">
      <c r="A2424" s="4">
        <v>44821</v>
      </c>
      <c r="B2424">
        <v>34000022733</v>
      </c>
      <c r="C2424" t="s">
        <v>21436</v>
      </c>
      <c r="D2424">
        <v>35000006162</v>
      </c>
      <c r="E2424" s="4">
        <v>44825</v>
      </c>
      <c r="F2424" t="s">
        <v>17309</v>
      </c>
      <c r="G2424">
        <v>-19369799</v>
      </c>
      <c r="H2424">
        <v>70456</v>
      </c>
    </row>
    <row r="2425" spans="1:8" x14ac:dyDescent="0.35">
      <c r="A2425" s="4">
        <v>44820</v>
      </c>
      <c r="B2425">
        <v>34000022631</v>
      </c>
      <c r="C2425" t="s">
        <v>21437</v>
      </c>
      <c r="D2425">
        <v>35000006164</v>
      </c>
      <c r="E2425" s="4">
        <v>44825</v>
      </c>
      <c r="F2425" t="s">
        <v>17234</v>
      </c>
      <c r="G2425">
        <v>-5500000</v>
      </c>
      <c r="H2425">
        <v>21410048</v>
      </c>
    </row>
    <row r="2426" spans="1:8" x14ac:dyDescent="0.35">
      <c r="A2426" s="4">
        <v>44820</v>
      </c>
      <c r="B2426">
        <v>34000022632</v>
      </c>
      <c r="C2426" t="s">
        <v>21438</v>
      </c>
      <c r="D2426">
        <v>35000006151</v>
      </c>
      <c r="E2426" s="4">
        <v>44825</v>
      </c>
      <c r="F2426" t="s">
        <v>17239</v>
      </c>
      <c r="G2426">
        <v>-8750000</v>
      </c>
      <c r="H2426">
        <v>70153</v>
      </c>
    </row>
    <row r="2427" spans="1:8" x14ac:dyDescent="0.35">
      <c r="A2427" s="4">
        <v>44820</v>
      </c>
      <c r="B2427">
        <v>34000022633</v>
      </c>
      <c r="C2427" t="s">
        <v>21439</v>
      </c>
      <c r="D2427">
        <v>35000006289</v>
      </c>
      <c r="E2427" s="4">
        <v>44839</v>
      </c>
      <c r="F2427" t="s">
        <v>17308</v>
      </c>
      <c r="G2427">
        <v>-49950000</v>
      </c>
      <c r="H2427" t="s">
        <v>138</v>
      </c>
    </row>
    <row r="2428" spans="1:8" x14ac:dyDescent="0.35">
      <c r="A2428" s="4">
        <v>44820</v>
      </c>
      <c r="B2428">
        <v>34000022634</v>
      </c>
      <c r="C2428" t="s">
        <v>21440</v>
      </c>
      <c r="D2428">
        <v>35000006173</v>
      </c>
      <c r="E2428" s="4">
        <v>44826</v>
      </c>
      <c r="F2428" t="s">
        <v>17240</v>
      </c>
      <c r="G2428">
        <v>-23421000</v>
      </c>
      <c r="H2428">
        <v>70185</v>
      </c>
    </row>
    <row r="2429" spans="1:8" x14ac:dyDescent="0.35">
      <c r="A2429" s="4">
        <v>44820</v>
      </c>
      <c r="B2429">
        <v>34000022635</v>
      </c>
      <c r="C2429" t="s">
        <v>21441</v>
      </c>
      <c r="D2429">
        <v>35000006173</v>
      </c>
      <c r="E2429" s="4">
        <v>44826</v>
      </c>
      <c r="F2429" t="s">
        <v>17241</v>
      </c>
      <c r="G2429">
        <v>-2220000</v>
      </c>
      <c r="H2429">
        <v>70185</v>
      </c>
    </row>
    <row r="2430" spans="1:8" x14ac:dyDescent="0.35">
      <c r="A2430" s="4">
        <v>44820</v>
      </c>
      <c r="B2430">
        <v>34000022636</v>
      </c>
      <c r="C2430" t="s">
        <v>21442</v>
      </c>
      <c r="D2430">
        <v>35000006221</v>
      </c>
      <c r="E2430" s="4">
        <v>44832</v>
      </c>
      <c r="F2430" t="s">
        <v>17242</v>
      </c>
      <c r="G2430">
        <v>-7851030</v>
      </c>
      <c r="H2430">
        <v>70185</v>
      </c>
    </row>
    <row r="2431" spans="1:8" x14ac:dyDescent="0.35">
      <c r="A2431" s="4">
        <v>44820</v>
      </c>
      <c r="B2431">
        <v>34000022637</v>
      </c>
      <c r="C2431" t="s">
        <v>21443</v>
      </c>
      <c r="D2431">
        <v>35000006221</v>
      </c>
      <c r="E2431" s="4">
        <v>44832</v>
      </c>
      <c r="F2431" t="s">
        <v>17243</v>
      </c>
      <c r="G2431">
        <v>-228216</v>
      </c>
      <c r="H2431">
        <v>70185</v>
      </c>
    </row>
    <row r="2432" spans="1:8" x14ac:dyDescent="0.35">
      <c r="A2432" s="4">
        <v>44820</v>
      </c>
      <c r="B2432">
        <v>34000022638</v>
      </c>
      <c r="C2432" t="s">
        <v>21444</v>
      </c>
      <c r="D2432">
        <v>35000006169</v>
      </c>
      <c r="E2432" s="4">
        <v>44825</v>
      </c>
      <c r="F2432" t="s">
        <v>17295</v>
      </c>
      <c r="G2432">
        <v>-49496462.399999999</v>
      </c>
      <c r="H2432">
        <v>79509</v>
      </c>
    </row>
    <row r="2433" spans="1:8" x14ac:dyDescent="0.35">
      <c r="A2433" s="4">
        <v>44820</v>
      </c>
      <c r="B2433">
        <v>34000022639</v>
      </c>
      <c r="C2433" t="s">
        <v>21445</v>
      </c>
      <c r="D2433">
        <v>35000006175</v>
      </c>
      <c r="E2433" s="4">
        <v>44826</v>
      </c>
      <c r="F2433" t="s">
        <v>17294</v>
      </c>
      <c r="G2433">
        <v>-22100886</v>
      </c>
      <c r="H2433">
        <v>70483</v>
      </c>
    </row>
    <row r="2434" spans="1:8" x14ac:dyDescent="0.35">
      <c r="A2434" s="4">
        <v>44820</v>
      </c>
      <c r="B2434">
        <v>34000022640</v>
      </c>
      <c r="C2434" t="s">
        <v>21446</v>
      </c>
      <c r="D2434">
        <v>35000006331</v>
      </c>
      <c r="E2434" s="4">
        <v>44846</v>
      </c>
      <c r="F2434" t="s">
        <v>17277</v>
      </c>
      <c r="G2434">
        <v>-28565295</v>
      </c>
      <c r="H2434">
        <v>70468</v>
      </c>
    </row>
    <row r="2435" spans="1:8" x14ac:dyDescent="0.35">
      <c r="A2435" s="4">
        <v>44820</v>
      </c>
      <c r="B2435">
        <v>34000022641</v>
      </c>
      <c r="C2435">
        <v>9500811757.8083496</v>
      </c>
      <c r="D2435">
        <v>35000006263</v>
      </c>
      <c r="E2435" s="4">
        <v>44839</v>
      </c>
      <c r="F2435" t="s">
        <v>17298</v>
      </c>
      <c r="G2435">
        <v>-3072310322.4000001</v>
      </c>
      <c r="H2435">
        <v>79550</v>
      </c>
    </row>
    <row r="2436" spans="1:8" x14ac:dyDescent="0.35">
      <c r="A2436" s="4">
        <v>44820</v>
      </c>
      <c r="B2436">
        <v>34000022642</v>
      </c>
      <c r="C2436">
        <v>9500811759.9500809</v>
      </c>
      <c r="D2436">
        <v>35000006263</v>
      </c>
      <c r="E2436" s="4">
        <v>44839</v>
      </c>
      <c r="F2436" t="s">
        <v>17299</v>
      </c>
      <c r="G2436">
        <v>-3072310322.4000001</v>
      </c>
      <c r="H2436">
        <v>79550</v>
      </c>
    </row>
    <row r="2437" spans="1:8" x14ac:dyDescent="0.35">
      <c r="A2437" s="4">
        <v>44820</v>
      </c>
      <c r="B2437">
        <v>34000022643</v>
      </c>
      <c r="C2437">
        <v>9500813285.8084106</v>
      </c>
      <c r="D2437">
        <v>35000006299</v>
      </c>
      <c r="E2437" s="4">
        <v>44844</v>
      </c>
      <c r="F2437" t="s">
        <v>17300</v>
      </c>
      <c r="G2437">
        <v>-3072310322.4000001</v>
      </c>
      <c r="H2437">
        <v>79550</v>
      </c>
    </row>
    <row r="2438" spans="1:8" x14ac:dyDescent="0.35">
      <c r="A2438" s="4">
        <v>44820</v>
      </c>
      <c r="B2438">
        <v>34000022644</v>
      </c>
      <c r="C2438">
        <v>9500813286.8084106</v>
      </c>
      <c r="D2438">
        <v>35000006299</v>
      </c>
      <c r="E2438" s="4">
        <v>44844</v>
      </c>
      <c r="F2438" t="s">
        <v>17301</v>
      </c>
      <c r="G2438">
        <v>-3072310322.4000001</v>
      </c>
      <c r="H2438">
        <v>79550</v>
      </c>
    </row>
    <row r="2439" spans="1:8" x14ac:dyDescent="0.35">
      <c r="A2439" s="4">
        <v>44820</v>
      </c>
      <c r="B2439">
        <v>34000022645</v>
      </c>
      <c r="C2439">
        <v>9500813287.8084106</v>
      </c>
      <c r="D2439">
        <v>35000006299</v>
      </c>
      <c r="E2439" s="4">
        <v>44844</v>
      </c>
      <c r="F2439" t="s">
        <v>17302</v>
      </c>
      <c r="G2439">
        <v>-3072310322.4000001</v>
      </c>
      <c r="H2439">
        <v>79550</v>
      </c>
    </row>
    <row r="2440" spans="1:8" x14ac:dyDescent="0.35">
      <c r="A2440" s="4">
        <v>44820</v>
      </c>
      <c r="B2440">
        <v>34000022646</v>
      </c>
      <c r="C2440">
        <v>9500813288.8084106</v>
      </c>
      <c r="D2440">
        <v>35000006299</v>
      </c>
      <c r="E2440" s="4">
        <v>44844</v>
      </c>
      <c r="F2440" t="s">
        <v>17303</v>
      </c>
      <c r="G2440">
        <v>-3072310322.4000001</v>
      </c>
      <c r="H2440">
        <v>79550</v>
      </c>
    </row>
    <row r="2441" spans="1:8" x14ac:dyDescent="0.35">
      <c r="A2441" s="4">
        <v>44820</v>
      </c>
      <c r="B2441">
        <v>34000022647</v>
      </c>
      <c r="C2441" t="s">
        <v>21447</v>
      </c>
      <c r="D2441">
        <v>35000006158</v>
      </c>
      <c r="E2441" s="4">
        <v>44825</v>
      </c>
      <c r="F2441" t="s">
        <v>17236</v>
      </c>
      <c r="G2441">
        <v>-2311405.2000000002</v>
      </c>
      <c r="H2441">
        <v>60000</v>
      </c>
    </row>
    <row r="2442" spans="1:8" x14ac:dyDescent="0.35">
      <c r="A2442" s="4">
        <v>44820</v>
      </c>
      <c r="B2442">
        <v>34000022648</v>
      </c>
      <c r="C2442" t="s">
        <v>21448</v>
      </c>
      <c r="D2442">
        <v>35000006158</v>
      </c>
      <c r="E2442" s="4">
        <v>44825</v>
      </c>
      <c r="F2442" t="s">
        <v>17237</v>
      </c>
      <c r="G2442">
        <v>-3461413.8</v>
      </c>
      <c r="H2442">
        <v>60000</v>
      </c>
    </row>
    <row r="2443" spans="1:8" x14ac:dyDescent="0.35">
      <c r="A2443" s="4">
        <v>44820</v>
      </c>
      <c r="B2443">
        <v>34000022649</v>
      </c>
      <c r="C2443" t="s">
        <v>21449</v>
      </c>
      <c r="D2443">
        <v>35000006158</v>
      </c>
      <c r="E2443" s="4">
        <v>44825</v>
      </c>
      <c r="F2443" t="s">
        <v>17238</v>
      </c>
      <c r="G2443">
        <v>-115904886.5</v>
      </c>
      <c r="H2443">
        <v>60000</v>
      </c>
    </row>
    <row r="2444" spans="1:8" x14ac:dyDescent="0.35">
      <c r="A2444" s="4">
        <v>44820</v>
      </c>
      <c r="B2444">
        <v>34000022651</v>
      </c>
      <c r="C2444" t="s">
        <v>21450</v>
      </c>
      <c r="D2444">
        <v>35000006266</v>
      </c>
      <c r="E2444" s="4">
        <v>44839</v>
      </c>
      <c r="F2444" t="s">
        <v>17244</v>
      </c>
      <c r="G2444">
        <v>-44303323</v>
      </c>
      <c r="H2444">
        <v>70415</v>
      </c>
    </row>
    <row r="2445" spans="1:8" x14ac:dyDescent="0.35">
      <c r="A2445" s="4">
        <v>44820</v>
      </c>
      <c r="B2445">
        <v>34000022652</v>
      </c>
      <c r="C2445" t="s">
        <v>21451</v>
      </c>
      <c r="D2445">
        <v>35000006331</v>
      </c>
      <c r="E2445" s="4">
        <v>44846</v>
      </c>
      <c r="F2445" t="s">
        <v>17278</v>
      </c>
      <c r="G2445">
        <v>-41335051</v>
      </c>
      <c r="H2445">
        <v>70468</v>
      </c>
    </row>
    <row r="2446" spans="1:8" x14ac:dyDescent="0.35">
      <c r="A2446" s="4">
        <v>44820</v>
      </c>
      <c r="B2446">
        <v>34000022653</v>
      </c>
      <c r="C2446" t="s">
        <v>21452</v>
      </c>
      <c r="D2446">
        <v>35000006163</v>
      </c>
      <c r="E2446" s="4">
        <v>44825</v>
      </c>
      <c r="F2446" t="s">
        <v>17279</v>
      </c>
      <c r="G2446">
        <v>-1090000</v>
      </c>
      <c r="H2446">
        <v>70468</v>
      </c>
    </row>
    <row r="2447" spans="1:8" x14ac:dyDescent="0.35">
      <c r="A2447" s="4">
        <v>44820</v>
      </c>
      <c r="B2447">
        <v>34000022654</v>
      </c>
      <c r="C2447" t="s">
        <v>21453</v>
      </c>
      <c r="D2447">
        <v>35000006163</v>
      </c>
      <c r="E2447" s="4">
        <v>44825</v>
      </c>
      <c r="F2447" t="s">
        <v>17280</v>
      </c>
      <c r="G2447">
        <v>-1090000</v>
      </c>
      <c r="H2447">
        <v>70468</v>
      </c>
    </row>
    <row r="2448" spans="1:8" x14ac:dyDescent="0.35">
      <c r="A2448" s="4">
        <v>44820</v>
      </c>
      <c r="B2448">
        <v>34000022655</v>
      </c>
      <c r="C2448" t="s">
        <v>21454</v>
      </c>
      <c r="D2448">
        <v>35000006179</v>
      </c>
      <c r="E2448" s="4">
        <v>44826</v>
      </c>
      <c r="F2448" t="s">
        <v>17306</v>
      </c>
      <c r="G2448">
        <v>-43793582</v>
      </c>
      <c r="H2448">
        <v>79618</v>
      </c>
    </row>
    <row r="2449" spans="1:8" x14ac:dyDescent="0.35">
      <c r="A2449" s="4">
        <v>44820</v>
      </c>
      <c r="B2449">
        <v>34000022656</v>
      </c>
      <c r="C2449" t="s">
        <v>21455</v>
      </c>
      <c r="D2449">
        <v>35000006234</v>
      </c>
      <c r="E2449" s="4">
        <v>44832</v>
      </c>
      <c r="F2449" t="s">
        <v>17281</v>
      </c>
      <c r="G2449">
        <v>-22993240</v>
      </c>
      <c r="H2449">
        <v>70473</v>
      </c>
    </row>
    <row r="2450" spans="1:8" x14ac:dyDescent="0.35">
      <c r="A2450" s="4">
        <v>44820</v>
      </c>
      <c r="B2450">
        <v>34000022661</v>
      </c>
      <c r="C2450" t="s">
        <v>21456</v>
      </c>
      <c r="D2450">
        <v>35000006166</v>
      </c>
      <c r="E2450" s="4">
        <v>44825</v>
      </c>
      <c r="F2450" t="s">
        <v>17282</v>
      </c>
      <c r="G2450">
        <v>-18170642</v>
      </c>
      <c r="H2450">
        <v>70473</v>
      </c>
    </row>
    <row r="2451" spans="1:8" x14ac:dyDescent="0.35">
      <c r="A2451" s="4">
        <v>44820</v>
      </c>
      <c r="B2451">
        <v>34000022662</v>
      </c>
      <c r="C2451" t="s">
        <v>21457</v>
      </c>
      <c r="D2451">
        <v>35000006166</v>
      </c>
      <c r="E2451" s="4">
        <v>44825</v>
      </c>
      <c r="F2451" t="s">
        <v>17283</v>
      </c>
      <c r="G2451">
        <v>-11844195</v>
      </c>
      <c r="H2451">
        <v>70473</v>
      </c>
    </row>
    <row r="2452" spans="1:8" x14ac:dyDescent="0.35">
      <c r="A2452" s="4">
        <v>44820</v>
      </c>
      <c r="B2452">
        <v>34000022663</v>
      </c>
      <c r="C2452" t="s">
        <v>21458</v>
      </c>
      <c r="D2452">
        <v>35000006166</v>
      </c>
      <c r="E2452" s="4">
        <v>44825</v>
      </c>
      <c r="F2452" t="s">
        <v>17284</v>
      </c>
      <c r="G2452">
        <v>-18095460</v>
      </c>
      <c r="H2452">
        <v>70473</v>
      </c>
    </row>
    <row r="2453" spans="1:8" x14ac:dyDescent="0.35">
      <c r="A2453" s="4">
        <v>44820</v>
      </c>
      <c r="B2453">
        <v>34000022664</v>
      </c>
      <c r="C2453" t="s">
        <v>21459</v>
      </c>
      <c r="D2453">
        <v>35000006166</v>
      </c>
      <c r="E2453" s="4">
        <v>44825</v>
      </c>
      <c r="F2453" t="s">
        <v>17285</v>
      </c>
      <c r="G2453">
        <v>-27958165</v>
      </c>
      <c r="H2453">
        <v>70473</v>
      </c>
    </row>
    <row r="2454" spans="1:8" x14ac:dyDescent="0.35">
      <c r="A2454" s="4">
        <v>44820</v>
      </c>
      <c r="B2454">
        <v>34000022665</v>
      </c>
      <c r="C2454" t="s">
        <v>21460</v>
      </c>
      <c r="D2454">
        <v>35000006166</v>
      </c>
      <c r="E2454" s="4">
        <v>44825</v>
      </c>
      <c r="F2454" t="s">
        <v>17286</v>
      </c>
      <c r="G2454">
        <v>-16856616</v>
      </c>
      <c r="H2454">
        <v>70473</v>
      </c>
    </row>
    <row r="2455" spans="1:8" x14ac:dyDescent="0.35">
      <c r="A2455" s="4">
        <v>44820</v>
      </c>
      <c r="B2455">
        <v>34000022666</v>
      </c>
      <c r="C2455" t="s">
        <v>21461</v>
      </c>
      <c r="D2455">
        <v>35000006166</v>
      </c>
      <c r="E2455" s="4">
        <v>44825</v>
      </c>
      <c r="F2455" t="s">
        <v>17287</v>
      </c>
      <c r="G2455">
        <v>-16261227</v>
      </c>
      <c r="H2455">
        <v>70473</v>
      </c>
    </row>
    <row r="2456" spans="1:8" x14ac:dyDescent="0.35">
      <c r="A2456" s="4">
        <v>44820</v>
      </c>
      <c r="B2456">
        <v>34000022667</v>
      </c>
      <c r="C2456" t="s">
        <v>21462</v>
      </c>
      <c r="D2456">
        <v>35000006166</v>
      </c>
      <c r="E2456" s="4">
        <v>44825</v>
      </c>
      <c r="F2456" t="s">
        <v>17288</v>
      </c>
      <c r="G2456">
        <v>-16126443</v>
      </c>
      <c r="H2456">
        <v>70473</v>
      </c>
    </row>
    <row r="2457" spans="1:8" x14ac:dyDescent="0.35">
      <c r="A2457" s="4">
        <v>44820</v>
      </c>
      <c r="B2457">
        <v>34000022668</v>
      </c>
      <c r="C2457" t="s">
        <v>21463</v>
      </c>
      <c r="D2457">
        <v>35000006166</v>
      </c>
      <c r="E2457" s="4">
        <v>44825</v>
      </c>
      <c r="F2457" t="s">
        <v>17289</v>
      </c>
      <c r="G2457">
        <v>-26379801</v>
      </c>
      <c r="H2457">
        <v>70473</v>
      </c>
    </row>
    <row r="2458" spans="1:8" x14ac:dyDescent="0.35">
      <c r="A2458" s="4">
        <v>44820</v>
      </c>
      <c r="B2458">
        <v>34000022669</v>
      </c>
      <c r="C2458" t="s">
        <v>21464</v>
      </c>
      <c r="D2458">
        <v>35000006166</v>
      </c>
      <c r="E2458" s="4">
        <v>44825</v>
      </c>
      <c r="F2458" t="s">
        <v>17290</v>
      </c>
      <c r="G2458">
        <v>-15403401</v>
      </c>
      <c r="H2458">
        <v>70473</v>
      </c>
    </row>
    <row r="2459" spans="1:8" x14ac:dyDescent="0.35">
      <c r="A2459" s="4">
        <v>44820</v>
      </c>
      <c r="B2459">
        <v>34000022670</v>
      </c>
      <c r="C2459" t="s">
        <v>21465</v>
      </c>
      <c r="D2459">
        <v>35000006166</v>
      </c>
      <c r="E2459" s="4">
        <v>44825</v>
      </c>
      <c r="F2459" t="s">
        <v>17291</v>
      </c>
      <c r="G2459">
        <v>-17069588</v>
      </c>
      <c r="H2459">
        <v>70473</v>
      </c>
    </row>
    <row r="2460" spans="1:8" x14ac:dyDescent="0.35">
      <c r="A2460" s="4">
        <v>44820</v>
      </c>
      <c r="B2460">
        <v>34000022671</v>
      </c>
      <c r="C2460" t="s">
        <v>21466</v>
      </c>
      <c r="D2460">
        <v>35000006166</v>
      </c>
      <c r="E2460" s="4">
        <v>44825</v>
      </c>
      <c r="F2460" t="s">
        <v>17292</v>
      </c>
      <c r="G2460">
        <v>-16619255</v>
      </c>
      <c r="H2460">
        <v>70473</v>
      </c>
    </row>
    <row r="2461" spans="1:8" x14ac:dyDescent="0.35">
      <c r="A2461" s="4">
        <v>44820</v>
      </c>
      <c r="B2461">
        <v>34000022672</v>
      </c>
      <c r="C2461" t="s">
        <v>21467</v>
      </c>
      <c r="D2461">
        <v>35000006253</v>
      </c>
      <c r="E2461" s="4">
        <v>44835</v>
      </c>
      <c r="F2461" t="s">
        <v>17304</v>
      </c>
      <c r="G2461">
        <v>-56213175</v>
      </c>
      <c r="H2461">
        <v>79583</v>
      </c>
    </row>
    <row r="2462" spans="1:8" x14ac:dyDescent="0.35">
      <c r="A2462" s="4">
        <v>44820</v>
      </c>
      <c r="B2462">
        <v>34000022673</v>
      </c>
      <c r="C2462" t="s">
        <v>21468</v>
      </c>
      <c r="D2462">
        <v>35000006176</v>
      </c>
      <c r="E2462" s="4">
        <v>44826</v>
      </c>
      <c r="F2462" t="s">
        <v>17296</v>
      </c>
      <c r="G2462">
        <v>-26209385</v>
      </c>
      <c r="H2462">
        <v>79511</v>
      </c>
    </row>
    <row r="2463" spans="1:8" x14ac:dyDescent="0.35">
      <c r="A2463" s="4">
        <v>44820</v>
      </c>
      <c r="B2463">
        <v>34000022674</v>
      </c>
      <c r="C2463" t="s">
        <v>21469</v>
      </c>
      <c r="D2463">
        <v>35000006161</v>
      </c>
      <c r="E2463" s="4">
        <v>44825</v>
      </c>
      <c r="F2463" t="s">
        <v>17307</v>
      </c>
      <c r="G2463">
        <v>-27440626</v>
      </c>
      <c r="H2463">
        <v>79627</v>
      </c>
    </row>
    <row r="2464" spans="1:8" x14ac:dyDescent="0.35">
      <c r="A2464" s="4">
        <v>44820</v>
      </c>
      <c r="B2464">
        <v>34000022675</v>
      </c>
      <c r="C2464" t="s">
        <v>21470</v>
      </c>
      <c r="D2464">
        <v>35000006253</v>
      </c>
      <c r="E2464" s="4">
        <v>44835</v>
      </c>
      <c r="F2464" t="s">
        <v>17305</v>
      </c>
      <c r="G2464">
        <v>-5121805</v>
      </c>
      <c r="H2464">
        <v>79583</v>
      </c>
    </row>
    <row r="2465" spans="1:8" x14ac:dyDescent="0.35">
      <c r="A2465" s="4">
        <v>44820</v>
      </c>
      <c r="B2465">
        <v>34000022676</v>
      </c>
      <c r="C2465" t="s">
        <v>21471</v>
      </c>
      <c r="D2465">
        <v>35000006166</v>
      </c>
      <c r="E2465" s="4">
        <v>44825</v>
      </c>
      <c r="F2465" t="s">
        <v>17293</v>
      </c>
      <c r="G2465">
        <v>-23090092</v>
      </c>
      <c r="H2465">
        <v>70473</v>
      </c>
    </row>
    <row r="2466" spans="1:8" x14ac:dyDescent="0.35">
      <c r="A2466" s="4">
        <v>44820</v>
      </c>
      <c r="B2466">
        <v>34000022677</v>
      </c>
      <c r="C2466" t="s">
        <v>21472</v>
      </c>
      <c r="D2466">
        <v>35000006162</v>
      </c>
      <c r="E2466" s="4">
        <v>44825</v>
      </c>
      <c r="F2466" t="s">
        <v>17247</v>
      </c>
      <c r="G2466">
        <v>-18528405</v>
      </c>
      <c r="H2466">
        <v>70456</v>
      </c>
    </row>
    <row r="2467" spans="1:8" x14ac:dyDescent="0.35">
      <c r="A2467" s="4">
        <v>44820</v>
      </c>
      <c r="B2467">
        <v>34000022678</v>
      </c>
      <c r="C2467" t="s">
        <v>21473</v>
      </c>
      <c r="D2467">
        <v>35000006162</v>
      </c>
      <c r="E2467" s="4">
        <v>44825</v>
      </c>
      <c r="F2467" t="s">
        <v>17248</v>
      </c>
      <c r="G2467">
        <v>-20083443</v>
      </c>
      <c r="H2467">
        <v>70456</v>
      </c>
    </row>
    <row r="2468" spans="1:8" x14ac:dyDescent="0.35">
      <c r="A2468" s="4">
        <v>44820</v>
      </c>
      <c r="B2468">
        <v>34000022679</v>
      </c>
      <c r="C2468" t="s">
        <v>21474</v>
      </c>
      <c r="D2468">
        <v>35000006162</v>
      </c>
      <c r="E2468" s="4">
        <v>44825</v>
      </c>
      <c r="F2468" t="s">
        <v>17249</v>
      </c>
      <c r="G2468">
        <v>-17587551</v>
      </c>
      <c r="H2468">
        <v>70456</v>
      </c>
    </row>
    <row r="2469" spans="1:8" x14ac:dyDescent="0.35">
      <c r="A2469" s="4">
        <v>44820</v>
      </c>
      <c r="B2469">
        <v>34000022681</v>
      </c>
      <c r="C2469" t="s">
        <v>21475</v>
      </c>
      <c r="D2469">
        <v>35000006162</v>
      </c>
      <c r="E2469" s="4">
        <v>44825</v>
      </c>
      <c r="F2469" t="s">
        <v>17250</v>
      </c>
      <c r="G2469">
        <v>-15777553</v>
      </c>
      <c r="H2469">
        <v>70456</v>
      </c>
    </row>
    <row r="2470" spans="1:8" x14ac:dyDescent="0.35">
      <c r="A2470" s="4">
        <v>44820</v>
      </c>
      <c r="B2470">
        <v>34000022682</v>
      </c>
      <c r="C2470" t="s">
        <v>21476</v>
      </c>
      <c r="D2470">
        <v>35000006162</v>
      </c>
      <c r="E2470" s="4">
        <v>44825</v>
      </c>
      <c r="F2470" t="s">
        <v>17251</v>
      </c>
      <c r="G2470">
        <v>-18105044</v>
      </c>
      <c r="H2470">
        <v>70456</v>
      </c>
    </row>
    <row r="2471" spans="1:8" x14ac:dyDescent="0.35">
      <c r="A2471" s="4">
        <v>44820</v>
      </c>
      <c r="B2471">
        <v>34000022683</v>
      </c>
      <c r="C2471" t="s">
        <v>21477</v>
      </c>
      <c r="D2471">
        <v>35000006162</v>
      </c>
      <c r="E2471" s="4">
        <v>44825</v>
      </c>
      <c r="F2471" t="s">
        <v>17252</v>
      </c>
      <c r="G2471">
        <v>-24633818</v>
      </c>
      <c r="H2471">
        <v>70456</v>
      </c>
    </row>
    <row r="2472" spans="1:8" x14ac:dyDescent="0.35">
      <c r="A2472" s="4">
        <v>44820</v>
      </c>
      <c r="B2472">
        <v>34000022684</v>
      </c>
      <c r="C2472" t="s">
        <v>21478</v>
      </c>
      <c r="D2472">
        <v>35000006162</v>
      </c>
      <c r="E2472" s="4">
        <v>44825</v>
      </c>
      <c r="F2472" t="s">
        <v>17253</v>
      </c>
      <c r="G2472">
        <v>-21941738</v>
      </c>
      <c r="H2472">
        <v>70456</v>
      </c>
    </row>
    <row r="2473" spans="1:8" x14ac:dyDescent="0.35">
      <c r="A2473" s="4">
        <v>44820</v>
      </c>
      <c r="B2473">
        <v>34000022685</v>
      </c>
      <c r="C2473" t="s">
        <v>21479</v>
      </c>
      <c r="D2473">
        <v>35000006162</v>
      </c>
      <c r="E2473" s="4">
        <v>44825</v>
      </c>
      <c r="F2473" t="s">
        <v>17254</v>
      </c>
      <c r="G2473">
        <v>-18681391</v>
      </c>
      <c r="H2473">
        <v>70456</v>
      </c>
    </row>
    <row r="2474" spans="1:8" x14ac:dyDescent="0.35">
      <c r="A2474" s="4">
        <v>44820</v>
      </c>
      <c r="B2474">
        <v>34000022686</v>
      </c>
      <c r="C2474" t="s">
        <v>21480</v>
      </c>
      <c r="D2474">
        <v>35000006162</v>
      </c>
      <c r="E2474" s="4">
        <v>44825</v>
      </c>
      <c r="F2474" t="s">
        <v>17255</v>
      </c>
      <c r="G2474">
        <v>-14730333</v>
      </c>
      <c r="H2474">
        <v>70456</v>
      </c>
    </row>
    <row r="2475" spans="1:8" x14ac:dyDescent="0.35">
      <c r="A2475" s="4">
        <v>44820</v>
      </c>
      <c r="B2475">
        <v>34000022687</v>
      </c>
      <c r="C2475" t="s">
        <v>21481</v>
      </c>
      <c r="D2475">
        <v>35000006162</v>
      </c>
      <c r="E2475" s="4">
        <v>44825</v>
      </c>
      <c r="F2475" t="s">
        <v>17256</v>
      </c>
      <c r="G2475">
        <v>-13834938</v>
      </c>
      <c r="H2475">
        <v>70456</v>
      </c>
    </row>
    <row r="2476" spans="1:8" x14ac:dyDescent="0.35">
      <c r="A2476" s="4">
        <v>44820</v>
      </c>
      <c r="B2476">
        <v>34000022689</v>
      </c>
      <c r="C2476" t="s">
        <v>21482</v>
      </c>
      <c r="D2476">
        <v>35000006162</v>
      </c>
      <c r="E2476" s="4">
        <v>44825</v>
      </c>
      <c r="F2476" t="s">
        <v>17257</v>
      </c>
      <c r="G2476">
        <v>-27327329</v>
      </c>
      <c r="H2476">
        <v>70456</v>
      </c>
    </row>
    <row r="2477" spans="1:8" x14ac:dyDescent="0.35">
      <c r="A2477" s="4">
        <v>44820</v>
      </c>
      <c r="B2477">
        <v>34000022690</v>
      </c>
      <c r="C2477" t="s">
        <v>21483</v>
      </c>
      <c r="D2477">
        <v>35000006162</v>
      </c>
      <c r="E2477" s="4">
        <v>44825</v>
      </c>
      <c r="F2477" t="s">
        <v>17258</v>
      </c>
      <c r="G2477">
        <v>-12155777</v>
      </c>
      <c r="H2477">
        <v>70456</v>
      </c>
    </row>
    <row r="2478" spans="1:8" x14ac:dyDescent="0.35">
      <c r="A2478" s="4">
        <v>44820</v>
      </c>
      <c r="B2478">
        <v>34000022691</v>
      </c>
      <c r="C2478" t="s">
        <v>21484</v>
      </c>
      <c r="D2478">
        <v>35000006162</v>
      </c>
      <c r="E2478" s="4">
        <v>44825</v>
      </c>
      <c r="F2478" t="s">
        <v>17259</v>
      </c>
      <c r="G2478">
        <v>-25239869</v>
      </c>
      <c r="H2478">
        <v>70456</v>
      </c>
    </row>
    <row r="2479" spans="1:8" x14ac:dyDescent="0.35">
      <c r="A2479" s="4">
        <v>44820</v>
      </c>
      <c r="B2479">
        <v>34000022692</v>
      </c>
      <c r="C2479" t="s">
        <v>21485</v>
      </c>
      <c r="D2479">
        <v>35000006162</v>
      </c>
      <c r="E2479" s="4">
        <v>44825</v>
      </c>
      <c r="F2479" t="s">
        <v>17260</v>
      </c>
      <c r="G2479">
        <v>-17832443</v>
      </c>
      <c r="H2479">
        <v>70456</v>
      </c>
    </row>
    <row r="2480" spans="1:8" x14ac:dyDescent="0.35">
      <c r="A2480" s="4">
        <v>44820</v>
      </c>
      <c r="B2480">
        <v>34000022693</v>
      </c>
      <c r="C2480" t="s">
        <v>21486</v>
      </c>
      <c r="D2480">
        <v>35000006162</v>
      </c>
      <c r="E2480" s="4">
        <v>44825</v>
      </c>
      <c r="F2480" t="s">
        <v>17261</v>
      </c>
      <c r="G2480">
        <v>-12932375</v>
      </c>
      <c r="H2480">
        <v>70456</v>
      </c>
    </row>
    <row r="2481" spans="1:8" x14ac:dyDescent="0.35">
      <c r="A2481" s="4">
        <v>44820</v>
      </c>
      <c r="B2481">
        <v>34000022694</v>
      </c>
      <c r="C2481" t="s">
        <v>21487</v>
      </c>
      <c r="D2481">
        <v>35000006162</v>
      </c>
      <c r="E2481" s="4">
        <v>44825</v>
      </c>
      <c r="F2481" t="s">
        <v>17262</v>
      </c>
      <c r="G2481">
        <v>-29814135</v>
      </c>
      <c r="H2481">
        <v>70456</v>
      </c>
    </row>
    <row r="2482" spans="1:8" x14ac:dyDescent="0.35">
      <c r="A2482" s="4">
        <v>44820</v>
      </c>
      <c r="B2482">
        <v>34000022695</v>
      </c>
      <c r="C2482" t="s">
        <v>21488</v>
      </c>
      <c r="D2482">
        <v>35000006162</v>
      </c>
      <c r="E2482" s="4">
        <v>44825</v>
      </c>
      <c r="F2482" t="s">
        <v>17263</v>
      </c>
      <c r="G2482">
        <v>-22272114</v>
      </c>
      <c r="H2482">
        <v>70456</v>
      </c>
    </row>
    <row r="2483" spans="1:8" x14ac:dyDescent="0.35">
      <c r="A2483" s="4">
        <v>44820</v>
      </c>
      <c r="B2483">
        <v>34000022696</v>
      </c>
      <c r="C2483" t="s">
        <v>21489</v>
      </c>
      <c r="D2483">
        <v>35000006162</v>
      </c>
      <c r="E2483" s="4">
        <v>44825</v>
      </c>
      <c r="F2483" t="s">
        <v>17264</v>
      </c>
      <c r="G2483">
        <v>-23654943</v>
      </c>
      <c r="H2483">
        <v>70456</v>
      </c>
    </row>
    <row r="2484" spans="1:8" x14ac:dyDescent="0.35">
      <c r="A2484" s="4">
        <v>44820</v>
      </c>
      <c r="B2484">
        <v>34000022697</v>
      </c>
      <c r="C2484" t="s">
        <v>21490</v>
      </c>
      <c r="D2484">
        <v>35000006162</v>
      </c>
      <c r="E2484" s="4">
        <v>44825</v>
      </c>
      <c r="F2484" t="s">
        <v>17265</v>
      </c>
      <c r="G2484">
        <v>-19333188</v>
      </c>
      <c r="H2484">
        <v>70456</v>
      </c>
    </row>
    <row r="2485" spans="1:8" x14ac:dyDescent="0.35">
      <c r="A2485" s="4">
        <v>44820</v>
      </c>
      <c r="B2485">
        <v>34000022698</v>
      </c>
      <c r="C2485" t="s">
        <v>21491</v>
      </c>
      <c r="D2485">
        <v>35000006162</v>
      </c>
      <c r="E2485" s="4">
        <v>44825</v>
      </c>
      <c r="F2485" t="s">
        <v>17266</v>
      </c>
      <c r="G2485">
        <v>-11049623</v>
      </c>
      <c r="H2485">
        <v>70456</v>
      </c>
    </row>
    <row r="2486" spans="1:8" x14ac:dyDescent="0.35">
      <c r="A2486" s="4">
        <v>44820</v>
      </c>
      <c r="B2486">
        <v>34000022699</v>
      </c>
      <c r="C2486" t="s">
        <v>21492</v>
      </c>
      <c r="D2486">
        <v>35000006162</v>
      </c>
      <c r="E2486" s="4">
        <v>44825</v>
      </c>
      <c r="F2486" t="s">
        <v>17267</v>
      </c>
      <c r="G2486">
        <v>-10970440</v>
      </c>
      <c r="H2486">
        <v>70456</v>
      </c>
    </row>
    <row r="2487" spans="1:8" x14ac:dyDescent="0.35">
      <c r="A2487" s="4">
        <v>44820</v>
      </c>
      <c r="B2487">
        <v>34000022700</v>
      </c>
      <c r="C2487" t="s">
        <v>21493</v>
      </c>
      <c r="D2487">
        <v>35000006162</v>
      </c>
      <c r="E2487" s="4">
        <v>44825</v>
      </c>
      <c r="F2487" t="s">
        <v>17268</v>
      </c>
      <c r="G2487">
        <v>-23609431</v>
      </c>
      <c r="H2487">
        <v>70456</v>
      </c>
    </row>
    <row r="2488" spans="1:8" x14ac:dyDescent="0.35">
      <c r="A2488" s="4">
        <v>44820</v>
      </c>
      <c r="B2488">
        <v>34000022701</v>
      </c>
      <c r="C2488" t="s">
        <v>21494</v>
      </c>
      <c r="D2488">
        <v>35000006162</v>
      </c>
      <c r="E2488" s="4">
        <v>44825</v>
      </c>
      <c r="F2488" t="s">
        <v>17269</v>
      </c>
      <c r="G2488">
        <v>-28924014</v>
      </c>
      <c r="H2488">
        <v>70456</v>
      </c>
    </row>
    <row r="2489" spans="1:8" x14ac:dyDescent="0.35">
      <c r="A2489" s="4">
        <v>44820</v>
      </c>
      <c r="B2489">
        <v>34000022703</v>
      </c>
      <c r="C2489" t="s">
        <v>21495</v>
      </c>
      <c r="D2489">
        <v>35000006162</v>
      </c>
      <c r="E2489" s="4">
        <v>44825</v>
      </c>
      <c r="F2489" t="s">
        <v>17270</v>
      </c>
      <c r="G2489">
        <v>-20295737</v>
      </c>
      <c r="H2489">
        <v>70456</v>
      </c>
    </row>
    <row r="2490" spans="1:8" x14ac:dyDescent="0.35">
      <c r="A2490" s="4">
        <v>44820</v>
      </c>
      <c r="B2490">
        <v>34000022704</v>
      </c>
      <c r="C2490" t="s">
        <v>21496</v>
      </c>
      <c r="D2490">
        <v>35000006162</v>
      </c>
      <c r="E2490" s="4">
        <v>44825</v>
      </c>
      <c r="F2490" t="s">
        <v>17271</v>
      </c>
      <c r="G2490">
        <v>-33293933</v>
      </c>
      <c r="H2490">
        <v>70456</v>
      </c>
    </row>
    <row r="2491" spans="1:8" x14ac:dyDescent="0.35">
      <c r="A2491" s="4">
        <v>44820</v>
      </c>
      <c r="B2491">
        <v>34000022705</v>
      </c>
      <c r="C2491" t="s">
        <v>21497</v>
      </c>
      <c r="D2491">
        <v>35000006162</v>
      </c>
      <c r="E2491" s="4">
        <v>44825</v>
      </c>
      <c r="F2491" t="s">
        <v>17272</v>
      </c>
      <c r="G2491">
        <v>-12114530</v>
      </c>
      <c r="H2491">
        <v>70456</v>
      </c>
    </row>
    <row r="2492" spans="1:8" x14ac:dyDescent="0.35">
      <c r="A2492" s="4">
        <v>44820</v>
      </c>
      <c r="B2492">
        <v>34000022706</v>
      </c>
      <c r="C2492" t="s">
        <v>21498</v>
      </c>
      <c r="D2492">
        <v>35000006162</v>
      </c>
      <c r="E2492" s="4">
        <v>44825</v>
      </c>
      <c r="F2492" t="s">
        <v>17273</v>
      </c>
      <c r="G2492">
        <v>-30748370</v>
      </c>
      <c r="H2492">
        <v>70456</v>
      </c>
    </row>
    <row r="2493" spans="1:8" x14ac:dyDescent="0.35">
      <c r="A2493" s="4">
        <v>44820</v>
      </c>
      <c r="B2493">
        <v>34000022707</v>
      </c>
      <c r="C2493" t="s">
        <v>21499</v>
      </c>
      <c r="D2493">
        <v>35000006162</v>
      </c>
      <c r="E2493" s="4">
        <v>44825</v>
      </c>
      <c r="F2493" t="s">
        <v>17274</v>
      </c>
      <c r="G2493">
        <v>-23969489</v>
      </c>
      <c r="H2493">
        <v>70456</v>
      </c>
    </row>
    <row r="2494" spans="1:8" x14ac:dyDescent="0.35">
      <c r="A2494" s="4">
        <v>44820</v>
      </c>
      <c r="B2494">
        <v>34000022708</v>
      </c>
      <c r="C2494" t="s">
        <v>21500</v>
      </c>
      <c r="D2494">
        <v>35000006145</v>
      </c>
      <c r="E2494" s="4">
        <v>44823</v>
      </c>
      <c r="F2494" t="s">
        <v>17297</v>
      </c>
      <c r="G2494">
        <v>-534013446.472</v>
      </c>
      <c r="H2494">
        <v>79516</v>
      </c>
    </row>
    <row r="2495" spans="1:8" x14ac:dyDescent="0.35">
      <c r="A2495" s="4">
        <v>44820</v>
      </c>
      <c r="B2495">
        <v>34000022709</v>
      </c>
      <c r="C2495" t="s">
        <v>21501</v>
      </c>
      <c r="D2495">
        <v>35000006209</v>
      </c>
      <c r="E2495" s="4">
        <v>44832</v>
      </c>
      <c r="F2495" t="s">
        <v>17235</v>
      </c>
      <c r="G2495">
        <v>-1070611080</v>
      </c>
      <c r="H2495">
        <v>50626</v>
      </c>
    </row>
    <row r="2496" spans="1:8" x14ac:dyDescent="0.35">
      <c r="A2496" s="4">
        <v>44820</v>
      </c>
      <c r="B2496">
        <v>34000022710</v>
      </c>
      <c r="C2496" t="s">
        <v>21502</v>
      </c>
      <c r="D2496">
        <v>35000006162</v>
      </c>
      <c r="E2496" s="4">
        <v>44825</v>
      </c>
      <c r="F2496" t="s">
        <v>17275</v>
      </c>
      <c r="G2496">
        <v>-21488291</v>
      </c>
      <c r="H2496">
        <v>70456</v>
      </c>
    </row>
    <row r="2497" spans="1:8" x14ac:dyDescent="0.35">
      <c r="A2497" s="4">
        <v>44820</v>
      </c>
      <c r="B2497">
        <v>34000022737</v>
      </c>
      <c r="C2497" t="s">
        <v>21503</v>
      </c>
      <c r="D2497">
        <v>35000006267</v>
      </c>
      <c r="E2497" s="4">
        <v>44839</v>
      </c>
      <c r="F2497" t="s">
        <v>17245</v>
      </c>
      <c r="G2497">
        <v>-15894456</v>
      </c>
      <c r="H2497">
        <v>70428</v>
      </c>
    </row>
    <row r="2498" spans="1:8" x14ac:dyDescent="0.35">
      <c r="A2498" s="4">
        <v>44820</v>
      </c>
      <c r="B2498">
        <v>34000022738</v>
      </c>
      <c r="C2498" t="s">
        <v>21504</v>
      </c>
      <c r="D2498">
        <v>35000006267</v>
      </c>
      <c r="E2498" s="4">
        <v>44839</v>
      </c>
      <c r="F2498" t="s">
        <v>17246</v>
      </c>
      <c r="G2498">
        <v>-7349625.5999999996</v>
      </c>
      <c r="H2498">
        <v>70428</v>
      </c>
    </row>
    <row r="2499" spans="1:8" x14ac:dyDescent="0.35">
      <c r="A2499" s="4">
        <v>44820</v>
      </c>
      <c r="B2499">
        <v>34000023129</v>
      </c>
      <c r="C2499" t="s">
        <v>21505</v>
      </c>
      <c r="D2499">
        <v>35000006330</v>
      </c>
      <c r="E2499" s="4">
        <v>44846</v>
      </c>
      <c r="F2499" t="s">
        <v>17276</v>
      </c>
      <c r="G2499">
        <v>-75173183</v>
      </c>
      <c r="H2499">
        <v>70456</v>
      </c>
    </row>
    <row r="2500" spans="1:8" x14ac:dyDescent="0.35">
      <c r="A2500" s="4">
        <v>44819</v>
      </c>
      <c r="B2500">
        <v>34000022650</v>
      </c>
      <c r="C2500" t="s">
        <v>21506</v>
      </c>
      <c r="D2500">
        <v>35000006162</v>
      </c>
      <c r="E2500" s="4">
        <v>44825</v>
      </c>
      <c r="F2500" t="s">
        <v>17233</v>
      </c>
      <c r="G2500">
        <v>-24114462</v>
      </c>
      <c r="H2500">
        <v>70456</v>
      </c>
    </row>
    <row r="2501" spans="1:8" x14ac:dyDescent="0.35">
      <c r="A2501" s="4">
        <v>44818</v>
      </c>
      <c r="B2501">
        <v>34000022619</v>
      </c>
      <c r="C2501" t="s">
        <v>21507</v>
      </c>
      <c r="D2501">
        <v>35000006201</v>
      </c>
      <c r="E2501" s="4">
        <v>44819</v>
      </c>
      <c r="F2501" t="s">
        <v>17226</v>
      </c>
      <c r="G2501">
        <v>-823500000</v>
      </c>
      <c r="H2501">
        <v>50737</v>
      </c>
    </row>
    <row r="2502" spans="1:8" x14ac:dyDescent="0.35">
      <c r="A2502" s="4">
        <v>44818</v>
      </c>
      <c r="B2502">
        <v>34000022621</v>
      </c>
      <c r="C2502" t="s">
        <v>21508</v>
      </c>
      <c r="D2502">
        <v>35000006327</v>
      </c>
      <c r="E2502" s="4">
        <v>44846</v>
      </c>
      <c r="F2502" t="s">
        <v>17227</v>
      </c>
      <c r="G2502">
        <v>-7137000</v>
      </c>
      <c r="H2502">
        <v>50864</v>
      </c>
    </row>
    <row r="2503" spans="1:8" x14ac:dyDescent="0.35">
      <c r="A2503" s="4">
        <v>44818</v>
      </c>
      <c r="B2503">
        <v>34000022622</v>
      </c>
      <c r="C2503" t="s">
        <v>21509</v>
      </c>
      <c r="D2503">
        <v>35000006327</v>
      </c>
      <c r="E2503" s="4">
        <v>44846</v>
      </c>
      <c r="F2503" t="s">
        <v>17228</v>
      </c>
      <c r="G2503">
        <v>-4282200</v>
      </c>
      <c r="H2503">
        <v>50864</v>
      </c>
    </row>
    <row r="2504" spans="1:8" x14ac:dyDescent="0.35">
      <c r="A2504" s="4">
        <v>44818</v>
      </c>
      <c r="B2504">
        <v>34000022623</v>
      </c>
      <c r="C2504" t="s">
        <v>21510</v>
      </c>
      <c r="D2504">
        <v>35000006327</v>
      </c>
      <c r="E2504" s="4">
        <v>44846</v>
      </c>
      <c r="F2504" t="s">
        <v>17229</v>
      </c>
      <c r="G2504">
        <v>-7137000</v>
      </c>
      <c r="H2504">
        <v>50864</v>
      </c>
    </row>
    <row r="2505" spans="1:8" x14ac:dyDescent="0.35">
      <c r="A2505" s="4">
        <v>44818</v>
      </c>
      <c r="B2505">
        <v>34000022624</v>
      </c>
      <c r="C2505" t="s">
        <v>21511</v>
      </c>
      <c r="D2505">
        <v>35000006327</v>
      </c>
      <c r="E2505" s="4">
        <v>44846</v>
      </c>
      <c r="F2505" t="s">
        <v>17230</v>
      </c>
      <c r="G2505">
        <v>-4282200</v>
      </c>
      <c r="H2505">
        <v>50864</v>
      </c>
    </row>
    <row r="2506" spans="1:8" x14ac:dyDescent="0.35">
      <c r="A2506" s="4">
        <v>44818</v>
      </c>
      <c r="B2506">
        <v>34000022625</v>
      </c>
      <c r="C2506" t="s">
        <v>21512</v>
      </c>
      <c r="D2506">
        <v>35000006327</v>
      </c>
      <c r="E2506" s="4">
        <v>44846</v>
      </c>
      <c r="F2506" t="s">
        <v>17231</v>
      </c>
      <c r="G2506">
        <v>-10705500</v>
      </c>
      <c r="H2506">
        <v>50864</v>
      </c>
    </row>
    <row r="2507" spans="1:8" x14ac:dyDescent="0.35">
      <c r="A2507" s="4">
        <v>44818</v>
      </c>
      <c r="B2507">
        <v>34000022626</v>
      </c>
      <c r="C2507" t="s">
        <v>21513</v>
      </c>
      <c r="D2507">
        <v>35000006327</v>
      </c>
      <c r="E2507" s="4">
        <v>44846</v>
      </c>
      <c r="F2507" t="s">
        <v>17232</v>
      </c>
      <c r="G2507">
        <v>-4282200</v>
      </c>
      <c r="H2507">
        <v>50864</v>
      </c>
    </row>
    <row r="2508" spans="1:8" x14ac:dyDescent="0.35">
      <c r="A2508" s="4">
        <v>44817</v>
      </c>
      <c r="B2508">
        <v>34000022513</v>
      </c>
      <c r="C2508" t="s">
        <v>21514</v>
      </c>
      <c r="D2508">
        <v>35000006102</v>
      </c>
      <c r="E2508" s="4">
        <v>44818</v>
      </c>
      <c r="F2508" t="s">
        <v>17174</v>
      </c>
      <c r="G2508">
        <v>-651299</v>
      </c>
      <c r="H2508">
        <v>12106073</v>
      </c>
    </row>
    <row r="2509" spans="1:8" x14ac:dyDescent="0.35">
      <c r="A2509" s="4">
        <v>44817</v>
      </c>
      <c r="B2509">
        <v>34000022514</v>
      </c>
      <c r="C2509" t="s">
        <v>21515</v>
      </c>
      <c r="D2509">
        <v>35000006109</v>
      </c>
      <c r="E2509" s="4">
        <v>44818</v>
      </c>
      <c r="F2509" t="s">
        <v>17222</v>
      </c>
      <c r="G2509">
        <v>-2040000</v>
      </c>
      <c r="H2509">
        <v>70153</v>
      </c>
    </row>
    <row r="2510" spans="1:8" x14ac:dyDescent="0.35">
      <c r="A2510" s="4">
        <v>44817</v>
      </c>
      <c r="B2510">
        <v>34000022540</v>
      </c>
      <c r="C2510" t="s">
        <v>21516</v>
      </c>
      <c r="D2510">
        <v>35000006281</v>
      </c>
      <c r="E2510" s="4">
        <v>44839</v>
      </c>
      <c r="F2510" t="s">
        <v>17175</v>
      </c>
      <c r="G2510">
        <v>-990000</v>
      </c>
      <c r="H2510">
        <v>50755</v>
      </c>
    </row>
    <row r="2511" spans="1:8" x14ac:dyDescent="0.35">
      <c r="A2511" s="4">
        <v>44817</v>
      </c>
      <c r="B2511">
        <v>34000022566</v>
      </c>
      <c r="C2511" t="s">
        <v>21517</v>
      </c>
      <c r="D2511">
        <v>35000006281</v>
      </c>
      <c r="E2511" s="4">
        <v>44839</v>
      </c>
      <c r="F2511" t="s">
        <v>17176</v>
      </c>
      <c r="G2511">
        <v>-2475000</v>
      </c>
      <c r="H2511">
        <v>50755</v>
      </c>
    </row>
    <row r="2512" spans="1:8" x14ac:dyDescent="0.35">
      <c r="A2512" s="4">
        <v>44817</v>
      </c>
      <c r="B2512">
        <v>34000022567</v>
      </c>
      <c r="C2512" t="s">
        <v>21518</v>
      </c>
      <c r="D2512">
        <v>35000006281</v>
      </c>
      <c r="E2512" s="4">
        <v>44839</v>
      </c>
      <c r="F2512" t="s">
        <v>17177</v>
      </c>
      <c r="G2512">
        <v>-660000</v>
      </c>
      <c r="H2512">
        <v>50755</v>
      </c>
    </row>
    <row r="2513" spans="1:8" x14ac:dyDescent="0.35">
      <c r="A2513" s="4">
        <v>44817</v>
      </c>
      <c r="B2513">
        <v>34000022568</v>
      </c>
      <c r="C2513" t="s">
        <v>21519</v>
      </c>
      <c r="D2513">
        <v>35000006281</v>
      </c>
      <c r="E2513" s="4">
        <v>44839</v>
      </c>
      <c r="F2513" t="s">
        <v>17178</v>
      </c>
      <c r="G2513">
        <v>-495000</v>
      </c>
      <c r="H2513">
        <v>50755</v>
      </c>
    </row>
    <row r="2514" spans="1:8" x14ac:dyDescent="0.35">
      <c r="A2514" s="4">
        <v>44817</v>
      </c>
      <c r="B2514">
        <v>34000022569</v>
      </c>
      <c r="C2514" t="s">
        <v>21520</v>
      </c>
      <c r="D2514">
        <v>35000006281</v>
      </c>
      <c r="E2514" s="4">
        <v>44839</v>
      </c>
      <c r="F2514" t="s">
        <v>17179</v>
      </c>
      <c r="G2514">
        <v>-660000</v>
      </c>
      <c r="H2514">
        <v>50755</v>
      </c>
    </row>
    <row r="2515" spans="1:8" x14ac:dyDescent="0.35">
      <c r="A2515" s="4">
        <v>44817</v>
      </c>
      <c r="B2515">
        <v>34000022570</v>
      </c>
      <c r="C2515" t="s">
        <v>21521</v>
      </c>
      <c r="D2515">
        <v>35000006281</v>
      </c>
      <c r="E2515" s="4">
        <v>44839</v>
      </c>
      <c r="F2515" t="s">
        <v>17180</v>
      </c>
      <c r="G2515">
        <v>-1320000</v>
      </c>
      <c r="H2515">
        <v>50755</v>
      </c>
    </row>
    <row r="2516" spans="1:8" x14ac:dyDescent="0.35">
      <c r="A2516" s="4">
        <v>44817</v>
      </c>
      <c r="B2516">
        <v>34000022571</v>
      </c>
      <c r="C2516" t="s">
        <v>21522</v>
      </c>
      <c r="D2516">
        <v>35000006281</v>
      </c>
      <c r="E2516" s="4">
        <v>44839</v>
      </c>
      <c r="F2516" t="s">
        <v>17181</v>
      </c>
      <c r="G2516">
        <v>-1320000</v>
      </c>
      <c r="H2516">
        <v>50755</v>
      </c>
    </row>
    <row r="2517" spans="1:8" x14ac:dyDescent="0.35">
      <c r="A2517" s="4">
        <v>44817</v>
      </c>
      <c r="B2517">
        <v>34000022572</v>
      </c>
      <c r="C2517" t="s">
        <v>21523</v>
      </c>
      <c r="D2517">
        <v>35000006281</v>
      </c>
      <c r="E2517" s="4">
        <v>44839</v>
      </c>
      <c r="F2517" t="s">
        <v>17182</v>
      </c>
      <c r="G2517">
        <v>-1320000</v>
      </c>
      <c r="H2517">
        <v>50755</v>
      </c>
    </row>
    <row r="2518" spans="1:8" x14ac:dyDescent="0.35">
      <c r="A2518" s="4">
        <v>44817</v>
      </c>
      <c r="B2518">
        <v>34000022573</v>
      </c>
      <c r="C2518" t="s">
        <v>21524</v>
      </c>
      <c r="D2518">
        <v>35000006281</v>
      </c>
      <c r="E2518" s="4">
        <v>44839</v>
      </c>
      <c r="F2518" t="s">
        <v>17183</v>
      </c>
      <c r="G2518">
        <v>-1320000</v>
      </c>
      <c r="H2518">
        <v>50755</v>
      </c>
    </row>
    <row r="2519" spans="1:8" x14ac:dyDescent="0.35">
      <c r="A2519" s="4">
        <v>44817</v>
      </c>
      <c r="B2519">
        <v>34000022574</v>
      </c>
      <c r="C2519" t="s">
        <v>21525</v>
      </c>
      <c r="D2519">
        <v>35000006281</v>
      </c>
      <c r="E2519" s="4">
        <v>44839</v>
      </c>
      <c r="F2519" t="s">
        <v>17184</v>
      </c>
      <c r="G2519">
        <v>-1320000</v>
      </c>
      <c r="H2519">
        <v>50755</v>
      </c>
    </row>
    <row r="2520" spans="1:8" x14ac:dyDescent="0.35">
      <c r="A2520" s="4">
        <v>44817</v>
      </c>
      <c r="B2520">
        <v>34000022575</v>
      </c>
      <c r="C2520" t="s">
        <v>21526</v>
      </c>
      <c r="D2520">
        <v>35000006281</v>
      </c>
      <c r="E2520" s="4">
        <v>44839</v>
      </c>
      <c r="F2520" t="s">
        <v>17185</v>
      </c>
      <c r="G2520">
        <v>-1320000</v>
      </c>
      <c r="H2520">
        <v>50755</v>
      </c>
    </row>
    <row r="2521" spans="1:8" x14ac:dyDescent="0.35">
      <c r="A2521" s="4">
        <v>44817</v>
      </c>
      <c r="B2521">
        <v>34000022576</v>
      </c>
      <c r="C2521" t="s">
        <v>21527</v>
      </c>
      <c r="D2521">
        <v>35000006281</v>
      </c>
      <c r="E2521" s="4">
        <v>44839</v>
      </c>
      <c r="F2521" t="s">
        <v>17186</v>
      </c>
      <c r="G2521">
        <v>-990000</v>
      </c>
      <c r="H2521">
        <v>50755</v>
      </c>
    </row>
    <row r="2522" spans="1:8" x14ac:dyDescent="0.35">
      <c r="A2522" s="4">
        <v>44817</v>
      </c>
      <c r="B2522">
        <v>34000022577</v>
      </c>
      <c r="C2522" t="s">
        <v>21528</v>
      </c>
      <c r="D2522">
        <v>35000006281</v>
      </c>
      <c r="E2522" s="4">
        <v>44839</v>
      </c>
      <c r="F2522" t="s">
        <v>17187</v>
      </c>
      <c r="G2522">
        <v>-1485000</v>
      </c>
      <c r="H2522">
        <v>50755</v>
      </c>
    </row>
    <row r="2523" spans="1:8" x14ac:dyDescent="0.35">
      <c r="A2523" s="4">
        <v>44817</v>
      </c>
      <c r="B2523">
        <v>34000022578</v>
      </c>
      <c r="C2523" t="s">
        <v>21529</v>
      </c>
      <c r="D2523">
        <v>35000006281</v>
      </c>
      <c r="E2523" s="4">
        <v>44839</v>
      </c>
      <c r="F2523" t="s">
        <v>17188</v>
      </c>
      <c r="G2523">
        <v>-1485000</v>
      </c>
      <c r="H2523">
        <v>50755</v>
      </c>
    </row>
    <row r="2524" spans="1:8" x14ac:dyDescent="0.35">
      <c r="A2524" s="4">
        <v>44817</v>
      </c>
      <c r="B2524">
        <v>34000022579</v>
      </c>
      <c r="C2524" t="s">
        <v>21530</v>
      </c>
      <c r="D2524">
        <v>35000006281</v>
      </c>
      <c r="E2524" s="4">
        <v>44839</v>
      </c>
      <c r="F2524" t="s">
        <v>17189</v>
      </c>
      <c r="G2524">
        <v>-2310000</v>
      </c>
      <c r="H2524">
        <v>50755</v>
      </c>
    </row>
    <row r="2525" spans="1:8" x14ac:dyDescent="0.35">
      <c r="A2525" s="4">
        <v>44817</v>
      </c>
      <c r="B2525">
        <v>34000022580</v>
      </c>
      <c r="C2525" t="s">
        <v>21531</v>
      </c>
      <c r="D2525">
        <v>35000006281</v>
      </c>
      <c r="E2525" s="4">
        <v>44839</v>
      </c>
      <c r="F2525" t="s">
        <v>17190</v>
      </c>
      <c r="G2525">
        <v>-660000</v>
      </c>
      <c r="H2525">
        <v>50755</v>
      </c>
    </row>
    <row r="2526" spans="1:8" x14ac:dyDescent="0.35">
      <c r="A2526" s="4">
        <v>44817</v>
      </c>
      <c r="B2526">
        <v>34000022581</v>
      </c>
      <c r="C2526" t="s">
        <v>21532</v>
      </c>
      <c r="D2526">
        <v>35000006281</v>
      </c>
      <c r="E2526" s="4">
        <v>44839</v>
      </c>
      <c r="F2526" t="s">
        <v>17191</v>
      </c>
      <c r="G2526">
        <v>-1650000</v>
      </c>
      <c r="H2526">
        <v>50755</v>
      </c>
    </row>
    <row r="2527" spans="1:8" x14ac:dyDescent="0.35">
      <c r="A2527" s="4">
        <v>44817</v>
      </c>
      <c r="B2527">
        <v>34000022582</v>
      </c>
      <c r="C2527" t="s">
        <v>21533</v>
      </c>
      <c r="D2527">
        <v>35000006281</v>
      </c>
      <c r="E2527" s="4">
        <v>44839</v>
      </c>
      <c r="F2527" t="s">
        <v>17192</v>
      </c>
      <c r="G2527">
        <v>-1980000</v>
      </c>
      <c r="H2527">
        <v>50755</v>
      </c>
    </row>
    <row r="2528" spans="1:8" x14ac:dyDescent="0.35">
      <c r="A2528" s="4">
        <v>44817</v>
      </c>
      <c r="B2528">
        <v>34000022583</v>
      </c>
      <c r="C2528" t="s">
        <v>21534</v>
      </c>
      <c r="D2528">
        <v>35000006281</v>
      </c>
      <c r="E2528" s="4">
        <v>44839</v>
      </c>
      <c r="F2528" t="s">
        <v>17193</v>
      </c>
      <c r="G2528">
        <v>-660000</v>
      </c>
      <c r="H2528">
        <v>50755</v>
      </c>
    </row>
    <row r="2529" spans="1:8" x14ac:dyDescent="0.35">
      <c r="A2529" s="4">
        <v>44817</v>
      </c>
      <c r="B2529">
        <v>34000022584</v>
      </c>
      <c r="C2529" t="s">
        <v>21535</v>
      </c>
      <c r="D2529">
        <v>35000006281</v>
      </c>
      <c r="E2529" s="4">
        <v>44839</v>
      </c>
      <c r="F2529" t="s">
        <v>17194</v>
      </c>
      <c r="G2529">
        <v>-990000</v>
      </c>
      <c r="H2529">
        <v>50755</v>
      </c>
    </row>
    <row r="2530" spans="1:8" x14ac:dyDescent="0.35">
      <c r="A2530" s="4">
        <v>44817</v>
      </c>
      <c r="B2530">
        <v>34000022585</v>
      </c>
      <c r="C2530" t="s">
        <v>21536</v>
      </c>
      <c r="D2530">
        <v>35000006281</v>
      </c>
      <c r="E2530" s="4">
        <v>44839</v>
      </c>
      <c r="F2530" t="s">
        <v>17195</v>
      </c>
      <c r="G2530">
        <v>-1650000</v>
      </c>
      <c r="H2530">
        <v>50755</v>
      </c>
    </row>
    <row r="2531" spans="1:8" x14ac:dyDescent="0.35">
      <c r="A2531" s="4">
        <v>44817</v>
      </c>
      <c r="B2531">
        <v>34000022586</v>
      </c>
      <c r="C2531" t="s">
        <v>21537</v>
      </c>
      <c r="D2531">
        <v>35000006281</v>
      </c>
      <c r="E2531" s="4">
        <v>44839</v>
      </c>
      <c r="F2531" t="s">
        <v>17196</v>
      </c>
      <c r="G2531">
        <v>-990000</v>
      </c>
      <c r="H2531">
        <v>50755</v>
      </c>
    </row>
    <row r="2532" spans="1:8" x14ac:dyDescent="0.35">
      <c r="A2532" s="4">
        <v>44817</v>
      </c>
      <c r="B2532">
        <v>34000022587</v>
      </c>
      <c r="C2532" t="s">
        <v>21538</v>
      </c>
      <c r="D2532">
        <v>35000006281</v>
      </c>
      <c r="E2532" s="4">
        <v>44839</v>
      </c>
      <c r="F2532" t="s">
        <v>17197</v>
      </c>
      <c r="G2532">
        <v>-1650000</v>
      </c>
      <c r="H2532">
        <v>50755</v>
      </c>
    </row>
    <row r="2533" spans="1:8" x14ac:dyDescent="0.35">
      <c r="A2533" s="4">
        <v>44817</v>
      </c>
      <c r="B2533">
        <v>34000022588</v>
      </c>
      <c r="C2533" t="s">
        <v>21539</v>
      </c>
      <c r="D2533">
        <v>35000006281</v>
      </c>
      <c r="E2533" s="4">
        <v>44839</v>
      </c>
      <c r="F2533" t="s">
        <v>17198</v>
      </c>
      <c r="G2533">
        <v>-2450000</v>
      </c>
      <c r="H2533">
        <v>50755</v>
      </c>
    </row>
    <row r="2534" spans="1:8" x14ac:dyDescent="0.35">
      <c r="A2534" s="4">
        <v>44817</v>
      </c>
      <c r="B2534">
        <v>34000022589</v>
      </c>
      <c r="C2534" t="s">
        <v>21540</v>
      </c>
      <c r="D2534">
        <v>35000006281</v>
      </c>
      <c r="E2534" s="4">
        <v>44839</v>
      </c>
      <c r="F2534" t="s">
        <v>17199</v>
      </c>
      <c r="G2534">
        <v>-4500000</v>
      </c>
      <c r="H2534">
        <v>50755</v>
      </c>
    </row>
    <row r="2535" spans="1:8" x14ac:dyDescent="0.35">
      <c r="A2535" s="4">
        <v>44817</v>
      </c>
      <c r="B2535">
        <v>34000022590</v>
      </c>
      <c r="C2535" t="s">
        <v>21541</v>
      </c>
      <c r="D2535">
        <v>35000006281</v>
      </c>
      <c r="E2535" s="4">
        <v>44839</v>
      </c>
      <c r="F2535" t="s">
        <v>17200</v>
      </c>
      <c r="G2535">
        <v>-4500000</v>
      </c>
      <c r="H2535">
        <v>50755</v>
      </c>
    </row>
    <row r="2536" spans="1:8" x14ac:dyDescent="0.35">
      <c r="A2536" s="4">
        <v>44817</v>
      </c>
      <c r="B2536">
        <v>34000022591</v>
      </c>
      <c r="C2536" t="s">
        <v>21542</v>
      </c>
      <c r="D2536">
        <v>35000006281</v>
      </c>
      <c r="E2536" s="4">
        <v>44839</v>
      </c>
      <c r="F2536" t="s">
        <v>17201</v>
      </c>
      <c r="G2536">
        <v>-45000000</v>
      </c>
      <c r="H2536">
        <v>50755</v>
      </c>
    </row>
    <row r="2537" spans="1:8" x14ac:dyDescent="0.35">
      <c r="A2537" s="4">
        <v>44817</v>
      </c>
      <c r="B2537">
        <v>34000022592</v>
      </c>
      <c r="C2537" t="s">
        <v>21543</v>
      </c>
      <c r="D2537">
        <v>35000006254</v>
      </c>
      <c r="E2537" s="4">
        <v>44835</v>
      </c>
      <c r="F2537" t="s">
        <v>17206</v>
      </c>
      <c r="G2537">
        <v>-26431353</v>
      </c>
      <c r="H2537">
        <v>50942</v>
      </c>
    </row>
    <row r="2538" spans="1:8" x14ac:dyDescent="0.35">
      <c r="A2538" s="4">
        <v>44817</v>
      </c>
      <c r="B2538">
        <v>34000022593</v>
      </c>
      <c r="C2538" t="s">
        <v>21544</v>
      </c>
      <c r="D2538">
        <v>35000006254</v>
      </c>
      <c r="E2538" s="4">
        <v>44835</v>
      </c>
      <c r="F2538" t="s">
        <v>17207</v>
      </c>
      <c r="G2538">
        <v>-18495370</v>
      </c>
      <c r="H2538">
        <v>50942</v>
      </c>
    </row>
    <row r="2539" spans="1:8" x14ac:dyDescent="0.35">
      <c r="A2539" s="4">
        <v>44817</v>
      </c>
      <c r="B2539">
        <v>34000022594</v>
      </c>
      <c r="C2539" t="s">
        <v>21545</v>
      </c>
      <c r="D2539">
        <v>35000006254</v>
      </c>
      <c r="E2539" s="4">
        <v>44835</v>
      </c>
      <c r="F2539" t="s">
        <v>17208</v>
      </c>
      <c r="G2539">
        <v>-43840496</v>
      </c>
      <c r="H2539">
        <v>50942</v>
      </c>
    </row>
    <row r="2540" spans="1:8" x14ac:dyDescent="0.35">
      <c r="A2540" s="4">
        <v>44817</v>
      </c>
      <c r="B2540">
        <v>34000022595</v>
      </c>
      <c r="C2540" t="s">
        <v>21546</v>
      </c>
      <c r="D2540">
        <v>35000006254</v>
      </c>
      <c r="E2540" s="4">
        <v>44835</v>
      </c>
      <c r="F2540" t="s">
        <v>17209</v>
      </c>
      <c r="G2540">
        <v>-19929320</v>
      </c>
      <c r="H2540">
        <v>50942</v>
      </c>
    </row>
    <row r="2541" spans="1:8" x14ac:dyDescent="0.35">
      <c r="A2541" s="4">
        <v>44817</v>
      </c>
      <c r="B2541">
        <v>34000022596</v>
      </c>
      <c r="C2541" t="s">
        <v>21547</v>
      </c>
      <c r="D2541">
        <v>35000006254</v>
      </c>
      <c r="E2541" s="4">
        <v>44835</v>
      </c>
      <c r="F2541" t="s">
        <v>17210</v>
      </c>
      <c r="G2541">
        <v>-26567550</v>
      </c>
      <c r="H2541">
        <v>50942</v>
      </c>
    </row>
    <row r="2542" spans="1:8" x14ac:dyDescent="0.35">
      <c r="A2542" s="4">
        <v>44817</v>
      </c>
      <c r="B2542">
        <v>34000022597</v>
      </c>
      <c r="C2542" t="s">
        <v>21548</v>
      </c>
      <c r="D2542">
        <v>35000006254</v>
      </c>
      <c r="E2542" s="4">
        <v>44835</v>
      </c>
      <c r="F2542" t="s">
        <v>17211</v>
      </c>
      <c r="G2542">
        <v>-22689268</v>
      </c>
      <c r="H2542">
        <v>50942</v>
      </c>
    </row>
    <row r="2543" spans="1:8" x14ac:dyDescent="0.35">
      <c r="A2543" s="4">
        <v>44817</v>
      </c>
      <c r="B2543">
        <v>34000022598</v>
      </c>
      <c r="C2543" t="s">
        <v>21549</v>
      </c>
      <c r="D2543">
        <v>35000006153</v>
      </c>
      <c r="E2543" s="4">
        <v>44825</v>
      </c>
      <c r="F2543" t="s">
        <v>17202</v>
      </c>
      <c r="G2543">
        <v>-1155000</v>
      </c>
      <c r="H2543">
        <v>50755</v>
      </c>
    </row>
    <row r="2544" spans="1:8" x14ac:dyDescent="0.35">
      <c r="A2544" s="4">
        <v>44817</v>
      </c>
      <c r="B2544">
        <v>34000022599</v>
      </c>
      <c r="C2544" t="s">
        <v>21550</v>
      </c>
      <c r="D2544">
        <v>35000006153</v>
      </c>
      <c r="E2544" s="4">
        <v>44825</v>
      </c>
      <c r="F2544" t="s">
        <v>17203</v>
      </c>
      <c r="G2544">
        <v>-1980000</v>
      </c>
      <c r="H2544">
        <v>50755</v>
      </c>
    </row>
    <row r="2545" spans="1:8" x14ac:dyDescent="0.35">
      <c r="A2545" s="4">
        <v>44817</v>
      </c>
      <c r="B2545">
        <v>34000022600</v>
      </c>
      <c r="C2545" t="s">
        <v>21551</v>
      </c>
      <c r="D2545">
        <v>35000006204</v>
      </c>
      <c r="E2545" s="4">
        <v>44819</v>
      </c>
      <c r="F2545" t="s">
        <v>17204</v>
      </c>
      <c r="G2545">
        <v>-1702140756.52</v>
      </c>
      <c r="H2545">
        <v>50893</v>
      </c>
    </row>
    <row r="2546" spans="1:8" x14ac:dyDescent="0.35">
      <c r="A2546" s="4">
        <v>44817</v>
      </c>
      <c r="B2546">
        <v>34000022601</v>
      </c>
      <c r="C2546" t="s">
        <v>21552</v>
      </c>
      <c r="D2546">
        <v>35000006426</v>
      </c>
      <c r="E2546" s="4">
        <v>44860</v>
      </c>
      <c r="F2546" t="s">
        <v>17205</v>
      </c>
      <c r="G2546">
        <v>-184812956</v>
      </c>
      <c r="H2546">
        <v>50893</v>
      </c>
    </row>
    <row r="2547" spans="1:8" x14ac:dyDescent="0.35">
      <c r="A2547" s="4">
        <v>44817</v>
      </c>
      <c r="B2547">
        <v>34000022602</v>
      </c>
      <c r="C2547" t="s">
        <v>21553</v>
      </c>
      <c r="D2547">
        <v>35000006361</v>
      </c>
      <c r="E2547" s="4">
        <v>44847</v>
      </c>
      <c r="F2547" t="s">
        <v>17212</v>
      </c>
      <c r="G2547">
        <v>-5223400</v>
      </c>
      <c r="H2547">
        <v>51024</v>
      </c>
    </row>
    <row r="2548" spans="1:8" x14ac:dyDescent="0.35">
      <c r="A2548" s="4">
        <v>44817</v>
      </c>
      <c r="B2548">
        <v>34000022603</v>
      </c>
      <c r="C2548" t="s">
        <v>21554</v>
      </c>
      <c r="D2548">
        <v>35000006361</v>
      </c>
      <c r="E2548" s="4">
        <v>44847</v>
      </c>
      <c r="F2548" t="s">
        <v>17213</v>
      </c>
      <c r="G2548">
        <v>-14150000</v>
      </c>
      <c r="H2548">
        <v>51024</v>
      </c>
    </row>
    <row r="2549" spans="1:8" x14ac:dyDescent="0.35">
      <c r="A2549" s="4">
        <v>44817</v>
      </c>
      <c r="B2549">
        <v>34000022604</v>
      </c>
      <c r="C2549" t="s">
        <v>21555</v>
      </c>
      <c r="D2549">
        <v>35000006171</v>
      </c>
      <c r="E2549" s="4">
        <v>44826</v>
      </c>
      <c r="F2549" t="s">
        <v>17215</v>
      </c>
      <c r="G2549">
        <v>-5234000</v>
      </c>
      <c r="H2549">
        <v>51277</v>
      </c>
    </row>
    <row r="2550" spans="1:8" x14ac:dyDescent="0.35">
      <c r="A2550" s="4">
        <v>44817</v>
      </c>
      <c r="B2550">
        <v>34000022605</v>
      </c>
      <c r="C2550" t="s">
        <v>21556</v>
      </c>
      <c r="D2550">
        <v>35000006171</v>
      </c>
      <c r="E2550" s="4">
        <v>44826</v>
      </c>
      <c r="F2550" t="s">
        <v>17216</v>
      </c>
      <c r="G2550">
        <v>-743000</v>
      </c>
      <c r="H2550">
        <v>51277</v>
      </c>
    </row>
    <row r="2551" spans="1:8" x14ac:dyDescent="0.35">
      <c r="A2551" s="4">
        <v>44817</v>
      </c>
      <c r="B2551">
        <v>34000022606</v>
      </c>
      <c r="C2551" t="s">
        <v>21557</v>
      </c>
      <c r="D2551">
        <v>35000006171</v>
      </c>
      <c r="E2551" s="4">
        <v>44826</v>
      </c>
      <c r="F2551" t="s">
        <v>17217</v>
      </c>
      <c r="G2551">
        <v>-190000</v>
      </c>
      <c r="H2551">
        <v>51277</v>
      </c>
    </row>
    <row r="2552" spans="1:8" x14ac:dyDescent="0.35">
      <c r="A2552" s="4">
        <v>44817</v>
      </c>
      <c r="B2552">
        <v>34000022607</v>
      </c>
      <c r="C2552" t="s">
        <v>21558</v>
      </c>
      <c r="D2552">
        <v>35000006171</v>
      </c>
      <c r="E2552" s="4">
        <v>44826</v>
      </c>
      <c r="F2552" t="s">
        <v>17218</v>
      </c>
      <c r="G2552">
        <v>-2910000</v>
      </c>
      <c r="H2552">
        <v>51277</v>
      </c>
    </row>
    <row r="2553" spans="1:8" x14ac:dyDescent="0.35">
      <c r="A2553" s="4">
        <v>44817</v>
      </c>
      <c r="B2553">
        <v>34000022608</v>
      </c>
      <c r="C2553" t="s">
        <v>21559</v>
      </c>
      <c r="D2553">
        <v>35000006171</v>
      </c>
      <c r="E2553" s="4">
        <v>44826</v>
      </c>
      <c r="F2553" t="s">
        <v>17219</v>
      </c>
      <c r="G2553">
        <v>-323000</v>
      </c>
      <c r="H2553">
        <v>51277</v>
      </c>
    </row>
    <row r="2554" spans="1:8" x14ac:dyDescent="0.35">
      <c r="A2554" s="4">
        <v>44817</v>
      </c>
      <c r="B2554">
        <v>34000022609</v>
      </c>
      <c r="C2554" t="s">
        <v>21560</v>
      </c>
      <c r="D2554">
        <v>35000006171</v>
      </c>
      <c r="E2554" s="4">
        <v>44826</v>
      </c>
      <c r="F2554" t="s">
        <v>17220</v>
      </c>
      <c r="G2554">
        <v>-5345000</v>
      </c>
      <c r="H2554">
        <v>51277</v>
      </c>
    </row>
    <row r="2555" spans="1:8" x14ac:dyDescent="0.35">
      <c r="A2555" s="4">
        <v>44817</v>
      </c>
      <c r="B2555">
        <v>34000022610</v>
      </c>
      <c r="C2555" t="s">
        <v>21561</v>
      </c>
      <c r="D2555">
        <v>35000006171</v>
      </c>
      <c r="E2555" s="4">
        <v>44826</v>
      </c>
      <c r="F2555" t="s">
        <v>17221</v>
      </c>
      <c r="G2555">
        <v>-1256000</v>
      </c>
      <c r="H2555">
        <v>51277</v>
      </c>
    </row>
    <row r="2556" spans="1:8" x14ac:dyDescent="0.35">
      <c r="A2556" s="4">
        <v>44817</v>
      </c>
      <c r="B2556">
        <v>34000022611</v>
      </c>
      <c r="C2556" t="s">
        <v>21562</v>
      </c>
      <c r="D2556">
        <v>35000006143</v>
      </c>
      <c r="E2556" s="4">
        <v>44823</v>
      </c>
      <c r="F2556" t="s">
        <v>17214</v>
      </c>
      <c r="G2556">
        <v>-498023312.27200001</v>
      </c>
      <c r="H2556">
        <v>51238</v>
      </c>
    </row>
    <row r="2557" spans="1:8" x14ac:dyDescent="0.35">
      <c r="A2557" s="4">
        <v>44817</v>
      </c>
      <c r="B2557">
        <v>34000022616</v>
      </c>
      <c r="C2557" t="s">
        <v>21563</v>
      </c>
      <c r="D2557">
        <v>35000006352</v>
      </c>
      <c r="E2557" s="4">
        <v>44840</v>
      </c>
      <c r="F2557" t="s">
        <v>17223</v>
      </c>
      <c r="G2557">
        <v>-490069474</v>
      </c>
      <c r="H2557">
        <v>70463</v>
      </c>
    </row>
    <row r="2558" spans="1:8" x14ac:dyDescent="0.35">
      <c r="A2558" s="4">
        <v>44817</v>
      </c>
      <c r="B2558">
        <v>34000022617</v>
      </c>
      <c r="C2558" t="s">
        <v>21564</v>
      </c>
      <c r="D2558">
        <v>35000006252</v>
      </c>
      <c r="E2558" s="4">
        <v>44835</v>
      </c>
      <c r="F2558" t="s">
        <v>17224</v>
      </c>
      <c r="G2558">
        <v>-432499984</v>
      </c>
      <c r="H2558">
        <v>79594</v>
      </c>
    </row>
    <row r="2559" spans="1:8" x14ac:dyDescent="0.35">
      <c r="A2559" s="4">
        <v>44817</v>
      </c>
      <c r="B2559">
        <v>34000022618</v>
      </c>
      <c r="C2559" t="s">
        <v>21565</v>
      </c>
      <c r="D2559">
        <v>35000006252</v>
      </c>
      <c r="E2559" s="4">
        <v>44835</v>
      </c>
      <c r="F2559" t="s">
        <v>17225</v>
      </c>
      <c r="G2559">
        <v>-500999999</v>
      </c>
      <c r="H2559">
        <v>79594</v>
      </c>
    </row>
    <row r="2560" spans="1:8" x14ac:dyDescent="0.35">
      <c r="A2560" s="4">
        <v>44816</v>
      </c>
      <c r="B2560">
        <v>34000022536</v>
      </c>
      <c r="C2560" t="s">
        <v>21566</v>
      </c>
      <c r="D2560">
        <v>35000006105</v>
      </c>
      <c r="E2560" s="4">
        <v>44818</v>
      </c>
      <c r="F2560" t="s">
        <v>17156</v>
      </c>
      <c r="G2560">
        <v>-749000</v>
      </c>
      <c r="H2560">
        <v>11102013</v>
      </c>
    </row>
    <row r="2561" spans="1:8" x14ac:dyDescent="0.35">
      <c r="A2561" s="4">
        <v>44816</v>
      </c>
      <c r="B2561">
        <v>34000022537</v>
      </c>
      <c r="C2561" t="s">
        <v>21567</v>
      </c>
      <c r="D2561">
        <v>35000006105</v>
      </c>
      <c r="E2561" s="4">
        <v>44818</v>
      </c>
      <c r="F2561" t="s">
        <v>17157</v>
      </c>
      <c r="G2561">
        <v>-843000</v>
      </c>
      <c r="H2561">
        <v>11102013</v>
      </c>
    </row>
    <row r="2562" spans="1:8" x14ac:dyDescent="0.35">
      <c r="A2562" s="4">
        <v>44816</v>
      </c>
      <c r="B2562">
        <v>34000022538</v>
      </c>
      <c r="C2562">
        <v>4.9700610000222003E+18</v>
      </c>
      <c r="D2562">
        <v>35000006160</v>
      </c>
      <c r="E2562" s="4">
        <v>44825</v>
      </c>
      <c r="F2562" t="s">
        <v>17172</v>
      </c>
      <c r="G2562">
        <v>-13080000</v>
      </c>
      <c r="H2562">
        <v>70404</v>
      </c>
    </row>
    <row r="2563" spans="1:8" x14ac:dyDescent="0.35">
      <c r="A2563" s="4">
        <v>44816</v>
      </c>
      <c r="B2563">
        <v>34000022539</v>
      </c>
      <c r="C2563" t="s">
        <v>21568</v>
      </c>
      <c r="D2563">
        <v>35000006172</v>
      </c>
      <c r="E2563" s="4">
        <v>44826</v>
      </c>
      <c r="F2563" t="s">
        <v>17170</v>
      </c>
      <c r="G2563">
        <v>-7630000</v>
      </c>
      <c r="H2563">
        <v>51288</v>
      </c>
    </row>
    <row r="2564" spans="1:8" x14ac:dyDescent="0.35">
      <c r="A2564" s="4">
        <v>44816</v>
      </c>
      <c r="B2564">
        <v>34000022544</v>
      </c>
      <c r="C2564" t="s">
        <v>21569</v>
      </c>
      <c r="D2564">
        <v>35000006104</v>
      </c>
      <c r="E2564" s="4">
        <v>44818</v>
      </c>
      <c r="F2564" t="s">
        <v>17158</v>
      </c>
      <c r="G2564">
        <v>-662500</v>
      </c>
      <c r="H2564">
        <v>1503002</v>
      </c>
    </row>
    <row r="2565" spans="1:8" x14ac:dyDescent="0.35">
      <c r="A2565" s="4">
        <v>44816</v>
      </c>
      <c r="B2565">
        <v>34000022551</v>
      </c>
      <c r="C2565" t="s">
        <v>21570</v>
      </c>
      <c r="D2565">
        <v>35000006144</v>
      </c>
      <c r="E2565" s="4">
        <v>44823</v>
      </c>
      <c r="F2565" t="s">
        <v>17163</v>
      </c>
      <c r="G2565">
        <v>-643471920</v>
      </c>
      <c r="H2565">
        <v>50806</v>
      </c>
    </row>
    <row r="2566" spans="1:8" x14ac:dyDescent="0.35">
      <c r="A2566" s="4">
        <v>44816</v>
      </c>
      <c r="B2566">
        <v>34000022552</v>
      </c>
      <c r="C2566">
        <v>414704</v>
      </c>
      <c r="D2566">
        <v>35000006217</v>
      </c>
      <c r="E2566" s="4">
        <v>44832</v>
      </c>
      <c r="F2566" t="s">
        <v>17162</v>
      </c>
      <c r="G2566">
        <v>-10573000</v>
      </c>
      <c r="H2566">
        <v>50794</v>
      </c>
    </row>
    <row r="2567" spans="1:8" x14ac:dyDescent="0.35">
      <c r="A2567" s="4">
        <v>44816</v>
      </c>
      <c r="B2567">
        <v>34000022554</v>
      </c>
      <c r="C2567" t="s">
        <v>21571</v>
      </c>
      <c r="D2567">
        <v>35000006120</v>
      </c>
      <c r="E2567" s="4">
        <v>44818</v>
      </c>
      <c r="F2567" t="s">
        <v>17164</v>
      </c>
      <c r="G2567">
        <v>-505748280.39200002</v>
      </c>
      <c r="H2567">
        <v>51235</v>
      </c>
    </row>
    <row r="2568" spans="1:8" x14ac:dyDescent="0.35">
      <c r="A2568" s="4">
        <v>44816</v>
      </c>
      <c r="B2568">
        <v>34000022555</v>
      </c>
      <c r="C2568" t="s">
        <v>21572</v>
      </c>
      <c r="D2568">
        <v>35000006131</v>
      </c>
      <c r="E2568" s="4">
        <v>44818</v>
      </c>
      <c r="F2568" t="s">
        <v>17173</v>
      </c>
      <c r="G2568">
        <v>-28500000</v>
      </c>
      <c r="H2568">
        <v>79595</v>
      </c>
    </row>
    <row r="2569" spans="1:8" x14ac:dyDescent="0.35">
      <c r="A2569" s="4">
        <v>44816</v>
      </c>
      <c r="B2569">
        <v>34000022556</v>
      </c>
      <c r="C2569" t="s">
        <v>21573</v>
      </c>
      <c r="D2569">
        <v>35000006141</v>
      </c>
      <c r="E2569" s="4">
        <v>44823</v>
      </c>
      <c r="F2569" t="s">
        <v>17165</v>
      </c>
      <c r="G2569">
        <v>-878400000</v>
      </c>
      <c r="H2569">
        <v>51235</v>
      </c>
    </row>
    <row r="2570" spans="1:8" x14ac:dyDescent="0.35">
      <c r="A2570" s="4">
        <v>44816</v>
      </c>
      <c r="B2570">
        <v>34000022557</v>
      </c>
      <c r="C2570" t="s">
        <v>21574</v>
      </c>
      <c r="D2570">
        <v>35000006141</v>
      </c>
      <c r="E2570" s="4">
        <v>44823</v>
      </c>
      <c r="F2570" t="s">
        <v>17166</v>
      </c>
      <c r="G2570">
        <v>-878400000</v>
      </c>
      <c r="H2570">
        <v>51235</v>
      </c>
    </row>
    <row r="2571" spans="1:8" x14ac:dyDescent="0.35">
      <c r="A2571" s="4">
        <v>44816</v>
      </c>
      <c r="B2571">
        <v>34000022558</v>
      </c>
      <c r="C2571" t="s">
        <v>21575</v>
      </c>
      <c r="D2571">
        <v>35000006141</v>
      </c>
      <c r="E2571" s="4">
        <v>44823</v>
      </c>
      <c r="F2571" t="s">
        <v>17167</v>
      </c>
      <c r="G2571">
        <v>-923923080</v>
      </c>
      <c r="H2571">
        <v>51235</v>
      </c>
    </row>
    <row r="2572" spans="1:8" x14ac:dyDescent="0.35">
      <c r="A2572" s="4">
        <v>44816</v>
      </c>
      <c r="B2572">
        <v>34000022559</v>
      </c>
      <c r="C2572" t="s">
        <v>21576</v>
      </c>
      <c r="D2572">
        <v>35000006203</v>
      </c>
      <c r="E2572" s="4">
        <v>44819</v>
      </c>
      <c r="F2572" t="s">
        <v>17159</v>
      </c>
      <c r="G2572">
        <v>-642330000</v>
      </c>
      <c r="H2572">
        <v>50603</v>
      </c>
    </row>
    <row r="2573" spans="1:8" x14ac:dyDescent="0.35">
      <c r="A2573" s="4">
        <v>44816</v>
      </c>
      <c r="B2573">
        <v>34000022560</v>
      </c>
      <c r="C2573" t="s">
        <v>21577</v>
      </c>
      <c r="D2573">
        <v>35000006203</v>
      </c>
      <c r="E2573" s="4">
        <v>44819</v>
      </c>
      <c r="F2573" t="s">
        <v>17160</v>
      </c>
      <c r="G2573">
        <v>-430284240</v>
      </c>
      <c r="H2573">
        <v>50603</v>
      </c>
    </row>
    <row r="2574" spans="1:8" x14ac:dyDescent="0.35">
      <c r="A2574" s="4">
        <v>44816</v>
      </c>
      <c r="B2574">
        <v>34000022561</v>
      </c>
      <c r="C2574" t="s">
        <v>21578</v>
      </c>
      <c r="E2574" s="4">
        <v>1</v>
      </c>
      <c r="F2574" t="s">
        <v>17161</v>
      </c>
      <c r="G2574">
        <v>-773870400</v>
      </c>
      <c r="H2574">
        <v>50773</v>
      </c>
    </row>
    <row r="2575" spans="1:8" x14ac:dyDescent="0.35">
      <c r="A2575" s="4">
        <v>44816</v>
      </c>
      <c r="B2575">
        <v>34000022562</v>
      </c>
      <c r="C2575" t="s">
        <v>21579</v>
      </c>
      <c r="D2575">
        <v>35000006099</v>
      </c>
      <c r="E2575" s="4">
        <v>44818</v>
      </c>
      <c r="F2575" t="s">
        <v>17168</v>
      </c>
      <c r="G2575">
        <v>-439200000</v>
      </c>
      <c r="H2575">
        <v>51238</v>
      </c>
    </row>
    <row r="2576" spans="1:8" x14ac:dyDescent="0.35">
      <c r="A2576" s="4">
        <v>44816</v>
      </c>
      <c r="B2576">
        <v>34000022563</v>
      </c>
      <c r="C2576" t="s">
        <v>21580</v>
      </c>
      <c r="D2576">
        <v>35000006099</v>
      </c>
      <c r="E2576" s="4">
        <v>44818</v>
      </c>
      <c r="F2576" t="s">
        <v>17169</v>
      </c>
      <c r="G2576">
        <v>-799827120</v>
      </c>
      <c r="H2576">
        <v>51238</v>
      </c>
    </row>
    <row r="2577" spans="1:8" x14ac:dyDescent="0.35">
      <c r="A2577" s="4">
        <v>44816</v>
      </c>
      <c r="B2577">
        <v>34000022564</v>
      </c>
      <c r="C2577" t="s">
        <v>21581</v>
      </c>
      <c r="D2577">
        <v>35000006139</v>
      </c>
      <c r="E2577" s="4">
        <v>44818</v>
      </c>
      <c r="F2577" t="s">
        <v>17171</v>
      </c>
      <c r="G2577">
        <v>-2795000</v>
      </c>
      <c r="H2577">
        <v>70144</v>
      </c>
    </row>
    <row r="2578" spans="1:8" x14ac:dyDescent="0.35">
      <c r="A2578" s="4">
        <v>44816</v>
      </c>
      <c r="B2578">
        <v>34000022565</v>
      </c>
      <c r="C2578" t="s">
        <v>21582</v>
      </c>
      <c r="D2578">
        <v>35000006103</v>
      </c>
      <c r="E2578" s="4">
        <v>44818</v>
      </c>
      <c r="F2578" t="s">
        <v>17155</v>
      </c>
      <c r="G2578">
        <v>-275000</v>
      </c>
      <c r="H2578">
        <v>12106074</v>
      </c>
    </row>
    <row r="2579" spans="1:8" x14ac:dyDescent="0.35">
      <c r="A2579" s="4">
        <v>44813</v>
      </c>
      <c r="B2579">
        <v>34000022500</v>
      </c>
      <c r="C2579" t="s">
        <v>21583</v>
      </c>
      <c r="D2579">
        <v>35000006264</v>
      </c>
      <c r="E2579" s="4">
        <v>44839</v>
      </c>
      <c r="F2579" t="s">
        <v>17134</v>
      </c>
      <c r="G2579">
        <v>-17920000</v>
      </c>
      <c r="H2579">
        <v>50920</v>
      </c>
    </row>
    <row r="2580" spans="1:8" x14ac:dyDescent="0.35">
      <c r="A2580" s="4">
        <v>44813</v>
      </c>
      <c r="B2580">
        <v>34000022506</v>
      </c>
      <c r="C2580" t="s">
        <v>21584</v>
      </c>
      <c r="D2580">
        <v>35000006094</v>
      </c>
      <c r="E2580" s="4">
        <v>44816</v>
      </c>
      <c r="F2580" t="s">
        <v>17146</v>
      </c>
      <c r="G2580">
        <v>-888749972</v>
      </c>
      <c r="H2580">
        <v>79615</v>
      </c>
    </row>
    <row r="2581" spans="1:8" x14ac:dyDescent="0.35">
      <c r="A2581" s="4">
        <v>44813</v>
      </c>
      <c r="B2581">
        <v>34000022507</v>
      </c>
      <c r="C2581" t="s">
        <v>21585</v>
      </c>
      <c r="D2581">
        <v>35000006094</v>
      </c>
      <c r="E2581" s="4">
        <v>44816</v>
      </c>
      <c r="F2581" t="s">
        <v>17147</v>
      </c>
      <c r="G2581">
        <v>-739999982</v>
      </c>
      <c r="H2581">
        <v>79615</v>
      </c>
    </row>
    <row r="2582" spans="1:8" x14ac:dyDescent="0.35">
      <c r="A2582" s="4">
        <v>44813</v>
      </c>
      <c r="B2582">
        <v>34000022508</v>
      </c>
      <c r="C2582" t="s">
        <v>21586</v>
      </c>
      <c r="D2582">
        <v>35000006117</v>
      </c>
      <c r="E2582" s="4">
        <v>44818</v>
      </c>
      <c r="F2582" t="s">
        <v>17135</v>
      </c>
      <c r="G2582">
        <v>-22755873</v>
      </c>
      <c r="H2582">
        <v>51037</v>
      </c>
    </row>
    <row r="2583" spans="1:8" x14ac:dyDescent="0.35">
      <c r="A2583" s="4">
        <v>44813</v>
      </c>
      <c r="B2583">
        <v>34000022509</v>
      </c>
      <c r="C2583" t="s">
        <v>21587</v>
      </c>
      <c r="D2583">
        <v>35000006114</v>
      </c>
      <c r="E2583" s="4">
        <v>44818</v>
      </c>
      <c r="F2583" t="s">
        <v>17150</v>
      </c>
      <c r="G2583">
        <v>-17611284</v>
      </c>
      <c r="H2583">
        <v>79627</v>
      </c>
    </row>
    <row r="2584" spans="1:8" x14ac:dyDescent="0.35">
      <c r="A2584" s="4">
        <v>44813</v>
      </c>
      <c r="B2584">
        <v>34000022510</v>
      </c>
      <c r="C2584" t="s">
        <v>21588</v>
      </c>
      <c r="D2584">
        <v>35000006114</v>
      </c>
      <c r="E2584" s="4">
        <v>44818</v>
      </c>
      <c r="F2584" t="s">
        <v>17151</v>
      </c>
      <c r="G2584">
        <v>-13149854</v>
      </c>
      <c r="H2584">
        <v>79627</v>
      </c>
    </row>
    <row r="2585" spans="1:8" x14ac:dyDescent="0.35">
      <c r="A2585" s="4">
        <v>44813</v>
      </c>
      <c r="B2585">
        <v>34000022511</v>
      </c>
      <c r="C2585" t="s">
        <v>21589</v>
      </c>
      <c r="D2585">
        <v>35000006109</v>
      </c>
      <c r="E2585" s="4">
        <v>44818</v>
      </c>
      <c r="F2585" t="s">
        <v>17136</v>
      </c>
      <c r="G2585">
        <v>-43500000</v>
      </c>
      <c r="H2585">
        <v>70153</v>
      </c>
    </row>
    <row r="2586" spans="1:8" x14ac:dyDescent="0.35">
      <c r="A2586" s="4">
        <v>44813</v>
      </c>
      <c r="B2586">
        <v>34000022512</v>
      </c>
      <c r="C2586" t="s">
        <v>21590</v>
      </c>
      <c r="D2586">
        <v>35000006109</v>
      </c>
      <c r="E2586" s="4">
        <v>44818</v>
      </c>
      <c r="F2586" t="s">
        <v>17137</v>
      </c>
      <c r="G2586">
        <v>-13266053</v>
      </c>
      <c r="H2586">
        <v>70153</v>
      </c>
    </row>
    <row r="2587" spans="1:8" x14ac:dyDescent="0.35">
      <c r="A2587" s="4">
        <v>44813</v>
      </c>
      <c r="B2587">
        <v>34000022516</v>
      </c>
      <c r="C2587" t="s">
        <v>21591</v>
      </c>
      <c r="D2587">
        <v>35000006128</v>
      </c>
      <c r="E2587" s="4">
        <v>44818</v>
      </c>
      <c r="F2587" t="s">
        <v>17139</v>
      </c>
      <c r="G2587">
        <v>-811619640</v>
      </c>
      <c r="H2587">
        <v>79516</v>
      </c>
    </row>
    <row r="2588" spans="1:8" x14ac:dyDescent="0.35">
      <c r="A2588" s="4">
        <v>44813</v>
      </c>
      <c r="B2588">
        <v>34000022517</v>
      </c>
      <c r="C2588" t="s">
        <v>21592</v>
      </c>
      <c r="D2588">
        <v>35000006128</v>
      </c>
      <c r="E2588" s="4">
        <v>44818</v>
      </c>
      <c r="F2588" t="s">
        <v>17140</v>
      </c>
      <c r="G2588">
        <v>-824070960</v>
      </c>
      <c r="H2588">
        <v>79516</v>
      </c>
    </row>
    <row r="2589" spans="1:8" x14ac:dyDescent="0.35">
      <c r="A2589" s="4">
        <v>44813</v>
      </c>
      <c r="B2589">
        <v>34000022518</v>
      </c>
      <c r="C2589" t="s">
        <v>21593</v>
      </c>
      <c r="D2589">
        <v>35000006128</v>
      </c>
      <c r="E2589" s="4">
        <v>44818</v>
      </c>
      <c r="F2589" t="s">
        <v>17141</v>
      </c>
      <c r="G2589">
        <v>-809748648</v>
      </c>
      <c r="H2589">
        <v>79516</v>
      </c>
    </row>
    <row r="2590" spans="1:8" x14ac:dyDescent="0.35">
      <c r="A2590" s="4">
        <v>44813</v>
      </c>
      <c r="B2590">
        <v>34000022519</v>
      </c>
      <c r="C2590" t="s">
        <v>21594</v>
      </c>
      <c r="D2590">
        <v>35000006201</v>
      </c>
      <c r="E2590" s="4">
        <v>44819</v>
      </c>
      <c r="F2590" t="s">
        <v>17127</v>
      </c>
      <c r="G2590">
        <v>-823500000</v>
      </c>
      <c r="H2590">
        <v>50737</v>
      </c>
    </row>
    <row r="2591" spans="1:8" x14ac:dyDescent="0.35">
      <c r="A2591" s="4">
        <v>44813</v>
      </c>
      <c r="B2591">
        <v>34000022520</v>
      </c>
      <c r="C2591" t="s">
        <v>21595</v>
      </c>
      <c r="D2591">
        <v>35000006201</v>
      </c>
      <c r="E2591" s="4">
        <v>44819</v>
      </c>
      <c r="F2591" t="s">
        <v>17128</v>
      </c>
      <c r="G2591">
        <v>-823500000</v>
      </c>
      <c r="H2591">
        <v>50737</v>
      </c>
    </row>
    <row r="2592" spans="1:8" x14ac:dyDescent="0.35">
      <c r="A2592" s="4">
        <v>44813</v>
      </c>
      <c r="B2592">
        <v>34000022521</v>
      </c>
      <c r="C2592" t="s">
        <v>21596</v>
      </c>
      <c r="D2592">
        <v>35000006201</v>
      </c>
      <c r="E2592" s="4">
        <v>44819</v>
      </c>
      <c r="F2592" t="s">
        <v>17129</v>
      </c>
      <c r="G2592">
        <v>-823500000</v>
      </c>
      <c r="H2592">
        <v>50737</v>
      </c>
    </row>
    <row r="2593" spans="1:8" x14ac:dyDescent="0.35">
      <c r="A2593" s="4">
        <v>44813</v>
      </c>
      <c r="B2593">
        <v>34000022522</v>
      </c>
      <c r="C2593" t="s">
        <v>21597</v>
      </c>
      <c r="D2593">
        <v>35000006201</v>
      </c>
      <c r="E2593" s="4">
        <v>44819</v>
      </c>
      <c r="F2593" t="s">
        <v>17130</v>
      </c>
      <c r="G2593">
        <v>-823500000</v>
      </c>
      <c r="H2593">
        <v>50737</v>
      </c>
    </row>
    <row r="2594" spans="1:8" x14ac:dyDescent="0.35">
      <c r="A2594" s="4">
        <v>44813</v>
      </c>
      <c r="B2594">
        <v>34000022523</v>
      </c>
      <c r="C2594" t="s">
        <v>21598</v>
      </c>
      <c r="D2594">
        <v>35000006201</v>
      </c>
      <c r="E2594" s="4">
        <v>44819</v>
      </c>
      <c r="F2594" t="s">
        <v>17131</v>
      </c>
      <c r="G2594">
        <v>-909723744</v>
      </c>
      <c r="H2594">
        <v>50737</v>
      </c>
    </row>
    <row r="2595" spans="1:8" x14ac:dyDescent="0.35">
      <c r="A2595" s="4">
        <v>44813</v>
      </c>
      <c r="B2595">
        <v>34000022525</v>
      </c>
      <c r="C2595" t="s">
        <v>21599</v>
      </c>
      <c r="D2595">
        <v>35000006110</v>
      </c>
      <c r="E2595" s="4">
        <v>44818</v>
      </c>
      <c r="F2595" t="s">
        <v>17149</v>
      </c>
      <c r="G2595">
        <v>-22272900</v>
      </c>
      <c r="H2595">
        <v>79626</v>
      </c>
    </row>
    <row r="2596" spans="1:8" x14ac:dyDescent="0.35">
      <c r="A2596" s="4">
        <v>44813</v>
      </c>
      <c r="B2596">
        <v>34000022527</v>
      </c>
      <c r="C2596" t="s">
        <v>21600</v>
      </c>
      <c r="D2596">
        <v>35000006177</v>
      </c>
      <c r="E2596" s="4">
        <v>44826</v>
      </c>
      <c r="F2596" t="s">
        <v>17144</v>
      </c>
      <c r="G2596">
        <v>-93504463.980000004</v>
      </c>
      <c r="H2596">
        <v>79607</v>
      </c>
    </row>
    <row r="2597" spans="1:8" x14ac:dyDescent="0.35">
      <c r="A2597" s="4">
        <v>44813</v>
      </c>
      <c r="B2597">
        <v>34000022528</v>
      </c>
      <c r="C2597" t="s">
        <v>21601</v>
      </c>
      <c r="D2597">
        <v>35000006177</v>
      </c>
      <c r="E2597" s="4">
        <v>44826</v>
      </c>
      <c r="F2597" t="s">
        <v>17145</v>
      </c>
      <c r="G2597">
        <v>-73198045.260000005</v>
      </c>
      <c r="H2597">
        <v>79607</v>
      </c>
    </row>
    <row r="2598" spans="1:8" x14ac:dyDescent="0.35">
      <c r="A2598" s="4">
        <v>44813</v>
      </c>
      <c r="B2598">
        <v>34000022529</v>
      </c>
      <c r="C2598" t="s">
        <v>21602</v>
      </c>
      <c r="D2598">
        <v>35000006190</v>
      </c>
      <c r="E2598" s="4">
        <v>44827</v>
      </c>
      <c r="F2598" t="s">
        <v>17148</v>
      </c>
      <c r="G2598">
        <v>-75278289</v>
      </c>
      <c r="H2598">
        <v>79622</v>
      </c>
    </row>
    <row r="2599" spans="1:8" x14ac:dyDescent="0.35">
      <c r="A2599" s="4">
        <v>44813</v>
      </c>
      <c r="B2599">
        <v>34000022530</v>
      </c>
      <c r="C2599" t="s">
        <v>21603</v>
      </c>
      <c r="D2599">
        <v>35000006159</v>
      </c>
      <c r="E2599" s="4">
        <v>44825</v>
      </c>
      <c r="F2599" t="s">
        <v>17143</v>
      </c>
      <c r="G2599">
        <v>-11597600</v>
      </c>
      <c r="H2599">
        <v>79570</v>
      </c>
    </row>
    <row r="2600" spans="1:8" x14ac:dyDescent="0.35">
      <c r="A2600" s="4">
        <v>44813</v>
      </c>
      <c r="B2600">
        <v>34000022531</v>
      </c>
      <c r="C2600" t="s">
        <v>21604</v>
      </c>
      <c r="D2600">
        <v>35000006130</v>
      </c>
      <c r="E2600" s="4">
        <v>44818</v>
      </c>
      <c r="F2600" t="s">
        <v>17142</v>
      </c>
      <c r="G2600">
        <v>-32866205.260000002</v>
      </c>
      <c r="H2600">
        <v>79562</v>
      </c>
    </row>
    <row r="2601" spans="1:8" x14ac:dyDescent="0.35">
      <c r="A2601" s="4">
        <v>44813</v>
      </c>
      <c r="B2601">
        <v>34000022532</v>
      </c>
      <c r="C2601" t="s">
        <v>21605</v>
      </c>
      <c r="D2601">
        <v>35000006129</v>
      </c>
      <c r="E2601" s="4">
        <v>44818</v>
      </c>
      <c r="F2601" t="s">
        <v>17138</v>
      </c>
      <c r="G2601">
        <v>-26734710</v>
      </c>
      <c r="H2601">
        <v>79509</v>
      </c>
    </row>
    <row r="2602" spans="1:8" x14ac:dyDescent="0.35">
      <c r="A2602" s="4">
        <v>44813</v>
      </c>
      <c r="B2602">
        <v>34000022533</v>
      </c>
      <c r="C2602" t="s">
        <v>21606</v>
      </c>
      <c r="D2602">
        <v>35000006161</v>
      </c>
      <c r="E2602" s="4">
        <v>44825</v>
      </c>
      <c r="F2602" t="s">
        <v>17152</v>
      </c>
      <c r="G2602">
        <v>-18634331</v>
      </c>
      <c r="H2602">
        <v>79627</v>
      </c>
    </row>
    <row r="2603" spans="1:8" x14ac:dyDescent="0.35">
      <c r="A2603" s="4">
        <v>44813</v>
      </c>
      <c r="B2603">
        <v>34000022534</v>
      </c>
      <c r="C2603" t="s">
        <v>21607</v>
      </c>
      <c r="D2603">
        <v>35000006168</v>
      </c>
      <c r="E2603" s="4">
        <v>44825</v>
      </c>
      <c r="F2603" t="s">
        <v>17153</v>
      </c>
      <c r="G2603">
        <v>-18748000</v>
      </c>
      <c r="H2603">
        <v>79629</v>
      </c>
    </row>
    <row r="2604" spans="1:8" x14ac:dyDescent="0.35">
      <c r="A2604" s="4">
        <v>44813</v>
      </c>
      <c r="B2604">
        <v>34000022535</v>
      </c>
      <c r="C2604">
        <v>9300012102</v>
      </c>
      <c r="D2604">
        <v>35000006180</v>
      </c>
      <c r="E2604" s="4">
        <v>44826</v>
      </c>
      <c r="F2604" t="s">
        <v>17154</v>
      </c>
      <c r="G2604">
        <v>-21800000</v>
      </c>
      <c r="H2604" t="s">
        <v>15610</v>
      </c>
    </row>
    <row r="2605" spans="1:8" x14ac:dyDescent="0.35">
      <c r="A2605" s="4">
        <v>44813</v>
      </c>
      <c r="B2605">
        <v>34000022542</v>
      </c>
      <c r="C2605" t="s">
        <v>21608</v>
      </c>
      <c r="D2605">
        <v>35000006282</v>
      </c>
      <c r="E2605" s="4">
        <v>44839</v>
      </c>
      <c r="F2605" t="s">
        <v>17132</v>
      </c>
      <c r="G2605">
        <v>-5709600</v>
      </c>
      <c r="H2605">
        <v>50864</v>
      </c>
    </row>
    <row r="2606" spans="1:8" x14ac:dyDescent="0.35">
      <c r="A2606" s="4">
        <v>44813</v>
      </c>
      <c r="B2606">
        <v>34000022543</v>
      </c>
      <c r="C2606" t="s">
        <v>21609</v>
      </c>
      <c r="D2606">
        <v>35000006282</v>
      </c>
      <c r="E2606" s="4">
        <v>44839</v>
      </c>
      <c r="F2606" t="s">
        <v>17133</v>
      </c>
      <c r="G2606">
        <v>-5709600</v>
      </c>
      <c r="H2606">
        <v>50864</v>
      </c>
    </row>
    <row r="2607" spans="1:8" x14ac:dyDescent="0.35">
      <c r="A2607" s="4">
        <v>44812</v>
      </c>
      <c r="B2607">
        <v>34000022485</v>
      </c>
      <c r="C2607">
        <v>8120220521</v>
      </c>
      <c r="D2607">
        <v>35000006325</v>
      </c>
      <c r="E2607" s="4">
        <v>44846</v>
      </c>
      <c r="F2607" t="s">
        <v>17122</v>
      </c>
      <c r="G2607">
        <v>-12117648</v>
      </c>
      <c r="H2607" t="s">
        <v>7939</v>
      </c>
    </row>
    <row r="2608" spans="1:8" x14ac:dyDescent="0.35">
      <c r="A2608" s="4">
        <v>44812</v>
      </c>
      <c r="B2608">
        <v>34000022487</v>
      </c>
      <c r="C2608" t="s">
        <v>21610</v>
      </c>
      <c r="D2608">
        <v>35000006178</v>
      </c>
      <c r="E2608" s="4">
        <v>44826</v>
      </c>
      <c r="F2608" t="s">
        <v>17120</v>
      </c>
      <c r="G2608">
        <v>-13742226.4</v>
      </c>
      <c r="H2608">
        <v>79612</v>
      </c>
    </row>
    <row r="2609" spans="1:8" x14ac:dyDescent="0.35">
      <c r="A2609" s="4">
        <v>44812</v>
      </c>
      <c r="B2609">
        <v>34000022488</v>
      </c>
      <c r="C2609" t="s">
        <v>21611</v>
      </c>
      <c r="D2609">
        <v>35000006106</v>
      </c>
      <c r="E2609" s="4">
        <v>44818</v>
      </c>
      <c r="F2609" t="s">
        <v>17121</v>
      </c>
      <c r="G2609">
        <v>-12760710</v>
      </c>
      <c r="H2609">
        <v>79612</v>
      </c>
    </row>
    <row r="2610" spans="1:8" x14ac:dyDescent="0.35">
      <c r="A2610" s="4">
        <v>44812</v>
      </c>
      <c r="B2610">
        <v>34000022489</v>
      </c>
      <c r="C2610">
        <v>8120220556</v>
      </c>
      <c r="D2610">
        <v>35000006325</v>
      </c>
      <c r="E2610" s="4">
        <v>44846</v>
      </c>
      <c r="F2610" t="s">
        <v>17123</v>
      </c>
      <c r="G2610">
        <v>-28621606</v>
      </c>
      <c r="H2610" t="s">
        <v>7939</v>
      </c>
    </row>
    <row r="2611" spans="1:8" x14ac:dyDescent="0.35">
      <c r="A2611" s="4">
        <v>44812</v>
      </c>
      <c r="B2611">
        <v>34000022490</v>
      </c>
      <c r="C2611">
        <v>8120220567</v>
      </c>
      <c r="D2611">
        <v>35000006370</v>
      </c>
      <c r="E2611" s="4">
        <v>44853</v>
      </c>
      <c r="F2611" t="s">
        <v>17124</v>
      </c>
      <c r="G2611">
        <v>-100175619</v>
      </c>
      <c r="H2611" t="s">
        <v>7939</v>
      </c>
    </row>
    <row r="2612" spans="1:8" x14ac:dyDescent="0.35">
      <c r="A2612" s="4">
        <v>44812</v>
      </c>
      <c r="B2612">
        <v>34000022491</v>
      </c>
      <c r="C2612">
        <v>8120220569</v>
      </c>
      <c r="D2612">
        <v>35000006370</v>
      </c>
      <c r="E2612" s="4">
        <v>44853</v>
      </c>
      <c r="F2612" t="s">
        <v>17125</v>
      </c>
      <c r="G2612">
        <v>-143108027</v>
      </c>
      <c r="H2612" t="s">
        <v>7939</v>
      </c>
    </row>
    <row r="2613" spans="1:8" x14ac:dyDescent="0.35">
      <c r="A2613" s="4">
        <v>44812</v>
      </c>
      <c r="B2613">
        <v>34000022492</v>
      </c>
      <c r="C2613">
        <v>8120220571</v>
      </c>
      <c r="D2613">
        <v>35000006325</v>
      </c>
      <c r="E2613" s="4">
        <v>44846</v>
      </c>
      <c r="F2613" t="s">
        <v>17126</v>
      </c>
      <c r="G2613">
        <v>-57243211</v>
      </c>
      <c r="H2613" t="s">
        <v>7939</v>
      </c>
    </row>
    <row r="2614" spans="1:8" x14ac:dyDescent="0.35">
      <c r="A2614" s="4">
        <v>44812</v>
      </c>
      <c r="B2614">
        <v>34000022493</v>
      </c>
      <c r="C2614" t="s">
        <v>21612</v>
      </c>
      <c r="D2614">
        <v>35000006101</v>
      </c>
      <c r="E2614" s="4">
        <v>44818</v>
      </c>
      <c r="F2614" t="s">
        <v>17119</v>
      </c>
      <c r="G2614">
        <v>-101500000.42</v>
      </c>
      <c r="H2614">
        <v>50871</v>
      </c>
    </row>
    <row r="2615" spans="1:8" x14ac:dyDescent="0.35">
      <c r="A2615" s="4">
        <v>44811</v>
      </c>
      <c r="B2615">
        <v>34000022374</v>
      </c>
      <c r="C2615" t="s">
        <v>21613</v>
      </c>
      <c r="D2615">
        <v>35000006268</v>
      </c>
      <c r="E2615" s="4">
        <v>44839</v>
      </c>
      <c r="F2615" t="s">
        <v>17109</v>
      </c>
      <c r="G2615">
        <v>-38589732.82</v>
      </c>
      <c r="H2615">
        <v>70477</v>
      </c>
    </row>
    <row r="2616" spans="1:8" x14ac:dyDescent="0.35">
      <c r="A2616" s="4">
        <v>44811</v>
      </c>
      <c r="B2616">
        <v>34000022375</v>
      </c>
      <c r="C2616" t="s">
        <v>21614</v>
      </c>
      <c r="D2616">
        <v>35000006139</v>
      </c>
      <c r="E2616" s="4">
        <v>44818</v>
      </c>
      <c r="F2616" t="s">
        <v>17103</v>
      </c>
      <c r="G2616">
        <v>-3973500</v>
      </c>
      <c r="H2616">
        <v>70144</v>
      </c>
    </row>
    <row r="2617" spans="1:8" x14ac:dyDescent="0.35">
      <c r="A2617" s="4">
        <v>44811</v>
      </c>
      <c r="B2617">
        <v>34000022447</v>
      </c>
      <c r="C2617" t="s">
        <v>21615</v>
      </c>
      <c r="D2617">
        <v>35000006084</v>
      </c>
      <c r="E2617" s="4">
        <v>44812</v>
      </c>
      <c r="F2617" t="s">
        <v>17092</v>
      </c>
      <c r="G2617">
        <v>-796050000</v>
      </c>
      <c r="H2617">
        <v>50619</v>
      </c>
    </row>
    <row r="2618" spans="1:8" x14ac:dyDescent="0.35">
      <c r="A2618" s="4">
        <v>44811</v>
      </c>
      <c r="B2618">
        <v>34000022448</v>
      </c>
      <c r="C2618" t="s">
        <v>21616</v>
      </c>
      <c r="D2618">
        <v>35000006084</v>
      </c>
      <c r="E2618" s="4">
        <v>44812</v>
      </c>
      <c r="F2618" t="s">
        <v>17093</v>
      </c>
      <c r="G2618">
        <v>-796050000</v>
      </c>
      <c r="H2618">
        <v>50619</v>
      </c>
    </row>
    <row r="2619" spans="1:8" x14ac:dyDescent="0.35">
      <c r="A2619" s="4">
        <v>44811</v>
      </c>
      <c r="B2619">
        <v>34000022449</v>
      </c>
      <c r="C2619" t="s">
        <v>21617</v>
      </c>
      <c r="D2619">
        <v>35000006084</v>
      </c>
      <c r="E2619" s="4">
        <v>44812</v>
      </c>
      <c r="F2619" t="s">
        <v>17094</v>
      </c>
      <c r="G2619">
        <v>-686593125</v>
      </c>
      <c r="H2619">
        <v>50619</v>
      </c>
    </row>
    <row r="2620" spans="1:8" x14ac:dyDescent="0.35">
      <c r="A2620" s="4">
        <v>44811</v>
      </c>
      <c r="B2620">
        <v>34000022451</v>
      </c>
      <c r="C2620" t="s">
        <v>21618</v>
      </c>
      <c r="D2620">
        <v>35000006164</v>
      </c>
      <c r="E2620" s="4">
        <v>44825</v>
      </c>
      <c r="F2620" t="s">
        <v>17091</v>
      </c>
      <c r="G2620">
        <v>-21815371</v>
      </c>
      <c r="H2620">
        <v>21410048</v>
      </c>
    </row>
    <row r="2621" spans="1:8" x14ac:dyDescent="0.35">
      <c r="A2621" s="4">
        <v>44811</v>
      </c>
      <c r="B2621">
        <v>34000022452</v>
      </c>
      <c r="C2621" t="s">
        <v>21619</v>
      </c>
      <c r="D2621">
        <v>35000006137</v>
      </c>
      <c r="E2621" s="4">
        <v>44819</v>
      </c>
      <c r="F2621" t="s">
        <v>17099</v>
      </c>
      <c r="G2621">
        <v>-6750000</v>
      </c>
      <c r="H2621">
        <v>60000</v>
      </c>
    </row>
    <row r="2622" spans="1:8" x14ac:dyDescent="0.35">
      <c r="A2622" s="4">
        <v>44811</v>
      </c>
      <c r="B2622">
        <v>34000022453</v>
      </c>
      <c r="C2622" t="s">
        <v>21620</v>
      </c>
      <c r="D2622">
        <v>35000006137</v>
      </c>
      <c r="E2622" s="4">
        <v>44819</v>
      </c>
      <c r="F2622" t="s">
        <v>17100</v>
      </c>
      <c r="G2622">
        <v>-3510000</v>
      </c>
      <c r="H2622">
        <v>60000</v>
      </c>
    </row>
    <row r="2623" spans="1:8" x14ac:dyDescent="0.35">
      <c r="A2623" s="4">
        <v>44811</v>
      </c>
      <c r="B2623">
        <v>34000022455</v>
      </c>
      <c r="C2623" t="s">
        <v>21621</v>
      </c>
      <c r="D2623">
        <v>35000006132</v>
      </c>
      <c r="E2623" s="4">
        <v>44818</v>
      </c>
      <c r="F2623" t="s">
        <v>17098</v>
      </c>
      <c r="G2623">
        <v>-365480</v>
      </c>
      <c r="H2623">
        <v>51314</v>
      </c>
    </row>
    <row r="2624" spans="1:8" x14ac:dyDescent="0.35">
      <c r="A2624" s="4">
        <v>44811</v>
      </c>
      <c r="B2624">
        <v>34000022457</v>
      </c>
      <c r="C2624">
        <v>1704176877</v>
      </c>
      <c r="D2624">
        <v>35000006242</v>
      </c>
      <c r="E2624" s="4">
        <v>44832</v>
      </c>
      <c r="F2624" t="s">
        <v>17117</v>
      </c>
      <c r="G2624">
        <v>-4191050</v>
      </c>
      <c r="H2624" t="s">
        <v>306</v>
      </c>
    </row>
    <row r="2625" spans="1:8" x14ac:dyDescent="0.35">
      <c r="A2625" s="4">
        <v>44811</v>
      </c>
      <c r="B2625">
        <v>34000022458</v>
      </c>
      <c r="C2625" t="s">
        <v>21622</v>
      </c>
      <c r="D2625">
        <v>35000006136</v>
      </c>
      <c r="E2625" s="4">
        <v>44819</v>
      </c>
      <c r="F2625" t="s">
        <v>17090</v>
      </c>
      <c r="G2625">
        <v>-812000</v>
      </c>
      <c r="H2625">
        <v>11201019</v>
      </c>
    </row>
    <row r="2626" spans="1:8" x14ac:dyDescent="0.35">
      <c r="A2626" s="4">
        <v>44811</v>
      </c>
      <c r="B2626">
        <v>34000022459</v>
      </c>
      <c r="C2626" t="s">
        <v>21623</v>
      </c>
      <c r="D2626">
        <v>35000006111</v>
      </c>
      <c r="E2626" s="4">
        <v>44818</v>
      </c>
      <c r="F2626" t="s">
        <v>17101</v>
      </c>
      <c r="G2626">
        <v>-48951</v>
      </c>
      <c r="H2626">
        <v>70050</v>
      </c>
    </row>
    <row r="2627" spans="1:8" x14ac:dyDescent="0.35">
      <c r="A2627" s="4">
        <v>44811</v>
      </c>
      <c r="B2627">
        <v>34000022460</v>
      </c>
      <c r="C2627" t="s">
        <v>21624</v>
      </c>
      <c r="D2627">
        <v>35000006111</v>
      </c>
      <c r="E2627" s="4">
        <v>44818</v>
      </c>
      <c r="F2627" t="s">
        <v>17102</v>
      </c>
      <c r="G2627">
        <v>-191915</v>
      </c>
      <c r="H2627">
        <v>70050</v>
      </c>
    </row>
    <row r="2628" spans="1:8" x14ac:dyDescent="0.35">
      <c r="A2628" s="4">
        <v>44811</v>
      </c>
      <c r="B2628">
        <v>34000022461</v>
      </c>
      <c r="C2628" t="s">
        <v>21625</v>
      </c>
      <c r="D2628">
        <v>35000006125</v>
      </c>
      <c r="E2628" s="4">
        <v>44818</v>
      </c>
      <c r="F2628" t="s">
        <v>17110</v>
      </c>
      <c r="G2628">
        <v>-3136000</v>
      </c>
      <c r="H2628">
        <v>70479</v>
      </c>
    </row>
    <row r="2629" spans="1:8" x14ac:dyDescent="0.35">
      <c r="A2629" s="4">
        <v>44811</v>
      </c>
      <c r="B2629">
        <v>34000022462</v>
      </c>
      <c r="C2629" t="s">
        <v>21626</v>
      </c>
      <c r="D2629">
        <v>35000006133</v>
      </c>
      <c r="E2629" s="4">
        <v>44819</v>
      </c>
      <c r="F2629" t="s">
        <v>17115</v>
      </c>
      <c r="G2629">
        <v>-7200000</v>
      </c>
      <c r="H2629">
        <v>79633</v>
      </c>
    </row>
    <row r="2630" spans="1:8" x14ac:dyDescent="0.35">
      <c r="A2630" s="4">
        <v>44811</v>
      </c>
      <c r="B2630">
        <v>34000022463</v>
      </c>
      <c r="C2630" t="s">
        <v>21627</v>
      </c>
      <c r="D2630">
        <v>35000006126</v>
      </c>
      <c r="E2630" s="4">
        <v>44818</v>
      </c>
      <c r="F2630" t="s">
        <v>17116</v>
      </c>
      <c r="G2630">
        <v>-300000</v>
      </c>
      <c r="H2630">
        <v>79634</v>
      </c>
    </row>
    <row r="2631" spans="1:8" x14ac:dyDescent="0.35">
      <c r="A2631" s="4">
        <v>44811</v>
      </c>
      <c r="B2631">
        <v>34000022474</v>
      </c>
      <c r="C2631" t="s">
        <v>21628</v>
      </c>
      <c r="D2631">
        <v>35000006119</v>
      </c>
      <c r="E2631" s="4">
        <v>44818</v>
      </c>
      <c r="F2631" t="s">
        <v>17095</v>
      </c>
      <c r="G2631">
        <v>-24050000</v>
      </c>
      <c r="H2631">
        <v>51113</v>
      </c>
    </row>
    <row r="2632" spans="1:8" x14ac:dyDescent="0.35">
      <c r="A2632" s="4">
        <v>44811</v>
      </c>
      <c r="B2632">
        <v>34000022475</v>
      </c>
      <c r="C2632" t="s">
        <v>21629</v>
      </c>
      <c r="D2632">
        <v>35000006119</v>
      </c>
      <c r="E2632" s="4">
        <v>44818</v>
      </c>
      <c r="F2632" t="s">
        <v>17096</v>
      </c>
      <c r="G2632">
        <v>-24125000</v>
      </c>
      <c r="H2632">
        <v>51113</v>
      </c>
    </row>
    <row r="2633" spans="1:8" x14ac:dyDescent="0.35">
      <c r="A2633" s="4">
        <v>44811</v>
      </c>
      <c r="B2633">
        <v>34000022476</v>
      </c>
      <c r="C2633" t="s">
        <v>21630</v>
      </c>
      <c r="D2633">
        <v>35000006119</v>
      </c>
      <c r="E2633" s="4">
        <v>44818</v>
      </c>
      <c r="F2633" t="s">
        <v>17097</v>
      </c>
      <c r="G2633">
        <v>-28452138</v>
      </c>
      <c r="H2633">
        <v>51113</v>
      </c>
    </row>
    <row r="2634" spans="1:8" x14ac:dyDescent="0.35">
      <c r="A2634" s="4">
        <v>44811</v>
      </c>
      <c r="B2634">
        <v>34000022477</v>
      </c>
      <c r="C2634" t="s">
        <v>21631</v>
      </c>
      <c r="D2634">
        <v>35000006138</v>
      </c>
      <c r="E2634" s="4">
        <v>44819</v>
      </c>
      <c r="F2634" t="s">
        <v>17104</v>
      </c>
      <c r="G2634">
        <v>-3899985</v>
      </c>
      <c r="H2634">
        <v>70185</v>
      </c>
    </row>
    <row r="2635" spans="1:8" x14ac:dyDescent="0.35">
      <c r="A2635" s="4">
        <v>44811</v>
      </c>
      <c r="B2635">
        <v>34000022478</v>
      </c>
      <c r="C2635" t="s">
        <v>21632</v>
      </c>
      <c r="D2635">
        <v>35000006138</v>
      </c>
      <c r="E2635" s="4">
        <v>44819</v>
      </c>
      <c r="F2635" t="s">
        <v>17105</v>
      </c>
      <c r="G2635">
        <v>-4919520</v>
      </c>
      <c r="H2635">
        <v>70185</v>
      </c>
    </row>
    <row r="2636" spans="1:8" x14ac:dyDescent="0.35">
      <c r="A2636" s="4">
        <v>44811</v>
      </c>
      <c r="B2636">
        <v>34000022479</v>
      </c>
      <c r="C2636" t="s">
        <v>21633</v>
      </c>
      <c r="D2636">
        <v>35000006138</v>
      </c>
      <c r="E2636" s="4">
        <v>44819</v>
      </c>
      <c r="F2636" t="s">
        <v>17106</v>
      </c>
      <c r="G2636">
        <v>-3435450</v>
      </c>
      <c r="H2636">
        <v>70185</v>
      </c>
    </row>
    <row r="2637" spans="1:8" x14ac:dyDescent="0.35">
      <c r="A2637" s="4">
        <v>44811</v>
      </c>
      <c r="B2637">
        <v>34000022480</v>
      </c>
      <c r="C2637">
        <v>9300011934</v>
      </c>
      <c r="D2637">
        <v>35000006108</v>
      </c>
      <c r="E2637" s="4">
        <v>44818</v>
      </c>
      <c r="F2637" t="s">
        <v>17118</v>
      </c>
      <c r="G2637">
        <v>-30520000</v>
      </c>
      <c r="H2637" t="s">
        <v>15610</v>
      </c>
    </row>
    <row r="2638" spans="1:8" x14ac:dyDescent="0.35">
      <c r="A2638" s="4">
        <v>44811</v>
      </c>
      <c r="B2638">
        <v>34000022481</v>
      </c>
      <c r="C2638">
        <v>9500807959.8083496</v>
      </c>
      <c r="D2638">
        <v>35000006146</v>
      </c>
      <c r="E2638" s="4">
        <v>44825</v>
      </c>
      <c r="F2638" t="s">
        <v>17113</v>
      </c>
      <c r="G2638">
        <v>-3045805329.5999999</v>
      </c>
      <c r="H2638">
        <v>79550</v>
      </c>
    </row>
    <row r="2639" spans="1:8" x14ac:dyDescent="0.35">
      <c r="A2639" s="4">
        <v>44811</v>
      </c>
      <c r="B2639">
        <v>34000022482</v>
      </c>
      <c r="C2639">
        <v>9500810061.8083496</v>
      </c>
      <c r="D2639">
        <v>35000006225</v>
      </c>
      <c r="E2639" s="4">
        <v>44832</v>
      </c>
      <c r="F2639" t="s">
        <v>17114</v>
      </c>
      <c r="G2639">
        <v>-3045805329.5999999</v>
      </c>
      <c r="H2639">
        <v>79550</v>
      </c>
    </row>
    <row r="2640" spans="1:8" x14ac:dyDescent="0.35">
      <c r="A2640" s="4">
        <v>44811</v>
      </c>
      <c r="B2640">
        <v>34000022483</v>
      </c>
      <c r="C2640" t="s">
        <v>21634</v>
      </c>
      <c r="D2640">
        <v>35000006113</v>
      </c>
      <c r="E2640" s="4">
        <v>44818</v>
      </c>
      <c r="F2640" t="s">
        <v>17111</v>
      </c>
      <c r="G2640">
        <v>-22728343</v>
      </c>
      <c r="H2640">
        <v>70483</v>
      </c>
    </row>
    <row r="2641" spans="1:8" x14ac:dyDescent="0.35">
      <c r="A2641" s="4">
        <v>44811</v>
      </c>
      <c r="B2641">
        <v>34000022484</v>
      </c>
      <c r="C2641" t="s">
        <v>21635</v>
      </c>
      <c r="D2641">
        <v>35000006113</v>
      </c>
      <c r="E2641" s="4">
        <v>44818</v>
      </c>
      <c r="F2641" t="s">
        <v>17112</v>
      </c>
      <c r="G2641">
        <v>-27713541</v>
      </c>
      <c r="H2641">
        <v>70483</v>
      </c>
    </row>
    <row r="2642" spans="1:8" x14ac:dyDescent="0.35">
      <c r="A2642" s="4">
        <v>44811</v>
      </c>
      <c r="B2642">
        <v>34000022498</v>
      </c>
      <c r="C2642" t="s">
        <v>21636</v>
      </c>
      <c r="D2642">
        <v>35000006267</v>
      </c>
      <c r="E2642" s="4">
        <v>44839</v>
      </c>
      <c r="F2642" t="s">
        <v>17107</v>
      </c>
      <c r="G2642">
        <v>-21810170.800000001</v>
      </c>
      <c r="H2642">
        <v>70428</v>
      </c>
    </row>
    <row r="2643" spans="1:8" x14ac:dyDescent="0.35">
      <c r="A2643" s="4">
        <v>44811</v>
      </c>
      <c r="B2643">
        <v>34000022499</v>
      </c>
      <c r="C2643" t="s">
        <v>21637</v>
      </c>
      <c r="D2643">
        <v>35000006267</v>
      </c>
      <c r="E2643" s="4">
        <v>44839</v>
      </c>
      <c r="F2643" t="s">
        <v>17108</v>
      </c>
      <c r="G2643">
        <v>-5399088.5999999996</v>
      </c>
      <c r="H2643">
        <v>70428</v>
      </c>
    </row>
    <row r="2644" spans="1:8" x14ac:dyDescent="0.35">
      <c r="A2644" s="4">
        <v>44810</v>
      </c>
      <c r="B2644">
        <v>34000022372</v>
      </c>
      <c r="C2644" t="s">
        <v>21638</v>
      </c>
      <c r="D2644">
        <v>34000022112</v>
      </c>
      <c r="E2644" s="4">
        <v>44810</v>
      </c>
      <c r="F2644" t="s">
        <v>17084</v>
      </c>
      <c r="G2644">
        <v>-23038650</v>
      </c>
      <c r="H2644">
        <v>70153</v>
      </c>
    </row>
    <row r="2645" spans="1:8" x14ac:dyDescent="0.35">
      <c r="A2645" s="4">
        <v>44810</v>
      </c>
      <c r="B2645">
        <v>34000022373</v>
      </c>
      <c r="C2645" t="s">
        <v>21639</v>
      </c>
      <c r="D2645">
        <v>35000006062</v>
      </c>
      <c r="E2645" s="4">
        <v>44811</v>
      </c>
      <c r="F2645" t="s">
        <v>17085</v>
      </c>
      <c r="G2645">
        <v>-52900000</v>
      </c>
      <c r="H2645">
        <v>70153</v>
      </c>
    </row>
    <row r="2646" spans="1:8" x14ac:dyDescent="0.35">
      <c r="A2646" s="4">
        <v>44810</v>
      </c>
      <c r="B2646">
        <v>34000022395</v>
      </c>
      <c r="C2646" t="s">
        <v>21641</v>
      </c>
      <c r="D2646">
        <v>35000006109</v>
      </c>
      <c r="E2646" s="4">
        <v>44818</v>
      </c>
      <c r="F2646" t="s">
        <v>17086</v>
      </c>
      <c r="G2646">
        <v>-18501200</v>
      </c>
      <c r="H2646">
        <v>70153</v>
      </c>
    </row>
    <row r="2647" spans="1:8" x14ac:dyDescent="0.35">
      <c r="A2647" s="4">
        <v>44810</v>
      </c>
      <c r="B2647">
        <v>34000022434</v>
      </c>
      <c r="C2647" t="s">
        <v>21642</v>
      </c>
      <c r="D2647">
        <v>35000006083</v>
      </c>
      <c r="E2647" s="4">
        <v>44812</v>
      </c>
      <c r="F2647" t="s">
        <v>17089</v>
      </c>
      <c r="G2647">
        <v>-23821464.859999999</v>
      </c>
      <c r="H2647">
        <v>70459</v>
      </c>
    </row>
    <row r="2648" spans="1:8" x14ac:dyDescent="0.35">
      <c r="A2648" s="4">
        <v>44810</v>
      </c>
      <c r="B2648">
        <v>34000022441</v>
      </c>
      <c r="C2648" t="s">
        <v>21643</v>
      </c>
      <c r="D2648">
        <v>35000006062</v>
      </c>
      <c r="E2648" s="4">
        <v>44811</v>
      </c>
      <c r="F2648" t="s">
        <v>17087</v>
      </c>
      <c r="G2648">
        <v>-1750000</v>
      </c>
      <c r="H2648">
        <v>70153</v>
      </c>
    </row>
    <row r="2649" spans="1:8" x14ac:dyDescent="0.35">
      <c r="A2649" s="4">
        <v>44810</v>
      </c>
      <c r="B2649">
        <v>34000022442</v>
      </c>
      <c r="C2649" t="s">
        <v>21644</v>
      </c>
      <c r="D2649">
        <v>35000006062</v>
      </c>
      <c r="E2649" s="4">
        <v>44811</v>
      </c>
      <c r="F2649" t="s">
        <v>17088</v>
      </c>
      <c r="G2649">
        <v>-2320000</v>
      </c>
      <c r="H2649">
        <v>70153</v>
      </c>
    </row>
    <row r="2650" spans="1:8" x14ac:dyDescent="0.35">
      <c r="A2650" s="4">
        <v>44810</v>
      </c>
      <c r="B2650">
        <v>34000022443</v>
      </c>
      <c r="C2650" t="s">
        <v>21645</v>
      </c>
      <c r="D2650">
        <v>35000006135</v>
      </c>
      <c r="E2650" s="4">
        <v>44819</v>
      </c>
      <c r="F2650" t="s">
        <v>17082</v>
      </c>
      <c r="G2650">
        <v>-14385000</v>
      </c>
      <c r="H2650">
        <v>21310039</v>
      </c>
    </row>
    <row r="2651" spans="1:8" x14ac:dyDescent="0.35">
      <c r="A2651" s="4">
        <v>44809</v>
      </c>
      <c r="B2651">
        <v>34000022327</v>
      </c>
      <c r="C2651" t="s">
        <v>21646</v>
      </c>
      <c r="D2651">
        <v>35000006079</v>
      </c>
      <c r="E2651" s="4">
        <v>44813</v>
      </c>
      <c r="F2651" t="s">
        <v>17051</v>
      </c>
      <c r="G2651">
        <v>-78409065</v>
      </c>
      <c r="H2651">
        <v>70150</v>
      </c>
    </row>
    <row r="2652" spans="1:8" x14ac:dyDescent="0.35">
      <c r="A2652" s="4">
        <v>44809</v>
      </c>
      <c r="B2652">
        <v>34000022328</v>
      </c>
      <c r="C2652" t="s">
        <v>21647</v>
      </c>
      <c r="D2652">
        <v>35000006079</v>
      </c>
      <c r="E2652" s="4">
        <v>44813</v>
      </c>
      <c r="F2652" t="s">
        <v>17052</v>
      </c>
      <c r="G2652">
        <v>-3187500</v>
      </c>
      <c r="H2652">
        <v>70150</v>
      </c>
    </row>
    <row r="2653" spans="1:8" x14ac:dyDescent="0.35">
      <c r="A2653" s="4">
        <v>44809</v>
      </c>
      <c r="B2653">
        <v>34000022329</v>
      </c>
      <c r="C2653" t="s">
        <v>21648</v>
      </c>
      <c r="D2653">
        <v>35000006053</v>
      </c>
      <c r="E2653" s="4">
        <v>44811</v>
      </c>
      <c r="F2653" t="s">
        <v>17034</v>
      </c>
      <c r="G2653">
        <v>-393250</v>
      </c>
      <c r="H2653">
        <v>11501050</v>
      </c>
    </row>
    <row r="2654" spans="1:8" x14ac:dyDescent="0.35">
      <c r="A2654" s="4">
        <v>44809</v>
      </c>
      <c r="B2654">
        <v>34000022330</v>
      </c>
      <c r="C2654">
        <v>64354</v>
      </c>
      <c r="D2654">
        <v>35000006053</v>
      </c>
      <c r="E2654" s="4">
        <v>44811</v>
      </c>
      <c r="F2654" t="s">
        <v>17035</v>
      </c>
      <c r="G2654">
        <v>-6677110</v>
      </c>
      <c r="H2654">
        <v>11501050</v>
      </c>
    </row>
    <row r="2655" spans="1:8" x14ac:dyDescent="0.35">
      <c r="A2655" s="4">
        <v>44809</v>
      </c>
      <c r="B2655">
        <v>34000022334</v>
      </c>
      <c r="C2655" t="s">
        <v>21649</v>
      </c>
      <c r="D2655">
        <v>35000006052</v>
      </c>
      <c r="E2655" s="4">
        <v>44811</v>
      </c>
      <c r="F2655" t="s">
        <v>17033</v>
      </c>
      <c r="G2655">
        <v>-4120000</v>
      </c>
      <c r="H2655">
        <v>11010009</v>
      </c>
    </row>
    <row r="2656" spans="1:8" x14ac:dyDescent="0.35">
      <c r="A2656" s="4">
        <v>44809</v>
      </c>
      <c r="B2656">
        <v>34000022335</v>
      </c>
      <c r="C2656">
        <v>1483719</v>
      </c>
      <c r="D2656">
        <v>34000021931</v>
      </c>
      <c r="E2656" s="4">
        <v>44809</v>
      </c>
      <c r="F2656" t="s">
        <v>17063</v>
      </c>
      <c r="G2656">
        <v>-116773125</v>
      </c>
      <c r="H2656">
        <v>70485</v>
      </c>
    </row>
    <row r="2657" spans="1:8" x14ac:dyDescent="0.35">
      <c r="A2657" s="4">
        <v>44809</v>
      </c>
      <c r="B2657">
        <v>34000022376</v>
      </c>
      <c r="C2657">
        <v>1484871</v>
      </c>
      <c r="D2657">
        <v>34000021932</v>
      </c>
      <c r="E2657" s="4">
        <v>44809</v>
      </c>
      <c r="F2657" t="s">
        <v>17064</v>
      </c>
      <c r="G2657">
        <v>-61244365</v>
      </c>
      <c r="H2657">
        <v>70485</v>
      </c>
    </row>
    <row r="2658" spans="1:8" x14ac:dyDescent="0.35">
      <c r="A2658" s="4">
        <v>44809</v>
      </c>
      <c r="B2658">
        <v>34000022377</v>
      </c>
      <c r="C2658">
        <v>1486212</v>
      </c>
      <c r="D2658">
        <v>34000021956</v>
      </c>
      <c r="E2658" s="4">
        <v>44809</v>
      </c>
      <c r="F2658" t="s">
        <v>17065</v>
      </c>
      <c r="G2658">
        <v>-13997708</v>
      </c>
      <c r="H2658">
        <v>70485</v>
      </c>
    </row>
    <row r="2659" spans="1:8" x14ac:dyDescent="0.35">
      <c r="A2659" s="4">
        <v>44809</v>
      </c>
      <c r="B2659">
        <v>34000022378</v>
      </c>
      <c r="C2659" t="s">
        <v>21650</v>
      </c>
      <c r="D2659">
        <v>35000006208</v>
      </c>
      <c r="E2659" s="4">
        <v>44831</v>
      </c>
      <c r="F2659" t="s">
        <v>17048</v>
      </c>
      <c r="G2659">
        <v>-18500000</v>
      </c>
      <c r="H2659">
        <v>60000</v>
      </c>
    </row>
    <row r="2660" spans="1:8" x14ac:dyDescent="0.35">
      <c r="A2660" s="4">
        <v>44809</v>
      </c>
      <c r="B2660">
        <v>34000022379</v>
      </c>
      <c r="C2660" t="s">
        <v>21651</v>
      </c>
      <c r="D2660">
        <v>35000006122</v>
      </c>
      <c r="E2660" s="4">
        <v>44818</v>
      </c>
      <c r="F2660" t="s">
        <v>17055</v>
      </c>
      <c r="G2660">
        <v>-930825</v>
      </c>
      <c r="H2660">
        <v>70168</v>
      </c>
    </row>
    <row r="2661" spans="1:8" x14ac:dyDescent="0.35">
      <c r="A2661" s="4">
        <v>44809</v>
      </c>
      <c r="B2661">
        <v>34000022380</v>
      </c>
      <c r="C2661">
        <v>4220000943</v>
      </c>
      <c r="D2661">
        <v>35000006112</v>
      </c>
      <c r="E2661" s="4">
        <v>44818</v>
      </c>
      <c r="F2661" t="s">
        <v>17049</v>
      </c>
      <c r="G2661">
        <v>-38348715</v>
      </c>
      <c r="H2661">
        <v>70034</v>
      </c>
    </row>
    <row r="2662" spans="1:8" x14ac:dyDescent="0.35">
      <c r="A2662" s="4">
        <v>44809</v>
      </c>
      <c r="B2662">
        <v>34000022381</v>
      </c>
      <c r="C2662" t="s">
        <v>21652</v>
      </c>
      <c r="D2662">
        <v>35000006061</v>
      </c>
      <c r="E2662" s="4">
        <v>44811</v>
      </c>
      <c r="F2662" t="s">
        <v>17036</v>
      </c>
      <c r="G2662">
        <v>-4199999.72</v>
      </c>
      <c r="H2662">
        <v>50871</v>
      </c>
    </row>
    <row r="2663" spans="1:8" x14ac:dyDescent="0.35">
      <c r="A2663" s="4">
        <v>44809</v>
      </c>
      <c r="B2663">
        <v>34000022382</v>
      </c>
      <c r="C2663" t="s">
        <v>21653</v>
      </c>
      <c r="D2663">
        <v>35000006061</v>
      </c>
      <c r="E2663" s="4">
        <v>44811</v>
      </c>
      <c r="F2663" t="s">
        <v>17037</v>
      </c>
      <c r="G2663">
        <v>-17324999.579999998</v>
      </c>
      <c r="H2663">
        <v>50871</v>
      </c>
    </row>
    <row r="2664" spans="1:8" x14ac:dyDescent="0.35">
      <c r="A2664" s="4">
        <v>44809</v>
      </c>
      <c r="B2664">
        <v>34000022383</v>
      </c>
      <c r="C2664" t="s">
        <v>21654</v>
      </c>
      <c r="D2664">
        <v>35000006061</v>
      </c>
      <c r="E2664" s="4">
        <v>44811</v>
      </c>
      <c r="F2664" t="s">
        <v>17038</v>
      </c>
      <c r="G2664">
        <v>-18375000</v>
      </c>
      <c r="H2664">
        <v>50871</v>
      </c>
    </row>
    <row r="2665" spans="1:8" x14ac:dyDescent="0.35">
      <c r="A2665" s="4">
        <v>44809</v>
      </c>
      <c r="B2665">
        <v>34000022384</v>
      </c>
      <c r="C2665" t="s">
        <v>21655</v>
      </c>
      <c r="D2665">
        <v>35000006061</v>
      </c>
      <c r="E2665" s="4">
        <v>44811</v>
      </c>
      <c r="F2665" t="s">
        <v>17039</v>
      </c>
      <c r="G2665">
        <v>-332749999.68000001</v>
      </c>
      <c r="H2665">
        <v>50871</v>
      </c>
    </row>
    <row r="2666" spans="1:8" x14ac:dyDescent="0.35">
      <c r="A2666" s="4">
        <v>44809</v>
      </c>
      <c r="B2666">
        <v>34000022385</v>
      </c>
      <c r="C2666" t="s">
        <v>21656</v>
      </c>
      <c r="D2666">
        <v>35000006061</v>
      </c>
      <c r="E2666" s="4">
        <v>44811</v>
      </c>
      <c r="F2666" t="s">
        <v>17040</v>
      </c>
      <c r="G2666">
        <v>-41799999.780000001</v>
      </c>
      <c r="H2666">
        <v>50871</v>
      </c>
    </row>
    <row r="2667" spans="1:8" x14ac:dyDescent="0.35">
      <c r="A2667" s="4">
        <v>44809</v>
      </c>
      <c r="B2667">
        <v>34000022386</v>
      </c>
      <c r="C2667" t="s">
        <v>21657</v>
      </c>
      <c r="D2667">
        <v>35000006061</v>
      </c>
      <c r="E2667" s="4">
        <v>44811</v>
      </c>
      <c r="F2667" t="s">
        <v>17041</v>
      </c>
      <c r="G2667">
        <v>-30870000</v>
      </c>
      <c r="H2667">
        <v>50871</v>
      </c>
    </row>
    <row r="2668" spans="1:8" x14ac:dyDescent="0.35">
      <c r="A2668" s="4">
        <v>44809</v>
      </c>
      <c r="B2668">
        <v>34000022387</v>
      </c>
      <c r="C2668" t="s">
        <v>21658</v>
      </c>
      <c r="D2668">
        <v>35000006061</v>
      </c>
      <c r="E2668" s="4">
        <v>44811</v>
      </c>
      <c r="F2668" t="s">
        <v>17042</v>
      </c>
      <c r="G2668">
        <v>-24255000</v>
      </c>
      <c r="H2668">
        <v>50871</v>
      </c>
    </row>
    <row r="2669" spans="1:8" x14ac:dyDescent="0.35">
      <c r="A2669" s="4">
        <v>44809</v>
      </c>
      <c r="B2669">
        <v>34000022388</v>
      </c>
      <c r="C2669" t="s">
        <v>21659</v>
      </c>
      <c r="D2669">
        <v>35000006061</v>
      </c>
      <c r="E2669" s="4">
        <v>44811</v>
      </c>
      <c r="F2669" t="s">
        <v>17043</v>
      </c>
      <c r="G2669">
        <v>-23446500</v>
      </c>
      <c r="H2669">
        <v>50871</v>
      </c>
    </row>
    <row r="2670" spans="1:8" x14ac:dyDescent="0.35">
      <c r="A2670" s="4">
        <v>44809</v>
      </c>
      <c r="B2670">
        <v>34000022389</v>
      </c>
      <c r="C2670" t="s">
        <v>21660</v>
      </c>
      <c r="D2670">
        <v>35000006061</v>
      </c>
      <c r="E2670" s="4">
        <v>44811</v>
      </c>
      <c r="F2670" t="s">
        <v>17044</v>
      </c>
      <c r="G2670">
        <v>-75379499.859999999</v>
      </c>
      <c r="H2670">
        <v>50871</v>
      </c>
    </row>
    <row r="2671" spans="1:8" x14ac:dyDescent="0.35">
      <c r="A2671" s="4">
        <v>44809</v>
      </c>
      <c r="B2671">
        <v>34000022390</v>
      </c>
      <c r="C2671" t="s">
        <v>21661</v>
      </c>
      <c r="D2671">
        <v>35000006056</v>
      </c>
      <c r="E2671" s="4">
        <v>44811</v>
      </c>
      <c r="F2671" t="s">
        <v>17045</v>
      </c>
      <c r="G2671">
        <v>-16237862</v>
      </c>
      <c r="H2671">
        <v>50910</v>
      </c>
    </row>
    <row r="2672" spans="1:8" x14ac:dyDescent="0.35">
      <c r="A2672" s="4">
        <v>44809</v>
      </c>
      <c r="B2672">
        <v>34000022391</v>
      </c>
      <c r="C2672" t="s">
        <v>21662</v>
      </c>
      <c r="D2672">
        <v>35000006062</v>
      </c>
      <c r="E2672" s="4">
        <v>44811</v>
      </c>
      <c r="F2672" t="s">
        <v>17053</v>
      </c>
      <c r="G2672">
        <v>-19066439</v>
      </c>
      <c r="H2672">
        <v>70153</v>
      </c>
    </row>
    <row r="2673" spans="1:8" x14ac:dyDescent="0.35">
      <c r="A2673" s="4">
        <v>44809</v>
      </c>
      <c r="B2673">
        <v>34000022392</v>
      </c>
      <c r="C2673" t="s">
        <v>21663</v>
      </c>
      <c r="D2673">
        <v>34000021866</v>
      </c>
      <c r="E2673" s="4">
        <v>44809</v>
      </c>
      <c r="F2673" t="s">
        <v>17050</v>
      </c>
      <c r="G2673">
        <v>-14117100</v>
      </c>
      <c r="H2673">
        <v>70144</v>
      </c>
    </row>
    <row r="2674" spans="1:8" x14ac:dyDescent="0.35">
      <c r="A2674" s="4">
        <v>44809</v>
      </c>
      <c r="B2674">
        <v>34000022393</v>
      </c>
      <c r="C2674" t="s">
        <v>21664</v>
      </c>
      <c r="D2674">
        <v>35000006062</v>
      </c>
      <c r="E2674" s="4">
        <v>44811</v>
      </c>
      <c r="F2674" t="s">
        <v>17054</v>
      </c>
      <c r="G2674">
        <v>-45200000</v>
      </c>
      <c r="H2674">
        <v>70153</v>
      </c>
    </row>
    <row r="2675" spans="1:8" x14ac:dyDescent="0.35">
      <c r="A2675" s="4">
        <v>44809</v>
      </c>
      <c r="B2675">
        <v>34000022396</v>
      </c>
      <c r="C2675" t="s">
        <v>21665</v>
      </c>
      <c r="D2675">
        <v>35000006588</v>
      </c>
      <c r="E2675" s="4">
        <v>44881</v>
      </c>
      <c r="F2675" t="s">
        <v>17073</v>
      </c>
      <c r="G2675">
        <v>-3749483553.6999998</v>
      </c>
      <c r="H2675" t="s">
        <v>138</v>
      </c>
    </row>
    <row r="2676" spans="1:8" x14ac:dyDescent="0.35">
      <c r="A2676" s="4">
        <v>44809</v>
      </c>
      <c r="B2676">
        <v>34000022397</v>
      </c>
      <c r="C2676" t="s">
        <v>21666</v>
      </c>
      <c r="D2676">
        <v>35000006323</v>
      </c>
      <c r="E2676" s="4">
        <v>44846</v>
      </c>
      <c r="F2676" t="s">
        <v>17074</v>
      </c>
      <c r="G2676">
        <v>-166175000</v>
      </c>
      <c r="H2676" t="s">
        <v>138</v>
      </c>
    </row>
    <row r="2677" spans="1:8" x14ac:dyDescent="0.35">
      <c r="A2677" s="4">
        <v>44809</v>
      </c>
      <c r="B2677">
        <v>34000022398</v>
      </c>
      <c r="C2677" t="s">
        <v>21667</v>
      </c>
      <c r="D2677">
        <v>35000006230</v>
      </c>
      <c r="E2677" s="4">
        <v>44832</v>
      </c>
      <c r="F2677" t="s">
        <v>17075</v>
      </c>
      <c r="G2677">
        <v>-360028042.55000001</v>
      </c>
      <c r="H2677" t="s">
        <v>138</v>
      </c>
    </row>
    <row r="2678" spans="1:8" x14ac:dyDescent="0.35">
      <c r="A2678" s="4">
        <v>44809</v>
      </c>
      <c r="B2678">
        <v>34000022399</v>
      </c>
      <c r="C2678" t="s">
        <v>21668</v>
      </c>
      <c r="D2678">
        <v>35000006107</v>
      </c>
      <c r="E2678" s="4">
        <v>44818</v>
      </c>
      <c r="F2678" t="s">
        <v>17032</v>
      </c>
      <c r="G2678">
        <v>-1250000</v>
      </c>
      <c r="H2678">
        <v>12201076</v>
      </c>
    </row>
    <row r="2679" spans="1:8" x14ac:dyDescent="0.35">
      <c r="A2679" s="4">
        <v>44809</v>
      </c>
      <c r="B2679">
        <v>34000022400</v>
      </c>
      <c r="C2679" t="s">
        <v>21669</v>
      </c>
      <c r="E2679" s="4">
        <v>1</v>
      </c>
      <c r="F2679" t="s">
        <v>17076</v>
      </c>
      <c r="G2679">
        <v>3000000000</v>
      </c>
      <c r="H2679" t="s">
        <v>138</v>
      </c>
    </row>
    <row r="2680" spans="1:8" x14ac:dyDescent="0.35">
      <c r="A2680" s="4">
        <v>44809</v>
      </c>
      <c r="B2680">
        <v>34000022401</v>
      </c>
      <c r="C2680" t="s">
        <v>21670</v>
      </c>
      <c r="D2680">
        <v>35000006034</v>
      </c>
      <c r="E2680" s="4">
        <v>44810</v>
      </c>
      <c r="F2680" t="s">
        <v>17077</v>
      </c>
      <c r="G2680">
        <v>-3000000000</v>
      </c>
      <c r="H2680" t="s">
        <v>138</v>
      </c>
    </row>
    <row r="2681" spans="1:8" x14ac:dyDescent="0.35">
      <c r="A2681" s="4">
        <v>44809</v>
      </c>
      <c r="B2681">
        <v>34000022402</v>
      </c>
      <c r="C2681" t="s">
        <v>21671</v>
      </c>
      <c r="E2681" s="4">
        <v>1</v>
      </c>
      <c r="F2681" t="s">
        <v>17078</v>
      </c>
      <c r="G2681">
        <v>12603906250</v>
      </c>
      <c r="H2681" t="s">
        <v>138</v>
      </c>
    </row>
    <row r="2682" spans="1:8" x14ac:dyDescent="0.35">
      <c r="A2682" s="4">
        <v>44809</v>
      </c>
      <c r="B2682">
        <v>34000022403</v>
      </c>
      <c r="C2682" t="s">
        <v>21672</v>
      </c>
      <c r="D2682">
        <v>35000006230</v>
      </c>
      <c r="E2682" s="4">
        <v>44832</v>
      </c>
      <c r="F2682" t="s">
        <v>17079</v>
      </c>
      <c r="G2682">
        <v>-12603906250</v>
      </c>
      <c r="H2682" t="s">
        <v>138</v>
      </c>
    </row>
    <row r="2683" spans="1:8" x14ac:dyDescent="0.35">
      <c r="A2683" s="4">
        <v>44809</v>
      </c>
      <c r="B2683">
        <v>34000022404</v>
      </c>
      <c r="C2683" t="s">
        <v>21673</v>
      </c>
      <c r="E2683" s="4">
        <v>1</v>
      </c>
      <c r="F2683" t="s">
        <v>17080</v>
      </c>
      <c r="G2683">
        <v>1500000000</v>
      </c>
      <c r="H2683" t="s">
        <v>138</v>
      </c>
    </row>
    <row r="2684" spans="1:8" x14ac:dyDescent="0.35">
      <c r="A2684" s="4">
        <v>44809</v>
      </c>
      <c r="B2684">
        <v>34000022405</v>
      </c>
      <c r="C2684" t="s">
        <v>21674</v>
      </c>
      <c r="D2684">
        <v>35000006149</v>
      </c>
      <c r="E2684" s="4">
        <v>44825</v>
      </c>
      <c r="F2684" t="s">
        <v>17081</v>
      </c>
      <c r="G2684">
        <v>-1500000000</v>
      </c>
      <c r="H2684" t="s">
        <v>138</v>
      </c>
    </row>
    <row r="2685" spans="1:8" x14ac:dyDescent="0.35">
      <c r="A2685" s="4">
        <v>44809</v>
      </c>
      <c r="B2685">
        <v>34000022406</v>
      </c>
      <c r="C2685" t="s">
        <v>21675</v>
      </c>
      <c r="D2685" t="s">
        <v>17068</v>
      </c>
      <c r="E2685" s="4">
        <v>44809</v>
      </c>
      <c r="F2685" t="s">
        <v>17069</v>
      </c>
      <c r="G2685">
        <v>-21739610</v>
      </c>
      <c r="H2685">
        <v>79511</v>
      </c>
    </row>
    <row r="2686" spans="1:8" x14ac:dyDescent="0.35">
      <c r="A2686" s="4">
        <v>44809</v>
      </c>
      <c r="B2686">
        <v>34000022407</v>
      </c>
      <c r="C2686" t="s">
        <v>21676</v>
      </c>
      <c r="D2686" t="s">
        <v>17046</v>
      </c>
      <c r="E2686" s="4">
        <v>44809</v>
      </c>
      <c r="F2686" t="s">
        <v>17047</v>
      </c>
      <c r="G2686">
        <v>-4595130000</v>
      </c>
      <c r="H2686">
        <v>51235</v>
      </c>
    </row>
    <row r="2687" spans="1:8" x14ac:dyDescent="0.35">
      <c r="A2687" s="4">
        <v>44809</v>
      </c>
      <c r="B2687">
        <v>34000022408</v>
      </c>
      <c r="C2687" t="s">
        <v>21677</v>
      </c>
      <c r="D2687">
        <v>35000006083</v>
      </c>
      <c r="E2687" s="4">
        <v>44812</v>
      </c>
      <c r="F2687" t="s">
        <v>17056</v>
      </c>
      <c r="G2687">
        <v>-23049049.280000001</v>
      </c>
      <c r="H2687">
        <v>70459</v>
      </c>
    </row>
    <row r="2688" spans="1:8" x14ac:dyDescent="0.35">
      <c r="A2688" s="4">
        <v>44809</v>
      </c>
      <c r="B2688">
        <v>34000022409</v>
      </c>
      <c r="C2688" t="s">
        <v>21678</v>
      </c>
      <c r="D2688">
        <v>35000006083</v>
      </c>
      <c r="E2688" s="4">
        <v>44812</v>
      </c>
      <c r="F2688" t="s">
        <v>17057</v>
      </c>
      <c r="G2688">
        <v>-39055180.619999997</v>
      </c>
      <c r="H2688">
        <v>70459</v>
      </c>
    </row>
    <row r="2689" spans="1:8" x14ac:dyDescent="0.35">
      <c r="A2689" s="4">
        <v>44809</v>
      </c>
      <c r="B2689">
        <v>34000022410</v>
      </c>
      <c r="C2689" t="s">
        <v>21679</v>
      </c>
      <c r="D2689">
        <v>35000006083</v>
      </c>
      <c r="E2689" s="4">
        <v>44812</v>
      </c>
      <c r="F2689" t="s">
        <v>17058</v>
      </c>
      <c r="G2689">
        <v>-22987214.859999999</v>
      </c>
      <c r="H2689">
        <v>70459</v>
      </c>
    </row>
    <row r="2690" spans="1:8" x14ac:dyDescent="0.35">
      <c r="A2690" s="4">
        <v>44809</v>
      </c>
      <c r="B2690">
        <v>34000022411</v>
      </c>
      <c r="C2690" t="s">
        <v>21680</v>
      </c>
      <c r="D2690">
        <v>35000006083</v>
      </c>
      <c r="E2690" s="4">
        <v>44812</v>
      </c>
      <c r="F2690" t="s">
        <v>17059</v>
      </c>
      <c r="G2690">
        <v>-23821464.859999999</v>
      </c>
      <c r="H2690">
        <v>70459</v>
      </c>
    </row>
    <row r="2691" spans="1:8" x14ac:dyDescent="0.35">
      <c r="A2691" s="4">
        <v>44809</v>
      </c>
      <c r="B2691">
        <v>34000022413</v>
      </c>
      <c r="C2691" t="s">
        <v>21681</v>
      </c>
      <c r="D2691">
        <v>35000006352</v>
      </c>
      <c r="E2691" s="4">
        <v>44840</v>
      </c>
      <c r="F2691" t="s">
        <v>17062</v>
      </c>
      <c r="G2691">
        <v>-1124999974</v>
      </c>
      <c r="H2691">
        <v>70463</v>
      </c>
    </row>
    <row r="2692" spans="1:8" x14ac:dyDescent="0.35">
      <c r="A2692" s="4">
        <v>44809</v>
      </c>
      <c r="B2692">
        <v>34000022414</v>
      </c>
      <c r="C2692" t="s">
        <v>21682</v>
      </c>
      <c r="D2692">
        <v>35000006080</v>
      </c>
      <c r="E2692" s="4">
        <v>44812</v>
      </c>
      <c r="F2692" t="s">
        <v>17070</v>
      </c>
      <c r="G2692">
        <v>-425999974</v>
      </c>
      <c r="H2692">
        <v>79615</v>
      </c>
    </row>
    <row r="2693" spans="1:8" x14ac:dyDescent="0.35">
      <c r="A2693" s="4">
        <v>44809</v>
      </c>
      <c r="B2693">
        <v>34000022415</v>
      </c>
      <c r="C2693" t="s">
        <v>21683</v>
      </c>
      <c r="D2693">
        <v>35000006200</v>
      </c>
      <c r="E2693" s="4">
        <v>44819</v>
      </c>
      <c r="F2693" t="s">
        <v>17066</v>
      </c>
      <c r="G2693">
        <v>-14475964</v>
      </c>
      <c r="H2693">
        <v>79510</v>
      </c>
    </row>
    <row r="2694" spans="1:8" x14ac:dyDescent="0.35">
      <c r="A2694" s="4">
        <v>44809</v>
      </c>
      <c r="B2694">
        <v>34000022416</v>
      </c>
      <c r="C2694" t="s">
        <v>21684</v>
      </c>
      <c r="D2694">
        <v>35000006200</v>
      </c>
      <c r="E2694" s="4">
        <v>44819</v>
      </c>
      <c r="F2694" t="s">
        <v>17067</v>
      </c>
      <c r="G2694">
        <v>-25274050</v>
      </c>
      <c r="H2694">
        <v>79510</v>
      </c>
    </row>
    <row r="2695" spans="1:8" x14ac:dyDescent="0.35">
      <c r="A2695" s="4">
        <v>44809</v>
      </c>
      <c r="B2695">
        <v>34000022431</v>
      </c>
      <c r="C2695" t="s">
        <v>21685</v>
      </c>
      <c r="D2695">
        <v>35000006057</v>
      </c>
      <c r="E2695" s="4">
        <v>44811</v>
      </c>
      <c r="F2695" t="s">
        <v>17071</v>
      </c>
      <c r="G2695">
        <v>-50862208</v>
      </c>
      <c r="H2695">
        <v>79618</v>
      </c>
    </row>
    <row r="2696" spans="1:8" x14ac:dyDescent="0.35">
      <c r="A2696" s="4">
        <v>44809</v>
      </c>
      <c r="B2696">
        <v>34000022432</v>
      </c>
      <c r="C2696" t="s">
        <v>21686</v>
      </c>
      <c r="D2696">
        <v>35000006057</v>
      </c>
      <c r="E2696" s="4">
        <v>44811</v>
      </c>
      <c r="F2696" t="s">
        <v>17072</v>
      </c>
      <c r="G2696">
        <v>-42277405</v>
      </c>
      <c r="H2696">
        <v>79618</v>
      </c>
    </row>
    <row r="2697" spans="1:8" x14ac:dyDescent="0.35">
      <c r="A2697" s="4">
        <v>44809</v>
      </c>
      <c r="B2697">
        <v>34000022445</v>
      </c>
      <c r="C2697" t="s">
        <v>21687</v>
      </c>
      <c r="D2697">
        <v>35000006083</v>
      </c>
      <c r="E2697" s="4">
        <v>44812</v>
      </c>
      <c r="F2697" t="s">
        <v>17060</v>
      </c>
      <c r="G2697">
        <v>-38523630.619999997</v>
      </c>
      <c r="H2697">
        <v>70459</v>
      </c>
    </row>
    <row r="2698" spans="1:8" x14ac:dyDescent="0.35">
      <c r="A2698" s="4">
        <v>44809</v>
      </c>
      <c r="B2698">
        <v>34000022446</v>
      </c>
      <c r="C2698" t="s">
        <v>21688</v>
      </c>
      <c r="D2698">
        <v>35000006083</v>
      </c>
      <c r="E2698" s="4">
        <v>44812</v>
      </c>
      <c r="F2698" t="s">
        <v>17061</v>
      </c>
      <c r="G2698">
        <v>-22837214.859999999</v>
      </c>
      <c r="H2698">
        <v>70459</v>
      </c>
    </row>
    <row r="2699" spans="1:8" x14ac:dyDescent="0.35">
      <c r="A2699" s="4">
        <v>44806</v>
      </c>
      <c r="B2699">
        <v>34000022323</v>
      </c>
      <c r="C2699" t="s">
        <v>21689</v>
      </c>
      <c r="D2699">
        <v>35000006202</v>
      </c>
      <c r="E2699" s="4">
        <v>44819</v>
      </c>
      <c r="F2699" t="s">
        <v>17005</v>
      </c>
      <c r="G2699">
        <v>-18650470</v>
      </c>
      <c r="H2699">
        <v>50942</v>
      </c>
    </row>
    <row r="2700" spans="1:8" x14ac:dyDescent="0.35">
      <c r="A2700" s="4">
        <v>44806</v>
      </c>
      <c r="B2700">
        <v>34000022324</v>
      </c>
      <c r="C2700" t="s">
        <v>21690</v>
      </c>
      <c r="D2700">
        <v>35000006202</v>
      </c>
      <c r="E2700" s="4">
        <v>44819</v>
      </c>
      <c r="F2700" t="s">
        <v>17006</v>
      </c>
      <c r="G2700">
        <v>-15638680</v>
      </c>
      <c r="H2700">
        <v>50942</v>
      </c>
    </row>
    <row r="2701" spans="1:8" x14ac:dyDescent="0.35">
      <c r="A2701" s="4">
        <v>44806</v>
      </c>
      <c r="B2701">
        <v>34000022325</v>
      </c>
      <c r="C2701" t="s">
        <v>21691</v>
      </c>
      <c r="D2701">
        <v>35000006118</v>
      </c>
      <c r="E2701" s="4">
        <v>44818</v>
      </c>
      <c r="F2701" t="s">
        <v>17012</v>
      </c>
      <c r="G2701">
        <v>-23408155.559999999</v>
      </c>
      <c r="H2701">
        <v>51069</v>
      </c>
    </row>
    <row r="2702" spans="1:8" x14ac:dyDescent="0.35">
      <c r="A2702" s="4">
        <v>44806</v>
      </c>
      <c r="B2702">
        <v>34000022326</v>
      </c>
      <c r="C2702" t="s">
        <v>21692</v>
      </c>
      <c r="D2702">
        <v>35000005658</v>
      </c>
      <c r="E2702" s="4">
        <v>44806</v>
      </c>
      <c r="F2702" t="s">
        <v>15930</v>
      </c>
      <c r="G2702">
        <v>-13080000</v>
      </c>
      <c r="H2702">
        <v>70404</v>
      </c>
    </row>
    <row r="2703" spans="1:8" x14ac:dyDescent="0.35">
      <c r="A2703" s="4">
        <v>44806</v>
      </c>
      <c r="B2703">
        <v>34000022332</v>
      </c>
      <c r="C2703" t="s">
        <v>21694</v>
      </c>
      <c r="D2703">
        <v>35000006054</v>
      </c>
      <c r="E2703" s="4">
        <v>44811</v>
      </c>
      <c r="F2703" t="s">
        <v>17024</v>
      </c>
      <c r="G2703">
        <v>-37325079.82</v>
      </c>
      <c r="H2703">
        <v>70477</v>
      </c>
    </row>
    <row r="2704" spans="1:8" x14ac:dyDescent="0.35">
      <c r="A2704" s="4">
        <v>44806</v>
      </c>
      <c r="B2704">
        <v>34000022333</v>
      </c>
      <c r="C2704" t="s">
        <v>21695</v>
      </c>
      <c r="D2704">
        <v>35000006072</v>
      </c>
      <c r="E2704" s="4">
        <v>44811</v>
      </c>
      <c r="F2704" t="s">
        <v>16991</v>
      </c>
      <c r="G2704">
        <v>-275000</v>
      </c>
      <c r="H2704">
        <v>11905064</v>
      </c>
    </row>
    <row r="2705" spans="1:8" x14ac:dyDescent="0.35">
      <c r="A2705" s="4">
        <v>44806</v>
      </c>
      <c r="B2705">
        <v>34000022336</v>
      </c>
      <c r="C2705" t="s">
        <v>21696</v>
      </c>
      <c r="D2705">
        <v>35000006118</v>
      </c>
      <c r="E2705" s="4">
        <v>44818</v>
      </c>
      <c r="F2705" t="s">
        <v>17013</v>
      </c>
      <c r="G2705">
        <v>-23408155.559999999</v>
      </c>
      <c r="H2705">
        <v>51069</v>
      </c>
    </row>
    <row r="2706" spans="1:8" x14ac:dyDescent="0.35">
      <c r="A2706" s="4">
        <v>44806</v>
      </c>
      <c r="B2706">
        <v>34000022337</v>
      </c>
      <c r="C2706" t="s">
        <v>21697</v>
      </c>
      <c r="D2706">
        <v>35000006067</v>
      </c>
      <c r="E2706" s="4">
        <v>44811</v>
      </c>
      <c r="F2706" t="s">
        <v>17014</v>
      </c>
      <c r="G2706">
        <v>-609683932.62399995</v>
      </c>
      <c r="H2706">
        <v>51235</v>
      </c>
    </row>
    <row r="2707" spans="1:8" x14ac:dyDescent="0.35">
      <c r="A2707" s="4">
        <v>44806</v>
      </c>
      <c r="B2707">
        <v>34000022338</v>
      </c>
      <c r="C2707" t="s">
        <v>21698</v>
      </c>
      <c r="D2707">
        <v>35000006202</v>
      </c>
      <c r="E2707" s="4">
        <v>44819</v>
      </c>
      <c r="F2707" t="s">
        <v>17007</v>
      </c>
      <c r="G2707">
        <v>-15642470</v>
      </c>
      <c r="H2707">
        <v>50942</v>
      </c>
    </row>
    <row r="2708" spans="1:8" x14ac:dyDescent="0.35">
      <c r="A2708" s="4">
        <v>44806</v>
      </c>
      <c r="B2708">
        <v>34000022339</v>
      </c>
      <c r="C2708" t="s">
        <v>21699</v>
      </c>
      <c r="D2708">
        <v>35000006202</v>
      </c>
      <c r="E2708" s="4">
        <v>44819</v>
      </c>
      <c r="F2708" t="s">
        <v>17008</v>
      </c>
      <c r="G2708">
        <v>-18195580</v>
      </c>
      <c r="H2708">
        <v>50942</v>
      </c>
    </row>
    <row r="2709" spans="1:8" x14ac:dyDescent="0.35">
      <c r="A2709" s="4">
        <v>44806</v>
      </c>
      <c r="B2709">
        <v>34000022340</v>
      </c>
      <c r="C2709" t="s">
        <v>21700</v>
      </c>
      <c r="D2709">
        <v>35000006202</v>
      </c>
      <c r="E2709" s="4">
        <v>44819</v>
      </c>
      <c r="F2709" t="s">
        <v>17009</v>
      </c>
      <c r="G2709">
        <v>-18198630</v>
      </c>
      <c r="H2709">
        <v>50942</v>
      </c>
    </row>
    <row r="2710" spans="1:8" x14ac:dyDescent="0.35">
      <c r="A2710" s="4">
        <v>44806</v>
      </c>
      <c r="B2710">
        <v>34000022341</v>
      </c>
      <c r="C2710" t="s">
        <v>21701</v>
      </c>
      <c r="D2710">
        <v>35000006202</v>
      </c>
      <c r="E2710" s="4">
        <v>44819</v>
      </c>
      <c r="F2710" t="s">
        <v>17010</v>
      </c>
      <c r="G2710">
        <v>-33037000</v>
      </c>
      <c r="H2710">
        <v>50942</v>
      </c>
    </row>
    <row r="2711" spans="1:8" x14ac:dyDescent="0.35">
      <c r="A2711" s="4">
        <v>44806</v>
      </c>
      <c r="B2711">
        <v>34000022342</v>
      </c>
      <c r="C2711" t="s">
        <v>21702</v>
      </c>
      <c r="D2711">
        <v>35000006124</v>
      </c>
      <c r="E2711" s="4">
        <v>44818</v>
      </c>
      <c r="F2711" t="s">
        <v>17016</v>
      </c>
      <c r="G2711">
        <v>-27370035</v>
      </c>
      <c r="H2711">
        <v>70471</v>
      </c>
    </row>
    <row r="2712" spans="1:8" x14ac:dyDescent="0.35">
      <c r="A2712" s="4">
        <v>44806</v>
      </c>
      <c r="B2712">
        <v>34000022343</v>
      </c>
      <c r="C2712" t="s">
        <v>21703</v>
      </c>
      <c r="D2712">
        <v>35000006124</v>
      </c>
      <c r="E2712" s="4">
        <v>44818</v>
      </c>
      <c r="F2712" t="s">
        <v>17017</v>
      </c>
      <c r="G2712">
        <v>-28292586</v>
      </c>
      <c r="H2712">
        <v>70471</v>
      </c>
    </row>
    <row r="2713" spans="1:8" x14ac:dyDescent="0.35">
      <c r="A2713" s="4">
        <v>44806</v>
      </c>
      <c r="B2713">
        <v>34000022344</v>
      </c>
      <c r="C2713" t="s">
        <v>21704</v>
      </c>
      <c r="D2713">
        <v>35000006202</v>
      </c>
      <c r="E2713" s="4">
        <v>44819</v>
      </c>
      <c r="F2713" t="s">
        <v>17011</v>
      </c>
      <c r="G2713">
        <v>-16845520</v>
      </c>
      <c r="H2713">
        <v>50942</v>
      </c>
    </row>
    <row r="2714" spans="1:8" x14ac:dyDescent="0.35">
      <c r="A2714" s="4">
        <v>44806</v>
      </c>
      <c r="B2714">
        <v>34000022345</v>
      </c>
      <c r="C2714" t="s">
        <v>21705</v>
      </c>
      <c r="D2714">
        <v>35000006165</v>
      </c>
      <c r="E2714" s="4">
        <v>44825</v>
      </c>
      <c r="F2714" t="s">
        <v>17018</v>
      </c>
      <c r="G2714">
        <v>-14150463</v>
      </c>
      <c r="H2714">
        <v>70471</v>
      </c>
    </row>
    <row r="2715" spans="1:8" x14ac:dyDescent="0.35">
      <c r="A2715" s="4">
        <v>44806</v>
      </c>
      <c r="B2715">
        <v>34000022346</v>
      </c>
      <c r="C2715" t="s">
        <v>21706</v>
      </c>
      <c r="D2715">
        <v>35000006165</v>
      </c>
      <c r="E2715" s="4">
        <v>44825</v>
      </c>
      <c r="F2715" t="s">
        <v>17019</v>
      </c>
      <c r="G2715">
        <v>-34624561</v>
      </c>
      <c r="H2715">
        <v>70471</v>
      </c>
    </row>
    <row r="2716" spans="1:8" x14ac:dyDescent="0.35">
      <c r="A2716" s="4">
        <v>44806</v>
      </c>
      <c r="B2716">
        <v>34000022347</v>
      </c>
      <c r="C2716" t="s">
        <v>21707</v>
      </c>
      <c r="D2716">
        <v>35000006165</v>
      </c>
      <c r="E2716" s="4">
        <v>44825</v>
      </c>
      <c r="F2716" t="s">
        <v>17020</v>
      </c>
      <c r="G2716">
        <v>-11968938</v>
      </c>
      <c r="H2716">
        <v>70471</v>
      </c>
    </row>
    <row r="2717" spans="1:8" x14ac:dyDescent="0.35">
      <c r="A2717" s="4">
        <v>44806</v>
      </c>
      <c r="B2717">
        <v>34000022348</v>
      </c>
      <c r="C2717" t="s">
        <v>21708</v>
      </c>
      <c r="D2717">
        <v>35000006241</v>
      </c>
      <c r="E2717" s="4">
        <v>44832</v>
      </c>
      <c r="F2717" t="s">
        <v>17021</v>
      </c>
      <c r="G2717">
        <v>-30747469</v>
      </c>
      <c r="H2717">
        <v>70471</v>
      </c>
    </row>
    <row r="2718" spans="1:8" x14ac:dyDescent="0.35">
      <c r="A2718" s="4">
        <v>44806</v>
      </c>
      <c r="B2718">
        <v>34000022349</v>
      </c>
      <c r="C2718" t="s">
        <v>21709</v>
      </c>
      <c r="D2718">
        <v>35000006241</v>
      </c>
      <c r="E2718" s="4">
        <v>44832</v>
      </c>
      <c r="F2718" t="s">
        <v>17022</v>
      </c>
      <c r="G2718">
        <v>-11958088</v>
      </c>
      <c r="H2718">
        <v>70471</v>
      </c>
    </row>
    <row r="2719" spans="1:8" x14ac:dyDescent="0.35">
      <c r="A2719" s="4">
        <v>44806</v>
      </c>
      <c r="B2719">
        <v>34000022350</v>
      </c>
      <c r="C2719" t="s">
        <v>21710</v>
      </c>
      <c r="D2719">
        <v>35000006241</v>
      </c>
      <c r="E2719" s="4">
        <v>44832</v>
      </c>
      <c r="F2719" t="s">
        <v>17023</v>
      </c>
      <c r="G2719">
        <v>-26368523</v>
      </c>
      <c r="H2719">
        <v>70471</v>
      </c>
    </row>
    <row r="2720" spans="1:8" x14ac:dyDescent="0.35">
      <c r="A2720" s="4">
        <v>44806</v>
      </c>
      <c r="B2720">
        <v>34000022351</v>
      </c>
      <c r="C2720">
        <v>8120220575</v>
      </c>
      <c r="D2720">
        <v>35000006275</v>
      </c>
      <c r="E2720" s="4">
        <v>44839</v>
      </c>
      <c r="F2720" t="s">
        <v>17025</v>
      </c>
      <c r="G2720">
        <v>-75767823</v>
      </c>
      <c r="H2720" t="s">
        <v>7939</v>
      </c>
    </row>
    <row r="2721" spans="1:8" x14ac:dyDescent="0.35">
      <c r="A2721" s="4">
        <v>44806</v>
      </c>
      <c r="B2721">
        <v>34000022352</v>
      </c>
      <c r="C2721">
        <v>8120220576</v>
      </c>
      <c r="D2721">
        <v>35000006275</v>
      </c>
      <c r="E2721" s="4">
        <v>44839</v>
      </c>
      <c r="F2721" t="s">
        <v>17026</v>
      </c>
      <c r="G2721">
        <v>-4544118</v>
      </c>
      <c r="H2721" t="s">
        <v>7939</v>
      </c>
    </row>
    <row r="2722" spans="1:8" x14ac:dyDescent="0.35">
      <c r="A2722" s="4">
        <v>44806</v>
      </c>
      <c r="B2722">
        <v>34000022353</v>
      </c>
      <c r="C2722">
        <v>8120220577</v>
      </c>
      <c r="D2722">
        <v>35000006275</v>
      </c>
      <c r="E2722" s="4">
        <v>44839</v>
      </c>
      <c r="F2722" t="s">
        <v>17027</v>
      </c>
      <c r="G2722">
        <v>-2036379</v>
      </c>
      <c r="H2722" t="s">
        <v>7939</v>
      </c>
    </row>
    <row r="2723" spans="1:8" x14ac:dyDescent="0.35">
      <c r="A2723" s="4">
        <v>44806</v>
      </c>
      <c r="B2723">
        <v>34000022354</v>
      </c>
      <c r="C2723">
        <v>8120220578</v>
      </c>
      <c r="D2723">
        <v>35000006275</v>
      </c>
      <c r="E2723" s="4">
        <v>44839</v>
      </c>
      <c r="F2723" t="s">
        <v>17028</v>
      </c>
      <c r="G2723">
        <v>-1096236</v>
      </c>
      <c r="H2723" t="s">
        <v>7939</v>
      </c>
    </row>
    <row r="2724" spans="1:8" x14ac:dyDescent="0.35">
      <c r="A2724" s="4">
        <v>44806</v>
      </c>
      <c r="B2724">
        <v>34000022355</v>
      </c>
      <c r="C2724">
        <v>8120220579</v>
      </c>
      <c r="D2724">
        <v>35000006370</v>
      </c>
      <c r="E2724" s="4">
        <v>44853</v>
      </c>
      <c r="F2724" t="s">
        <v>17029</v>
      </c>
      <c r="G2724">
        <v>-318671787</v>
      </c>
      <c r="H2724" t="s">
        <v>7939</v>
      </c>
    </row>
    <row r="2725" spans="1:8" x14ac:dyDescent="0.35">
      <c r="A2725" s="4">
        <v>44806</v>
      </c>
      <c r="B2725">
        <v>34000022356</v>
      </c>
      <c r="C2725">
        <v>8120220580</v>
      </c>
      <c r="D2725">
        <v>35000006275</v>
      </c>
      <c r="E2725" s="4">
        <v>44839</v>
      </c>
      <c r="F2725" t="s">
        <v>17030</v>
      </c>
      <c r="G2725">
        <v>-45430713</v>
      </c>
      <c r="H2725" t="s">
        <v>7939</v>
      </c>
    </row>
    <row r="2726" spans="1:8" x14ac:dyDescent="0.35">
      <c r="A2726" s="4">
        <v>44806</v>
      </c>
      <c r="B2726">
        <v>34000022357</v>
      </c>
      <c r="C2726">
        <v>8120220594</v>
      </c>
      <c r="D2726">
        <v>35000006436</v>
      </c>
      <c r="E2726" s="4">
        <v>44860</v>
      </c>
      <c r="F2726" t="s">
        <v>17031</v>
      </c>
      <c r="G2726">
        <v>-884800000</v>
      </c>
      <c r="H2726" t="s">
        <v>7939</v>
      </c>
    </row>
    <row r="2727" spans="1:8" x14ac:dyDescent="0.35">
      <c r="A2727" s="4">
        <v>44806</v>
      </c>
      <c r="B2727">
        <v>34000022418</v>
      </c>
      <c r="C2727" t="s">
        <v>21711</v>
      </c>
      <c r="D2727">
        <v>35000006237</v>
      </c>
      <c r="E2727" s="4">
        <v>44832</v>
      </c>
      <c r="F2727" t="s">
        <v>16992</v>
      </c>
      <c r="G2727">
        <v>-4995900</v>
      </c>
      <c r="H2727">
        <v>50864</v>
      </c>
    </row>
    <row r="2728" spans="1:8" x14ac:dyDescent="0.35">
      <c r="A2728" s="4">
        <v>44806</v>
      </c>
      <c r="B2728">
        <v>34000022419</v>
      </c>
      <c r="C2728" t="s">
        <v>21712</v>
      </c>
      <c r="D2728">
        <v>35000006237</v>
      </c>
      <c r="E2728" s="4">
        <v>44832</v>
      </c>
      <c r="F2728" t="s">
        <v>16993</v>
      </c>
      <c r="G2728">
        <v>-8564400</v>
      </c>
      <c r="H2728">
        <v>50864</v>
      </c>
    </row>
    <row r="2729" spans="1:8" x14ac:dyDescent="0.35">
      <c r="A2729" s="4">
        <v>44806</v>
      </c>
      <c r="B2729">
        <v>34000022420</v>
      </c>
      <c r="C2729" t="s">
        <v>21713</v>
      </c>
      <c r="D2729">
        <v>35000006237</v>
      </c>
      <c r="E2729" s="4">
        <v>44832</v>
      </c>
      <c r="F2729" t="s">
        <v>16994</v>
      </c>
      <c r="G2729">
        <v>-7137000</v>
      </c>
      <c r="H2729">
        <v>50864</v>
      </c>
    </row>
    <row r="2730" spans="1:8" x14ac:dyDescent="0.35">
      <c r="A2730" s="4">
        <v>44806</v>
      </c>
      <c r="B2730">
        <v>34000022421</v>
      </c>
      <c r="C2730" t="s">
        <v>21714</v>
      </c>
      <c r="D2730">
        <v>35000006237</v>
      </c>
      <c r="E2730" s="4">
        <v>44832</v>
      </c>
      <c r="F2730" t="s">
        <v>16995</v>
      </c>
      <c r="G2730">
        <v>-5709600</v>
      </c>
      <c r="H2730">
        <v>50864</v>
      </c>
    </row>
    <row r="2731" spans="1:8" x14ac:dyDescent="0.35">
      <c r="A2731" s="4">
        <v>44806</v>
      </c>
      <c r="B2731">
        <v>34000022422</v>
      </c>
      <c r="C2731" t="s">
        <v>21715</v>
      </c>
      <c r="D2731">
        <v>35000006237</v>
      </c>
      <c r="E2731" s="4">
        <v>44832</v>
      </c>
      <c r="F2731" t="s">
        <v>16996</v>
      </c>
      <c r="G2731">
        <v>-32940000</v>
      </c>
      <c r="H2731">
        <v>50864</v>
      </c>
    </row>
    <row r="2732" spans="1:8" x14ac:dyDescent="0.35">
      <c r="A2732" s="4">
        <v>44806</v>
      </c>
      <c r="B2732">
        <v>34000022423</v>
      </c>
      <c r="C2732" t="s">
        <v>21716</v>
      </c>
      <c r="D2732">
        <v>35000006282</v>
      </c>
      <c r="E2732" s="4">
        <v>44839</v>
      </c>
      <c r="F2732" t="s">
        <v>16997</v>
      </c>
      <c r="G2732">
        <v>-7137000</v>
      </c>
      <c r="H2732">
        <v>50864</v>
      </c>
    </row>
    <row r="2733" spans="1:8" x14ac:dyDescent="0.35">
      <c r="A2733" s="4">
        <v>44806</v>
      </c>
      <c r="B2733">
        <v>34000022424</v>
      </c>
      <c r="C2733" t="s">
        <v>21717</v>
      </c>
      <c r="D2733">
        <v>35000006282</v>
      </c>
      <c r="E2733" s="4">
        <v>44839</v>
      </c>
      <c r="F2733" t="s">
        <v>16998</v>
      </c>
      <c r="G2733">
        <v>-7137000</v>
      </c>
      <c r="H2733">
        <v>50864</v>
      </c>
    </row>
    <row r="2734" spans="1:8" x14ac:dyDescent="0.35">
      <c r="A2734" s="4">
        <v>44806</v>
      </c>
      <c r="B2734">
        <v>34000022425</v>
      </c>
      <c r="C2734" t="s">
        <v>21718</v>
      </c>
      <c r="D2734">
        <v>35000006282</v>
      </c>
      <c r="E2734" s="4">
        <v>44839</v>
      </c>
      <c r="F2734" t="s">
        <v>16999</v>
      </c>
      <c r="G2734">
        <v>-7137000</v>
      </c>
      <c r="H2734">
        <v>50864</v>
      </c>
    </row>
    <row r="2735" spans="1:8" x14ac:dyDescent="0.35">
      <c r="A2735" s="4">
        <v>44806</v>
      </c>
      <c r="B2735">
        <v>34000022426</v>
      </c>
      <c r="C2735" t="s">
        <v>21719</v>
      </c>
      <c r="D2735">
        <v>35000006282</v>
      </c>
      <c r="E2735" s="4">
        <v>44839</v>
      </c>
      <c r="F2735" t="s">
        <v>17000</v>
      </c>
      <c r="G2735">
        <v>-8564400</v>
      </c>
      <c r="H2735">
        <v>50864</v>
      </c>
    </row>
    <row r="2736" spans="1:8" x14ac:dyDescent="0.35">
      <c r="A2736" s="4">
        <v>44806</v>
      </c>
      <c r="B2736">
        <v>34000022427</v>
      </c>
      <c r="C2736" t="s">
        <v>21720</v>
      </c>
      <c r="D2736">
        <v>35000006282</v>
      </c>
      <c r="E2736" s="4">
        <v>44839</v>
      </c>
      <c r="F2736" t="s">
        <v>17001</v>
      </c>
      <c r="G2736">
        <v>-8564400</v>
      </c>
      <c r="H2736">
        <v>50864</v>
      </c>
    </row>
    <row r="2737" spans="1:8" x14ac:dyDescent="0.35">
      <c r="A2737" s="4">
        <v>44806</v>
      </c>
      <c r="B2737">
        <v>34000022428</v>
      </c>
      <c r="C2737" t="s">
        <v>21721</v>
      </c>
      <c r="D2737">
        <v>35000006282</v>
      </c>
      <c r="E2737" s="4">
        <v>44839</v>
      </c>
      <c r="F2737" t="s">
        <v>17002</v>
      </c>
      <c r="G2737">
        <v>-15372000</v>
      </c>
      <c r="H2737">
        <v>50864</v>
      </c>
    </row>
    <row r="2738" spans="1:8" x14ac:dyDescent="0.35">
      <c r="A2738" s="4">
        <v>44806</v>
      </c>
      <c r="B2738">
        <v>34000022429</v>
      </c>
      <c r="C2738" t="s">
        <v>21722</v>
      </c>
      <c r="D2738">
        <v>35000006282</v>
      </c>
      <c r="E2738" s="4">
        <v>44839</v>
      </c>
      <c r="F2738" t="s">
        <v>17003</v>
      </c>
      <c r="G2738">
        <v>-19215000</v>
      </c>
      <c r="H2738">
        <v>50864</v>
      </c>
    </row>
    <row r="2739" spans="1:8" x14ac:dyDescent="0.35">
      <c r="A2739" s="4">
        <v>44806</v>
      </c>
      <c r="B2739">
        <v>34000022430</v>
      </c>
      <c r="C2739" t="s">
        <v>21723</v>
      </c>
      <c r="D2739">
        <v>35000006282</v>
      </c>
      <c r="E2739" s="4">
        <v>44839</v>
      </c>
      <c r="F2739" t="s">
        <v>17004</v>
      </c>
      <c r="G2739">
        <v>-19215000</v>
      </c>
      <c r="H2739">
        <v>50864</v>
      </c>
    </row>
    <row r="2740" spans="1:8" x14ac:dyDescent="0.35">
      <c r="A2740" s="4">
        <v>44805</v>
      </c>
      <c r="B2740">
        <v>34000022234</v>
      </c>
      <c r="C2740" t="s">
        <v>21724</v>
      </c>
      <c r="D2740">
        <v>35000006079</v>
      </c>
      <c r="E2740" s="4">
        <v>44813</v>
      </c>
      <c r="F2740" t="s">
        <v>16988</v>
      </c>
      <c r="G2740">
        <v>-543296392</v>
      </c>
      <c r="H2740">
        <v>70150</v>
      </c>
    </row>
    <row r="2741" spans="1:8" x14ac:dyDescent="0.35">
      <c r="A2741" s="4">
        <v>44805</v>
      </c>
      <c r="B2741">
        <v>34000022321</v>
      </c>
      <c r="C2741" t="s">
        <v>21725</v>
      </c>
      <c r="D2741">
        <v>35000006075</v>
      </c>
      <c r="E2741" s="4">
        <v>44811</v>
      </c>
      <c r="F2741" t="s">
        <v>16989</v>
      </c>
      <c r="G2741">
        <v>-111177661</v>
      </c>
      <c r="H2741">
        <v>70389</v>
      </c>
    </row>
    <row r="2742" spans="1:8" x14ac:dyDescent="0.35">
      <c r="A2742" s="4">
        <v>44805</v>
      </c>
      <c r="B2742">
        <v>34000022322</v>
      </c>
      <c r="C2742" t="s">
        <v>21726</v>
      </c>
      <c r="D2742">
        <v>35000006073</v>
      </c>
      <c r="E2742" s="4">
        <v>44811</v>
      </c>
      <c r="F2742" t="s">
        <v>16990</v>
      </c>
      <c r="G2742">
        <v>-9010000</v>
      </c>
      <c r="H2742" t="s">
        <v>7424</v>
      </c>
    </row>
    <row r="2743" spans="1:8" x14ac:dyDescent="0.35">
      <c r="A2743" s="4">
        <v>44804</v>
      </c>
      <c r="B2743">
        <v>34000022233</v>
      </c>
      <c r="C2743" t="s">
        <v>21727</v>
      </c>
      <c r="D2743">
        <v>34000020676</v>
      </c>
      <c r="E2743" s="4">
        <v>44804</v>
      </c>
      <c r="F2743" t="s">
        <v>15930</v>
      </c>
      <c r="G2743">
        <v>14518800</v>
      </c>
      <c r="H2743">
        <v>70404</v>
      </c>
    </row>
    <row r="2744" spans="1:8" x14ac:dyDescent="0.35">
      <c r="A2744" s="4">
        <v>44804</v>
      </c>
      <c r="B2744">
        <v>34000022261</v>
      </c>
      <c r="C2744" t="s">
        <v>21728</v>
      </c>
      <c r="D2744">
        <v>35000006074</v>
      </c>
      <c r="E2744" s="4">
        <v>44811</v>
      </c>
      <c r="F2744" t="s">
        <v>16977</v>
      </c>
      <c r="G2744">
        <v>-2756250</v>
      </c>
      <c r="H2744">
        <v>70479</v>
      </c>
    </row>
    <row r="2745" spans="1:8" x14ac:dyDescent="0.35">
      <c r="A2745" s="4">
        <v>44804</v>
      </c>
      <c r="B2745">
        <v>34000022262</v>
      </c>
      <c r="C2745" t="s">
        <v>21729</v>
      </c>
      <c r="D2745">
        <v>34000021361</v>
      </c>
      <c r="E2745" s="4">
        <v>44804</v>
      </c>
      <c r="F2745" t="s">
        <v>16976</v>
      </c>
      <c r="G2745">
        <v>-29436188</v>
      </c>
      <c r="H2745">
        <v>70144</v>
      </c>
    </row>
    <row r="2746" spans="1:8" x14ac:dyDescent="0.35">
      <c r="A2746" s="4">
        <v>44804</v>
      </c>
      <c r="B2746">
        <v>34000022302</v>
      </c>
      <c r="C2746" t="s">
        <v>21731</v>
      </c>
      <c r="D2746">
        <v>35000006097</v>
      </c>
      <c r="E2746" s="4">
        <v>44816</v>
      </c>
      <c r="F2746" t="s">
        <v>16967</v>
      </c>
      <c r="G2746">
        <v>-775000</v>
      </c>
      <c r="H2746">
        <v>51024</v>
      </c>
    </row>
    <row r="2747" spans="1:8" x14ac:dyDescent="0.35">
      <c r="A2747" s="4">
        <v>44804</v>
      </c>
      <c r="B2747">
        <v>34000022303</v>
      </c>
      <c r="C2747" t="s">
        <v>21732</v>
      </c>
      <c r="D2747">
        <v>35000006097</v>
      </c>
      <c r="E2747" s="4">
        <v>44816</v>
      </c>
      <c r="F2747" t="s">
        <v>16968</v>
      </c>
      <c r="G2747">
        <v>-6409200</v>
      </c>
      <c r="H2747">
        <v>51024</v>
      </c>
    </row>
    <row r="2748" spans="1:8" x14ac:dyDescent="0.35">
      <c r="A2748" s="4">
        <v>44804</v>
      </c>
      <c r="B2748">
        <v>34000022304</v>
      </c>
      <c r="C2748" t="s">
        <v>21733</v>
      </c>
      <c r="D2748">
        <v>35000006097</v>
      </c>
      <c r="E2748" s="4">
        <v>44816</v>
      </c>
      <c r="F2748" t="s">
        <v>16969</v>
      </c>
      <c r="G2748">
        <v>-19700000</v>
      </c>
      <c r="H2748">
        <v>51024</v>
      </c>
    </row>
    <row r="2749" spans="1:8" x14ac:dyDescent="0.35">
      <c r="A2749" s="4">
        <v>44804</v>
      </c>
      <c r="B2749">
        <v>34000022305</v>
      </c>
      <c r="C2749" t="s">
        <v>21734</v>
      </c>
      <c r="D2749">
        <v>35000006097</v>
      </c>
      <c r="E2749" s="4">
        <v>44816</v>
      </c>
      <c r="F2749" t="s">
        <v>16970</v>
      </c>
      <c r="G2749">
        <v>-220000</v>
      </c>
      <c r="H2749">
        <v>51024</v>
      </c>
    </row>
    <row r="2750" spans="1:8" x14ac:dyDescent="0.35">
      <c r="A2750" s="4">
        <v>44804</v>
      </c>
      <c r="B2750">
        <v>34000022306</v>
      </c>
      <c r="C2750" t="s">
        <v>21735</v>
      </c>
      <c r="D2750">
        <v>35000006097</v>
      </c>
      <c r="E2750" s="4">
        <v>44816</v>
      </c>
      <c r="F2750" t="s">
        <v>16971</v>
      </c>
      <c r="G2750">
        <v>-9849000</v>
      </c>
      <c r="H2750">
        <v>51024</v>
      </c>
    </row>
    <row r="2751" spans="1:8" x14ac:dyDescent="0.35">
      <c r="A2751" s="4">
        <v>44804</v>
      </c>
      <c r="B2751">
        <v>34000022307</v>
      </c>
      <c r="C2751" t="s">
        <v>21736</v>
      </c>
      <c r="D2751">
        <v>35000006097</v>
      </c>
      <c r="E2751" s="4">
        <v>44816</v>
      </c>
      <c r="F2751" t="s">
        <v>16972</v>
      </c>
      <c r="G2751">
        <v>-8624000</v>
      </c>
      <c r="H2751">
        <v>51024</v>
      </c>
    </row>
    <row r="2752" spans="1:8" x14ac:dyDescent="0.35">
      <c r="A2752" s="4">
        <v>44804</v>
      </c>
      <c r="B2752">
        <v>34000022308</v>
      </c>
      <c r="C2752" t="s">
        <v>21737</v>
      </c>
      <c r="D2752">
        <v>35000006097</v>
      </c>
      <c r="E2752" s="4">
        <v>44816</v>
      </c>
      <c r="F2752" t="s">
        <v>16973</v>
      </c>
      <c r="G2752">
        <v>-13678840</v>
      </c>
      <c r="H2752">
        <v>51024</v>
      </c>
    </row>
    <row r="2753" spans="1:8" x14ac:dyDescent="0.35">
      <c r="A2753" s="4">
        <v>44804</v>
      </c>
      <c r="B2753">
        <v>34000022309</v>
      </c>
      <c r="C2753" t="s">
        <v>21738</v>
      </c>
      <c r="D2753">
        <v>35000006097</v>
      </c>
      <c r="E2753" s="4">
        <v>44816</v>
      </c>
      <c r="F2753" t="s">
        <v>16974</v>
      </c>
      <c r="G2753">
        <v>-10339000</v>
      </c>
      <c r="H2753">
        <v>51024</v>
      </c>
    </row>
    <row r="2754" spans="1:8" x14ac:dyDescent="0.35">
      <c r="A2754" s="4">
        <v>44804</v>
      </c>
      <c r="B2754">
        <v>34000022310</v>
      </c>
      <c r="C2754" t="s">
        <v>21739</v>
      </c>
      <c r="D2754">
        <v>35000006097</v>
      </c>
      <c r="E2754" s="4">
        <v>44816</v>
      </c>
      <c r="F2754" t="s">
        <v>16975</v>
      </c>
      <c r="G2754">
        <v>-1715000</v>
      </c>
      <c r="H2754">
        <v>51024</v>
      </c>
    </row>
    <row r="2755" spans="1:8" x14ac:dyDescent="0.35">
      <c r="A2755" s="4">
        <v>44804</v>
      </c>
      <c r="B2755">
        <v>34000022311</v>
      </c>
      <c r="C2755">
        <v>8120220564</v>
      </c>
      <c r="D2755">
        <v>35000006231</v>
      </c>
      <c r="E2755" s="4">
        <v>44832</v>
      </c>
      <c r="F2755" t="s">
        <v>16978</v>
      </c>
      <c r="G2755">
        <v>-803640</v>
      </c>
      <c r="H2755" t="s">
        <v>7939</v>
      </c>
    </row>
    <row r="2756" spans="1:8" x14ac:dyDescent="0.35">
      <c r="A2756" s="4">
        <v>44804</v>
      </c>
      <c r="B2756">
        <v>34000022312</v>
      </c>
      <c r="C2756">
        <v>8120220565</v>
      </c>
      <c r="D2756">
        <v>35000006231</v>
      </c>
      <c r="E2756" s="4">
        <v>44832</v>
      </c>
      <c r="F2756" t="s">
        <v>16979</v>
      </c>
      <c r="G2756">
        <v>-594960</v>
      </c>
      <c r="H2756" t="s">
        <v>7939</v>
      </c>
    </row>
    <row r="2757" spans="1:8" x14ac:dyDescent="0.35">
      <c r="A2757" s="4">
        <v>44804</v>
      </c>
      <c r="B2757">
        <v>34000022313</v>
      </c>
      <c r="C2757">
        <v>8120220566</v>
      </c>
      <c r="D2757">
        <v>35000006231</v>
      </c>
      <c r="E2757" s="4">
        <v>44832</v>
      </c>
      <c r="F2757" t="s">
        <v>16980</v>
      </c>
      <c r="G2757">
        <v>-17796408</v>
      </c>
      <c r="H2757" t="s">
        <v>7939</v>
      </c>
    </row>
    <row r="2758" spans="1:8" x14ac:dyDescent="0.35">
      <c r="A2758" s="4">
        <v>44804</v>
      </c>
      <c r="B2758">
        <v>34000022314</v>
      </c>
      <c r="C2758">
        <v>8120220568</v>
      </c>
      <c r="D2758">
        <v>35000006231</v>
      </c>
      <c r="E2758" s="4">
        <v>44832</v>
      </c>
      <c r="F2758" t="s">
        <v>16981</v>
      </c>
      <c r="G2758">
        <v>-57243211</v>
      </c>
      <c r="H2758" t="s">
        <v>7939</v>
      </c>
    </row>
    <row r="2759" spans="1:8" x14ac:dyDescent="0.35">
      <c r="A2759" s="4">
        <v>44804</v>
      </c>
      <c r="B2759">
        <v>34000022315</v>
      </c>
      <c r="C2759">
        <v>8120220574</v>
      </c>
      <c r="D2759">
        <v>35000006275</v>
      </c>
      <c r="E2759" s="4">
        <v>44839</v>
      </c>
      <c r="F2759" t="s">
        <v>16982</v>
      </c>
      <c r="G2759">
        <v>-163185429</v>
      </c>
      <c r="H2759" t="s">
        <v>7939</v>
      </c>
    </row>
    <row r="2760" spans="1:8" x14ac:dyDescent="0.35">
      <c r="A2760" s="4">
        <v>44804</v>
      </c>
      <c r="B2760">
        <v>34000022316</v>
      </c>
      <c r="C2760">
        <v>8120220554</v>
      </c>
      <c r="D2760">
        <v>35000006231</v>
      </c>
      <c r="E2760" s="4">
        <v>44832</v>
      </c>
      <c r="F2760" t="s">
        <v>16983</v>
      </c>
      <c r="G2760">
        <v>-13310787</v>
      </c>
      <c r="H2760" t="s">
        <v>7939</v>
      </c>
    </row>
    <row r="2761" spans="1:8" x14ac:dyDescent="0.35">
      <c r="A2761" s="4">
        <v>44804</v>
      </c>
      <c r="B2761">
        <v>34000022317</v>
      </c>
      <c r="C2761">
        <v>8120220555</v>
      </c>
      <c r="D2761">
        <v>35000006275</v>
      </c>
      <c r="E2761" s="4">
        <v>44839</v>
      </c>
      <c r="F2761" t="s">
        <v>16984</v>
      </c>
      <c r="G2761">
        <v>-626040</v>
      </c>
      <c r="H2761" t="s">
        <v>7939</v>
      </c>
    </row>
    <row r="2762" spans="1:8" x14ac:dyDescent="0.35">
      <c r="A2762" s="4">
        <v>44804</v>
      </c>
      <c r="B2762">
        <v>34000022318</v>
      </c>
      <c r="C2762">
        <v>8120220522</v>
      </c>
      <c r="D2762">
        <v>35000006275</v>
      </c>
      <c r="E2762" s="4">
        <v>44839</v>
      </c>
      <c r="F2762" t="s">
        <v>16985</v>
      </c>
      <c r="G2762">
        <v>-766705</v>
      </c>
      <c r="H2762" t="s">
        <v>7939</v>
      </c>
    </row>
    <row r="2763" spans="1:8" x14ac:dyDescent="0.35">
      <c r="A2763" s="4">
        <v>44804</v>
      </c>
      <c r="B2763">
        <v>34000022319</v>
      </c>
      <c r="C2763">
        <v>8120220553</v>
      </c>
      <c r="D2763">
        <v>35000006275</v>
      </c>
      <c r="E2763" s="4">
        <v>44839</v>
      </c>
      <c r="F2763" t="s">
        <v>16986</v>
      </c>
      <c r="G2763">
        <v>-5318121</v>
      </c>
      <c r="H2763" t="s">
        <v>7939</v>
      </c>
    </row>
    <row r="2764" spans="1:8" x14ac:dyDescent="0.35">
      <c r="A2764" s="4">
        <v>44804</v>
      </c>
      <c r="B2764">
        <v>34000022320</v>
      </c>
      <c r="C2764">
        <v>8120220518</v>
      </c>
      <c r="D2764">
        <v>35000006231</v>
      </c>
      <c r="E2764" s="4">
        <v>44832</v>
      </c>
      <c r="F2764" t="s">
        <v>16987</v>
      </c>
      <c r="G2764">
        <v>-2286600</v>
      </c>
      <c r="H2764" t="s">
        <v>7939</v>
      </c>
    </row>
    <row r="2765" spans="1:8" x14ac:dyDescent="0.35">
      <c r="A2765" s="4">
        <v>44803</v>
      </c>
      <c r="B2765">
        <v>34000022163</v>
      </c>
      <c r="C2765">
        <v>8120220444</v>
      </c>
      <c r="D2765">
        <v>35000006231</v>
      </c>
      <c r="E2765" s="4">
        <v>44832</v>
      </c>
      <c r="F2765" t="s">
        <v>16962</v>
      </c>
      <c r="G2765">
        <v>-3996000</v>
      </c>
      <c r="H2765" t="s">
        <v>7939</v>
      </c>
    </row>
    <row r="2766" spans="1:8" x14ac:dyDescent="0.35">
      <c r="A2766" s="4">
        <v>44803</v>
      </c>
      <c r="B2766">
        <v>34000022164</v>
      </c>
      <c r="C2766">
        <v>8120220519</v>
      </c>
      <c r="D2766">
        <v>35000006231</v>
      </c>
      <c r="E2766" s="4">
        <v>44832</v>
      </c>
      <c r="F2766" t="s">
        <v>16963</v>
      </c>
      <c r="G2766">
        <v>-1247613</v>
      </c>
      <c r="H2766" t="s">
        <v>7939</v>
      </c>
    </row>
    <row r="2767" spans="1:8" x14ac:dyDescent="0.35">
      <c r="A2767" s="4">
        <v>44803</v>
      </c>
      <c r="B2767">
        <v>34000022165</v>
      </c>
      <c r="C2767">
        <v>8120220595</v>
      </c>
      <c r="D2767">
        <v>35000006231</v>
      </c>
      <c r="E2767" s="4">
        <v>44832</v>
      </c>
      <c r="F2767" t="s">
        <v>16964</v>
      </c>
      <c r="G2767">
        <v>-11643123</v>
      </c>
      <c r="H2767" t="s">
        <v>7939</v>
      </c>
    </row>
    <row r="2768" spans="1:8" x14ac:dyDescent="0.35">
      <c r="A2768" s="4">
        <v>44803</v>
      </c>
      <c r="B2768">
        <v>34000022169</v>
      </c>
      <c r="C2768" t="s">
        <v>21582</v>
      </c>
      <c r="D2768">
        <v>35000005968</v>
      </c>
      <c r="E2768" s="4">
        <v>44804</v>
      </c>
      <c r="F2768" t="s">
        <v>16925</v>
      </c>
      <c r="G2768">
        <v>-275000</v>
      </c>
      <c r="H2768">
        <v>11102013</v>
      </c>
    </row>
    <row r="2769" spans="1:8" x14ac:dyDescent="0.35">
      <c r="A2769" s="4">
        <v>44803</v>
      </c>
      <c r="B2769">
        <v>34000022170</v>
      </c>
      <c r="C2769" t="s">
        <v>21740</v>
      </c>
      <c r="D2769">
        <v>35000005991</v>
      </c>
      <c r="E2769" s="4">
        <v>44804</v>
      </c>
      <c r="F2769" t="s">
        <v>16928</v>
      </c>
      <c r="G2769">
        <v>-275000</v>
      </c>
      <c r="H2769">
        <v>11906067</v>
      </c>
    </row>
    <row r="2770" spans="1:8" x14ac:dyDescent="0.35">
      <c r="A2770" s="4">
        <v>44803</v>
      </c>
      <c r="B2770">
        <v>34000022207</v>
      </c>
      <c r="C2770" t="s">
        <v>21741</v>
      </c>
      <c r="D2770">
        <v>35000006047</v>
      </c>
      <c r="E2770" s="4">
        <v>44811</v>
      </c>
      <c r="F2770" t="s">
        <v>16932</v>
      </c>
      <c r="G2770">
        <v>-31439688</v>
      </c>
      <c r="H2770">
        <v>50719</v>
      </c>
    </row>
    <row r="2771" spans="1:8" x14ac:dyDescent="0.35">
      <c r="A2771" s="4">
        <v>44803</v>
      </c>
      <c r="B2771">
        <v>34000022208</v>
      </c>
      <c r="C2771" t="s">
        <v>21742</v>
      </c>
      <c r="D2771">
        <v>35000006047</v>
      </c>
      <c r="E2771" s="4">
        <v>44811</v>
      </c>
      <c r="F2771" t="s">
        <v>16933</v>
      </c>
      <c r="G2771">
        <v>-17925050</v>
      </c>
      <c r="H2771">
        <v>50719</v>
      </c>
    </row>
    <row r="2772" spans="1:8" x14ac:dyDescent="0.35">
      <c r="A2772" s="4">
        <v>44803</v>
      </c>
      <c r="B2772">
        <v>34000022211</v>
      </c>
      <c r="C2772" t="s">
        <v>21695</v>
      </c>
      <c r="D2772">
        <v>35000005959</v>
      </c>
      <c r="E2772" s="4">
        <v>44804</v>
      </c>
      <c r="F2772" t="s">
        <v>16927</v>
      </c>
      <c r="G2772">
        <v>-350000</v>
      </c>
      <c r="H2772">
        <v>11502053</v>
      </c>
    </row>
    <row r="2773" spans="1:8" x14ac:dyDescent="0.35">
      <c r="A2773" s="4">
        <v>44803</v>
      </c>
      <c r="B2773">
        <v>34000022212</v>
      </c>
      <c r="C2773" t="s">
        <v>21743</v>
      </c>
      <c r="D2773">
        <v>35000005989</v>
      </c>
      <c r="E2773" s="4">
        <v>44804</v>
      </c>
      <c r="F2773" t="s">
        <v>16922</v>
      </c>
      <c r="G2773">
        <v>-550000</v>
      </c>
      <c r="H2773">
        <v>12106073</v>
      </c>
    </row>
    <row r="2774" spans="1:8" x14ac:dyDescent="0.35">
      <c r="A2774" s="4">
        <v>44803</v>
      </c>
      <c r="B2774">
        <v>34000022213</v>
      </c>
      <c r="C2774" t="s">
        <v>21582</v>
      </c>
      <c r="D2774">
        <v>35000005988</v>
      </c>
      <c r="E2774" s="4">
        <v>44804</v>
      </c>
      <c r="F2774" t="s">
        <v>16924</v>
      </c>
      <c r="G2774">
        <v>-275000</v>
      </c>
      <c r="H2774">
        <v>11010009</v>
      </c>
    </row>
    <row r="2775" spans="1:8" x14ac:dyDescent="0.35">
      <c r="A2775" s="4">
        <v>44803</v>
      </c>
      <c r="B2775">
        <v>34000022214</v>
      </c>
      <c r="C2775" t="s">
        <v>21740</v>
      </c>
      <c r="D2775">
        <v>35000005971</v>
      </c>
      <c r="E2775" s="4">
        <v>44804</v>
      </c>
      <c r="F2775" t="s">
        <v>16926</v>
      </c>
      <c r="G2775">
        <v>-350000</v>
      </c>
      <c r="H2775">
        <v>11205023</v>
      </c>
    </row>
    <row r="2776" spans="1:8" x14ac:dyDescent="0.35">
      <c r="A2776" s="4">
        <v>44803</v>
      </c>
      <c r="B2776">
        <v>34000022215</v>
      </c>
      <c r="C2776" t="s">
        <v>21744</v>
      </c>
      <c r="D2776">
        <v>35000006060</v>
      </c>
      <c r="E2776" s="4">
        <v>44811</v>
      </c>
      <c r="F2776" t="s">
        <v>16946</v>
      </c>
      <c r="G2776">
        <v>-226854854</v>
      </c>
      <c r="H2776">
        <v>70127</v>
      </c>
    </row>
    <row r="2777" spans="1:8" x14ac:dyDescent="0.35">
      <c r="A2777" s="4">
        <v>44803</v>
      </c>
      <c r="B2777">
        <v>34000022216</v>
      </c>
      <c r="C2777" t="s">
        <v>21745</v>
      </c>
      <c r="D2777">
        <v>35000005992</v>
      </c>
      <c r="E2777" s="4">
        <v>44804</v>
      </c>
      <c r="F2777" t="s">
        <v>16945</v>
      </c>
      <c r="G2777">
        <v>-35152473</v>
      </c>
      <c r="H2777">
        <v>70050</v>
      </c>
    </row>
    <row r="2778" spans="1:8" x14ac:dyDescent="0.35">
      <c r="A2778" s="4">
        <v>44803</v>
      </c>
      <c r="B2778">
        <v>34000022217</v>
      </c>
      <c r="C2778" t="s">
        <v>21746</v>
      </c>
      <c r="D2778">
        <v>35000005977</v>
      </c>
      <c r="E2778" s="4">
        <v>44804</v>
      </c>
      <c r="F2778" t="s">
        <v>16965</v>
      </c>
      <c r="G2778">
        <v>-44217888</v>
      </c>
      <c r="H2778" t="s">
        <v>310</v>
      </c>
    </row>
    <row r="2779" spans="1:8" x14ac:dyDescent="0.35">
      <c r="A2779" s="4">
        <v>44803</v>
      </c>
      <c r="B2779">
        <v>34000022218</v>
      </c>
      <c r="C2779" t="s">
        <v>21747</v>
      </c>
      <c r="D2779">
        <v>35000005993</v>
      </c>
      <c r="E2779" s="4">
        <v>44804</v>
      </c>
      <c r="F2779" t="s">
        <v>16947</v>
      </c>
      <c r="G2779">
        <v>-53566000</v>
      </c>
      <c r="H2779">
        <v>70144</v>
      </c>
    </row>
    <row r="2780" spans="1:8" x14ac:dyDescent="0.35">
      <c r="A2780" s="4">
        <v>44803</v>
      </c>
      <c r="B2780">
        <v>34000022219</v>
      </c>
      <c r="C2780" t="s">
        <v>21748</v>
      </c>
      <c r="D2780">
        <v>35000005994</v>
      </c>
      <c r="E2780" s="4">
        <v>44804</v>
      </c>
      <c r="F2780" t="s">
        <v>16949</v>
      </c>
      <c r="G2780">
        <v>-5340000</v>
      </c>
      <c r="H2780">
        <v>70153</v>
      </c>
    </row>
    <row r="2781" spans="1:8" x14ac:dyDescent="0.35">
      <c r="A2781" s="4">
        <v>44803</v>
      </c>
      <c r="B2781">
        <v>34000022220</v>
      </c>
      <c r="C2781" t="s">
        <v>21749</v>
      </c>
      <c r="D2781">
        <v>35000005976</v>
      </c>
      <c r="E2781" s="4">
        <v>44804</v>
      </c>
      <c r="F2781" t="s">
        <v>16944</v>
      </c>
      <c r="G2781">
        <v>-4000000</v>
      </c>
      <c r="H2781">
        <v>60000</v>
      </c>
    </row>
    <row r="2782" spans="1:8" x14ac:dyDescent="0.35">
      <c r="A2782" s="4">
        <v>44803</v>
      </c>
      <c r="B2782">
        <v>34000022222</v>
      </c>
      <c r="C2782" t="s">
        <v>21751</v>
      </c>
      <c r="D2782">
        <v>35000005984</v>
      </c>
      <c r="E2782" s="4">
        <v>44804</v>
      </c>
      <c r="F2782" t="s">
        <v>16929</v>
      </c>
      <c r="G2782">
        <v>-25000000</v>
      </c>
      <c r="H2782">
        <v>21206025</v>
      </c>
    </row>
    <row r="2783" spans="1:8" x14ac:dyDescent="0.35">
      <c r="A2783" s="4">
        <v>44803</v>
      </c>
      <c r="B2783">
        <v>34000022223</v>
      </c>
      <c r="C2783" t="s">
        <v>21752</v>
      </c>
      <c r="D2783">
        <v>35000005980</v>
      </c>
      <c r="E2783" s="4">
        <v>44804</v>
      </c>
      <c r="F2783" t="s">
        <v>16930</v>
      </c>
      <c r="G2783">
        <v>-500000</v>
      </c>
      <c r="H2783">
        <v>21409047</v>
      </c>
    </row>
    <row r="2784" spans="1:8" x14ac:dyDescent="0.35">
      <c r="A2784" s="4">
        <v>44803</v>
      </c>
      <c r="B2784">
        <v>34000022224</v>
      </c>
      <c r="C2784" t="s">
        <v>21753</v>
      </c>
      <c r="D2784">
        <v>35000006005</v>
      </c>
      <c r="E2784" s="4">
        <v>44804</v>
      </c>
      <c r="F2784" t="s">
        <v>16931</v>
      </c>
      <c r="G2784">
        <v>-3800000</v>
      </c>
      <c r="H2784">
        <v>21410048</v>
      </c>
    </row>
    <row r="2785" spans="1:8" x14ac:dyDescent="0.35">
      <c r="A2785" s="4">
        <v>44803</v>
      </c>
      <c r="B2785">
        <v>34000022225</v>
      </c>
      <c r="C2785" t="s">
        <v>21754</v>
      </c>
      <c r="D2785">
        <v>35000006074</v>
      </c>
      <c r="E2785" s="4">
        <v>44811</v>
      </c>
      <c r="F2785" t="s">
        <v>16955</v>
      </c>
      <c r="G2785">
        <v>-5292000</v>
      </c>
      <c r="H2785">
        <v>70479</v>
      </c>
    </row>
    <row r="2786" spans="1:8" x14ac:dyDescent="0.35">
      <c r="A2786" s="4">
        <v>44803</v>
      </c>
      <c r="B2786">
        <v>34000022226</v>
      </c>
      <c r="C2786">
        <v>414860</v>
      </c>
      <c r="D2786">
        <v>35000006134</v>
      </c>
      <c r="E2786" s="4">
        <v>44819</v>
      </c>
      <c r="F2786" t="s">
        <v>16934</v>
      </c>
      <c r="G2786">
        <v>-14970804.359999999</v>
      </c>
      <c r="H2786">
        <v>50794</v>
      </c>
    </row>
    <row r="2787" spans="1:8" x14ac:dyDescent="0.35">
      <c r="A2787" s="4">
        <v>44803</v>
      </c>
      <c r="B2787">
        <v>34000022227</v>
      </c>
      <c r="C2787" t="s">
        <v>21755</v>
      </c>
      <c r="D2787">
        <v>35000006174</v>
      </c>
      <c r="E2787" s="4">
        <v>44826</v>
      </c>
      <c r="F2787" t="s">
        <v>16951</v>
      </c>
      <c r="G2787">
        <v>-4360000</v>
      </c>
      <c r="H2787">
        <v>70405</v>
      </c>
    </row>
    <row r="2788" spans="1:8" x14ac:dyDescent="0.35">
      <c r="A2788" s="4">
        <v>44803</v>
      </c>
      <c r="B2788">
        <v>34000022228</v>
      </c>
      <c r="C2788" t="s">
        <v>21756</v>
      </c>
      <c r="D2788">
        <v>35000006174</v>
      </c>
      <c r="E2788" s="4">
        <v>44826</v>
      </c>
      <c r="F2788" t="s">
        <v>16952</v>
      </c>
      <c r="G2788">
        <v>-1476775.22</v>
      </c>
      <c r="H2788">
        <v>70405</v>
      </c>
    </row>
    <row r="2789" spans="1:8" x14ac:dyDescent="0.35">
      <c r="A2789" s="4">
        <v>44803</v>
      </c>
      <c r="B2789">
        <v>34000022229</v>
      </c>
      <c r="C2789">
        <v>7110682490</v>
      </c>
      <c r="D2789">
        <v>35000006055</v>
      </c>
      <c r="E2789" s="4">
        <v>44811</v>
      </c>
      <c r="F2789" t="s">
        <v>16961</v>
      </c>
      <c r="G2789">
        <v>-25829700</v>
      </c>
      <c r="H2789" t="s">
        <v>72</v>
      </c>
    </row>
    <row r="2790" spans="1:8" x14ac:dyDescent="0.35">
      <c r="A2790" s="4">
        <v>44803</v>
      </c>
      <c r="B2790">
        <v>34000022231</v>
      </c>
      <c r="C2790" t="s">
        <v>16948</v>
      </c>
      <c r="D2790">
        <v>35000006012</v>
      </c>
      <c r="E2790" s="4">
        <v>44803</v>
      </c>
      <c r="F2790" t="s">
        <v>16948</v>
      </c>
      <c r="G2790">
        <v>-3443072843</v>
      </c>
      <c r="H2790">
        <v>70144</v>
      </c>
    </row>
    <row r="2791" spans="1:8" x14ac:dyDescent="0.35">
      <c r="A2791" s="4">
        <v>44803</v>
      </c>
      <c r="B2791">
        <v>34000022236</v>
      </c>
      <c r="C2791" t="s">
        <v>21758</v>
      </c>
      <c r="D2791">
        <v>35000006069</v>
      </c>
      <c r="E2791" s="4">
        <v>44811</v>
      </c>
      <c r="F2791" t="s">
        <v>16954</v>
      </c>
      <c r="G2791">
        <v>-20946286</v>
      </c>
      <c r="H2791">
        <v>70473</v>
      </c>
    </row>
    <row r="2792" spans="1:8" x14ac:dyDescent="0.35">
      <c r="A2792" s="4">
        <v>44803</v>
      </c>
      <c r="B2792">
        <v>34000022238</v>
      </c>
      <c r="C2792" t="s">
        <v>21759</v>
      </c>
      <c r="D2792">
        <v>35000006202</v>
      </c>
      <c r="E2792" s="4">
        <v>44819</v>
      </c>
      <c r="F2792" t="s">
        <v>16935</v>
      </c>
      <c r="G2792">
        <v>-19937600</v>
      </c>
      <c r="H2792">
        <v>50942</v>
      </c>
    </row>
    <row r="2793" spans="1:8" x14ac:dyDescent="0.35">
      <c r="A2793" s="4">
        <v>44803</v>
      </c>
      <c r="B2793">
        <v>34000022239</v>
      </c>
      <c r="C2793" t="s">
        <v>21760</v>
      </c>
      <c r="D2793">
        <v>35000006065</v>
      </c>
      <c r="E2793" s="4">
        <v>44811</v>
      </c>
      <c r="F2793" t="s">
        <v>16937</v>
      </c>
      <c r="G2793">
        <v>-25058433.239999998</v>
      </c>
      <c r="H2793">
        <v>51069</v>
      </c>
    </row>
    <row r="2794" spans="1:8" x14ac:dyDescent="0.35">
      <c r="A2794" s="4">
        <v>44803</v>
      </c>
      <c r="B2794">
        <v>34000022240</v>
      </c>
      <c r="C2794" t="s">
        <v>21761</v>
      </c>
      <c r="D2794">
        <v>35000006065</v>
      </c>
      <c r="E2794" s="4">
        <v>44811</v>
      </c>
      <c r="F2794" t="s">
        <v>16938</v>
      </c>
      <c r="G2794">
        <v>-23290279.440000001</v>
      </c>
      <c r="H2794">
        <v>51069</v>
      </c>
    </row>
    <row r="2795" spans="1:8" x14ac:dyDescent="0.35">
      <c r="A2795" s="4">
        <v>44803</v>
      </c>
      <c r="B2795">
        <v>34000022241</v>
      </c>
      <c r="C2795" t="s">
        <v>21762</v>
      </c>
      <c r="D2795">
        <v>35000006065</v>
      </c>
      <c r="E2795" s="4">
        <v>44811</v>
      </c>
      <c r="F2795" t="s">
        <v>16939</v>
      </c>
      <c r="G2795">
        <v>-25058433.239999998</v>
      </c>
      <c r="H2795">
        <v>51069</v>
      </c>
    </row>
    <row r="2796" spans="1:8" x14ac:dyDescent="0.35">
      <c r="A2796" s="4">
        <v>44803</v>
      </c>
      <c r="B2796">
        <v>34000022242</v>
      </c>
      <c r="C2796" t="s">
        <v>21763</v>
      </c>
      <c r="D2796">
        <v>35000006202</v>
      </c>
      <c r="E2796" s="4">
        <v>44819</v>
      </c>
      <c r="F2796" t="s">
        <v>16936</v>
      </c>
      <c r="G2796">
        <v>-17279895</v>
      </c>
      <c r="H2796">
        <v>50942</v>
      </c>
    </row>
    <row r="2797" spans="1:8" x14ac:dyDescent="0.35">
      <c r="A2797" s="4">
        <v>44803</v>
      </c>
      <c r="B2797">
        <v>34000022243</v>
      </c>
      <c r="C2797" t="s">
        <v>21764</v>
      </c>
      <c r="D2797">
        <v>35000006065</v>
      </c>
      <c r="E2797" s="4">
        <v>44811</v>
      </c>
      <c r="F2797" t="s">
        <v>16940</v>
      </c>
      <c r="G2797">
        <v>-26226593.120000001</v>
      </c>
      <c r="H2797">
        <v>51069</v>
      </c>
    </row>
    <row r="2798" spans="1:8" x14ac:dyDescent="0.35">
      <c r="A2798" s="4">
        <v>44803</v>
      </c>
      <c r="B2798">
        <v>34000022245</v>
      </c>
      <c r="C2798" t="s">
        <v>21765</v>
      </c>
      <c r="D2798">
        <v>35000006118</v>
      </c>
      <c r="E2798" s="4">
        <v>44818</v>
      </c>
      <c r="F2798" t="s">
        <v>16941</v>
      </c>
      <c r="G2798">
        <v>-25235133.039999999</v>
      </c>
      <c r="H2798">
        <v>51069</v>
      </c>
    </row>
    <row r="2799" spans="1:8" x14ac:dyDescent="0.35">
      <c r="A2799" s="4">
        <v>44803</v>
      </c>
      <c r="B2799">
        <v>34000022246</v>
      </c>
      <c r="C2799">
        <v>2205092</v>
      </c>
      <c r="D2799">
        <v>35000006051</v>
      </c>
      <c r="E2799" s="4">
        <v>44811</v>
      </c>
      <c r="F2799" t="s">
        <v>16958</v>
      </c>
      <c r="G2799">
        <v>-14653940</v>
      </c>
      <c r="H2799">
        <v>79611</v>
      </c>
    </row>
    <row r="2800" spans="1:8" x14ac:dyDescent="0.35">
      <c r="A2800" s="4">
        <v>44803</v>
      </c>
      <c r="B2800">
        <v>34000022247</v>
      </c>
      <c r="C2800">
        <v>2206100</v>
      </c>
      <c r="D2800">
        <v>35000006051</v>
      </c>
      <c r="E2800" s="4">
        <v>44811</v>
      </c>
      <c r="F2800" t="s">
        <v>16959</v>
      </c>
      <c r="G2800">
        <v>-14651000</v>
      </c>
      <c r="H2800">
        <v>79611</v>
      </c>
    </row>
    <row r="2801" spans="1:8" x14ac:dyDescent="0.35">
      <c r="A2801" s="4">
        <v>44803</v>
      </c>
      <c r="B2801">
        <v>34000022248</v>
      </c>
      <c r="C2801">
        <v>2206114</v>
      </c>
      <c r="D2801">
        <v>35000006051</v>
      </c>
      <c r="E2801" s="4">
        <v>44811</v>
      </c>
      <c r="F2801" t="s">
        <v>16960</v>
      </c>
      <c r="G2801">
        <v>-17151000</v>
      </c>
      <c r="H2801">
        <v>79611</v>
      </c>
    </row>
    <row r="2802" spans="1:8" x14ac:dyDescent="0.35">
      <c r="A2802" s="4">
        <v>44803</v>
      </c>
      <c r="B2802">
        <v>34000022249</v>
      </c>
      <c r="C2802" t="s">
        <v>21766</v>
      </c>
      <c r="D2802">
        <v>35000006156</v>
      </c>
      <c r="E2802" s="4">
        <v>44825</v>
      </c>
      <c r="F2802" t="s">
        <v>16942</v>
      </c>
      <c r="G2802">
        <v>-24551168.84</v>
      </c>
      <c r="H2802">
        <v>51069</v>
      </c>
    </row>
    <row r="2803" spans="1:8" x14ac:dyDescent="0.35">
      <c r="A2803" s="4">
        <v>44803</v>
      </c>
      <c r="B2803">
        <v>34000022250</v>
      </c>
      <c r="C2803" t="s">
        <v>21767</v>
      </c>
      <c r="D2803">
        <v>35000006156</v>
      </c>
      <c r="E2803" s="4">
        <v>44825</v>
      </c>
      <c r="F2803" t="s">
        <v>16943</v>
      </c>
      <c r="G2803">
        <v>-22455960.039999999</v>
      </c>
      <c r="H2803">
        <v>51069</v>
      </c>
    </row>
    <row r="2804" spans="1:8" x14ac:dyDescent="0.35">
      <c r="A2804" s="4">
        <v>44803</v>
      </c>
      <c r="B2804">
        <v>34000022251</v>
      </c>
      <c r="C2804" t="s">
        <v>21768</v>
      </c>
      <c r="D2804">
        <v>35000006124</v>
      </c>
      <c r="E2804" s="4">
        <v>44818</v>
      </c>
      <c r="F2804" t="s">
        <v>16953</v>
      </c>
      <c r="G2804">
        <v>-30172723.600000001</v>
      </c>
      <c r="H2804">
        <v>70471</v>
      </c>
    </row>
    <row r="2805" spans="1:8" x14ac:dyDescent="0.35">
      <c r="A2805" s="4">
        <v>44803</v>
      </c>
      <c r="B2805">
        <v>34000022252</v>
      </c>
      <c r="C2805" t="s">
        <v>21769</v>
      </c>
      <c r="D2805">
        <v>35000006200</v>
      </c>
      <c r="E2805" s="4">
        <v>44819</v>
      </c>
      <c r="F2805" t="s">
        <v>16956</v>
      </c>
      <c r="G2805">
        <v>-17046000</v>
      </c>
      <c r="H2805">
        <v>79510</v>
      </c>
    </row>
    <row r="2806" spans="1:8" x14ac:dyDescent="0.35">
      <c r="A2806" s="4">
        <v>44803</v>
      </c>
      <c r="B2806">
        <v>34000022256</v>
      </c>
      <c r="C2806" t="s">
        <v>21770</v>
      </c>
      <c r="D2806">
        <v>35000006049</v>
      </c>
      <c r="E2806" s="4">
        <v>44811</v>
      </c>
      <c r="F2806" t="s">
        <v>16950</v>
      </c>
      <c r="G2806">
        <v>-752247</v>
      </c>
      <c r="H2806">
        <v>70185</v>
      </c>
    </row>
    <row r="2807" spans="1:8" x14ac:dyDescent="0.35">
      <c r="A2807" s="4">
        <v>44802</v>
      </c>
      <c r="B2807">
        <v>34000022167</v>
      </c>
      <c r="C2807" t="s">
        <v>21771</v>
      </c>
      <c r="D2807">
        <v>35000006157</v>
      </c>
      <c r="E2807" s="4">
        <v>44825</v>
      </c>
      <c r="F2807" t="s">
        <v>16921</v>
      </c>
      <c r="G2807">
        <v>-260400000</v>
      </c>
      <c r="H2807">
        <v>51272</v>
      </c>
    </row>
    <row r="2808" spans="1:8" x14ac:dyDescent="0.35">
      <c r="A2808" s="4">
        <v>44802</v>
      </c>
      <c r="B2808">
        <v>34000022194</v>
      </c>
      <c r="C2808" t="s">
        <v>21772</v>
      </c>
      <c r="D2808" t="s">
        <v>16918</v>
      </c>
      <c r="E2808" s="4">
        <v>44806</v>
      </c>
      <c r="F2808" t="s">
        <v>16919</v>
      </c>
      <c r="G2808">
        <v>-576570729.55200005</v>
      </c>
      <c r="H2808">
        <v>51235</v>
      </c>
    </row>
    <row r="2809" spans="1:8" x14ac:dyDescent="0.35">
      <c r="A2809" s="4">
        <v>44802</v>
      </c>
      <c r="B2809">
        <v>34000022198</v>
      </c>
      <c r="C2809" t="s">
        <v>21773</v>
      </c>
      <c r="D2809">
        <v>35000006007</v>
      </c>
      <c r="E2809" s="4">
        <v>44804</v>
      </c>
      <c r="F2809" t="s">
        <v>16920</v>
      </c>
      <c r="G2809">
        <v>-488615375.25999999</v>
      </c>
      <c r="H2809">
        <v>51235</v>
      </c>
    </row>
    <row r="2810" spans="1:8" x14ac:dyDescent="0.35">
      <c r="A2810" s="4">
        <v>44802</v>
      </c>
      <c r="B2810">
        <v>34000022199</v>
      </c>
      <c r="C2810">
        <v>414801</v>
      </c>
      <c r="D2810">
        <v>35000006217</v>
      </c>
      <c r="E2810" s="4">
        <v>44832</v>
      </c>
      <c r="F2810" t="s">
        <v>16911</v>
      </c>
      <c r="G2810">
        <v>-10573000</v>
      </c>
      <c r="H2810">
        <v>50794</v>
      </c>
    </row>
    <row r="2811" spans="1:8" x14ac:dyDescent="0.35">
      <c r="A2811" s="4">
        <v>44802</v>
      </c>
      <c r="B2811">
        <v>34000022200</v>
      </c>
      <c r="C2811">
        <v>414861</v>
      </c>
      <c r="D2811">
        <v>35000006217</v>
      </c>
      <c r="E2811" s="4">
        <v>44832</v>
      </c>
      <c r="F2811" t="s">
        <v>16912</v>
      </c>
      <c r="G2811">
        <v>-10573000</v>
      </c>
      <c r="H2811">
        <v>50794</v>
      </c>
    </row>
    <row r="2812" spans="1:8" x14ac:dyDescent="0.35">
      <c r="A2812" s="4">
        <v>44802</v>
      </c>
      <c r="B2812">
        <v>34000022209</v>
      </c>
      <c r="C2812" t="s">
        <v>21774</v>
      </c>
      <c r="D2812">
        <v>35000006237</v>
      </c>
      <c r="E2812" s="4">
        <v>44832</v>
      </c>
      <c r="F2812" t="s">
        <v>16913</v>
      </c>
      <c r="G2812">
        <v>-7137000</v>
      </c>
      <c r="H2812">
        <v>50864</v>
      </c>
    </row>
    <row r="2813" spans="1:8" x14ac:dyDescent="0.35">
      <c r="A2813" s="4">
        <v>44802</v>
      </c>
      <c r="B2813">
        <v>34000022210</v>
      </c>
      <c r="C2813" t="s">
        <v>21775</v>
      </c>
      <c r="D2813">
        <v>35000006237</v>
      </c>
      <c r="E2813" s="4">
        <v>44832</v>
      </c>
      <c r="F2813" t="s">
        <v>16914</v>
      </c>
      <c r="G2813">
        <v>-7137000</v>
      </c>
      <c r="H2813">
        <v>50864</v>
      </c>
    </row>
    <row r="2814" spans="1:8" x14ac:dyDescent="0.35">
      <c r="A2814" s="4">
        <v>44802</v>
      </c>
      <c r="B2814">
        <v>34000022253</v>
      </c>
      <c r="C2814" t="s">
        <v>21776</v>
      </c>
      <c r="D2814">
        <v>35000006237</v>
      </c>
      <c r="E2814" s="4">
        <v>44832</v>
      </c>
      <c r="F2814" t="s">
        <v>16915</v>
      </c>
      <c r="G2814">
        <v>-19215000</v>
      </c>
      <c r="H2814">
        <v>50864</v>
      </c>
    </row>
    <row r="2815" spans="1:8" x14ac:dyDescent="0.35">
      <c r="A2815" s="4">
        <v>44802</v>
      </c>
      <c r="B2815">
        <v>34000022254</v>
      </c>
      <c r="C2815" t="s">
        <v>21777</v>
      </c>
      <c r="D2815">
        <v>35000006237</v>
      </c>
      <c r="E2815" s="4">
        <v>44832</v>
      </c>
      <c r="F2815" t="s">
        <v>16916</v>
      </c>
      <c r="G2815">
        <v>-23058000</v>
      </c>
      <c r="H2815">
        <v>50864</v>
      </c>
    </row>
    <row r="2816" spans="1:8" x14ac:dyDescent="0.35">
      <c r="A2816" s="4">
        <v>44802</v>
      </c>
      <c r="B2816">
        <v>34000022255</v>
      </c>
      <c r="C2816" t="s">
        <v>21778</v>
      </c>
      <c r="D2816">
        <v>35000006237</v>
      </c>
      <c r="E2816" s="4">
        <v>44832</v>
      </c>
      <c r="F2816" t="s">
        <v>16917</v>
      </c>
      <c r="G2816">
        <v>-7137000</v>
      </c>
      <c r="H2816">
        <v>50864</v>
      </c>
    </row>
    <row r="2817" spans="1:8" x14ac:dyDescent="0.35">
      <c r="A2817" s="4">
        <v>44799</v>
      </c>
      <c r="B2817">
        <v>34000022080</v>
      </c>
      <c r="C2817" t="s">
        <v>21779</v>
      </c>
      <c r="D2817">
        <v>35000006035</v>
      </c>
      <c r="E2817" s="4">
        <v>44806</v>
      </c>
      <c r="F2817" t="s">
        <v>16895</v>
      </c>
      <c r="G2817">
        <v>-832500</v>
      </c>
      <c r="H2817">
        <v>50651</v>
      </c>
    </row>
    <row r="2818" spans="1:8" x14ac:dyDescent="0.35">
      <c r="A2818" s="4">
        <v>44799</v>
      </c>
      <c r="B2818">
        <v>34000022085</v>
      </c>
      <c r="C2818" t="s">
        <v>21780</v>
      </c>
      <c r="D2818">
        <v>35000005994</v>
      </c>
      <c r="E2818" s="4">
        <v>44804</v>
      </c>
      <c r="F2818" t="s">
        <v>16907</v>
      </c>
      <c r="G2818">
        <v>-29500000</v>
      </c>
      <c r="H2818">
        <v>70153</v>
      </c>
    </row>
    <row r="2819" spans="1:8" x14ac:dyDescent="0.35">
      <c r="A2819" s="4">
        <v>44799</v>
      </c>
      <c r="B2819">
        <v>34000022090</v>
      </c>
      <c r="C2819" t="s">
        <v>21781</v>
      </c>
      <c r="D2819">
        <v>35000005966</v>
      </c>
      <c r="E2819" s="4">
        <v>44804</v>
      </c>
      <c r="F2819" t="s">
        <v>16891</v>
      </c>
      <c r="G2819">
        <v>-3400000</v>
      </c>
      <c r="H2819">
        <v>11101011</v>
      </c>
    </row>
    <row r="2820" spans="1:8" x14ac:dyDescent="0.35">
      <c r="A2820" s="4">
        <v>44799</v>
      </c>
      <c r="B2820">
        <v>34000022111</v>
      </c>
      <c r="C2820" t="s">
        <v>21782</v>
      </c>
      <c r="D2820">
        <v>35000006062</v>
      </c>
      <c r="E2820" s="4">
        <v>44811</v>
      </c>
      <c r="F2820" t="s">
        <v>16908</v>
      </c>
      <c r="G2820">
        <v>-35724795</v>
      </c>
      <c r="H2820">
        <v>70153</v>
      </c>
    </row>
    <row r="2821" spans="1:8" x14ac:dyDescent="0.35">
      <c r="A2821" s="4">
        <v>44799</v>
      </c>
      <c r="B2821">
        <v>34000022113</v>
      </c>
      <c r="C2821" t="s">
        <v>21784</v>
      </c>
      <c r="D2821">
        <v>35000005994</v>
      </c>
      <c r="E2821" s="4">
        <v>44804</v>
      </c>
      <c r="F2821" t="s">
        <v>16910</v>
      </c>
      <c r="G2821">
        <v>-16400852</v>
      </c>
      <c r="H2821">
        <v>70153</v>
      </c>
    </row>
    <row r="2822" spans="1:8" x14ac:dyDescent="0.35">
      <c r="A2822" s="4">
        <v>44799</v>
      </c>
      <c r="B2822">
        <v>34000022114</v>
      </c>
      <c r="C2822" t="s">
        <v>21785</v>
      </c>
      <c r="D2822">
        <v>35000006046</v>
      </c>
      <c r="E2822" s="4">
        <v>44811</v>
      </c>
      <c r="F2822" t="s">
        <v>16894</v>
      </c>
      <c r="G2822">
        <v>-1830000</v>
      </c>
      <c r="H2822">
        <v>21212033</v>
      </c>
    </row>
    <row r="2823" spans="1:8" x14ac:dyDescent="0.35">
      <c r="A2823" s="4">
        <v>44799</v>
      </c>
      <c r="B2823">
        <v>34000022116</v>
      </c>
      <c r="C2823" t="s">
        <v>21786</v>
      </c>
      <c r="D2823">
        <v>35000005974</v>
      </c>
      <c r="E2823" s="4">
        <v>44804</v>
      </c>
      <c r="F2823" t="s">
        <v>16891</v>
      </c>
      <c r="G2823">
        <v>-1130000</v>
      </c>
      <c r="H2823">
        <v>1150105</v>
      </c>
    </row>
    <row r="2824" spans="1:8" x14ac:dyDescent="0.35">
      <c r="A2824" s="4">
        <v>44799</v>
      </c>
      <c r="B2824">
        <v>34000022117</v>
      </c>
      <c r="C2824" t="s">
        <v>21787</v>
      </c>
      <c r="D2824">
        <v>35000005964</v>
      </c>
      <c r="E2824" s="4">
        <v>44804</v>
      </c>
      <c r="F2824" t="s">
        <v>16891</v>
      </c>
      <c r="G2824">
        <v>-770000</v>
      </c>
      <c r="H2824">
        <v>12106074</v>
      </c>
    </row>
    <row r="2825" spans="1:8" x14ac:dyDescent="0.35">
      <c r="A2825" s="4">
        <v>44799</v>
      </c>
      <c r="B2825">
        <v>34000022118</v>
      </c>
      <c r="C2825" t="s">
        <v>21788</v>
      </c>
      <c r="D2825">
        <v>35000005971</v>
      </c>
      <c r="E2825" s="4">
        <v>44804</v>
      </c>
      <c r="F2825" t="s">
        <v>16893</v>
      </c>
      <c r="G2825">
        <v>-750000</v>
      </c>
      <c r="H2825">
        <v>11205023</v>
      </c>
    </row>
    <row r="2826" spans="1:8" x14ac:dyDescent="0.35">
      <c r="A2826" s="4">
        <v>44799</v>
      </c>
      <c r="B2826">
        <v>34000022120</v>
      </c>
      <c r="C2826" t="s">
        <v>21789</v>
      </c>
      <c r="D2826">
        <v>35000005968</v>
      </c>
      <c r="E2826" s="4">
        <v>44804</v>
      </c>
      <c r="F2826" t="s">
        <v>16892</v>
      </c>
      <c r="G2826">
        <v>-770000</v>
      </c>
      <c r="H2826">
        <v>11102013</v>
      </c>
    </row>
    <row r="2827" spans="1:8" x14ac:dyDescent="0.35">
      <c r="A2827" s="4">
        <v>44799</v>
      </c>
      <c r="B2827">
        <v>34000022121</v>
      </c>
      <c r="C2827" t="s">
        <v>21790</v>
      </c>
      <c r="D2827">
        <v>35000006035</v>
      </c>
      <c r="E2827" s="4">
        <v>44806</v>
      </c>
      <c r="F2827" t="s">
        <v>16896</v>
      </c>
      <c r="G2827">
        <v>-1221000</v>
      </c>
      <c r="H2827">
        <v>50651</v>
      </c>
    </row>
    <row r="2828" spans="1:8" x14ac:dyDescent="0.35">
      <c r="A2828" s="4">
        <v>44799</v>
      </c>
      <c r="B2828">
        <v>34000022133</v>
      </c>
      <c r="C2828" t="s">
        <v>21791</v>
      </c>
      <c r="D2828">
        <v>35000006035</v>
      </c>
      <c r="E2828" s="4">
        <v>44806</v>
      </c>
      <c r="F2828" t="s">
        <v>16897</v>
      </c>
      <c r="G2828">
        <v>-5122650</v>
      </c>
      <c r="H2828">
        <v>50651</v>
      </c>
    </row>
    <row r="2829" spans="1:8" x14ac:dyDescent="0.35">
      <c r="A2829" s="4">
        <v>44799</v>
      </c>
      <c r="B2829">
        <v>34000022134</v>
      </c>
      <c r="C2829" t="s">
        <v>21792</v>
      </c>
      <c r="D2829">
        <v>35000006035</v>
      </c>
      <c r="E2829" s="4">
        <v>44806</v>
      </c>
      <c r="F2829" t="s">
        <v>16898</v>
      </c>
      <c r="G2829">
        <v>-555000</v>
      </c>
      <c r="H2829">
        <v>50651</v>
      </c>
    </row>
    <row r="2830" spans="1:8" x14ac:dyDescent="0.35">
      <c r="A2830" s="4">
        <v>44799</v>
      </c>
      <c r="B2830">
        <v>34000022135</v>
      </c>
      <c r="C2830" t="s">
        <v>21793</v>
      </c>
      <c r="D2830">
        <v>35000006035</v>
      </c>
      <c r="E2830" s="4">
        <v>44806</v>
      </c>
      <c r="F2830" t="s">
        <v>16899</v>
      </c>
      <c r="G2830">
        <v>-555000</v>
      </c>
      <c r="H2830">
        <v>50651</v>
      </c>
    </row>
    <row r="2831" spans="1:8" x14ac:dyDescent="0.35">
      <c r="A2831" s="4">
        <v>44799</v>
      </c>
      <c r="B2831">
        <v>34000022136</v>
      </c>
      <c r="C2831" t="s">
        <v>21794</v>
      </c>
      <c r="D2831">
        <v>35000006035</v>
      </c>
      <c r="E2831" s="4">
        <v>44806</v>
      </c>
      <c r="F2831" t="s">
        <v>16900</v>
      </c>
      <c r="G2831">
        <v>-3191250</v>
      </c>
      <c r="H2831">
        <v>50651</v>
      </c>
    </row>
    <row r="2832" spans="1:8" x14ac:dyDescent="0.35">
      <c r="A2832" s="4">
        <v>44799</v>
      </c>
      <c r="B2832">
        <v>34000022137</v>
      </c>
      <c r="C2832" t="s">
        <v>21795</v>
      </c>
      <c r="D2832">
        <v>35000006035</v>
      </c>
      <c r="E2832" s="4">
        <v>44806</v>
      </c>
      <c r="F2832" t="s">
        <v>16901</v>
      </c>
      <c r="G2832">
        <v>-3052500</v>
      </c>
      <c r="H2832">
        <v>50651</v>
      </c>
    </row>
    <row r="2833" spans="1:8" x14ac:dyDescent="0.35">
      <c r="A2833" s="4">
        <v>44799</v>
      </c>
      <c r="B2833">
        <v>34000022138</v>
      </c>
      <c r="C2833" t="s">
        <v>21796</v>
      </c>
      <c r="D2833">
        <v>35000006035</v>
      </c>
      <c r="E2833" s="4">
        <v>44806</v>
      </c>
      <c r="F2833" t="s">
        <v>16902</v>
      </c>
      <c r="G2833">
        <v>-12398700</v>
      </c>
      <c r="H2833">
        <v>50651</v>
      </c>
    </row>
    <row r="2834" spans="1:8" x14ac:dyDescent="0.35">
      <c r="A2834" s="4">
        <v>44799</v>
      </c>
      <c r="B2834">
        <v>34000022139</v>
      </c>
      <c r="C2834" t="s">
        <v>21797</v>
      </c>
      <c r="D2834">
        <v>35000006035</v>
      </c>
      <c r="E2834" s="4">
        <v>44806</v>
      </c>
      <c r="F2834" t="s">
        <v>16903</v>
      </c>
      <c r="G2834">
        <v>-3219000</v>
      </c>
      <c r="H2834">
        <v>50651</v>
      </c>
    </row>
    <row r="2835" spans="1:8" x14ac:dyDescent="0.35">
      <c r="A2835" s="4">
        <v>44799</v>
      </c>
      <c r="B2835">
        <v>34000022185</v>
      </c>
      <c r="C2835" t="s">
        <v>21798</v>
      </c>
      <c r="D2835">
        <v>35000006035</v>
      </c>
      <c r="E2835" s="4">
        <v>44806</v>
      </c>
      <c r="F2835" t="s">
        <v>16904</v>
      </c>
      <c r="G2835">
        <v>-14235750</v>
      </c>
      <c r="H2835">
        <v>50651</v>
      </c>
    </row>
    <row r="2836" spans="1:8" x14ac:dyDescent="0.35">
      <c r="A2836" s="4">
        <v>44799</v>
      </c>
      <c r="B2836">
        <v>34000022186</v>
      </c>
      <c r="C2836" t="s">
        <v>21799</v>
      </c>
      <c r="D2836">
        <v>35000006035</v>
      </c>
      <c r="E2836" s="4">
        <v>44806</v>
      </c>
      <c r="F2836" t="s">
        <v>16905</v>
      </c>
      <c r="G2836">
        <v>-1443000</v>
      </c>
      <c r="H2836">
        <v>50651</v>
      </c>
    </row>
    <row r="2837" spans="1:8" x14ac:dyDescent="0.35">
      <c r="A2837" s="4">
        <v>44799</v>
      </c>
      <c r="B2837">
        <v>34000022193</v>
      </c>
      <c r="C2837" t="s">
        <v>21800</v>
      </c>
      <c r="D2837">
        <v>35000006035</v>
      </c>
      <c r="E2837" s="4">
        <v>44806</v>
      </c>
      <c r="F2837" t="s">
        <v>16906</v>
      </c>
      <c r="G2837">
        <v>-2181150</v>
      </c>
      <c r="H2837">
        <v>50651</v>
      </c>
    </row>
    <row r="2838" spans="1:8" x14ac:dyDescent="0.35">
      <c r="A2838" s="4">
        <v>44798</v>
      </c>
      <c r="B2838">
        <v>34000022064</v>
      </c>
      <c r="C2838" t="s">
        <v>21801</v>
      </c>
      <c r="D2838">
        <v>35000006038</v>
      </c>
      <c r="E2838" s="4">
        <v>44806</v>
      </c>
      <c r="F2838" t="s">
        <v>16863</v>
      </c>
      <c r="G2838">
        <v>-44538596</v>
      </c>
      <c r="H2838">
        <v>50942</v>
      </c>
    </row>
    <row r="2839" spans="1:8" x14ac:dyDescent="0.35">
      <c r="A2839" s="4">
        <v>44798</v>
      </c>
      <c r="B2839">
        <v>34000022065</v>
      </c>
      <c r="C2839" t="s">
        <v>21802</v>
      </c>
      <c r="D2839">
        <v>35000006238</v>
      </c>
      <c r="E2839" s="4">
        <v>44832</v>
      </c>
      <c r="F2839" t="s">
        <v>16869</v>
      </c>
      <c r="G2839">
        <v>-23393420.920000002</v>
      </c>
      <c r="H2839">
        <v>51069</v>
      </c>
    </row>
    <row r="2840" spans="1:8" x14ac:dyDescent="0.35">
      <c r="A2840" s="4">
        <v>44798</v>
      </c>
      <c r="B2840">
        <v>34000022079</v>
      </c>
      <c r="C2840" t="s">
        <v>21803</v>
      </c>
      <c r="D2840">
        <v>35000005968</v>
      </c>
      <c r="E2840" s="4">
        <v>44804</v>
      </c>
      <c r="F2840" t="s">
        <v>16846</v>
      </c>
      <c r="G2840">
        <v>-2341350</v>
      </c>
      <c r="H2840">
        <v>11102013</v>
      </c>
    </row>
    <row r="2841" spans="1:8" x14ac:dyDescent="0.35">
      <c r="A2841" s="4">
        <v>44798</v>
      </c>
      <c r="B2841">
        <v>34000022091</v>
      </c>
      <c r="C2841" t="s">
        <v>21804</v>
      </c>
      <c r="D2841">
        <v>35000006038</v>
      </c>
      <c r="E2841" s="4">
        <v>44806</v>
      </c>
      <c r="F2841" t="s">
        <v>16864</v>
      </c>
      <c r="G2841">
        <v>-17232640</v>
      </c>
      <c r="H2841">
        <v>50942</v>
      </c>
    </row>
    <row r="2842" spans="1:8" x14ac:dyDescent="0.35">
      <c r="A2842" s="4">
        <v>44798</v>
      </c>
      <c r="B2842">
        <v>34000022092</v>
      </c>
      <c r="C2842">
        <v>414368</v>
      </c>
      <c r="D2842">
        <v>35000006170</v>
      </c>
      <c r="E2842" s="4">
        <v>44826</v>
      </c>
      <c r="F2842" t="s">
        <v>16861</v>
      </c>
      <c r="G2842">
        <v>-10476000</v>
      </c>
      <c r="H2842">
        <v>50794</v>
      </c>
    </row>
    <row r="2843" spans="1:8" x14ac:dyDescent="0.35">
      <c r="A2843" s="4">
        <v>44798</v>
      </c>
      <c r="B2843">
        <v>34000022093</v>
      </c>
      <c r="C2843">
        <v>414584</v>
      </c>
      <c r="D2843">
        <v>35000006170</v>
      </c>
      <c r="E2843" s="4">
        <v>44826</v>
      </c>
      <c r="F2843" t="s">
        <v>16862</v>
      </c>
      <c r="G2843">
        <v>-10573000</v>
      </c>
      <c r="H2843">
        <v>50794</v>
      </c>
    </row>
    <row r="2844" spans="1:8" x14ac:dyDescent="0.35">
      <c r="A2844" s="4">
        <v>44798</v>
      </c>
      <c r="B2844">
        <v>34000022094</v>
      </c>
      <c r="C2844" t="s">
        <v>21805</v>
      </c>
      <c r="D2844">
        <v>35000005999</v>
      </c>
      <c r="E2844" s="4">
        <v>44804</v>
      </c>
      <c r="F2844" t="s">
        <v>16868</v>
      </c>
      <c r="G2844">
        <v>-50107498</v>
      </c>
      <c r="H2844">
        <v>51047</v>
      </c>
    </row>
    <row r="2845" spans="1:8" x14ac:dyDescent="0.35">
      <c r="A2845" s="4">
        <v>44798</v>
      </c>
      <c r="B2845">
        <v>34000022097</v>
      </c>
      <c r="C2845" t="s">
        <v>21806</v>
      </c>
      <c r="D2845">
        <v>35000006035</v>
      </c>
      <c r="E2845" s="4">
        <v>44806</v>
      </c>
      <c r="F2845" t="s">
        <v>16847</v>
      </c>
      <c r="G2845">
        <v>-1253500</v>
      </c>
      <c r="H2845">
        <v>50651</v>
      </c>
    </row>
    <row r="2846" spans="1:8" x14ac:dyDescent="0.35">
      <c r="A2846" s="4">
        <v>44798</v>
      </c>
      <c r="B2846">
        <v>34000022098</v>
      </c>
      <c r="C2846" t="s">
        <v>21807</v>
      </c>
      <c r="D2846">
        <v>35000006035</v>
      </c>
      <c r="E2846" s="4">
        <v>44806</v>
      </c>
      <c r="F2846" t="s">
        <v>16848</v>
      </c>
      <c r="G2846">
        <v>-2853810</v>
      </c>
      <c r="H2846">
        <v>50651</v>
      </c>
    </row>
    <row r="2847" spans="1:8" x14ac:dyDescent="0.35">
      <c r="A2847" s="4">
        <v>44798</v>
      </c>
      <c r="B2847">
        <v>34000022099</v>
      </c>
      <c r="C2847" t="s">
        <v>21808</v>
      </c>
      <c r="D2847">
        <v>35000006035</v>
      </c>
      <c r="E2847" s="4">
        <v>44806</v>
      </c>
      <c r="F2847" t="s">
        <v>16849</v>
      </c>
      <c r="G2847">
        <v>-5072700</v>
      </c>
      <c r="H2847">
        <v>50651</v>
      </c>
    </row>
    <row r="2848" spans="1:8" x14ac:dyDescent="0.35">
      <c r="A2848" s="4">
        <v>44798</v>
      </c>
      <c r="B2848">
        <v>34000022100</v>
      </c>
      <c r="C2848" t="s">
        <v>21809</v>
      </c>
      <c r="D2848">
        <v>35000006035</v>
      </c>
      <c r="E2848" s="4">
        <v>44806</v>
      </c>
      <c r="F2848" t="s">
        <v>16850</v>
      </c>
      <c r="G2848">
        <v>-799200</v>
      </c>
      <c r="H2848">
        <v>50651</v>
      </c>
    </row>
    <row r="2849" spans="1:8" x14ac:dyDescent="0.35">
      <c r="A2849" s="4">
        <v>44798</v>
      </c>
      <c r="B2849">
        <v>34000022101</v>
      </c>
      <c r="C2849" t="s">
        <v>21810</v>
      </c>
      <c r="D2849">
        <v>35000006038</v>
      </c>
      <c r="E2849" s="4">
        <v>44806</v>
      </c>
      <c r="F2849" t="s">
        <v>16865</v>
      </c>
      <c r="G2849">
        <v>-20546275</v>
      </c>
      <c r="H2849">
        <v>50942</v>
      </c>
    </row>
    <row r="2850" spans="1:8" x14ac:dyDescent="0.35">
      <c r="A2850" s="4">
        <v>44798</v>
      </c>
      <c r="B2850">
        <v>34000022102</v>
      </c>
      <c r="C2850" t="s">
        <v>21811</v>
      </c>
      <c r="D2850">
        <v>35000006000</v>
      </c>
      <c r="E2850" s="4">
        <v>44804</v>
      </c>
      <c r="F2850" t="s">
        <v>16870</v>
      </c>
      <c r="G2850">
        <v>-23393420.920000002</v>
      </c>
      <c r="H2850">
        <v>51069</v>
      </c>
    </row>
    <row r="2851" spans="1:8" x14ac:dyDescent="0.35">
      <c r="A2851" s="4">
        <v>44798</v>
      </c>
      <c r="B2851">
        <v>34000022103</v>
      </c>
      <c r="C2851" t="s">
        <v>21812</v>
      </c>
      <c r="D2851">
        <v>35000006038</v>
      </c>
      <c r="E2851" s="4">
        <v>44806</v>
      </c>
      <c r="F2851" t="s">
        <v>16866</v>
      </c>
      <c r="G2851">
        <v>-30523522</v>
      </c>
      <c r="H2851">
        <v>50942</v>
      </c>
    </row>
    <row r="2852" spans="1:8" x14ac:dyDescent="0.35">
      <c r="A2852" s="4">
        <v>44798</v>
      </c>
      <c r="B2852">
        <v>34000022104</v>
      </c>
      <c r="C2852" t="s">
        <v>21813</v>
      </c>
      <c r="D2852">
        <v>35000006038</v>
      </c>
      <c r="E2852" s="4">
        <v>44806</v>
      </c>
      <c r="F2852" t="s">
        <v>16867</v>
      </c>
      <c r="G2852">
        <v>-22303600</v>
      </c>
      <c r="H2852">
        <v>50942</v>
      </c>
    </row>
    <row r="2853" spans="1:8" x14ac:dyDescent="0.35">
      <c r="A2853" s="4">
        <v>44798</v>
      </c>
      <c r="B2853">
        <v>34000022105</v>
      </c>
      <c r="C2853" t="s">
        <v>21814</v>
      </c>
      <c r="D2853">
        <v>35000006000</v>
      </c>
      <c r="E2853" s="4">
        <v>44804</v>
      </c>
      <c r="F2853" t="s">
        <v>16871</v>
      </c>
      <c r="G2853">
        <v>-22531427.32</v>
      </c>
      <c r="H2853">
        <v>51069</v>
      </c>
    </row>
    <row r="2854" spans="1:8" x14ac:dyDescent="0.35">
      <c r="A2854" s="4">
        <v>44798</v>
      </c>
      <c r="B2854">
        <v>34000022106</v>
      </c>
      <c r="C2854" t="s">
        <v>21815</v>
      </c>
      <c r="D2854">
        <v>35000006000</v>
      </c>
      <c r="E2854" s="4">
        <v>44804</v>
      </c>
      <c r="F2854" t="s">
        <v>16872</v>
      </c>
      <c r="G2854">
        <v>-22531427.32</v>
      </c>
      <c r="H2854">
        <v>51069</v>
      </c>
    </row>
    <row r="2855" spans="1:8" x14ac:dyDescent="0.35">
      <c r="A2855" s="4">
        <v>44798</v>
      </c>
      <c r="B2855">
        <v>34000022107</v>
      </c>
      <c r="C2855" t="s">
        <v>21816</v>
      </c>
      <c r="D2855">
        <v>35000006000</v>
      </c>
      <c r="E2855" s="4">
        <v>44804</v>
      </c>
      <c r="F2855" t="s">
        <v>16873</v>
      </c>
      <c r="G2855">
        <v>-22531427.32</v>
      </c>
      <c r="H2855">
        <v>51069</v>
      </c>
    </row>
    <row r="2856" spans="1:8" x14ac:dyDescent="0.35">
      <c r="A2856" s="4">
        <v>44798</v>
      </c>
      <c r="B2856">
        <v>34000022122</v>
      </c>
      <c r="C2856" t="s">
        <v>21817</v>
      </c>
      <c r="D2856">
        <v>35000005962</v>
      </c>
      <c r="E2856" s="4">
        <v>44804</v>
      </c>
      <c r="F2856" t="s">
        <v>16851</v>
      </c>
      <c r="G2856">
        <v>-14497000</v>
      </c>
      <c r="H2856">
        <v>50719</v>
      </c>
    </row>
    <row r="2857" spans="1:8" x14ac:dyDescent="0.35">
      <c r="A2857" s="4">
        <v>44798</v>
      </c>
      <c r="B2857">
        <v>34000022123</v>
      </c>
      <c r="C2857" t="s">
        <v>21818</v>
      </c>
      <c r="D2857">
        <v>35000005962</v>
      </c>
      <c r="E2857" s="4">
        <v>44804</v>
      </c>
      <c r="F2857" t="s">
        <v>16852</v>
      </c>
      <c r="G2857">
        <v>-9319500</v>
      </c>
      <c r="H2857">
        <v>50719</v>
      </c>
    </row>
    <row r="2858" spans="1:8" x14ac:dyDescent="0.35">
      <c r="A2858" s="4">
        <v>44798</v>
      </c>
      <c r="B2858">
        <v>34000022124</v>
      </c>
      <c r="C2858" t="s">
        <v>21819</v>
      </c>
      <c r="D2858">
        <v>35000005962</v>
      </c>
      <c r="E2858" s="4">
        <v>44804</v>
      </c>
      <c r="F2858" t="s">
        <v>16853</v>
      </c>
      <c r="G2858">
        <v>-9864500</v>
      </c>
      <c r="H2858">
        <v>50719</v>
      </c>
    </row>
    <row r="2859" spans="1:8" x14ac:dyDescent="0.35">
      <c r="A2859" s="4">
        <v>44798</v>
      </c>
      <c r="B2859">
        <v>34000022125</v>
      </c>
      <c r="C2859" t="s">
        <v>21820</v>
      </c>
      <c r="D2859">
        <v>35000005962</v>
      </c>
      <c r="E2859" s="4">
        <v>44804</v>
      </c>
      <c r="F2859" t="s">
        <v>16854</v>
      </c>
      <c r="G2859">
        <v>-24802950</v>
      </c>
      <c r="H2859">
        <v>50719</v>
      </c>
    </row>
    <row r="2860" spans="1:8" x14ac:dyDescent="0.35">
      <c r="A2860" s="4">
        <v>44798</v>
      </c>
      <c r="B2860">
        <v>34000022126</v>
      </c>
      <c r="C2860" t="s">
        <v>21821</v>
      </c>
      <c r="D2860">
        <v>35000005962</v>
      </c>
      <c r="E2860" s="4">
        <v>44804</v>
      </c>
      <c r="F2860" t="s">
        <v>16855</v>
      </c>
      <c r="G2860">
        <v>-13984700</v>
      </c>
      <c r="H2860">
        <v>50719</v>
      </c>
    </row>
    <row r="2861" spans="1:8" x14ac:dyDescent="0.35">
      <c r="A2861" s="4">
        <v>44798</v>
      </c>
      <c r="B2861">
        <v>34000022127</v>
      </c>
      <c r="C2861" t="s">
        <v>21822</v>
      </c>
      <c r="D2861">
        <v>35000005962</v>
      </c>
      <c r="E2861" s="4">
        <v>44804</v>
      </c>
      <c r="F2861" t="s">
        <v>16856</v>
      </c>
      <c r="G2861">
        <v>-13608650</v>
      </c>
      <c r="H2861">
        <v>50719</v>
      </c>
    </row>
    <row r="2862" spans="1:8" x14ac:dyDescent="0.35">
      <c r="A2862" s="4">
        <v>44798</v>
      </c>
      <c r="B2862">
        <v>34000022128</v>
      </c>
      <c r="C2862" t="s">
        <v>21823</v>
      </c>
      <c r="D2862">
        <v>35000005962</v>
      </c>
      <c r="E2862" s="4">
        <v>44804</v>
      </c>
      <c r="F2862" t="s">
        <v>16857</v>
      </c>
      <c r="G2862">
        <v>-28405400</v>
      </c>
      <c r="H2862">
        <v>50719</v>
      </c>
    </row>
    <row r="2863" spans="1:8" x14ac:dyDescent="0.35">
      <c r="A2863" s="4">
        <v>44798</v>
      </c>
      <c r="B2863">
        <v>34000022129</v>
      </c>
      <c r="C2863" t="s">
        <v>21824</v>
      </c>
      <c r="D2863">
        <v>35000005962</v>
      </c>
      <c r="E2863" s="4">
        <v>44804</v>
      </c>
      <c r="F2863" t="s">
        <v>16858</v>
      </c>
      <c r="G2863">
        <v>-8393000</v>
      </c>
      <c r="H2863">
        <v>50719</v>
      </c>
    </row>
    <row r="2864" spans="1:8" x14ac:dyDescent="0.35">
      <c r="A2864" s="4">
        <v>44798</v>
      </c>
      <c r="B2864">
        <v>34000022130</v>
      </c>
      <c r="C2864" t="s">
        <v>21825</v>
      </c>
      <c r="D2864">
        <v>35000005962</v>
      </c>
      <c r="E2864" s="4">
        <v>44804</v>
      </c>
      <c r="F2864" t="s">
        <v>16859</v>
      </c>
      <c r="G2864">
        <v>-14529700</v>
      </c>
      <c r="H2864">
        <v>50719</v>
      </c>
    </row>
    <row r="2865" spans="1:8" x14ac:dyDescent="0.35">
      <c r="A2865" s="4">
        <v>44798</v>
      </c>
      <c r="B2865">
        <v>34000022131</v>
      </c>
      <c r="C2865" t="s">
        <v>21826</v>
      </c>
      <c r="D2865">
        <v>35000005962</v>
      </c>
      <c r="E2865" s="4">
        <v>44804</v>
      </c>
      <c r="F2865" t="s">
        <v>16860</v>
      </c>
      <c r="G2865">
        <v>-13952000</v>
      </c>
      <c r="H2865">
        <v>50719</v>
      </c>
    </row>
    <row r="2866" spans="1:8" x14ac:dyDescent="0.35">
      <c r="A2866" s="4">
        <v>44798</v>
      </c>
      <c r="B2866">
        <v>34000022132</v>
      </c>
      <c r="C2866" t="s">
        <v>21827</v>
      </c>
      <c r="D2866">
        <v>35000006010</v>
      </c>
      <c r="E2866" s="4">
        <v>44804</v>
      </c>
      <c r="F2866" t="s">
        <v>16884</v>
      </c>
      <c r="G2866">
        <v>-9657227</v>
      </c>
      <c r="H2866">
        <v>70473</v>
      </c>
    </row>
    <row r="2867" spans="1:8" x14ac:dyDescent="0.35">
      <c r="A2867" s="4">
        <v>44798</v>
      </c>
      <c r="B2867">
        <v>34000022140</v>
      </c>
      <c r="C2867" t="s">
        <v>21828</v>
      </c>
      <c r="D2867">
        <v>35000006002</v>
      </c>
      <c r="E2867" s="4">
        <v>44804</v>
      </c>
      <c r="F2867" t="s">
        <v>16874</v>
      </c>
      <c r="G2867">
        <v>-1090000</v>
      </c>
      <c r="H2867">
        <v>51223</v>
      </c>
    </row>
    <row r="2868" spans="1:8" x14ac:dyDescent="0.35">
      <c r="A2868" s="4">
        <v>44798</v>
      </c>
      <c r="B2868">
        <v>34000022141</v>
      </c>
      <c r="C2868" t="s">
        <v>21829</v>
      </c>
      <c r="D2868">
        <v>35000006002</v>
      </c>
      <c r="E2868" s="4">
        <v>44804</v>
      </c>
      <c r="F2868" t="s">
        <v>16875</v>
      </c>
      <c r="G2868">
        <v>-16350000</v>
      </c>
      <c r="H2868">
        <v>51223</v>
      </c>
    </row>
    <row r="2869" spans="1:8" x14ac:dyDescent="0.35">
      <c r="A2869" s="4">
        <v>44798</v>
      </c>
      <c r="B2869">
        <v>34000022142</v>
      </c>
      <c r="C2869" t="s">
        <v>21830</v>
      </c>
      <c r="D2869">
        <v>35000006002</v>
      </c>
      <c r="E2869" s="4">
        <v>44804</v>
      </c>
      <c r="F2869" t="s">
        <v>16876</v>
      </c>
      <c r="G2869">
        <v>-18530000</v>
      </c>
      <c r="H2869">
        <v>51223</v>
      </c>
    </row>
    <row r="2870" spans="1:8" x14ac:dyDescent="0.35">
      <c r="A2870" s="4">
        <v>44798</v>
      </c>
      <c r="B2870">
        <v>34000022143</v>
      </c>
      <c r="C2870" t="s">
        <v>21831</v>
      </c>
      <c r="D2870">
        <v>35000006002</v>
      </c>
      <c r="E2870" s="4">
        <v>44804</v>
      </c>
      <c r="F2870" t="s">
        <v>16877</v>
      </c>
      <c r="G2870">
        <v>-4360000</v>
      </c>
      <c r="H2870">
        <v>51223</v>
      </c>
    </row>
    <row r="2871" spans="1:8" x14ac:dyDescent="0.35">
      <c r="A2871" s="4">
        <v>44798</v>
      </c>
      <c r="B2871">
        <v>34000022144</v>
      </c>
      <c r="C2871" t="s">
        <v>21832</v>
      </c>
      <c r="D2871">
        <v>35000006011</v>
      </c>
      <c r="E2871" s="4">
        <v>44804</v>
      </c>
      <c r="F2871" t="s">
        <v>16887</v>
      </c>
      <c r="G2871">
        <v>-21236223</v>
      </c>
      <c r="H2871">
        <v>79499</v>
      </c>
    </row>
    <row r="2872" spans="1:8" x14ac:dyDescent="0.35">
      <c r="A2872" s="4">
        <v>44798</v>
      </c>
      <c r="B2872">
        <v>34000022145</v>
      </c>
      <c r="C2872" t="s">
        <v>21833</v>
      </c>
      <c r="D2872">
        <v>35000006002</v>
      </c>
      <c r="E2872" s="4">
        <v>44804</v>
      </c>
      <c r="F2872" t="s">
        <v>16878</v>
      </c>
      <c r="G2872">
        <v>-1090000</v>
      </c>
      <c r="H2872">
        <v>51223</v>
      </c>
    </row>
    <row r="2873" spans="1:8" x14ac:dyDescent="0.35">
      <c r="A2873" s="4">
        <v>44798</v>
      </c>
      <c r="B2873">
        <v>34000022146</v>
      </c>
      <c r="C2873" t="s">
        <v>21834</v>
      </c>
      <c r="D2873">
        <v>35000006002</v>
      </c>
      <c r="E2873" s="4">
        <v>44804</v>
      </c>
      <c r="F2873" t="s">
        <v>16879</v>
      </c>
      <c r="G2873">
        <v>-3270000</v>
      </c>
      <c r="H2873">
        <v>51223</v>
      </c>
    </row>
    <row r="2874" spans="1:8" x14ac:dyDescent="0.35">
      <c r="A2874" s="4">
        <v>44798</v>
      </c>
      <c r="B2874">
        <v>34000022147</v>
      </c>
      <c r="C2874" t="s">
        <v>21835</v>
      </c>
      <c r="D2874">
        <v>35000006002</v>
      </c>
      <c r="E2874" s="4">
        <v>44804</v>
      </c>
      <c r="F2874" t="s">
        <v>16880</v>
      </c>
      <c r="G2874">
        <v>-16350000</v>
      </c>
      <c r="H2874">
        <v>51223</v>
      </c>
    </row>
    <row r="2875" spans="1:8" x14ac:dyDescent="0.35">
      <c r="A2875" s="4">
        <v>44798</v>
      </c>
      <c r="B2875">
        <v>34000022148</v>
      </c>
      <c r="C2875" t="s">
        <v>21836</v>
      </c>
      <c r="D2875">
        <v>35000006002</v>
      </c>
      <c r="E2875" s="4">
        <v>44804</v>
      </c>
      <c r="F2875" t="s">
        <v>16881</v>
      </c>
      <c r="G2875">
        <v>-6540000</v>
      </c>
      <c r="H2875">
        <v>51223</v>
      </c>
    </row>
    <row r="2876" spans="1:8" x14ac:dyDescent="0.35">
      <c r="A2876" s="4">
        <v>44798</v>
      </c>
      <c r="B2876">
        <v>34000022149</v>
      </c>
      <c r="C2876" t="s">
        <v>21837</v>
      </c>
      <c r="D2876">
        <v>35000006002</v>
      </c>
      <c r="E2876" s="4">
        <v>44804</v>
      </c>
      <c r="F2876" t="s">
        <v>16882</v>
      </c>
      <c r="G2876">
        <v>-26160000</v>
      </c>
      <c r="H2876">
        <v>51223</v>
      </c>
    </row>
    <row r="2877" spans="1:8" x14ac:dyDescent="0.35">
      <c r="A2877" s="4">
        <v>44798</v>
      </c>
      <c r="B2877">
        <v>34000022150</v>
      </c>
      <c r="C2877" t="s">
        <v>21838</v>
      </c>
      <c r="D2877">
        <v>35000006011</v>
      </c>
      <c r="E2877" s="4">
        <v>44804</v>
      </c>
      <c r="F2877" t="s">
        <v>16888</v>
      </c>
      <c r="G2877">
        <v>-22467517</v>
      </c>
      <c r="H2877">
        <v>79499</v>
      </c>
    </row>
    <row r="2878" spans="1:8" x14ac:dyDescent="0.35">
      <c r="A2878" s="4">
        <v>44798</v>
      </c>
      <c r="B2878">
        <v>34000022151</v>
      </c>
      <c r="C2878" t="s">
        <v>21839</v>
      </c>
      <c r="D2878">
        <v>35000005997</v>
      </c>
      <c r="E2878" s="4">
        <v>44804</v>
      </c>
      <c r="F2878" t="s">
        <v>16889</v>
      </c>
      <c r="G2878">
        <v>-27937800</v>
      </c>
      <c r="H2878">
        <v>79510</v>
      </c>
    </row>
    <row r="2879" spans="1:8" x14ac:dyDescent="0.35">
      <c r="A2879" s="4">
        <v>44798</v>
      </c>
      <c r="B2879">
        <v>34000022152</v>
      </c>
      <c r="C2879" t="s">
        <v>21840</v>
      </c>
      <c r="D2879">
        <v>35000006010</v>
      </c>
      <c r="E2879" s="4">
        <v>44804</v>
      </c>
      <c r="F2879" t="s">
        <v>16885</v>
      </c>
      <c r="G2879">
        <v>-11711983</v>
      </c>
      <c r="H2879">
        <v>70473</v>
      </c>
    </row>
    <row r="2880" spans="1:8" x14ac:dyDescent="0.35">
      <c r="A2880" s="4">
        <v>44798</v>
      </c>
      <c r="B2880">
        <v>34000022153</v>
      </c>
      <c r="C2880" t="s">
        <v>21841</v>
      </c>
      <c r="D2880">
        <v>35000006010</v>
      </c>
      <c r="E2880" s="4">
        <v>44804</v>
      </c>
      <c r="F2880" t="s">
        <v>16886</v>
      </c>
      <c r="G2880">
        <v>-17901317</v>
      </c>
      <c r="H2880">
        <v>70473</v>
      </c>
    </row>
    <row r="2881" spans="1:8" x14ac:dyDescent="0.35">
      <c r="A2881" s="4">
        <v>44798</v>
      </c>
      <c r="B2881">
        <v>34000022154</v>
      </c>
      <c r="C2881" t="s">
        <v>21842</v>
      </c>
      <c r="D2881">
        <v>35000005985</v>
      </c>
      <c r="E2881" s="4">
        <v>44804</v>
      </c>
      <c r="F2881" t="s">
        <v>16890</v>
      </c>
      <c r="G2881">
        <v>-101357509.26000001</v>
      </c>
      <c r="H2881">
        <v>79607</v>
      </c>
    </row>
    <row r="2882" spans="1:8" x14ac:dyDescent="0.35">
      <c r="A2882" s="4">
        <v>44798</v>
      </c>
      <c r="B2882">
        <v>34000022155</v>
      </c>
      <c r="C2882" t="s">
        <v>21843</v>
      </c>
      <c r="D2882">
        <v>35000006002</v>
      </c>
      <c r="E2882" s="4">
        <v>44804</v>
      </c>
      <c r="F2882" t="s">
        <v>16883</v>
      </c>
      <c r="G2882">
        <v>-71940000</v>
      </c>
      <c r="H2882">
        <v>51223</v>
      </c>
    </row>
    <row r="2883" spans="1:8" x14ac:dyDescent="0.35">
      <c r="A2883" s="4">
        <v>44797</v>
      </c>
      <c r="B2883">
        <v>34000022081</v>
      </c>
      <c r="C2883" t="s">
        <v>21844</v>
      </c>
      <c r="D2883">
        <v>35000006020</v>
      </c>
      <c r="E2883" s="4">
        <v>44806</v>
      </c>
      <c r="F2883" t="s">
        <v>16838</v>
      </c>
      <c r="G2883">
        <v>-1715779106.5599999</v>
      </c>
      <c r="H2883">
        <v>50893</v>
      </c>
    </row>
    <row r="2884" spans="1:8" x14ac:dyDescent="0.35">
      <c r="A2884" s="4">
        <v>44797</v>
      </c>
      <c r="B2884">
        <v>34000022082</v>
      </c>
      <c r="C2884" t="s">
        <v>21845</v>
      </c>
      <c r="D2884">
        <v>35000005963</v>
      </c>
      <c r="E2884" s="4">
        <v>44804</v>
      </c>
      <c r="F2884" t="s">
        <v>16839</v>
      </c>
      <c r="G2884">
        <v>-180207043</v>
      </c>
      <c r="H2884">
        <v>50893</v>
      </c>
    </row>
    <row r="2885" spans="1:8" x14ac:dyDescent="0.35">
      <c r="A2885" s="4">
        <v>44797</v>
      </c>
      <c r="B2885">
        <v>34000022083</v>
      </c>
      <c r="C2885" t="s">
        <v>21846</v>
      </c>
      <c r="D2885">
        <v>35000006008</v>
      </c>
      <c r="E2885" s="4">
        <v>44804</v>
      </c>
      <c r="F2885" t="s">
        <v>16841</v>
      </c>
      <c r="G2885">
        <v>-2867763.6</v>
      </c>
      <c r="H2885">
        <v>60000</v>
      </c>
    </row>
    <row r="2886" spans="1:8" x14ac:dyDescent="0.35">
      <c r="A2886" s="4">
        <v>44797</v>
      </c>
      <c r="B2886">
        <v>34000022084</v>
      </c>
      <c r="C2886" t="s">
        <v>21847</v>
      </c>
      <c r="D2886">
        <v>35000006008</v>
      </c>
      <c r="E2886" s="4">
        <v>44804</v>
      </c>
      <c r="F2886" t="s">
        <v>16842</v>
      </c>
      <c r="G2886">
        <v>-4972815.9000000004</v>
      </c>
      <c r="H2886">
        <v>60000</v>
      </c>
    </row>
    <row r="2887" spans="1:8" x14ac:dyDescent="0.35">
      <c r="A2887" s="4">
        <v>44797</v>
      </c>
      <c r="B2887">
        <v>34000022086</v>
      </c>
      <c r="C2887" t="s">
        <v>21848</v>
      </c>
      <c r="D2887">
        <v>35000006001</v>
      </c>
      <c r="E2887" s="4">
        <v>44804</v>
      </c>
      <c r="F2887" t="s">
        <v>16845</v>
      </c>
      <c r="G2887">
        <v>-58766175</v>
      </c>
      <c r="H2887">
        <v>79583</v>
      </c>
    </row>
    <row r="2888" spans="1:8" x14ac:dyDescent="0.35">
      <c r="A2888" s="4">
        <v>44797</v>
      </c>
      <c r="B2888">
        <v>34000022087</v>
      </c>
      <c r="C2888" t="s">
        <v>21849</v>
      </c>
      <c r="D2888">
        <v>35000006120</v>
      </c>
      <c r="E2888" s="4">
        <v>44818</v>
      </c>
      <c r="F2888" t="s">
        <v>16840</v>
      </c>
      <c r="G2888">
        <v>-718425041.20799994</v>
      </c>
      <c r="H2888">
        <v>51235</v>
      </c>
    </row>
    <row r="2889" spans="1:8" x14ac:dyDescent="0.35">
      <c r="A2889" s="4">
        <v>44797</v>
      </c>
      <c r="B2889">
        <v>34000022088</v>
      </c>
      <c r="C2889" t="s">
        <v>21850</v>
      </c>
      <c r="D2889">
        <v>35000005997</v>
      </c>
      <c r="E2889" s="4">
        <v>44804</v>
      </c>
      <c r="F2889" t="s">
        <v>16843</v>
      </c>
      <c r="G2889">
        <v>-37954630</v>
      </c>
      <c r="H2889">
        <v>79510</v>
      </c>
    </row>
    <row r="2890" spans="1:8" x14ac:dyDescent="0.35">
      <c r="A2890" s="4">
        <v>44797</v>
      </c>
      <c r="B2890">
        <v>34000022089</v>
      </c>
      <c r="C2890" t="s">
        <v>21851</v>
      </c>
      <c r="D2890">
        <v>35000005997</v>
      </c>
      <c r="E2890" s="4">
        <v>44804</v>
      </c>
      <c r="F2890" t="s">
        <v>16844</v>
      </c>
      <c r="G2890">
        <v>-14246000</v>
      </c>
      <c r="H2890">
        <v>79510</v>
      </c>
    </row>
    <row r="2891" spans="1:8" x14ac:dyDescent="0.35">
      <c r="A2891" s="4">
        <v>44797</v>
      </c>
      <c r="B2891">
        <v>34000022201</v>
      </c>
      <c r="C2891" t="s">
        <v>21852</v>
      </c>
      <c r="D2891">
        <v>35000006155</v>
      </c>
      <c r="E2891" s="4">
        <v>44825</v>
      </c>
      <c r="F2891" t="s">
        <v>16837</v>
      </c>
      <c r="G2891">
        <v>-5709600</v>
      </c>
      <c r="H2891">
        <v>50864</v>
      </c>
    </row>
    <row r="2892" spans="1:8" x14ac:dyDescent="0.35">
      <c r="A2892" s="4">
        <v>44796</v>
      </c>
      <c r="B2892">
        <v>34000022067</v>
      </c>
      <c r="C2892">
        <v>9500802358.8082905</v>
      </c>
      <c r="D2892">
        <v>35000006045</v>
      </c>
      <c r="E2892" s="4">
        <v>44811</v>
      </c>
      <c r="F2892" t="s">
        <v>16835</v>
      </c>
      <c r="G2892">
        <v>-3170425341.5999999</v>
      </c>
      <c r="H2892">
        <v>79550</v>
      </c>
    </row>
    <row r="2893" spans="1:8" x14ac:dyDescent="0.35">
      <c r="A2893" s="4">
        <v>44796</v>
      </c>
      <c r="B2893">
        <v>34000022068</v>
      </c>
      <c r="C2893">
        <v>9500803199.8082905</v>
      </c>
      <c r="D2893">
        <v>35000006045</v>
      </c>
      <c r="E2893" s="4">
        <v>44811</v>
      </c>
      <c r="F2893" t="s">
        <v>16836</v>
      </c>
      <c r="G2893">
        <v>-3170425341.5999999</v>
      </c>
      <c r="H2893">
        <v>79550</v>
      </c>
    </row>
    <row r="2894" spans="1:8" x14ac:dyDescent="0.35">
      <c r="A2894" s="4">
        <v>44796</v>
      </c>
      <c r="B2894">
        <v>34000022077</v>
      </c>
      <c r="C2894" t="s">
        <v>21853</v>
      </c>
      <c r="D2894">
        <v>35000005996</v>
      </c>
      <c r="E2894" s="4">
        <v>44804</v>
      </c>
      <c r="F2894" t="s">
        <v>16834</v>
      </c>
      <c r="G2894">
        <v>-807858000</v>
      </c>
      <c r="H2894">
        <v>50954</v>
      </c>
    </row>
    <row r="2895" spans="1:8" x14ac:dyDescent="0.35">
      <c r="A2895" s="4">
        <v>44795</v>
      </c>
      <c r="B2895">
        <v>34000022024</v>
      </c>
      <c r="C2895" t="s">
        <v>21856</v>
      </c>
      <c r="D2895">
        <v>35000005921</v>
      </c>
      <c r="E2895" s="4">
        <v>44797</v>
      </c>
      <c r="F2895" t="s">
        <v>16823</v>
      </c>
      <c r="G2895">
        <v>-19587000</v>
      </c>
      <c r="H2895">
        <v>70144</v>
      </c>
    </row>
    <row r="2896" spans="1:8" x14ac:dyDescent="0.35">
      <c r="A2896" s="4">
        <v>44795</v>
      </c>
      <c r="B2896">
        <v>34000022025</v>
      </c>
      <c r="C2896" t="s">
        <v>21857</v>
      </c>
      <c r="D2896">
        <v>35000005926</v>
      </c>
      <c r="E2896" s="4">
        <v>44797</v>
      </c>
      <c r="F2896" t="s">
        <v>16809</v>
      </c>
      <c r="G2896">
        <v>-275000</v>
      </c>
      <c r="H2896">
        <v>11501050</v>
      </c>
    </row>
    <row r="2897" spans="1:8" x14ac:dyDescent="0.35">
      <c r="A2897" s="4">
        <v>44795</v>
      </c>
      <c r="B2897">
        <v>34000022026</v>
      </c>
      <c r="C2897" t="s">
        <v>21858</v>
      </c>
      <c r="D2897">
        <v>35000005925</v>
      </c>
      <c r="E2897" s="4">
        <v>44796</v>
      </c>
      <c r="F2897" t="s">
        <v>16808</v>
      </c>
      <c r="G2897">
        <v>-2640000</v>
      </c>
      <c r="H2897">
        <v>11201019</v>
      </c>
    </row>
    <row r="2898" spans="1:8" x14ac:dyDescent="0.35">
      <c r="A2898" s="4">
        <v>44795</v>
      </c>
      <c r="B2898">
        <v>34000022028</v>
      </c>
      <c r="C2898" t="s">
        <v>21859</v>
      </c>
      <c r="D2898">
        <v>34000022070</v>
      </c>
      <c r="E2898" s="4">
        <v>44795</v>
      </c>
      <c r="F2898" t="s">
        <v>16824</v>
      </c>
      <c r="G2898">
        <v>-1950000</v>
      </c>
      <c r="H2898">
        <v>70144</v>
      </c>
    </row>
    <row r="2899" spans="1:8" x14ac:dyDescent="0.35">
      <c r="A2899" s="4">
        <v>44795</v>
      </c>
      <c r="B2899">
        <v>34000022029</v>
      </c>
      <c r="C2899" t="s">
        <v>21860</v>
      </c>
      <c r="D2899">
        <v>35000005923</v>
      </c>
      <c r="E2899" s="4">
        <v>44797</v>
      </c>
      <c r="F2899" t="s">
        <v>16810</v>
      </c>
      <c r="G2899">
        <v>-1255000</v>
      </c>
      <c r="H2899">
        <v>11901062</v>
      </c>
    </row>
    <row r="2900" spans="1:8" x14ac:dyDescent="0.35">
      <c r="A2900" s="4">
        <v>44795</v>
      </c>
      <c r="B2900">
        <v>34000022035</v>
      </c>
      <c r="C2900" t="s">
        <v>21861</v>
      </c>
      <c r="D2900">
        <v>35000005921</v>
      </c>
      <c r="E2900" s="4">
        <v>44797</v>
      </c>
      <c r="F2900" t="s">
        <v>16824</v>
      </c>
      <c r="G2900">
        <v>-1450000</v>
      </c>
      <c r="H2900">
        <v>70144</v>
      </c>
    </row>
    <row r="2901" spans="1:8" x14ac:dyDescent="0.35">
      <c r="A2901" s="4">
        <v>44795</v>
      </c>
      <c r="B2901">
        <v>34000022038</v>
      </c>
      <c r="C2901" t="s">
        <v>21862</v>
      </c>
      <c r="D2901">
        <v>35000006021</v>
      </c>
      <c r="E2901" s="4">
        <v>44806</v>
      </c>
      <c r="F2901" t="s">
        <v>16827</v>
      </c>
      <c r="G2901">
        <v>-23049049.280000001</v>
      </c>
      <c r="H2901">
        <v>70459</v>
      </c>
    </row>
    <row r="2902" spans="1:8" x14ac:dyDescent="0.35">
      <c r="A2902" s="4">
        <v>44795</v>
      </c>
      <c r="B2902">
        <v>34000022039</v>
      </c>
      <c r="C2902" t="s">
        <v>21863</v>
      </c>
      <c r="D2902">
        <v>35000006021</v>
      </c>
      <c r="E2902" s="4">
        <v>44806</v>
      </c>
      <c r="F2902" t="s">
        <v>16828</v>
      </c>
      <c r="G2902">
        <v>-23049049.280000001</v>
      </c>
      <c r="H2902">
        <v>70459</v>
      </c>
    </row>
    <row r="2903" spans="1:8" x14ac:dyDescent="0.35">
      <c r="A2903" s="4">
        <v>44795</v>
      </c>
      <c r="B2903">
        <v>34000022040</v>
      </c>
      <c r="C2903" t="s">
        <v>21864</v>
      </c>
      <c r="D2903">
        <v>35000006021</v>
      </c>
      <c r="E2903" s="4">
        <v>44806</v>
      </c>
      <c r="F2903" t="s">
        <v>16829</v>
      </c>
      <c r="G2903">
        <v>-22987214.859999999</v>
      </c>
      <c r="H2903">
        <v>70459</v>
      </c>
    </row>
    <row r="2904" spans="1:8" x14ac:dyDescent="0.35">
      <c r="A2904" s="4">
        <v>44795</v>
      </c>
      <c r="B2904">
        <v>34000022046</v>
      </c>
      <c r="C2904" t="s">
        <v>21865</v>
      </c>
      <c r="D2904">
        <v>35000006036</v>
      </c>
      <c r="E2904" s="4">
        <v>44806</v>
      </c>
      <c r="F2904" t="s">
        <v>16811</v>
      </c>
      <c r="G2904">
        <v>-5450000</v>
      </c>
      <c r="H2904">
        <v>51024</v>
      </c>
    </row>
    <row r="2905" spans="1:8" x14ac:dyDescent="0.35">
      <c r="A2905" s="4">
        <v>44795</v>
      </c>
      <c r="B2905">
        <v>34000022047</v>
      </c>
      <c r="C2905" t="s">
        <v>21866</v>
      </c>
      <c r="D2905">
        <v>35000006036</v>
      </c>
      <c r="E2905" s="4">
        <v>44806</v>
      </c>
      <c r="F2905" t="s">
        <v>16812</v>
      </c>
      <c r="G2905">
        <v>-8557850</v>
      </c>
      <c r="H2905">
        <v>51024</v>
      </c>
    </row>
    <row r="2906" spans="1:8" x14ac:dyDescent="0.35">
      <c r="A2906" s="4">
        <v>44795</v>
      </c>
      <c r="B2906">
        <v>34000022048</v>
      </c>
      <c r="C2906" t="s">
        <v>21867</v>
      </c>
      <c r="D2906">
        <v>35000006036</v>
      </c>
      <c r="E2906" s="4">
        <v>44806</v>
      </c>
      <c r="F2906" t="s">
        <v>16813</v>
      </c>
      <c r="G2906">
        <v>-6650000</v>
      </c>
      <c r="H2906">
        <v>51024</v>
      </c>
    </row>
    <row r="2907" spans="1:8" x14ac:dyDescent="0.35">
      <c r="A2907" s="4">
        <v>44795</v>
      </c>
      <c r="B2907">
        <v>34000022049</v>
      </c>
      <c r="C2907" t="s">
        <v>21868</v>
      </c>
      <c r="D2907">
        <v>35000006036</v>
      </c>
      <c r="E2907" s="4">
        <v>44806</v>
      </c>
      <c r="F2907" t="s">
        <v>16814</v>
      </c>
      <c r="G2907">
        <v>-11280000</v>
      </c>
      <c r="H2907">
        <v>51024</v>
      </c>
    </row>
    <row r="2908" spans="1:8" x14ac:dyDescent="0.35">
      <c r="A2908" s="4">
        <v>44795</v>
      </c>
      <c r="B2908">
        <v>34000022050</v>
      </c>
      <c r="C2908" t="s">
        <v>21869</v>
      </c>
      <c r="D2908">
        <v>35000006036</v>
      </c>
      <c r="E2908" s="4">
        <v>44806</v>
      </c>
      <c r="F2908" t="s">
        <v>16815</v>
      </c>
      <c r="G2908">
        <v>-32960000</v>
      </c>
      <c r="H2908">
        <v>51024</v>
      </c>
    </row>
    <row r="2909" spans="1:8" x14ac:dyDescent="0.35">
      <c r="A2909" s="4">
        <v>44795</v>
      </c>
      <c r="B2909">
        <v>34000022051</v>
      </c>
      <c r="C2909" t="s">
        <v>21870</v>
      </c>
      <c r="D2909">
        <v>35000006036</v>
      </c>
      <c r="E2909" s="4">
        <v>44806</v>
      </c>
      <c r="F2909" t="s">
        <v>16816</v>
      </c>
      <c r="G2909">
        <v>-1650000</v>
      </c>
      <c r="H2909">
        <v>51024</v>
      </c>
    </row>
    <row r="2910" spans="1:8" x14ac:dyDescent="0.35">
      <c r="A2910" s="4">
        <v>44795</v>
      </c>
      <c r="B2910">
        <v>34000022052</v>
      </c>
      <c r="C2910" t="s">
        <v>21871</v>
      </c>
      <c r="D2910">
        <v>35000006036</v>
      </c>
      <c r="E2910" s="4">
        <v>44806</v>
      </c>
      <c r="F2910" t="s">
        <v>16817</v>
      </c>
      <c r="G2910">
        <v>-194075500</v>
      </c>
      <c r="H2910">
        <v>51024</v>
      </c>
    </row>
    <row r="2911" spans="1:8" x14ac:dyDescent="0.35">
      <c r="A2911" s="4">
        <v>44795</v>
      </c>
      <c r="B2911">
        <v>34000022053</v>
      </c>
      <c r="C2911" t="s">
        <v>21872</v>
      </c>
      <c r="D2911">
        <v>35000006036</v>
      </c>
      <c r="E2911" s="4">
        <v>44806</v>
      </c>
      <c r="F2911" t="s">
        <v>16818</v>
      </c>
      <c r="G2911">
        <v>-8650000</v>
      </c>
      <c r="H2911">
        <v>51024</v>
      </c>
    </row>
    <row r="2912" spans="1:8" x14ac:dyDescent="0.35">
      <c r="A2912" s="4">
        <v>44795</v>
      </c>
      <c r="B2912">
        <v>34000022054</v>
      </c>
      <c r="C2912" t="s">
        <v>21873</v>
      </c>
      <c r="D2912">
        <v>35000006036</v>
      </c>
      <c r="E2912" s="4">
        <v>44806</v>
      </c>
      <c r="F2912" t="s">
        <v>16819</v>
      </c>
      <c r="G2912">
        <v>-1295000</v>
      </c>
      <c r="H2912">
        <v>51024</v>
      </c>
    </row>
    <row r="2913" spans="1:8" x14ac:dyDescent="0.35">
      <c r="A2913" s="4">
        <v>44795</v>
      </c>
      <c r="B2913">
        <v>34000022055</v>
      </c>
      <c r="C2913" t="s">
        <v>21874</v>
      </c>
      <c r="D2913">
        <v>35000006036</v>
      </c>
      <c r="E2913" s="4">
        <v>44806</v>
      </c>
      <c r="F2913" t="s">
        <v>16820</v>
      </c>
      <c r="G2913">
        <v>-4600000</v>
      </c>
      <c r="H2913">
        <v>51024</v>
      </c>
    </row>
    <row r="2914" spans="1:8" x14ac:dyDescent="0.35">
      <c r="A2914" s="4">
        <v>44795</v>
      </c>
      <c r="B2914">
        <v>34000022056</v>
      </c>
      <c r="C2914" t="s">
        <v>21875</v>
      </c>
      <c r="D2914">
        <v>35000006036</v>
      </c>
      <c r="E2914" s="4">
        <v>44806</v>
      </c>
      <c r="F2914" t="s">
        <v>16821</v>
      </c>
      <c r="G2914">
        <v>-21600000</v>
      </c>
      <c r="H2914">
        <v>51024</v>
      </c>
    </row>
    <row r="2915" spans="1:8" x14ac:dyDescent="0.35">
      <c r="A2915" s="4">
        <v>44795</v>
      </c>
      <c r="B2915">
        <v>34000022057</v>
      </c>
      <c r="C2915" t="s">
        <v>21876</v>
      </c>
      <c r="D2915">
        <v>35000006036</v>
      </c>
      <c r="E2915" s="4">
        <v>44806</v>
      </c>
      <c r="F2915" t="s">
        <v>16822</v>
      </c>
      <c r="G2915">
        <v>-2900000</v>
      </c>
      <c r="H2915">
        <v>51024</v>
      </c>
    </row>
    <row r="2916" spans="1:8" x14ac:dyDescent="0.35">
      <c r="A2916" s="4">
        <v>44795</v>
      </c>
      <c r="B2916">
        <v>34000022058</v>
      </c>
      <c r="C2916" t="s">
        <v>21877</v>
      </c>
      <c r="D2916">
        <v>35000006149</v>
      </c>
      <c r="E2916" s="4">
        <v>44825</v>
      </c>
      <c r="F2916" t="s">
        <v>16831</v>
      </c>
      <c r="G2916">
        <v>-646067521</v>
      </c>
      <c r="H2916" t="s">
        <v>138</v>
      </c>
    </row>
    <row r="2917" spans="1:8" x14ac:dyDescent="0.35">
      <c r="A2917" s="4">
        <v>44795</v>
      </c>
      <c r="B2917">
        <v>34000022059</v>
      </c>
      <c r="C2917" t="s">
        <v>21878</v>
      </c>
      <c r="D2917">
        <v>35000006149</v>
      </c>
      <c r="E2917" s="4">
        <v>44825</v>
      </c>
      <c r="F2917" t="s">
        <v>16832</v>
      </c>
      <c r="G2917">
        <v>-39019743</v>
      </c>
      <c r="H2917" t="s">
        <v>138</v>
      </c>
    </row>
    <row r="2918" spans="1:8" x14ac:dyDescent="0.35">
      <c r="A2918" s="4">
        <v>44795</v>
      </c>
      <c r="B2918">
        <v>34000022060</v>
      </c>
      <c r="C2918" t="s">
        <v>21879</v>
      </c>
      <c r="D2918">
        <v>35000006149</v>
      </c>
      <c r="E2918" s="4">
        <v>44825</v>
      </c>
      <c r="F2918" t="s">
        <v>16833</v>
      </c>
      <c r="G2918">
        <v>-126248378</v>
      </c>
      <c r="H2918" t="s">
        <v>138</v>
      </c>
    </row>
    <row r="2919" spans="1:8" x14ac:dyDescent="0.35">
      <c r="A2919" s="4">
        <v>44795</v>
      </c>
      <c r="B2919">
        <v>34000022070</v>
      </c>
      <c r="C2919" t="s">
        <v>21880</v>
      </c>
      <c r="D2919">
        <v>34000022028</v>
      </c>
      <c r="E2919" s="4">
        <v>44795</v>
      </c>
      <c r="F2919" t="s">
        <v>16824</v>
      </c>
      <c r="G2919">
        <v>1950000</v>
      </c>
      <c r="H2919">
        <v>70144</v>
      </c>
    </row>
    <row r="2920" spans="1:8" x14ac:dyDescent="0.35">
      <c r="A2920" s="4">
        <v>44795</v>
      </c>
      <c r="B2920">
        <v>34000022076</v>
      </c>
      <c r="C2920" t="s">
        <v>21881</v>
      </c>
      <c r="D2920">
        <v>35000006021</v>
      </c>
      <c r="E2920" s="4">
        <v>44806</v>
      </c>
      <c r="F2920" t="s">
        <v>16830</v>
      </c>
      <c r="G2920">
        <v>-22414698</v>
      </c>
      <c r="H2920">
        <v>70459</v>
      </c>
    </row>
    <row r="2921" spans="1:8" x14ac:dyDescent="0.35">
      <c r="A2921" s="4">
        <v>44794</v>
      </c>
      <c r="B2921">
        <v>34000022011</v>
      </c>
      <c r="C2921" t="s">
        <v>21882</v>
      </c>
      <c r="D2921">
        <v>35000005927</v>
      </c>
      <c r="E2921" s="4">
        <v>44797</v>
      </c>
      <c r="F2921" t="s">
        <v>16806</v>
      </c>
      <c r="G2921">
        <v>-114511849.63</v>
      </c>
      <c r="H2921" t="s">
        <v>41</v>
      </c>
    </row>
    <row r="2922" spans="1:8" x14ac:dyDescent="0.35">
      <c r="A2922" s="4">
        <v>44794</v>
      </c>
      <c r="B2922">
        <v>34000022012</v>
      </c>
      <c r="C2922" t="s">
        <v>21883</v>
      </c>
      <c r="D2922">
        <v>35000006006</v>
      </c>
      <c r="E2922" s="4">
        <v>44804</v>
      </c>
      <c r="F2922" t="s">
        <v>16794</v>
      </c>
      <c r="G2922">
        <v>-115748</v>
      </c>
      <c r="H2922">
        <v>51314</v>
      </c>
    </row>
    <row r="2923" spans="1:8" x14ac:dyDescent="0.35">
      <c r="A2923" s="4">
        <v>44794</v>
      </c>
      <c r="B2923">
        <v>34000022013</v>
      </c>
      <c r="C2923" t="s">
        <v>21884</v>
      </c>
      <c r="D2923">
        <v>35000005931</v>
      </c>
      <c r="E2923" s="4">
        <v>44797</v>
      </c>
      <c r="F2923" t="s">
        <v>16799</v>
      </c>
      <c r="G2923">
        <v>-1740000</v>
      </c>
      <c r="H2923">
        <v>70153</v>
      </c>
    </row>
    <row r="2924" spans="1:8" x14ac:dyDescent="0.35">
      <c r="A2924" s="4">
        <v>44794</v>
      </c>
      <c r="B2924">
        <v>34000022015</v>
      </c>
      <c r="C2924" t="s">
        <v>21886</v>
      </c>
      <c r="D2924">
        <v>35000006059</v>
      </c>
      <c r="E2924" s="4">
        <v>44811</v>
      </c>
      <c r="F2924" t="s">
        <v>16807</v>
      </c>
      <c r="G2924">
        <v>-22315660</v>
      </c>
      <c r="H2924" t="s">
        <v>41</v>
      </c>
    </row>
    <row r="2925" spans="1:8" x14ac:dyDescent="0.35">
      <c r="A2925" s="4">
        <v>44794</v>
      </c>
      <c r="B2925">
        <v>34000022016</v>
      </c>
      <c r="C2925">
        <v>108227714</v>
      </c>
      <c r="D2925">
        <v>35000005970</v>
      </c>
      <c r="E2925" s="4">
        <v>44804</v>
      </c>
      <c r="F2925" t="s">
        <v>16805</v>
      </c>
      <c r="G2925">
        <v>-68373449.599999994</v>
      </c>
      <c r="H2925">
        <v>79514</v>
      </c>
    </row>
    <row r="2926" spans="1:8" x14ac:dyDescent="0.35">
      <c r="A2926" s="4">
        <v>44794</v>
      </c>
      <c r="B2926">
        <v>34000022017</v>
      </c>
      <c r="C2926" t="s">
        <v>21887</v>
      </c>
      <c r="D2926">
        <v>35000006018</v>
      </c>
      <c r="E2926" s="4">
        <v>44805</v>
      </c>
      <c r="F2926" t="s">
        <v>15238</v>
      </c>
      <c r="G2926">
        <v>-36306137.82</v>
      </c>
      <c r="H2926">
        <v>70477</v>
      </c>
    </row>
    <row r="2927" spans="1:8" x14ac:dyDescent="0.35">
      <c r="A2927" s="4">
        <v>44794</v>
      </c>
      <c r="B2927">
        <v>34000022018</v>
      </c>
      <c r="C2927" t="s">
        <v>21888</v>
      </c>
      <c r="D2927">
        <v>35000005992</v>
      </c>
      <c r="E2927" s="4">
        <v>44804</v>
      </c>
      <c r="F2927" t="s">
        <v>16796</v>
      </c>
      <c r="G2927">
        <v>-143419</v>
      </c>
      <c r="H2927">
        <v>70050</v>
      </c>
    </row>
    <row r="2928" spans="1:8" x14ac:dyDescent="0.35">
      <c r="A2928" s="4">
        <v>44794</v>
      </c>
      <c r="B2928">
        <v>34000022019</v>
      </c>
      <c r="C2928" t="s">
        <v>21889</v>
      </c>
      <c r="D2928">
        <v>35000005992</v>
      </c>
      <c r="E2928" s="4">
        <v>44804</v>
      </c>
      <c r="F2928" t="s">
        <v>16797</v>
      </c>
      <c r="G2928">
        <v>-159840</v>
      </c>
      <c r="H2928">
        <v>70050</v>
      </c>
    </row>
    <row r="2929" spans="1:8" x14ac:dyDescent="0.35">
      <c r="A2929" s="4">
        <v>44794</v>
      </c>
      <c r="B2929">
        <v>34000022020</v>
      </c>
      <c r="C2929" t="s">
        <v>21890</v>
      </c>
      <c r="D2929">
        <v>35000005992</v>
      </c>
      <c r="E2929" s="4">
        <v>44804</v>
      </c>
      <c r="F2929" t="s">
        <v>16798</v>
      </c>
      <c r="G2929">
        <v>-510600</v>
      </c>
      <c r="H2929">
        <v>70050</v>
      </c>
    </row>
    <row r="2930" spans="1:8" x14ac:dyDescent="0.35">
      <c r="A2930" s="4">
        <v>44794</v>
      </c>
      <c r="B2930">
        <v>34000022021</v>
      </c>
      <c r="C2930">
        <v>422000850</v>
      </c>
      <c r="D2930">
        <v>35000006048</v>
      </c>
      <c r="E2930" s="4">
        <v>44811</v>
      </c>
      <c r="F2930" t="s">
        <v>16795</v>
      </c>
      <c r="G2930">
        <v>-43631744</v>
      </c>
      <c r="H2930">
        <v>70034</v>
      </c>
    </row>
    <row r="2931" spans="1:8" x14ac:dyDescent="0.35">
      <c r="A2931" s="4">
        <v>44794</v>
      </c>
      <c r="B2931">
        <v>34000022030</v>
      </c>
      <c r="C2931" t="s">
        <v>21891</v>
      </c>
      <c r="D2931">
        <v>35000005967</v>
      </c>
      <c r="E2931" s="4">
        <v>44804</v>
      </c>
      <c r="F2931" t="s">
        <v>16800</v>
      </c>
      <c r="G2931">
        <v>-21810170.800000001</v>
      </c>
      <c r="H2931">
        <v>70428</v>
      </c>
    </row>
    <row r="2932" spans="1:8" x14ac:dyDescent="0.35">
      <c r="A2932" s="4">
        <v>44794</v>
      </c>
      <c r="B2932">
        <v>34000022031</v>
      </c>
      <c r="C2932" t="s">
        <v>21892</v>
      </c>
      <c r="D2932">
        <v>35000005967</v>
      </c>
      <c r="E2932" s="4">
        <v>44804</v>
      </c>
      <c r="F2932" t="s">
        <v>16801</v>
      </c>
      <c r="G2932">
        <v>-5882588.4000000004</v>
      </c>
      <c r="H2932">
        <v>70428</v>
      </c>
    </row>
    <row r="2933" spans="1:8" x14ac:dyDescent="0.35">
      <c r="A2933" s="4">
        <v>44794</v>
      </c>
      <c r="B2933">
        <v>34000022032</v>
      </c>
      <c r="C2933" t="s">
        <v>21893</v>
      </c>
      <c r="D2933">
        <v>35000005967</v>
      </c>
      <c r="E2933" s="4">
        <v>44804</v>
      </c>
      <c r="F2933" t="s">
        <v>16802</v>
      </c>
      <c r="G2933">
        <v>-11469161</v>
      </c>
      <c r="H2933">
        <v>70428</v>
      </c>
    </row>
    <row r="2934" spans="1:8" x14ac:dyDescent="0.35">
      <c r="A2934" s="4">
        <v>44794</v>
      </c>
      <c r="B2934">
        <v>34000022033</v>
      </c>
      <c r="C2934" t="s">
        <v>21894</v>
      </c>
      <c r="D2934">
        <v>35000005967</v>
      </c>
      <c r="E2934" s="4">
        <v>44804</v>
      </c>
      <c r="F2934" t="s">
        <v>16803</v>
      </c>
      <c r="G2934">
        <v>-24408072</v>
      </c>
      <c r="H2934">
        <v>70428</v>
      </c>
    </row>
    <row r="2935" spans="1:8" x14ac:dyDescent="0.35">
      <c r="A2935" s="4">
        <v>44794</v>
      </c>
      <c r="B2935">
        <v>34000022034</v>
      </c>
      <c r="C2935" t="s">
        <v>21895</v>
      </c>
      <c r="D2935">
        <v>35000005967</v>
      </c>
      <c r="E2935" s="4">
        <v>44804</v>
      </c>
      <c r="F2935" t="s">
        <v>16804</v>
      </c>
      <c r="G2935">
        <v>-15894456</v>
      </c>
      <c r="H2935">
        <v>70428</v>
      </c>
    </row>
    <row r="2936" spans="1:8" x14ac:dyDescent="0.35">
      <c r="A2936" s="4">
        <v>44792</v>
      </c>
      <c r="B2936">
        <v>34000021927</v>
      </c>
      <c r="C2936" t="s">
        <v>21896</v>
      </c>
      <c r="D2936">
        <v>35000005943</v>
      </c>
      <c r="E2936" s="4">
        <v>44796</v>
      </c>
      <c r="F2936" t="s">
        <v>16753</v>
      </c>
      <c r="G2936">
        <v>-1232100</v>
      </c>
      <c r="H2936">
        <v>50651</v>
      </c>
    </row>
    <row r="2937" spans="1:8" x14ac:dyDescent="0.35">
      <c r="A2937" s="4">
        <v>44792</v>
      </c>
      <c r="B2937">
        <v>34000021928</v>
      </c>
      <c r="C2937" t="s">
        <v>21897</v>
      </c>
      <c r="D2937">
        <v>35000005943</v>
      </c>
      <c r="E2937" s="4">
        <v>44796</v>
      </c>
      <c r="F2937" t="s">
        <v>16754</v>
      </c>
      <c r="G2937">
        <v>-16095000</v>
      </c>
      <c r="H2937">
        <v>50651</v>
      </c>
    </row>
    <row r="2938" spans="1:8" x14ac:dyDescent="0.35">
      <c r="A2938" s="4">
        <v>44792</v>
      </c>
      <c r="B2938">
        <v>34000021929</v>
      </c>
      <c r="C2938" t="s">
        <v>21898</v>
      </c>
      <c r="D2938">
        <v>35000005943</v>
      </c>
      <c r="E2938" s="4">
        <v>44796</v>
      </c>
      <c r="F2938" t="s">
        <v>16755</v>
      </c>
      <c r="G2938">
        <v>-10545000</v>
      </c>
      <c r="H2938">
        <v>50651</v>
      </c>
    </row>
    <row r="2939" spans="1:8" x14ac:dyDescent="0.35">
      <c r="A2939" s="4">
        <v>44792</v>
      </c>
      <c r="B2939">
        <v>34000021930</v>
      </c>
      <c r="C2939" t="s">
        <v>21899</v>
      </c>
      <c r="D2939">
        <v>35000005943</v>
      </c>
      <c r="E2939" s="4">
        <v>44796</v>
      </c>
      <c r="F2939" t="s">
        <v>16756</v>
      </c>
      <c r="G2939">
        <v>-2442000</v>
      </c>
      <c r="H2939">
        <v>50651</v>
      </c>
    </row>
    <row r="2940" spans="1:8" x14ac:dyDescent="0.35">
      <c r="A2940" s="4">
        <v>44792</v>
      </c>
      <c r="B2940">
        <v>34000021961</v>
      </c>
      <c r="C2940" t="s">
        <v>21901</v>
      </c>
      <c r="D2940">
        <v>35000005931</v>
      </c>
      <c r="E2940" s="4">
        <v>44797</v>
      </c>
      <c r="F2940" t="s">
        <v>16785</v>
      </c>
      <c r="G2940">
        <v>-15390000</v>
      </c>
      <c r="H2940">
        <v>70153</v>
      </c>
    </row>
    <row r="2941" spans="1:8" x14ac:dyDescent="0.35">
      <c r="A2941" s="4">
        <v>44792</v>
      </c>
      <c r="B2941">
        <v>34000021962</v>
      </c>
      <c r="C2941" t="s">
        <v>21902</v>
      </c>
      <c r="D2941">
        <v>35000005931</v>
      </c>
      <c r="E2941" s="4">
        <v>44797</v>
      </c>
      <c r="F2941" t="s">
        <v>16786</v>
      </c>
      <c r="G2941">
        <v>-2587430</v>
      </c>
      <c r="H2941">
        <v>70153</v>
      </c>
    </row>
    <row r="2942" spans="1:8" x14ac:dyDescent="0.35">
      <c r="A2942" s="4">
        <v>44792</v>
      </c>
      <c r="B2942">
        <v>34000021963</v>
      </c>
      <c r="C2942" t="s">
        <v>21903</v>
      </c>
      <c r="D2942">
        <v>35000005931</v>
      </c>
      <c r="E2942" s="4">
        <v>44797</v>
      </c>
      <c r="F2942" t="s">
        <v>16787</v>
      </c>
      <c r="G2942">
        <v>-25703788</v>
      </c>
      <c r="H2942">
        <v>70153</v>
      </c>
    </row>
    <row r="2943" spans="1:8" x14ac:dyDescent="0.35">
      <c r="A2943" s="4">
        <v>44792</v>
      </c>
      <c r="B2943">
        <v>34000021964</v>
      </c>
      <c r="C2943" t="s">
        <v>21904</v>
      </c>
      <c r="D2943">
        <v>35000005940</v>
      </c>
      <c r="E2943" s="4">
        <v>44796</v>
      </c>
      <c r="F2943" t="s">
        <v>16792</v>
      </c>
      <c r="G2943">
        <v>-2105999892</v>
      </c>
      <c r="H2943">
        <v>79602</v>
      </c>
    </row>
    <row r="2944" spans="1:8" x14ac:dyDescent="0.35">
      <c r="A2944" s="4">
        <v>44792</v>
      </c>
      <c r="B2944">
        <v>34000021971</v>
      </c>
      <c r="C2944" t="s">
        <v>21905</v>
      </c>
      <c r="D2944">
        <v>35000005990</v>
      </c>
      <c r="E2944" s="4">
        <v>44804</v>
      </c>
      <c r="F2944" t="s">
        <v>16780</v>
      </c>
      <c r="G2944">
        <v>-11445000</v>
      </c>
      <c r="H2944">
        <v>51311</v>
      </c>
    </row>
    <row r="2945" spans="1:8" x14ac:dyDescent="0.35">
      <c r="A2945" s="4">
        <v>44792</v>
      </c>
      <c r="B2945">
        <v>34000021972</v>
      </c>
      <c r="C2945" t="s">
        <v>21906</v>
      </c>
      <c r="D2945">
        <v>35000005990</v>
      </c>
      <c r="E2945" s="4">
        <v>44804</v>
      </c>
      <c r="F2945" t="s">
        <v>16781</v>
      </c>
      <c r="G2945">
        <v>-11445000</v>
      </c>
      <c r="H2945">
        <v>51311</v>
      </c>
    </row>
    <row r="2946" spans="1:8" x14ac:dyDescent="0.35">
      <c r="A2946" s="4">
        <v>44792</v>
      </c>
      <c r="B2946">
        <v>34000021973</v>
      </c>
      <c r="C2946" t="s">
        <v>21907</v>
      </c>
      <c r="D2946">
        <v>35000005990</v>
      </c>
      <c r="E2946" s="4">
        <v>44804</v>
      </c>
      <c r="F2946" t="s">
        <v>16782</v>
      </c>
      <c r="G2946">
        <v>-11445000</v>
      </c>
      <c r="H2946">
        <v>51311</v>
      </c>
    </row>
    <row r="2947" spans="1:8" x14ac:dyDescent="0.35">
      <c r="A2947" s="4">
        <v>44792</v>
      </c>
      <c r="B2947">
        <v>34000021974</v>
      </c>
      <c r="C2947" t="s">
        <v>21908</v>
      </c>
      <c r="D2947">
        <v>35000005990</v>
      </c>
      <c r="E2947" s="4">
        <v>44804</v>
      </c>
      <c r="F2947" t="s">
        <v>16783</v>
      </c>
      <c r="G2947">
        <v>-11445000</v>
      </c>
      <c r="H2947">
        <v>51311</v>
      </c>
    </row>
    <row r="2948" spans="1:8" x14ac:dyDescent="0.35">
      <c r="A2948" s="4">
        <v>44792</v>
      </c>
      <c r="B2948">
        <v>34000021975</v>
      </c>
      <c r="C2948" t="s">
        <v>21909</v>
      </c>
      <c r="D2948">
        <v>35000005990</v>
      </c>
      <c r="E2948" s="4">
        <v>44804</v>
      </c>
      <c r="F2948" t="s">
        <v>16784</v>
      </c>
      <c r="G2948">
        <v>-11445000</v>
      </c>
      <c r="H2948">
        <v>51311</v>
      </c>
    </row>
    <row r="2949" spans="1:8" x14ac:dyDescent="0.35">
      <c r="A2949" s="4">
        <v>44792</v>
      </c>
      <c r="B2949">
        <v>34000021977</v>
      </c>
      <c r="C2949" t="s">
        <v>21910</v>
      </c>
      <c r="D2949">
        <v>35000006038</v>
      </c>
      <c r="E2949" s="4">
        <v>44806</v>
      </c>
      <c r="F2949" t="s">
        <v>16778</v>
      </c>
      <c r="G2949">
        <v>-17345615</v>
      </c>
      <c r="H2949">
        <v>50942</v>
      </c>
    </row>
    <row r="2950" spans="1:8" x14ac:dyDescent="0.35">
      <c r="A2950" s="4">
        <v>44792</v>
      </c>
      <c r="B2950">
        <v>34000021978</v>
      </c>
      <c r="C2950" t="s">
        <v>21911</v>
      </c>
      <c r="D2950">
        <v>35000006038</v>
      </c>
      <c r="E2950" s="4">
        <v>44806</v>
      </c>
      <c r="F2950" t="s">
        <v>16779</v>
      </c>
      <c r="G2950">
        <v>-18195510</v>
      </c>
      <c r="H2950">
        <v>50942</v>
      </c>
    </row>
    <row r="2951" spans="1:8" x14ac:dyDescent="0.35">
      <c r="A2951" s="4">
        <v>44792</v>
      </c>
      <c r="B2951">
        <v>34000021979</v>
      </c>
      <c r="C2951" t="s">
        <v>21912</v>
      </c>
      <c r="D2951">
        <v>35000005943</v>
      </c>
      <c r="E2951" s="4">
        <v>44796</v>
      </c>
      <c r="F2951" t="s">
        <v>16757</v>
      </c>
      <c r="G2951">
        <v>-3774000</v>
      </c>
      <c r="H2951">
        <v>50651</v>
      </c>
    </row>
    <row r="2952" spans="1:8" x14ac:dyDescent="0.35">
      <c r="A2952" s="4">
        <v>44792</v>
      </c>
      <c r="B2952">
        <v>34000021981</v>
      </c>
      <c r="C2952" t="s">
        <v>16788</v>
      </c>
      <c r="D2952">
        <v>35000005931</v>
      </c>
      <c r="E2952" s="4">
        <v>44797</v>
      </c>
      <c r="F2952" t="s">
        <v>16788</v>
      </c>
      <c r="G2952">
        <v>-444900000</v>
      </c>
      <c r="H2952">
        <v>70153</v>
      </c>
    </row>
    <row r="2953" spans="1:8" x14ac:dyDescent="0.35">
      <c r="A2953" s="4">
        <v>44792</v>
      </c>
      <c r="B2953">
        <v>34000021986</v>
      </c>
      <c r="C2953" t="s">
        <v>21913</v>
      </c>
      <c r="D2953">
        <v>35000005943</v>
      </c>
      <c r="E2953" s="4">
        <v>44796</v>
      </c>
      <c r="F2953" t="s">
        <v>16758</v>
      </c>
      <c r="G2953">
        <v>-42180000</v>
      </c>
      <c r="H2953">
        <v>50651</v>
      </c>
    </row>
    <row r="2954" spans="1:8" x14ac:dyDescent="0.35">
      <c r="A2954" s="4">
        <v>44792</v>
      </c>
      <c r="B2954">
        <v>34000021987</v>
      </c>
      <c r="C2954" t="s">
        <v>21914</v>
      </c>
      <c r="D2954">
        <v>35000005943</v>
      </c>
      <c r="E2954" s="4">
        <v>44796</v>
      </c>
      <c r="F2954" t="s">
        <v>16759</v>
      </c>
      <c r="G2954">
        <v>-1831500</v>
      </c>
      <c r="H2954">
        <v>50651</v>
      </c>
    </row>
    <row r="2955" spans="1:8" x14ac:dyDescent="0.35">
      <c r="A2955" s="4">
        <v>44792</v>
      </c>
      <c r="B2955">
        <v>34000021988</v>
      </c>
      <c r="C2955" t="s">
        <v>21915</v>
      </c>
      <c r="D2955">
        <v>35000005943</v>
      </c>
      <c r="E2955" s="4">
        <v>44796</v>
      </c>
      <c r="F2955" t="s">
        <v>16760</v>
      </c>
      <c r="G2955">
        <v>-8214000</v>
      </c>
      <c r="H2955">
        <v>50651</v>
      </c>
    </row>
    <row r="2956" spans="1:8" x14ac:dyDescent="0.35">
      <c r="A2956" s="4">
        <v>44792</v>
      </c>
      <c r="B2956">
        <v>34000021989</v>
      </c>
      <c r="C2956" t="s">
        <v>21916</v>
      </c>
      <c r="D2956">
        <v>35000005943</v>
      </c>
      <c r="E2956" s="4">
        <v>44796</v>
      </c>
      <c r="F2956" t="s">
        <v>16761</v>
      </c>
      <c r="G2956">
        <v>-3219000</v>
      </c>
      <c r="H2956">
        <v>50651</v>
      </c>
    </row>
    <row r="2957" spans="1:8" x14ac:dyDescent="0.35">
      <c r="A2957" s="4">
        <v>44792</v>
      </c>
      <c r="B2957">
        <v>34000021990</v>
      </c>
      <c r="C2957" t="s">
        <v>21917</v>
      </c>
      <c r="D2957">
        <v>35000005943</v>
      </c>
      <c r="E2957" s="4">
        <v>44796</v>
      </c>
      <c r="F2957" t="s">
        <v>16762</v>
      </c>
      <c r="G2957">
        <v>-16983000</v>
      </c>
      <c r="H2957">
        <v>50651</v>
      </c>
    </row>
    <row r="2958" spans="1:8" x14ac:dyDescent="0.35">
      <c r="A2958" s="4">
        <v>44792</v>
      </c>
      <c r="B2958">
        <v>34000021991</v>
      </c>
      <c r="C2958" t="s">
        <v>21918</v>
      </c>
      <c r="D2958">
        <v>35000005943</v>
      </c>
      <c r="E2958" s="4">
        <v>44796</v>
      </c>
      <c r="F2958" t="s">
        <v>16763</v>
      </c>
      <c r="G2958">
        <v>-8380500</v>
      </c>
      <c r="H2958">
        <v>50651</v>
      </c>
    </row>
    <row r="2959" spans="1:8" x14ac:dyDescent="0.35">
      <c r="A2959" s="4">
        <v>44792</v>
      </c>
      <c r="B2959">
        <v>34000021992</v>
      </c>
      <c r="C2959" t="s">
        <v>21919</v>
      </c>
      <c r="D2959">
        <v>35000005943</v>
      </c>
      <c r="E2959" s="4">
        <v>44796</v>
      </c>
      <c r="F2959" t="s">
        <v>16764</v>
      </c>
      <c r="G2959">
        <v>-13580850</v>
      </c>
      <c r="H2959">
        <v>50651</v>
      </c>
    </row>
    <row r="2960" spans="1:8" x14ac:dyDescent="0.35">
      <c r="A2960" s="4">
        <v>44792</v>
      </c>
      <c r="B2960">
        <v>34000021993</v>
      </c>
      <c r="C2960" t="s">
        <v>21920</v>
      </c>
      <c r="D2960">
        <v>35000005943</v>
      </c>
      <c r="E2960" s="4">
        <v>44796</v>
      </c>
      <c r="F2960" t="s">
        <v>16765</v>
      </c>
      <c r="G2960">
        <v>-11100000</v>
      </c>
      <c r="H2960">
        <v>50651</v>
      </c>
    </row>
    <row r="2961" spans="1:8" x14ac:dyDescent="0.35">
      <c r="A2961" s="4">
        <v>44792</v>
      </c>
      <c r="B2961">
        <v>34000021994</v>
      </c>
      <c r="C2961" t="s">
        <v>21921</v>
      </c>
      <c r="D2961">
        <v>35000005943</v>
      </c>
      <c r="E2961" s="4">
        <v>44796</v>
      </c>
      <c r="F2961" t="s">
        <v>16766</v>
      </c>
      <c r="G2961">
        <v>-6560100</v>
      </c>
      <c r="H2961">
        <v>50651</v>
      </c>
    </row>
    <row r="2962" spans="1:8" x14ac:dyDescent="0.35">
      <c r="A2962" s="4">
        <v>44792</v>
      </c>
      <c r="B2962">
        <v>34000021995</v>
      </c>
      <c r="C2962" t="s">
        <v>21922</v>
      </c>
      <c r="D2962">
        <v>35000005943</v>
      </c>
      <c r="E2962" s="4">
        <v>44796</v>
      </c>
      <c r="F2962" t="s">
        <v>16767</v>
      </c>
      <c r="G2962">
        <v>-499500</v>
      </c>
      <c r="H2962">
        <v>50651</v>
      </c>
    </row>
    <row r="2963" spans="1:8" x14ac:dyDescent="0.35">
      <c r="A2963" s="4">
        <v>44792</v>
      </c>
      <c r="B2963">
        <v>34000021996</v>
      </c>
      <c r="C2963" t="s">
        <v>21923</v>
      </c>
      <c r="D2963">
        <v>35000005943</v>
      </c>
      <c r="E2963" s="4">
        <v>44796</v>
      </c>
      <c r="F2963" t="s">
        <v>16768</v>
      </c>
      <c r="G2963">
        <v>-8436000</v>
      </c>
      <c r="H2963">
        <v>50651</v>
      </c>
    </row>
    <row r="2964" spans="1:8" x14ac:dyDescent="0.35">
      <c r="A2964" s="4">
        <v>44792</v>
      </c>
      <c r="B2964">
        <v>34000021997</v>
      </c>
      <c r="C2964" t="s">
        <v>21924</v>
      </c>
      <c r="D2964">
        <v>35000005943</v>
      </c>
      <c r="E2964" s="4">
        <v>44796</v>
      </c>
      <c r="F2964" t="s">
        <v>16769</v>
      </c>
      <c r="G2964">
        <v>-1900320</v>
      </c>
      <c r="H2964">
        <v>50651</v>
      </c>
    </row>
    <row r="2965" spans="1:8" x14ac:dyDescent="0.35">
      <c r="A2965" s="4">
        <v>44792</v>
      </c>
      <c r="B2965">
        <v>34000021998</v>
      </c>
      <c r="C2965" t="s">
        <v>21925</v>
      </c>
      <c r="D2965">
        <v>35000005943</v>
      </c>
      <c r="E2965" s="4">
        <v>44796</v>
      </c>
      <c r="F2965" t="s">
        <v>16770</v>
      </c>
      <c r="G2965">
        <v>-1626150</v>
      </c>
      <c r="H2965">
        <v>50651</v>
      </c>
    </row>
    <row r="2966" spans="1:8" x14ac:dyDescent="0.35">
      <c r="A2966" s="4">
        <v>44792</v>
      </c>
      <c r="B2966">
        <v>34000021999</v>
      </c>
      <c r="C2966" t="s">
        <v>21926</v>
      </c>
      <c r="D2966">
        <v>35000005943</v>
      </c>
      <c r="E2966" s="4">
        <v>44796</v>
      </c>
      <c r="F2966" t="s">
        <v>16771</v>
      </c>
      <c r="G2966">
        <v>-3285600</v>
      </c>
      <c r="H2966">
        <v>50651</v>
      </c>
    </row>
    <row r="2967" spans="1:8" x14ac:dyDescent="0.35">
      <c r="A2967" s="4">
        <v>44792</v>
      </c>
      <c r="B2967">
        <v>34000022000</v>
      </c>
      <c r="C2967" t="s">
        <v>21927</v>
      </c>
      <c r="D2967">
        <v>35000005943</v>
      </c>
      <c r="E2967" s="4">
        <v>44796</v>
      </c>
      <c r="F2967" t="s">
        <v>16772</v>
      </c>
      <c r="G2967">
        <v>-2508600</v>
      </c>
      <c r="H2967">
        <v>50651</v>
      </c>
    </row>
    <row r="2968" spans="1:8" x14ac:dyDescent="0.35">
      <c r="A2968" s="4">
        <v>44792</v>
      </c>
      <c r="B2968">
        <v>34000022001</v>
      </c>
      <c r="C2968" t="s">
        <v>21928</v>
      </c>
      <c r="D2968">
        <v>35000005943</v>
      </c>
      <c r="E2968" s="4">
        <v>44796</v>
      </c>
      <c r="F2968" t="s">
        <v>16773</v>
      </c>
      <c r="G2968">
        <v>-9046500</v>
      </c>
      <c r="H2968">
        <v>50651</v>
      </c>
    </row>
    <row r="2969" spans="1:8" x14ac:dyDescent="0.35">
      <c r="A2969" s="4">
        <v>44792</v>
      </c>
      <c r="B2969">
        <v>34000022002</v>
      </c>
      <c r="C2969" t="s">
        <v>21929</v>
      </c>
      <c r="D2969">
        <v>35000005943</v>
      </c>
      <c r="E2969" s="4">
        <v>44796</v>
      </c>
      <c r="F2969" t="s">
        <v>16774</v>
      </c>
      <c r="G2969">
        <v>-2164500</v>
      </c>
      <c r="H2969">
        <v>50651</v>
      </c>
    </row>
    <row r="2970" spans="1:8" x14ac:dyDescent="0.35">
      <c r="A2970" s="4">
        <v>44792</v>
      </c>
      <c r="B2970">
        <v>34000022003</v>
      </c>
      <c r="C2970" t="s">
        <v>21930</v>
      </c>
      <c r="D2970">
        <v>35000005943</v>
      </c>
      <c r="E2970" s="4">
        <v>44796</v>
      </c>
      <c r="F2970" t="s">
        <v>16775</v>
      </c>
      <c r="G2970">
        <v>-9054825</v>
      </c>
      <c r="H2970">
        <v>50651</v>
      </c>
    </row>
    <row r="2971" spans="1:8" x14ac:dyDescent="0.35">
      <c r="A2971" s="4">
        <v>44792</v>
      </c>
      <c r="B2971">
        <v>34000022008</v>
      </c>
      <c r="C2971" t="s">
        <v>21931</v>
      </c>
      <c r="D2971">
        <v>35000006155</v>
      </c>
      <c r="E2971" s="4">
        <v>44825</v>
      </c>
      <c r="F2971" t="s">
        <v>16776</v>
      </c>
      <c r="G2971">
        <v>-49410000</v>
      </c>
      <c r="H2971">
        <v>50864</v>
      </c>
    </row>
    <row r="2972" spans="1:8" x14ac:dyDescent="0.35">
      <c r="A2972" s="4">
        <v>44792</v>
      </c>
      <c r="B2972">
        <v>34000022009</v>
      </c>
      <c r="C2972" t="s">
        <v>21932</v>
      </c>
      <c r="D2972">
        <v>35000006155</v>
      </c>
      <c r="E2972" s="4">
        <v>44825</v>
      </c>
      <c r="F2972" t="s">
        <v>16777</v>
      </c>
      <c r="G2972">
        <v>-7137000</v>
      </c>
      <c r="H2972">
        <v>50864</v>
      </c>
    </row>
    <row r="2973" spans="1:8" x14ac:dyDescent="0.35">
      <c r="A2973" s="4">
        <v>44792</v>
      </c>
      <c r="B2973">
        <v>34000022036</v>
      </c>
      <c r="C2973" t="s">
        <v>21933</v>
      </c>
      <c r="D2973">
        <v>35000006021</v>
      </c>
      <c r="E2973" s="4">
        <v>44806</v>
      </c>
      <c r="F2973" t="s">
        <v>16789</v>
      </c>
      <c r="G2973">
        <v>-21643417</v>
      </c>
      <c r="H2973">
        <v>70459</v>
      </c>
    </row>
    <row r="2974" spans="1:8" x14ac:dyDescent="0.35">
      <c r="A2974" s="4">
        <v>44792</v>
      </c>
      <c r="B2974">
        <v>34000022037</v>
      </c>
      <c r="C2974" t="s">
        <v>21934</v>
      </c>
      <c r="D2974">
        <v>35000006021</v>
      </c>
      <c r="E2974" s="4">
        <v>44806</v>
      </c>
      <c r="F2974" t="s">
        <v>16790</v>
      </c>
      <c r="G2974">
        <v>-21580448</v>
      </c>
      <c r="H2974">
        <v>70459</v>
      </c>
    </row>
    <row r="2975" spans="1:8" x14ac:dyDescent="0.35">
      <c r="A2975" s="4">
        <v>44791</v>
      </c>
      <c r="B2975">
        <v>34000021933</v>
      </c>
      <c r="C2975" t="s">
        <v>21937</v>
      </c>
      <c r="D2975">
        <v>35000006019</v>
      </c>
      <c r="E2975" s="4">
        <v>44806</v>
      </c>
      <c r="F2975" t="s">
        <v>16751</v>
      </c>
      <c r="G2975">
        <v>-654999956</v>
      </c>
      <c r="H2975">
        <v>79615</v>
      </c>
    </row>
    <row r="2976" spans="1:8" x14ac:dyDescent="0.35">
      <c r="A2976" s="4">
        <v>44791</v>
      </c>
      <c r="B2976">
        <v>34000021934</v>
      </c>
      <c r="C2976" t="s">
        <v>21938</v>
      </c>
      <c r="D2976">
        <v>35000005942</v>
      </c>
      <c r="E2976" s="4">
        <v>44796</v>
      </c>
      <c r="F2976" t="s">
        <v>16747</v>
      </c>
      <c r="G2976">
        <v>-655122000</v>
      </c>
      <c r="H2976">
        <v>70463</v>
      </c>
    </row>
    <row r="2977" spans="1:8" x14ac:dyDescent="0.35">
      <c r="A2977" s="4">
        <v>44791</v>
      </c>
      <c r="B2977">
        <v>34000021935</v>
      </c>
      <c r="C2977" t="s">
        <v>21939</v>
      </c>
      <c r="D2977">
        <v>35000006037</v>
      </c>
      <c r="E2977" s="4">
        <v>44806</v>
      </c>
      <c r="F2977" t="s">
        <v>16748</v>
      </c>
      <c r="G2977">
        <v>-839999937</v>
      </c>
      <c r="H2977">
        <v>70463</v>
      </c>
    </row>
    <row r="2978" spans="1:8" x14ac:dyDescent="0.35">
      <c r="A2978" s="4">
        <v>44791</v>
      </c>
      <c r="B2978">
        <v>34000021936</v>
      </c>
      <c r="C2978" t="s">
        <v>21940</v>
      </c>
      <c r="D2978">
        <v>35000006080</v>
      </c>
      <c r="E2978" s="4">
        <v>44812</v>
      </c>
      <c r="F2978" t="s">
        <v>16752</v>
      </c>
      <c r="G2978">
        <v>-874999958</v>
      </c>
      <c r="H2978">
        <v>79615</v>
      </c>
    </row>
    <row r="2979" spans="1:8" x14ac:dyDescent="0.35">
      <c r="A2979" s="4">
        <v>44791</v>
      </c>
      <c r="B2979">
        <v>34000021937</v>
      </c>
      <c r="C2979" t="s">
        <v>21941</v>
      </c>
      <c r="D2979">
        <v>35000005911</v>
      </c>
      <c r="E2979" s="4">
        <v>44797</v>
      </c>
      <c r="F2979" t="s">
        <v>16737</v>
      </c>
      <c r="G2979">
        <v>-11445000</v>
      </c>
      <c r="H2979">
        <v>51311</v>
      </c>
    </row>
    <row r="2980" spans="1:8" x14ac:dyDescent="0.35">
      <c r="A2980" s="4">
        <v>44791</v>
      </c>
      <c r="B2980">
        <v>34000021938</v>
      </c>
      <c r="C2980" t="s">
        <v>21942</v>
      </c>
      <c r="D2980">
        <v>35000005911</v>
      </c>
      <c r="E2980" s="4">
        <v>44797</v>
      </c>
      <c r="F2980" t="s">
        <v>16738</v>
      </c>
      <c r="G2980">
        <v>-11445000</v>
      </c>
      <c r="H2980">
        <v>51311</v>
      </c>
    </row>
    <row r="2981" spans="1:8" x14ac:dyDescent="0.35">
      <c r="A2981" s="4">
        <v>44791</v>
      </c>
      <c r="B2981">
        <v>34000021939</v>
      </c>
      <c r="C2981" t="s">
        <v>21943</v>
      </c>
      <c r="D2981">
        <v>35000005911</v>
      </c>
      <c r="E2981" s="4">
        <v>44797</v>
      </c>
      <c r="F2981" t="s">
        <v>16739</v>
      </c>
      <c r="G2981">
        <v>-11445000</v>
      </c>
      <c r="H2981">
        <v>51311</v>
      </c>
    </row>
    <row r="2982" spans="1:8" x14ac:dyDescent="0.35">
      <c r="A2982" s="4">
        <v>44791</v>
      </c>
      <c r="B2982">
        <v>34000021940</v>
      </c>
      <c r="C2982" t="s">
        <v>21944</v>
      </c>
      <c r="D2982">
        <v>35000006155</v>
      </c>
      <c r="E2982" s="4">
        <v>44825</v>
      </c>
      <c r="F2982" t="s">
        <v>16731</v>
      </c>
      <c r="G2982">
        <v>-7137000</v>
      </c>
      <c r="H2982">
        <v>50864</v>
      </c>
    </row>
    <row r="2983" spans="1:8" x14ac:dyDescent="0.35">
      <c r="A2983" s="4">
        <v>44791</v>
      </c>
      <c r="B2983">
        <v>34000021946</v>
      </c>
      <c r="C2983" t="s">
        <v>21946</v>
      </c>
      <c r="D2983">
        <v>35000006121</v>
      </c>
      <c r="E2983" s="4">
        <v>44818</v>
      </c>
      <c r="F2983" t="s">
        <v>16730</v>
      </c>
      <c r="G2983">
        <v>-38586000</v>
      </c>
      <c r="H2983">
        <v>50619</v>
      </c>
    </row>
    <row r="2984" spans="1:8" x14ac:dyDescent="0.35">
      <c r="A2984" s="4">
        <v>44791</v>
      </c>
      <c r="B2984">
        <v>34000021947</v>
      </c>
      <c r="C2984" t="s">
        <v>21947</v>
      </c>
      <c r="D2984">
        <v>35000005919</v>
      </c>
      <c r="E2984" s="4">
        <v>44797</v>
      </c>
      <c r="F2984" t="s">
        <v>16735</v>
      </c>
      <c r="G2984">
        <v>-726991231.648</v>
      </c>
      <c r="H2984">
        <v>51238</v>
      </c>
    </row>
    <row r="2985" spans="1:8" x14ac:dyDescent="0.35">
      <c r="A2985" s="4">
        <v>44791</v>
      </c>
      <c r="B2985">
        <v>34000021948</v>
      </c>
      <c r="C2985" t="s">
        <v>21948</v>
      </c>
      <c r="D2985">
        <v>35000005919</v>
      </c>
      <c r="E2985" s="4">
        <v>44797</v>
      </c>
      <c r="F2985" t="s">
        <v>16736</v>
      </c>
      <c r="G2985">
        <v>-284470232.71600002</v>
      </c>
      <c r="H2985">
        <v>51238</v>
      </c>
    </row>
    <row r="2986" spans="1:8" x14ac:dyDescent="0.35">
      <c r="A2986" s="4">
        <v>44791</v>
      </c>
      <c r="B2986">
        <v>34000021949</v>
      </c>
      <c r="C2986" t="s">
        <v>21949</v>
      </c>
      <c r="D2986">
        <v>35000005909</v>
      </c>
      <c r="E2986" s="4">
        <v>44797</v>
      </c>
      <c r="F2986" t="s">
        <v>16732</v>
      </c>
      <c r="G2986">
        <v>-16350000</v>
      </c>
      <c r="H2986">
        <v>51223</v>
      </c>
    </row>
    <row r="2987" spans="1:8" x14ac:dyDescent="0.35">
      <c r="A2987" s="4">
        <v>44791</v>
      </c>
      <c r="B2987">
        <v>34000021950</v>
      </c>
      <c r="C2987" t="s">
        <v>21950</v>
      </c>
      <c r="D2987" t="s">
        <v>16733</v>
      </c>
      <c r="E2987" s="4">
        <v>44844</v>
      </c>
      <c r="F2987" t="s">
        <v>16734</v>
      </c>
      <c r="G2987">
        <v>-4360000</v>
      </c>
      <c r="H2987">
        <v>51223</v>
      </c>
    </row>
    <row r="2988" spans="1:8" x14ac:dyDescent="0.35">
      <c r="A2988" s="4">
        <v>44791</v>
      </c>
      <c r="B2988">
        <v>34000021965</v>
      </c>
      <c r="C2988" t="s">
        <v>21951</v>
      </c>
      <c r="D2988">
        <v>35000005911</v>
      </c>
      <c r="E2988" s="4">
        <v>44797</v>
      </c>
      <c r="F2988" t="s">
        <v>16740</v>
      </c>
      <c r="G2988">
        <v>-11445000</v>
      </c>
      <c r="H2988">
        <v>51311</v>
      </c>
    </row>
    <row r="2989" spans="1:8" x14ac:dyDescent="0.35">
      <c r="A2989" s="4">
        <v>44791</v>
      </c>
      <c r="B2989">
        <v>34000021966</v>
      </c>
      <c r="C2989" t="s">
        <v>21952</v>
      </c>
      <c r="D2989">
        <v>35000005911</v>
      </c>
      <c r="E2989" s="4">
        <v>44797</v>
      </c>
      <c r="F2989" t="s">
        <v>16741</v>
      </c>
      <c r="G2989">
        <v>-11445000</v>
      </c>
      <c r="H2989">
        <v>51311</v>
      </c>
    </row>
    <row r="2990" spans="1:8" x14ac:dyDescent="0.35">
      <c r="A2990" s="4">
        <v>44791</v>
      </c>
      <c r="B2990">
        <v>34000021967</v>
      </c>
      <c r="C2990" t="s">
        <v>21953</v>
      </c>
      <c r="D2990">
        <v>35000005911</v>
      </c>
      <c r="E2990" s="4">
        <v>44797</v>
      </c>
      <c r="F2990" t="s">
        <v>16742</v>
      </c>
      <c r="G2990">
        <v>-11445000</v>
      </c>
      <c r="H2990">
        <v>51311</v>
      </c>
    </row>
    <row r="2991" spans="1:8" x14ac:dyDescent="0.35">
      <c r="A2991" s="4">
        <v>44791</v>
      </c>
      <c r="B2991">
        <v>34000021968</v>
      </c>
      <c r="C2991" t="s">
        <v>21954</v>
      </c>
      <c r="D2991">
        <v>35000005911</v>
      </c>
      <c r="E2991" s="4">
        <v>44797</v>
      </c>
      <c r="F2991" t="s">
        <v>16743</v>
      </c>
      <c r="G2991">
        <v>-11445000</v>
      </c>
      <c r="H2991">
        <v>51311</v>
      </c>
    </row>
    <row r="2992" spans="1:8" x14ac:dyDescent="0.35">
      <c r="A2992" s="4">
        <v>44791</v>
      </c>
      <c r="B2992">
        <v>34000021969</v>
      </c>
      <c r="C2992" t="s">
        <v>21955</v>
      </c>
      <c r="D2992">
        <v>35000005911</v>
      </c>
      <c r="E2992" s="4">
        <v>44797</v>
      </c>
      <c r="F2992" t="s">
        <v>16744</v>
      </c>
      <c r="G2992">
        <v>-11445000</v>
      </c>
      <c r="H2992">
        <v>51311</v>
      </c>
    </row>
    <row r="2993" spans="1:8" x14ac:dyDescent="0.35">
      <c r="A2993" s="4">
        <v>44791</v>
      </c>
      <c r="B2993">
        <v>34000021970</v>
      </c>
      <c r="C2993" t="s">
        <v>21956</v>
      </c>
      <c r="D2993">
        <v>35000005911</v>
      </c>
      <c r="E2993" s="4">
        <v>44797</v>
      </c>
      <c r="F2993" t="s">
        <v>16745</v>
      </c>
      <c r="G2993">
        <v>-11445000</v>
      </c>
      <c r="H2993">
        <v>51311</v>
      </c>
    </row>
    <row r="2994" spans="1:8" x14ac:dyDescent="0.35">
      <c r="A2994" s="4">
        <v>44789</v>
      </c>
      <c r="B2994">
        <v>34000021870</v>
      </c>
      <c r="C2994" t="s">
        <v>21957</v>
      </c>
      <c r="D2994">
        <v>35000005874</v>
      </c>
      <c r="E2994" s="4">
        <v>44791</v>
      </c>
      <c r="F2994" t="s">
        <v>16725</v>
      </c>
      <c r="G2994">
        <v>-1000000</v>
      </c>
      <c r="H2994">
        <v>70153</v>
      </c>
    </row>
    <row r="2995" spans="1:8" x14ac:dyDescent="0.35">
      <c r="A2995" s="4">
        <v>44789</v>
      </c>
      <c r="B2995">
        <v>34000021906</v>
      </c>
      <c r="C2995" t="s">
        <v>21958</v>
      </c>
      <c r="D2995">
        <v>35000005874</v>
      </c>
      <c r="E2995" s="4">
        <v>44791</v>
      </c>
      <c r="F2995" t="s">
        <v>16726</v>
      </c>
      <c r="G2995">
        <v>-1350000</v>
      </c>
      <c r="H2995">
        <v>70153</v>
      </c>
    </row>
    <row r="2996" spans="1:8" x14ac:dyDescent="0.35">
      <c r="A2996" s="4">
        <v>44789</v>
      </c>
      <c r="B2996">
        <v>34000021918</v>
      </c>
      <c r="C2996">
        <v>8120220505</v>
      </c>
      <c r="D2996">
        <v>35000006231</v>
      </c>
      <c r="E2996" s="4">
        <v>44832</v>
      </c>
      <c r="F2996" t="s">
        <v>16729</v>
      </c>
      <c r="G2996">
        <v>-1083880000</v>
      </c>
      <c r="H2996" t="s">
        <v>7939</v>
      </c>
    </row>
    <row r="2997" spans="1:8" x14ac:dyDescent="0.35">
      <c r="A2997" s="4">
        <v>44789</v>
      </c>
      <c r="B2997">
        <v>34000021921</v>
      </c>
      <c r="C2997" t="s">
        <v>21959</v>
      </c>
      <c r="D2997">
        <v>35000005941</v>
      </c>
      <c r="E2997" s="4">
        <v>44796</v>
      </c>
      <c r="F2997" t="s">
        <v>16719</v>
      </c>
      <c r="G2997">
        <v>-542912606.88800001</v>
      </c>
      <c r="H2997">
        <v>50737</v>
      </c>
    </row>
    <row r="2998" spans="1:8" x14ac:dyDescent="0.35">
      <c r="A2998" s="4">
        <v>44789</v>
      </c>
      <c r="B2998">
        <v>34000021922</v>
      </c>
      <c r="C2998" t="s">
        <v>21960</v>
      </c>
      <c r="D2998">
        <v>35000005941</v>
      </c>
      <c r="E2998" s="4">
        <v>44796</v>
      </c>
      <c r="F2998" t="s">
        <v>16720</v>
      </c>
      <c r="G2998">
        <v>-716504033.83200002</v>
      </c>
      <c r="H2998">
        <v>50737</v>
      </c>
    </row>
    <row r="2999" spans="1:8" x14ac:dyDescent="0.35">
      <c r="A2999" s="4">
        <v>44789</v>
      </c>
      <c r="B2999">
        <v>34000021923</v>
      </c>
      <c r="C2999" t="s">
        <v>21961</v>
      </c>
      <c r="D2999">
        <v>35000005941</v>
      </c>
      <c r="E2999" s="4">
        <v>44796</v>
      </c>
      <c r="F2999" t="s">
        <v>16721</v>
      </c>
      <c r="G2999">
        <v>-954561672</v>
      </c>
      <c r="H2999">
        <v>50737</v>
      </c>
    </row>
    <row r="3000" spans="1:8" x14ac:dyDescent="0.35">
      <c r="A3000" s="4">
        <v>44789</v>
      </c>
      <c r="B3000">
        <v>34000021924</v>
      </c>
      <c r="C3000" t="s">
        <v>21962</v>
      </c>
      <c r="D3000">
        <v>35000006050</v>
      </c>
      <c r="E3000" s="4">
        <v>44811</v>
      </c>
      <c r="F3000" t="s">
        <v>16727</v>
      </c>
      <c r="G3000">
        <v>-43972998</v>
      </c>
      <c r="H3000">
        <v>70415</v>
      </c>
    </row>
    <row r="3001" spans="1:8" x14ac:dyDescent="0.35">
      <c r="A3001" s="4">
        <v>44789</v>
      </c>
      <c r="B3001">
        <v>34000021926</v>
      </c>
      <c r="C3001" t="s">
        <v>21963</v>
      </c>
      <c r="D3001">
        <v>35000005932</v>
      </c>
      <c r="E3001" s="4">
        <v>44797</v>
      </c>
      <c r="F3001" t="s">
        <v>16728</v>
      </c>
      <c r="G3001">
        <v>-9270619.9000000004</v>
      </c>
      <c r="H3001">
        <v>70456</v>
      </c>
    </row>
    <row r="3002" spans="1:8" x14ac:dyDescent="0.35">
      <c r="A3002" s="4">
        <v>44789</v>
      </c>
      <c r="B3002">
        <v>34000021941</v>
      </c>
      <c r="C3002" t="s">
        <v>21964</v>
      </c>
      <c r="D3002">
        <v>35000006155</v>
      </c>
      <c r="E3002" s="4">
        <v>44825</v>
      </c>
      <c r="F3002" t="s">
        <v>16722</v>
      </c>
      <c r="G3002">
        <v>-7137000</v>
      </c>
      <c r="H3002">
        <v>50864</v>
      </c>
    </row>
    <row r="3003" spans="1:8" x14ac:dyDescent="0.35">
      <c r="A3003" s="4">
        <v>44789</v>
      </c>
      <c r="B3003">
        <v>34000021942</v>
      </c>
      <c r="C3003" t="s">
        <v>21965</v>
      </c>
      <c r="D3003">
        <v>35000006155</v>
      </c>
      <c r="E3003" s="4">
        <v>44825</v>
      </c>
      <c r="F3003" t="s">
        <v>16723</v>
      </c>
      <c r="G3003">
        <v>-5709600</v>
      </c>
      <c r="H3003">
        <v>50864</v>
      </c>
    </row>
    <row r="3004" spans="1:8" x14ac:dyDescent="0.35">
      <c r="A3004" s="4">
        <v>44789</v>
      </c>
      <c r="B3004">
        <v>34000021943</v>
      </c>
      <c r="C3004" t="s">
        <v>21966</v>
      </c>
      <c r="D3004">
        <v>35000006155</v>
      </c>
      <c r="E3004" s="4">
        <v>44825</v>
      </c>
      <c r="F3004" t="s">
        <v>16724</v>
      </c>
      <c r="G3004">
        <v>-7137000</v>
      </c>
      <c r="H3004">
        <v>50864</v>
      </c>
    </row>
    <row r="3005" spans="1:8" x14ac:dyDescent="0.35">
      <c r="A3005" s="4">
        <v>44788</v>
      </c>
      <c r="B3005">
        <v>34000021836</v>
      </c>
      <c r="C3005" t="s">
        <v>21967</v>
      </c>
      <c r="D3005">
        <v>35000005875</v>
      </c>
      <c r="E3005" s="4">
        <v>44791</v>
      </c>
      <c r="F3005" t="s">
        <v>16708</v>
      </c>
      <c r="G3005">
        <v>-7630000</v>
      </c>
      <c r="H3005">
        <v>51288</v>
      </c>
    </row>
    <row r="3006" spans="1:8" x14ac:dyDescent="0.35">
      <c r="A3006" s="4">
        <v>44788</v>
      </c>
      <c r="B3006">
        <v>34000021837</v>
      </c>
      <c r="C3006">
        <v>4.9700610000211999E+18</v>
      </c>
      <c r="D3006">
        <v>35000005887</v>
      </c>
      <c r="E3006" s="4">
        <v>44791</v>
      </c>
      <c r="F3006" t="s">
        <v>16711</v>
      </c>
      <c r="G3006">
        <v>-13080000</v>
      </c>
      <c r="H3006">
        <v>70404</v>
      </c>
    </row>
    <row r="3007" spans="1:8" x14ac:dyDescent="0.35">
      <c r="A3007" s="4">
        <v>44788</v>
      </c>
      <c r="B3007">
        <v>34000021838</v>
      </c>
      <c r="C3007" t="s">
        <v>21968</v>
      </c>
      <c r="D3007">
        <v>35000005871</v>
      </c>
      <c r="E3007" s="4">
        <v>44791</v>
      </c>
      <c r="F3007" t="s">
        <v>16704</v>
      </c>
      <c r="G3007">
        <v>-1090099</v>
      </c>
      <c r="H3007">
        <v>11102013</v>
      </c>
    </row>
    <row r="3008" spans="1:8" x14ac:dyDescent="0.35">
      <c r="A3008" s="4">
        <v>44788</v>
      </c>
      <c r="B3008">
        <v>34000021839</v>
      </c>
      <c r="C3008" t="s">
        <v>21969</v>
      </c>
      <c r="D3008">
        <v>35000005872</v>
      </c>
      <c r="E3008" s="4">
        <v>44791</v>
      </c>
      <c r="F3008" t="s">
        <v>16703</v>
      </c>
      <c r="G3008">
        <v>-374645</v>
      </c>
      <c r="H3008">
        <v>12106074</v>
      </c>
    </row>
    <row r="3009" spans="1:8" x14ac:dyDescent="0.35">
      <c r="A3009" s="4">
        <v>44788</v>
      </c>
      <c r="B3009">
        <v>34000021865</v>
      </c>
      <c r="C3009" t="s">
        <v>21970</v>
      </c>
      <c r="D3009">
        <v>35000006063</v>
      </c>
      <c r="E3009" s="4">
        <v>44811</v>
      </c>
      <c r="F3009" t="s">
        <v>16705</v>
      </c>
      <c r="G3009">
        <v>-5668000</v>
      </c>
      <c r="H3009">
        <v>50771</v>
      </c>
    </row>
    <row r="3010" spans="1:8" x14ac:dyDescent="0.35">
      <c r="A3010" s="4">
        <v>44788</v>
      </c>
      <c r="B3010">
        <v>34000021869</v>
      </c>
      <c r="C3010" t="s">
        <v>21972</v>
      </c>
      <c r="D3010">
        <v>34000020888</v>
      </c>
      <c r="E3010" s="4">
        <v>44788</v>
      </c>
      <c r="F3010" t="s">
        <v>16710</v>
      </c>
      <c r="G3010">
        <v>-19980500</v>
      </c>
      <c r="H3010">
        <v>70144</v>
      </c>
    </row>
    <row r="3011" spans="1:8" x14ac:dyDescent="0.35">
      <c r="A3011" s="4">
        <v>44788</v>
      </c>
      <c r="B3011">
        <v>34000021871</v>
      </c>
      <c r="C3011" t="s">
        <v>21973</v>
      </c>
      <c r="D3011">
        <v>35000006063</v>
      </c>
      <c r="E3011" s="4">
        <v>44811</v>
      </c>
      <c r="F3011" t="s">
        <v>16706</v>
      </c>
      <c r="G3011">
        <v>-15260000</v>
      </c>
      <c r="H3011">
        <v>50771</v>
      </c>
    </row>
    <row r="3012" spans="1:8" x14ac:dyDescent="0.35">
      <c r="A3012" s="4">
        <v>44788</v>
      </c>
      <c r="B3012">
        <v>34000021872</v>
      </c>
      <c r="C3012" t="s">
        <v>21974</v>
      </c>
      <c r="D3012">
        <v>35000006063</v>
      </c>
      <c r="E3012" s="4">
        <v>44811</v>
      </c>
      <c r="F3012" t="s">
        <v>16707</v>
      </c>
      <c r="G3012">
        <v>-3090150</v>
      </c>
      <c r="H3012">
        <v>50771</v>
      </c>
    </row>
    <row r="3013" spans="1:8" x14ac:dyDescent="0.35">
      <c r="A3013" s="4">
        <v>44788</v>
      </c>
      <c r="B3013">
        <v>34000021894</v>
      </c>
      <c r="C3013" t="s">
        <v>21975</v>
      </c>
      <c r="D3013">
        <v>34000021137</v>
      </c>
      <c r="E3013" s="4">
        <v>44788</v>
      </c>
      <c r="F3013" t="s">
        <v>16272</v>
      </c>
      <c r="G3013">
        <v>11451184963</v>
      </c>
      <c r="H3013" t="s">
        <v>41</v>
      </c>
    </row>
    <row r="3014" spans="1:8" x14ac:dyDescent="0.35">
      <c r="A3014" s="4">
        <v>44788</v>
      </c>
      <c r="B3014">
        <v>34000021895</v>
      </c>
      <c r="C3014" t="s">
        <v>21976</v>
      </c>
      <c r="D3014">
        <v>35000005944</v>
      </c>
      <c r="E3014" s="4">
        <v>44796</v>
      </c>
      <c r="F3014" t="s">
        <v>16718</v>
      </c>
      <c r="G3014">
        <v>-529499970</v>
      </c>
      <c r="H3014">
        <v>79615</v>
      </c>
    </row>
    <row r="3015" spans="1:8" x14ac:dyDescent="0.35">
      <c r="A3015" s="4">
        <v>44788</v>
      </c>
      <c r="B3015">
        <v>34000021896</v>
      </c>
      <c r="C3015" t="s">
        <v>21977</v>
      </c>
      <c r="D3015">
        <v>35000005942</v>
      </c>
      <c r="E3015" s="4">
        <v>44796</v>
      </c>
      <c r="F3015" t="s">
        <v>16712</v>
      </c>
      <c r="G3015">
        <v>-894999993</v>
      </c>
      <c r="H3015">
        <v>70463</v>
      </c>
    </row>
    <row r="3016" spans="1:8" x14ac:dyDescent="0.35">
      <c r="A3016" s="4">
        <v>44788</v>
      </c>
      <c r="B3016">
        <v>34000021903</v>
      </c>
      <c r="C3016" t="s">
        <v>21978</v>
      </c>
      <c r="D3016">
        <v>35000005893</v>
      </c>
      <c r="E3016" s="4">
        <v>44791</v>
      </c>
      <c r="F3016" t="s">
        <v>16714</v>
      </c>
      <c r="G3016">
        <v>-810394272</v>
      </c>
      <c r="H3016">
        <v>79516</v>
      </c>
    </row>
    <row r="3017" spans="1:8" x14ac:dyDescent="0.35">
      <c r="A3017" s="4">
        <v>44788</v>
      </c>
      <c r="B3017">
        <v>34000021904</v>
      </c>
      <c r="C3017" t="s">
        <v>21979</v>
      </c>
      <c r="D3017">
        <v>35000005893</v>
      </c>
      <c r="E3017" s="4">
        <v>44791</v>
      </c>
      <c r="F3017" t="s">
        <v>16715</v>
      </c>
      <c r="G3017">
        <v>-817034976</v>
      </c>
      <c r="H3017">
        <v>79516</v>
      </c>
    </row>
    <row r="3018" spans="1:8" x14ac:dyDescent="0.35">
      <c r="A3018" s="4">
        <v>44788</v>
      </c>
      <c r="B3018">
        <v>34000021911</v>
      </c>
      <c r="C3018" t="s">
        <v>21980</v>
      </c>
      <c r="D3018">
        <v>35000005893</v>
      </c>
      <c r="E3018" s="4">
        <v>44791</v>
      </c>
      <c r="F3018" t="s">
        <v>16716</v>
      </c>
      <c r="G3018">
        <v>-810763200</v>
      </c>
      <c r="H3018">
        <v>79516</v>
      </c>
    </row>
    <row r="3019" spans="1:8" x14ac:dyDescent="0.35">
      <c r="A3019" s="4">
        <v>44788</v>
      </c>
      <c r="B3019">
        <v>34000021912</v>
      </c>
      <c r="C3019" t="s">
        <v>21981</v>
      </c>
      <c r="D3019">
        <v>35000005893</v>
      </c>
      <c r="E3019" s="4">
        <v>44791</v>
      </c>
      <c r="F3019" t="s">
        <v>16717</v>
      </c>
      <c r="G3019">
        <v>-813345696</v>
      </c>
      <c r="H3019">
        <v>79516</v>
      </c>
    </row>
    <row r="3020" spans="1:8" x14ac:dyDescent="0.35">
      <c r="A3020" s="4">
        <v>44788</v>
      </c>
      <c r="B3020">
        <v>34000021913</v>
      </c>
      <c r="C3020" t="s">
        <v>21982</v>
      </c>
      <c r="D3020">
        <v>35000005969</v>
      </c>
      <c r="E3020" s="4">
        <v>44804</v>
      </c>
      <c r="F3020" t="s">
        <v>16713</v>
      </c>
      <c r="G3020">
        <v>-1779641481.0009999</v>
      </c>
      <c r="H3020">
        <v>70473</v>
      </c>
    </row>
    <row r="3021" spans="1:8" x14ac:dyDescent="0.35">
      <c r="A3021" s="4">
        <v>44786</v>
      </c>
      <c r="B3021">
        <v>34000021902</v>
      </c>
      <c r="C3021" t="s">
        <v>21983</v>
      </c>
      <c r="D3021">
        <v>35000006115</v>
      </c>
      <c r="E3021" s="4">
        <v>44818</v>
      </c>
      <c r="F3021" t="s">
        <v>16702</v>
      </c>
      <c r="G3021">
        <v>-4282200</v>
      </c>
      <c r="H3021">
        <v>50864</v>
      </c>
    </row>
    <row r="3022" spans="1:8" x14ac:dyDescent="0.35">
      <c r="A3022" s="4">
        <v>44785</v>
      </c>
      <c r="B3022">
        <v>34000021770</v>
      </c>
      <c r="C3022" t="s">
        <v>21984</v>
      </c>
      <c r="D3022">
        <v>35000005936</v>
      </c>
      <c r="E3022" s="4">
        <v>44789</v>
      </c>
      <c r="F3022" t="s">
        <v>16690</v>
      </c>
      <c r="G3022">
        <v>-60100175</v>
      </c>
      <c r="H3022">
        <v>79583</v>
      </c>
    </row>
    <row r="3023" spans="1:8" x14ac:dyDescent="0.35">
      <c r="A3023" s="4">
        <v>44785</v>
      </c>
      <c r="B3023">
        <v>34000021771</v>
      </c>
      <c r="C3023">
        <v>42356312</v>
      </c>
      <c r="D3023">
        <v>35000005876</v>
      </c>
      <c r="E3023" s="4">
        <v>44791</v>
      </c>
      <c r="F3023" t="s">
        <v>16651</v>
      </c>
      <c r="G3023">
        <v>-162192000</v>
      </c>
      <c r="H3023">
        <v>70205</v>
      </c>
    </row>
    <row r="3024" spans="1:8" x14ac:dyDescent="0.35">
      <c r="A3024" s="4">
        <v>44785</v>
      </c>
      <c r="B3024">
        <v>34000021776</v>
      </c>
      <c r="C3024" t="s">
        <v>21985</v>
      </c>
      <c r="D3024">
        <v>35000005936</v>
      </c>
      <c r="E3024" s="4">
        <v>44789</v>
      </c>
      <c r="F3024" t="s">
        <v>16691</v>
      </c>
      <c r="G3024">
        <v>-58388554</v>
      </c>
      <c r="H3024">
        <v>79583</v>
      </c>
    </row>
    <row r="3025" spans="1:8" x14ac:dyDescent="0.35">
      <c r="A3025" s="4">
        <v>44785</v>
      </c>
      <c r="B3025">
        <v>34000021777</v>
      </c>
      <c r="C3025" t="s">
        <v>21986</v>
      </c>
      <c r="D3025">
        <v>35000005936</v>
      </c>
      <c r="E3025" s="4">
        <v>44789</v>
      </c>
      <c r="F3025" t="s">
        <v>16692</v>
      </c>
      <c r="G3025">
        <v>-24929994</v>
      </c>
      <c r="H3025">
        <v>79583</v>
      </c>
    </row>
    <row r="3026" spans="1:8" x14ac:dyDescent="0.35">
      <c r="A3026" s="4">
        <v>44785</v>
      </c>
      <c r="B3026">
        <v>34000021778</v>
      </c>
      <c r="C3026" t="s">
        <v>21987</v>
      </c>
      <c r="D3026">
        <v>35000005936</v>
      </c>
      <c r="E3026" s="4">
        <v>44789</v>
      </c>
      <c r="F3026" t="s">
        <v>16693</v>
      </c>
      <c r="G3026">
        <v>-43517073</v>
      </c>
      <c r="H3026">
        <v>79583</v>
      </c>
    </row>
    <row r="3027" spans="1:8" x14ac:dyDescent="0.35">
      <c r="A3027" s="4">
        <v>44785</v>
      </c>
      <c r="B3027">
        <v>34000021779</v>
      </c>
      <c r="C3027" t="s">
        <v>21988</v>
      </c>
      <c r="D3027">
        <v>35000005936</v>
      </c>
      <c r="E3027" s="4">
        <v>44789</v>
      </c>
      <c r="F3027" t="s">
        <v>16694</v>
      </c>
      <c r="G3027">
        <v>-38785248</v>
      </c>
      <c r="H3027">
        <v>79583</v>
      </c>
    </row>
    <row r="3028" spans="1:8" x14ac:dyDescent="0.35">
      <c r="A3028" s="4">
        <v>44785</v>
      </c>
      <c r="B3028">
        <v>34000021780</v>
      </c>
      <c r="C3028" t="s">
        <v>21989</v>
      </c>
      <c r="D3028">
        <v>35000005936</v>
      </c>
      <c r="E3028" s="4">
        <v>44789</v>
      </c>
      <c r="F3028" t="s">
        <v>16695</v>
      </c>
      <c r="G3028">
        <v>-60249054</v>
      </c>
      <c r="H3028">
        <v>79583</v>
      </c>
    </row>
    <row r="3029" spans="1:8" x14ac:dyDescent="0.35">
      <c r="A3029" s="4">
        <v>44785</v>
      </c>
      <c r="B3029">
        <v>34000021781</v>
      </c>
      <c r="C3029" t="s">
        <v>21990</v>
      </c>
      <c r="D3029">
        <v>35000005936</v>
      </c>
      <c r="E3029" s="4">
        <v>44789</v>
      </c>
      <c r="F3029" t="s">
        <v>16696</v>
      </c>
      <c r="G3029">
        <v>-58267839</v>
      </c>
      <c r="H3029">
        <v>79583</v>
      </c>
    </row>
    <row r="3030" spans="1:8" x14ac:dyDescent="0.35">
      <c r="A3030" s="4">
        <v>44785</v>
      </c>
      <c r="B3030">
        <v>34000021782</v>
      </c>
      <c r="C3030" t="s">
        <v>21991</v>
      </c>
      <c r="D3030">
        <v>35000005936</v>
      </c>
      <c r="E3030" s="4">
        <v>44789</v>
      </c>
      <c r="F3030" t="s">
        <v>16697</v>
      </c>
      <c r="G3030">
        <v>-19967190</v>
      </c>
      <c r="H3030">
        <v>79583</v>
      </c>
    </row>
    <row r="3031" spans="1:8" x14ac:dyDescent="0.35">
      <c r="A3031" s="4">
        <v>44785</v>
      </c>
      <c r="B3031">
        <v>34000021783</v>
      </c>
      <c r="C3031" t="s">
        <v>21992</v>
      </c>
      <c r="D3031">
        <v>35000005936</v>
      </c>
      <c r="E3031" s="4">
        <v>44789</v>
      </c>
      <c r="F3031" t="s">
        <v>16698</v>
      </c>
      <c r="G3031">
        <v>-16694578</v>
      </c>
      <c r="H3031">
        <v>79583</v>
      </c>
    </row>
    <row r="3032" spans="1:8" x14ac:dyDescent="0.35">
      <c r="A3032" s="4">
        <v>44785</v>
      </c>
      <c r="B3032">
        <v>34000021784</v>
      </c>
      <c r="C3032" t="s">
        <v>21993</v>
      </c>
      <c r="D3032">
        <v>35000005890</v>
      </c>
      <c r="E3032" s="4">
        <v>44791</v>
      </c>
      <c r="F3032" t="s">
        <v>16617</v>
      </c>
      <c r="G3032">
        <v>-6540000</v>
      </c>
      <c r="H3032">
        <v>51223</v>
      </c>
    </row>
    <row r="3033" spans="1:8" x14ac:dyDescent="0.35">
      <c r="A3033" s="4">
        <v>44785</v>
      </c>
      <c r="B3033">
        <v>34000021785</v>
      </c>
      <c r="C3033" t="s">
        <v>21994</v>
      </c>
      <c r="D3033">
        <v>35000005890</v>
      </c>
      <c r="E3033" s="4">
        <v>44791</v>
      </c>
      <c r="F3033" t="s">
        <v>16618</v>
      </c>
      <c r="G3033">
        <v>-6540000</v>
      </c>
      <c r="H3033">
        <v>51223</v>
      </c>
    </row>
    <row r="3034" spans="1:8" x14ac:dyDescent="0.35">
      <c r="A3034" s="4">
        <v>44785</v>
      </c>
      <c r="B3034">
        <v>34000021786</v>
      </c>
      <c r="C3034" t="s">
        <v>21995</v>
      </c>
      <c r="D3034">
        <v>35000005890</v>
      </c>
      <c r="E3034" s="4">
        <v>44791</v>
      </c>
      <c r="F3034" t="s">
        <v>16619</v>
      </c>
      <c r="G3034">
        <v>-14170000</v>
      </c>
      <c r="H3034">
        <v>51223</v>
      </c>
    </row>
    <row r="3035" spans="1:8" x14ac:dyDescent="0.35">
      <c r="A3035" s="4">
        <v>44785</v>
      </c>
      <c r="B3035">
        <v>34000021787</v>
      </c>
      <c r="C3035" t="s">
        <v>21996</v>
      </c>
      <c r="D3035">
        <v>35000005890</v>
      </c>
      <c r="E3035" s="4">
        <v>44791</v>
      </c>
      <c r="F3035" t="s">
        <v>16620</v>
      </c>
      <c r="G3035">
        <v>-16350000</v>
      </c>
      <c r="H3035">
        <v>51223</v>
      </c>
    </row>
    <row r="3036" spans="1:8" x14ac:dyDescent="0.35">
      <c r="A3036" s="4">
        <v>44785</v>
      </c>
      <c r="B3036">
        <v>34000021788</v>
      </c>
      <c r="C3036" t="s">
        <v>21997</v>
      </c>
      <c r="D3036">
        <v>35000005890</v>
      </c>
      <c r="E3036" s="4">
        <v>44791</v>
      </c>
      <c r="F3036" t="s">
        <v>16621</v>
      </c>
      <c r="G3036">
        <v>-18530000</v>
      </c>
      <c r="H3036">
        <v>51223</v>
      </c>
    </row>
    <row r="3037" spans="1:8" x14ac:dyDescent="0.35">
      <c r="A3037" s="4">
        <v>44785</v>
      </c>
      <c r="B3037">
        <v>34000021789</v>
      </c>
      <c r="C3037" t="s">
        <v>21998</v>
      </c>
      <c r="D3037">
        <v>35000005890</v>
      </c>
      <c r="E3037" s="4">
        <v>44791</v>
      </c>
      <c r="F3037" t="s">
        <v>16622</v>
      </c>
      <c r="G3037">
        <v>-8720000</v>
      </c>
      <c r="H3037">
        <v>51223</v>
      </c>
    </row>
    <row r="3038" spans="1:8" x14ac:dyDescent="0.35">
      <c r="A3038" s="4">
        <v>44785</v>
      </c>
      <c r="B3038">
        <v>34000021790</v>
      </c>
      <c r="C3038" t="s">
        <v>21999</v>
      </c>
      <c r="D3038">
        <v>35000005890</v>
      </c>
      <c r="E3038" s="4">
        <v>44791</v>
      </c>
      <c r="F3038" t="s">
        <v>16623</v>
      </c>
      <c r="G3038">
        <v>-16350000</v>
      </c>
      <c r="H3038">
        <v>51223</v>
      </c>
    </row>
    <row r="3039" spans="1:8" x14ac:dyDescent="0.35">
      <c r="A3039" s="4">
        <v>44785</v>
      </c>
      <c r="B3039">
        <v>34000021791</v>
      </c>
      <c r="C3039" t="s">
        <v>22000</v>
      </c>
      <c r="D3039">
        <v>35000005890</v>
      </c>
      <c r="E3039" s="4">
        <v>44791</v>
      </c>
      <c r="F3039" t="s">
        <v>16624</v>
      </c>
      <c r="G3039">
        <v>-16350000</v>
      </c>
      <c r="H3039">
        <v>51223</v>
      </c>
    </row>
    <row r="3040" spans="1:8" x14ac:dyDescent="0.35">
      <c r="A3040" s="4">
        <v>44785</v>
      </c>
      <c r="B3040">
        <v>34000021792</v>
      </c>
      <c r="C3040" t="s">
        <v>22001</v>
      </c>
      <c r="D3040">
        <v>35000005890</v>
      </c>
      <c r="E3040" s="4">
        <v>44791</v>
      </c>
      <c r="F3040" t="s">
        <v>16625</v>
      </c>
      <c r="G3040">
        <v>-16350000</v>
      </c>
      <c r="H3040">
        <v>51223</v>
      </c>
    </row>
    <row r="3041" spans="1:8" x14ac:dyDescent="0.35">
      <c r="A3041" s="4">
        <v>44785</v>
      </c>
      <c r="B3041">
        <v>34000021793</v>
      </c>
      <c r="C3041" t="s">
        <v>22002</v>
      </c>
      <c r="D3041">
        <v>35000005890</v>
      </c>
      <c r="E3041" s="4">
        <v>44791</v>
      </c>
      <c r="F3041" t="s">
        <v>16626</v>
      </c>
      <c r="G3041">
        <v>-9810000</v>
      </c>
      <c r="H3041">
        <v>51223</v>
      </c>
    </row>
    <row r="3042" spans="1:8" x14ac:dyDescent="0.35">
      <c r="A3042" s="4">
        <v>44785</v>
      </c>
      <c r="B3042">
        <v>34000021794</v>
      </c>
      <c r="C3042" t="s">
        <v>22003</v>
      </c>
      <c r="D3042">
        <v>35000005890</v>
      </c>
      <c r="E3042" s="4">
        <v>44791</v>
      </c>
      <c r="F3042" t="s">
        <v>16627</v>
      </c>
      <c r="G3042">
        <v>-9810000</v>
      </c>
      <c r="H3042">
        <v>51223</v>
      </c>
    </row>
    <row r="3043" spans="1:8" x14ac:dyDescent="0.35">
      <c r="A3043" s="4">
        <v>44785</v>
      </c>
      <c r="B3043">
        <v>34000021795</v>
      </c>
      <c r="C3043" t="s">
        <v>22004</v>
      </c>
      <c r="D3043">
        <v>35000005890</v>
      </c>
      <c r="E3043" s="4">
        <v>44791</v>
      </c>
      <c r="F3043" t="s">
        <v>16628</v>
      </c>
      <c r="G3043">
        <v>-16350000</v>
      </c>
      <c r="H3043">
        <v>51223</v>
      </c>
    </row>
    <row r="3044" spans="1:8" x14ac:dyDescent="0.35">
      <c r="A3044" s="4">
        <v>44785</v>
      </c>
      <c r="B3044">
        <v>34000021796</v>
      </c>
      <c r="C3044" t="s">
        <v>22005</v>
      </c>
      <c r="D3044">
        <v>35000005890</v>
      </c>
      <c r="E3044" s="4">
        <v>44791</v>
      </c>
      <c r="F3044" t="s">
        <v>16629</v>
      </c>
      <c r="G3044">
        <v>-3270000</v>
      </c>
      <c r="H3044">
        <v>51223</v>
      </c>
    </row>
    <row r="3045" spans="1:8" x14ac:dyDescent="0.35">
      <c r="A3045" s="4">
        <v>44785</v>
      </c>
      <c r="B3045">
        <v>34000021797</v>
      </c>
      <c r="C3045" t="s">
        <v>22006</v>
      </c>
      <c r="D3045">
        <v>35000005890</v>
      </c>
      <c r="E3045" s="4">
        <v>44791</v>
      </c>
      <c r="F3045" t="s">
        <v>16630</v>
      </c>
      <c r="G3045">
        <v>-6540000</v>
      </c>
      <c r="H3045">
        <v>51223</v>
      </c>
    </row>
    <row r="3046" spans="1:8" x14ac:dyDescent="0.35">
      <c r="A3046" s="4">
        <v>44785</v>
      </c>
      <c r="B3046">
        <v>34000021798</v>
      </c>
      <c r="C3046" t="s">
        <v>22007</v>
      </c>
      <c r="D3046">
        <v>35000005890</v>
      </c>
      <c r="E3046" s="4">
        <v>44791</v>
      </c>
      <c r="F3046" t="s">
        <v>16631</v>
      </c>
      <c r="G3046">
        <v>-3270000</v>
      </c>
      <c r="H3046">
        <v>51223</v>
      </c>
    </row>
    <row r="3047" spans="1:8" x14ac:dyDescent="0.35">
      <c r="A3047" s="4">
        <v>44785</v>
      </c>
      <c r="B3047">
        <v>34000021799</v>
      </c>
      <c r="C3047" t="s">
        <v>22008</v>
      </c>
      <c r="D3047">
        <v>35000005890</v>
      </c>
      <c r="E3047" s="4">
        <v>44791</v>
      </c>
      <c r="F3047" t="s">
        <v>16632</v>
      </c>
      <c r="G3047">
        <v>-3270000</v>
      </c>
      <c r="H3047">
        <v>51223</v>
      </c>
    </row>
    <row r="3048" spans="1:8" x14ac:dyDescent="0.35">
      <c r="A3048" s="4">
        <v>44785</v>
      </c>
      <c r="B3048">
        <v>34000021800</v>
      </c>
      <c r="C3048" t="s">
        <v>22009</v>
      </c>
      <c r="D3048">
        <v>35000005909</v>
      </c>
      <c r="E3048" s="4">
        <v>44797</v>
      </c>
      <c r="F3048" t="s">
        <v>16633</v>
      </c>
      <c r="G3048">
        <v>-70849999.997999996</v>
      </c>
      <c r="H3048">
        <v>51223</v>
      </c>
    </row>
    <row r="3049" spans="1:8" x14ac:dyDescent="0.35">
      <c r="A3049" s="4">
        <v>44785</v>
      </c>
      <c r="B3049">
        <v>34000021801</v>
      </c>
      <c r="C3049" t="s">
        <v>22010</v>
      </c>
      <c r="D3049">
        <v>35000005867</v>
      </c>
      <c r="E3049" s="4">
        <v>44791</v>
      </c>
      <c r="F3049" t="s">
        <v>16700</v>
      </c>
      <c r="G3049">
        <v>-15089340</v>
      </c>
      <c r="H3049">
        <v>79598</v>
      </c>
    </row>
    <row r="3050" spans="1:8" x14ac:dyDescent="0.35">
      <c r="A3050" s="4">
        <v>44785</v>
      </c>
      <c r="B3050">
        <v>34000021806</v>
      </c>
      <c r="C3050" t="s">
        <v>22011</v>
      </c>
      <c r="D3050">
        <v>35000005936</v>
      </c>
      <c r="E3050" s="4">
        <v>44789</v>
      </c>
      <c r="F3050" t="s">
        <v>16699</v>
      </c>
      <c r="G3050">
        <v>-4905000</v>
      </c>
      <c r="H3050">
        <v>79583</v>
      </c>
    </row>
    <row r="3051" spans="1:8" x14ac:dyDescent="0.35">
      <c r="A3051" s="4">
        <v>44785</v>
      </c>
      <c r="B3051">
        <v>34000021808</v>
      </c>
      <c r="C3051">
        <v>101675</v>
      </c>
      <c r="D3051">
        <v>35000006013</v>
      </c>
      <c r="E3051" s="4">
        <v>44804</v>
      </c>
      <c r="F3051" t="s">
        <v>16701</v>
      </c>
      <c r="G3051">
        <v>-54912</v>
      </c>
      <c r="H3051">
        <v>79624</v>
      </c>
    </row>
    <row r="3052" spans="1:8" x14ac:dyDescent="0.35">
      <c r="A3052" s="4">
        <v>44785</v>
      </c>
      <c r="B3052">
        <v>34000021810</v>
      </c>
      <c r="C3052" t="s">
        <v>22012</v>
      </c>
      <c r="D3052">
        <v>35000005929</v>
      </c>
      <c r="E3052" s="4">
        <v>44789</v>
      </c>
      <c r="F3052" t="s">
        <v>16612</v>
      </c>
      <c r="G3052">
        <v>-429230160</v>
      </c>
      <c r="H3052">
        <v>50603</v>
      </c>
    </row>
    <row r="3053" spans="1:8" x14ac:dyDescent="0.35">
      <c r="A3053" s="4">
        <v>44785</v>
      </c>
      <c r="B3053">
        <v>34000021811</v>
      </c>
      <c r="C3053" t="s">
        <v>22013</v>
      </c>
      <c r="D3053">
        <v>35000005909</v>
      </c>
      <c r="E3053" s="4">
        <v>44797</v>
      </c>
      <c r="F3053" t="s">
        <v>16634</v>
      </c>
      <c r="G3053">
        <v>-5450000</v>
      </c>
      <c r="H3053">
        <v>51223</v>
      </c>
    </row>
    <row r="3054" spans="1:8" x14ac:dyDescent="0.35">
      <c r="A3054" s="4">
        <v>44785</v>
      </c>
      <c r="B3054">
        <v>34000021812</v>
      </c>
      <c r="C3054" t="s">
        <v>22014</v>
      </c>
      <c r="D3054">
        <v>35000005909</v>
      </c>
      <c r="E3054" s="4">
        <v>44797</v>
      </c>
      <c r="F3054" t="s">
        <v>16635</v>
      </c>
      <c r="G3054">
        <v>-13080000</v>
      </c>
      <c r="H3054">
        <v>51223</v>
      </c>
    </row>
    <row r="3055" spans="1:8" x14ac:dyDescent="0.35">
      <c r="A3055" s="4">
        <v>44785</v>
      </c>
      <c r="B3055">
        <v>34000021813</v>
      </c>
      <c r="C3055" t="s">
        <v>22015</v>
      </c>
      <c r="D3055">
        <v>35000005909</v>
      </c>
      <c r="E3055" s="4">
        <v>44797</v>
      </c>
      <c r="F3055" t="s">
        <v>16636</v>
      </c>
      <c r="G3055">
        <v>-6540000</v>
      </c>
      <c r="H3055">
        <v>51223</v>
      </c>
    </row>
    <row r="3056" spans="1:8" x14ac:dyDescent="0.35">
      <c r="A3056" s="4">
        <v>44785</v>
      </c>
      <c r="B3056">
        <v>34000021814</v>
      </c>
      <c r="C3056" t="s">
        <v>22016</v>
      </c>
      <c r="D3056">
        <v>35000005909</v>
      </c>
      <c r="E3056" s="4">
        <v>44797</v>
      </c>
      <c r="F3056" t="s">
        <v>16637</v>
      </c>
      <c r="G3056">
        <v>-2180000</v>
      </c>
      <c r="H3056">
        <v>51223</v>
      </c>
    </row>
    <row r="3057" spans="1:8" x14ac:dyDescent="0.35">
      <c r="A3057" s="4">
        <v>44785</v>
      </c>
      <c r="B3057">
        <v>34000021815</v>
      </c>
      <c r="C3057" t="s">
        <v>22017</v>
      </c>
      <c r="D3057">
        <v>35000005909</v>
      </c>
      <c r="E3057" s="4">
        <v>44797</v>
      </c>
      <c r="F3057" t="s">
        <v>16638</v>
      </c>
      <c r="G3057">
        <v>-27250000</v>
      </c>
      <c r="H3057">
        <v>51223</v>
      </c>
    </row>
    <row r="3058" spans="1:8" x14ac:dyDescent="0.35">
      <c r="A3058" s="4">
        <v>44785</v>
      </c>
      <c r="B3058">
        <v>34000021816</v>
      </c>
      <c r="C3058" t="s">
        <v>22018</v>
      </c>
      <c r="D3058">
        <v>35000005909</v>
      </c>
      <c r="E3058" s="4">
        <v>44797</v>
      </c>
      <c r="F3058" t="s">
        <v>16639</v>
      </c>
      <c r="G3058">
        <v>-10900000</v>
      </c>
      <c r="H3058">
        <v>51223</v>
      </c>
    </row>
    <row r="3059" spans="1:8" x14ac:dyDescent="0.35">
      <c r="A3059" s="4">
        <v>44785</v>
      </c>
      <c r="B3059">
        <v>34000021817</v>
      </c>
      <c r="C3059" t="s">
        <v>22019</v>
      </c>
      <c r="D3059">
        <v>35000005909</v>
      </c>
      <c r="E3059" s="4">
        <v>44797</v>
      </c>
      <c r="F3059" t="s">
        <v>16640</v>
      </c>
      <c r="G3059">
        <v>-43600000</v>
      </c>
      <c r="H3059">
        <v>51223</v>
      </c>
    </row>
    <row r="3060" spans="1:8" x14ac:dyDescent="0.35">
      <c r="A3060" s="4">
        <v>44785</v>
      </c>
      <c r="B3060">
        <v>34000021818</v>
      </c>
      <c r="C3060" t="s">
        <v>22020</v>
      </c>
      <c r="D3060">
        <v>35000005909</v>
      </c>
      <c r="E3060" s="4">
        <v>44797</v>
      </c>
      <c r="F3060" t="s">
        <v>16641</v>
      </c>
      <c r="G3060">
        <v>-13080000</v>
      </c>
      <c r="H3060">
        <v>51223</v>
      </c>
    </row>
    <row r="3061" spans="1:8" x14ac:dyDescent="0.35">
      <c r="A3061" s="4">
        <v>44785</v>
      </c>
      <c r="B3061">
        <v>34000021819</v>
      </c>
      <c r="C3061" t="s">
        <v>22021</v>
      </c>
      <c r="D3061">
        <v>35000005909</v>
      </c>
      <c r="E3061" s="4">
        <v>44797</v>
      </c>
      <c r="F3061" t="s">
        <v>16642</v>
      </c>
      <c r="G3061">
        <v>-40330000</v>
      </c>
      <c r="H3061">
        <v>51223</v>
      </c>
    </row>
    <row r="3062" spans="1:8" x14ac:dyDescent="0.35">
      <c r="A3062" s="4">
        <v>44785</v>
      </c>
      <c r="B3062">
        <v>34000021820</v>
      </c>
      <c r="C3062" t="s">
        <v>22022</v>
      </c>
      <c r="D3062">
        <v>35000005909</v>
      </c>
      <c r="E3062" s="4">
        <v>44797</v>
      </c>
      <c r="F3062" t="s">
        <v>16643</v>
      </c>
      <c r="G3062">
        <v>-6540000</v>
      </c>
      <c r="H3062">
        <v>51223</v>
      </c>
    </row>
    <row r="3063" spans="1:8" x14ac:dyDescent="0.35">
      <c r="A3063" s="4">
        <v>44785</v>
      </c>
      <c r="B3063">
        <v>34000021821</v>
      </c>
      <c r="C3063" t="s">
        <v>22023</v>
      </c>
      <c r="D3063">
        <v>35000005909</v>
      </c>
      <c r="E3063" s="4">
        <v>44797</v>
      </c>
      <c r="F3063" t="s">
        <v>16644</v>
      </c>
      <c r="G3063">
        <v>-24525000</v>
      </c>
      <c r="H3063">
        <v>51223</v>
      </c>
    </row>
    <row r="3064" spans="1:8" x14ac:dyDescent="0.35">
      <c r="A3064" s="4">
        <v>44785</v>
      </c>
      <c r="B3064">
        <v>34000021822</v>
      </c>
      <c r="C3064" t="s">
        <v>22024</v>
      </c>
      <c r="D3064">
        <v>35000006002</v>
      </c>
      <c r="E3064" s="4">
        <v>44804</v>
      </c>
      <c r="F3064" t="s">
        <v>16645</v>
      </c>
      <c r="G3064">
        <v>-13080000</v>
      </c>
      <c r="H3064">
        <v>51223</v>
      </c>
    </row>
    <row r="3065" spans="1:8" x14ac:dyDescent="0.35">
      <c r="A3065" s="4">
        <v>44785</v>
      </c>
      <c r="B3065">
        <v>34000021823</v>
      </c>
      <c r="C3065" t="s">
        <v>22025</v>
      </c>
      <c r="D3065">
        <v>35000006002</v>
      </c>
      <c r="E3065" s="4">
        <v>44804</v>
      </c>
      <c r="F3065" t="s">
        <v>16646</v>
      </c>
      <c r="G3065">
        <v>-18530000</v>
      </c>
      <c r="H3065">
        <v>51223</v>
      </c>
    </row>
    <row r="3066" spans="1:8" x14ac:dyDescent="0.35">
      <c r="A3066" s="4">
        <v>44785</v>
      </c>
      <c r="B3066">
        <v>34000021824</v>
      </c>
      <c r="C3066" t="s">
        <v>22026</v>
      </c>
      <c r="D3066" t="s">
        <v>16647</v>
      </c>
      <c r="E3066" s="4">
        <v>44844</v>
      </c>
      <c r="F3066" t="s">
        <v>16648</v>
      </c>
      <c r="G3066">
        <v>-16350000</v>
      </c>
      <c r="H3066">
        <v>51223</v>
      </c>
    </row>
    <row r="3067" spans="1:8" x14ac:dyDescent="0.35">
      <c r="A3067" s="4">
        <v>44785</v>
      </c>
      <c r="B3067">
        <v>34000021825</v>
      </c>
      <c r="C3067" t="s">
        <v>22027</v>
      </c>
      <c r="D3067">
        <v>35000005891</v>
      </c>
      <c r="E3067" s="4">
        <v>44791</v>
      </c>
      <c r="F3067" t="s">
        <v>16652</v>
      </c>
      <c r="G3067">
        <v>-10192578</v>
      </c>
      <c r="H3067">
        <v>70456</v>
      </c>
    </row>
    <row r="3068" spans="1:8" x14ac:dyDescent="0.35">
      <c r="A3068" s="4">
        <v>44785</v>
      </c>
      <c r="B3068">
        <v>34000021827</v>
      </c>
      <c r="C3068" t="s">
        <v>22028</v>
      </c>
      <c r="D3068">
        <v>35000006064</v>
      </c>
      <c r="E3068" s="4">
        <v>44811</v>
      </c>
      <c r="F3068" t="s">
        <v>16613</v>
      </c>
      <c r="G3068">
        <v>-4282200</v>
      </c>
      <c r="H3068">
        <v>50864</v>
      </c>
    </row>
    <row r="3069" spans="1:8" x14ac:dyDescent="0.35">
      <c r="A3069" s="4">
        <v>44785</v>
      </c>
      <c r="B3069">
        <v>34000021828</v>
      </c>
      <c r="C3069" t="s">
        <v>22029</v>
      </c>
      <c r="D3069">
        <v>35000006064</v>
      </c>
      <c r="E3069" s="4">
        <v>44811</v>
      </c>
      <c r="F3069" t="s">
        <v>16614</v>
      </c>
      <c r="G3069">
        <v>-7137000</v>
      </c>
      <c r="H3069">
        <v>50864</v>
      </c>
    </row>
    <row r="3070" spans="1:8" x14ac:dyDescent="0.35">
      <c r="A3070" s="4">
        <v>44785</v>
      </c>
      <c r="B3070">
        <v>34000021829</v>
      </c>
      <c r="C3070" t="s">
        <v>22030</v>
      </c>
      <c r="D3070">
        <v>35000006064</v>
      </c>
      <c r="E3070" s="4">
        <v>44811</v>
      </c>
      <c r="F3070" t="s">
        <v>16615</v>
      </c>
      <c r="G3070">
        <v>-10705500</v>
      </c>
      <c r="H3070">
        <v>50864</v>
      </c>
    </row>
    <row r="3071" spans="1:8" x14ac:dyDescent="0.35">
      <c r="A3071" s="4">
        <v>44785</v>
      </c>
      <c r="B3071">
        <v>34000021830</v>
      </c>
      <c r="C3071" t="s">
        <v>22031</v>
      </c>
      <c r="D3071">
        <v>35000006064</v>
      </c>
      <c r="E3071" s="4">
        <v>44811</v>
      </c>
      <c r="F3071" t="s">
        <v>16616</v>
      </c>
      <c r="G3071">
        <v>-7137000</v>
      </c>
      <c r="H3071">
        <v>50864</v>
      </c>
    </row>
    <row r="3072" spans="1:8" x14ac:dyDescent="0.35">
      <c r="A3072" s="4">
        <v>44785</v>
      </c>
      <c r="B3072">
        <v>34000021841</v>
      </c>
      <c r="C3072" t="s">
        <v>22032</v>
      </c>
      <c r="D3072">
        <v>35000005891</v>
      </c>
      <c r="E3072" s="4">
        <v>44791</v>
      </c>
      <c r="F3072" t="s">
        <v>16653</v>
      </c>
      <c r="G3072">
        <v>-14130000</v>
      </c>
      <c r="H3072">
        <v>70456</v>
      </c>
    </row>
    <row r="3073" spans="1:8" x14ac:dyDescent="0.35">
      <c r="A3073" s="4">
        <v>44785</v>
      </c>
      <c r="B3073">
        <v>34000021842</v>
      </c>
      <c r="C3073" t="s">
        <v>22033</v>
      </c>
      <c r="D3073">
        <v>35000005891</v>
      </c>
      <c r="E3073" s="4">
        <v>44791</v>
      </c>
      <c r="F3073" t="s">
        <v>16654</v>
      </c>
      <c r="G3073">
        <v>-10410000</v>
      </c>
      <c r="H3073">
        <v>70456</v>
      </c>
    </row>
    <row r="3074" spans="1:8" x14ac:dyDescent="0.35">
      <c r="A3074" s="4">
        <v>44785</v>
      </c>
      <c r="B3074">
        <v>34000021843</v>
      </c>
      <c r="C3074" t="s">
        <v>22034</v>
      </c>
      <c r="D3074">
        <v>35000005891</v>
      </c>
      <c r="E3074" s="4">
        <v>44791</v>
      </c>
      <c r="F3074" t="s">
        <v>16655</v>
      </c>
      <c r="G3074">
        <v>-10580000</v>
      </c>
      <c r="H3074">
        <v>70456</v>
      </c>
    </row>
    <row r="3075" spans="1:8" x14ac:dyDescent="0.35">
      <c r="A3075" s="4">
        <v>44785</v>
      </c>
      <c r="B3075">
        <v>34000021844</v>
      </c>
      <c r="C3075" t="s">
        <v>22035</v>
      </c>
      <c r="D3075">
        <v>35000005891</v>
      </c>
      <c r="E3075" s="4">
        <v>44791</v>
      </c>
      <c r="F3075" t="s">
        <v>16656</v>
      </c>
      <c r="G3075">
        <v>-10680000</v>
      </c>
      <c r="H3075">
        <v>70456</v>
      </c>
    </row>
    <row r="3076" spans="1:8" x14ac:dyDescent="0.35">
      <c r="A3076" s="4">
        <v>44785</v>
      </c>
      <c r="B3076">
        <v>34000021845</v>
      </c>
      <c r="C3076" t="s">
        <v>22036</v>
      </c>
      <c r="D3076">
        <v>35000005891</v>
      </c>
      <c r="E3076" s="4">
        <v>44791</v>
      </c>
      <c r="F3076" t="s">
        <v>16657</v>
      </c>
      <c r="G3076">
        <v>-10380000</v>
      </c>
      <c r="H3076">
        <v>70456</v>
      </c>
    </row>
    <row r="3077" spans="1:8" x14ac:dyDescent="0.35">
      <c r="A3077" s="4">
        <v>44785</v>
      </c>
      <c r="B3077">
        <v>34000021846</v>
      </c>
      <c r="C3077" t="s">
        <v>22037</v>
      </c>
      <c r="D3077">
        <v>35000005891</v>
      </c>
      <c r="E3077" s="4">
        <v>44791</v>
      </c>
      <c r="F3077" t="s">
        <v>16658</v>
      </c>
      <c r="G3077">
        <v>-12230000</v>
      </c>
      <c r="H3077">
        <v>70456</v>
      </c>
    </row>
    <row r="3078" spans="1:8" x14ac:dyDescent="0.35">
      <c r="A3078" s="4">
        <v>44785</v>
      </c>
      <c r="B3078">
        <v>34000021847</v>
      </c>
      <c r="C3078" t="s">
        <v>22038</v>
      </c>
      <c r="D3078">
        <v>35000005891</v>
      </c>
      <c r="E3078" s="4">
        <v>44791</v>
      </c>
      <c r="F3078" t="s">
        <v>16659</v>
      </c>
      <c r="G3078">
        <v>-12830000</v>
      </c>
      <c r="H3078">
        <v>70456</v>
      </c>
    </row>
    <row r="3079" spans="1:8" x14ac:dyDescent="0.35">
      <c r="A3079" s="4">
        <v>44785</v>
      </c>
      <c r="B3079">
        <v>34000021848</v>
      </c>
      <c r="C3079" t="s">
        <v>22039</v>
      </c>
      <c r="D3079">
        <v>35000005891</v>
      </c>
      <c r="E3079" s="4">
        <v>44791</v>
      </c>
      <c r="F3079" t="s">
        <v>16660</v>
      </c>
      <c r="G3079">
        <v>-10780000</v>
      </c>
      <c r="H3079">
        <v>70456</v>
      </c>
    </row>
    <row r="3080" spans="1:8" x14ac:dyDescent="0.35">
      <c r="A3080" s="4">
        <v>44785</v>
      </c>
      <c r="B3080">
        <v>34000021849</v>
      </c>
      <c r="C3080" t="s">
        <v>22040</v>
      </c>
      <c r="D3080">
        <v>35000005892</v>
      </c>
      <c r="E3080" s="4">
        <v>44791</v>
      </c>
      <c r="F3080" t="s">
        <v>16649</v>
      </c>
      <c r="G3080">
        <v>-379171703.17000002</v>
      </c>
      <c r="H3080">
        <v>51235</v>
      </c>
    </row>
    <row r="3081" spans="1:8" x14ac:dyDescent="0.35">
      <c r="A3081" s="4">
        <v>44785</v>
      </c>
      <c r="B3081">
        <v>34000021850</v>
      </c>
      <c r="C3081" t="s">
        <v>22041</v>
      </c>
      <c r="D3081">
        <v>35000005892</v>
      </c>
      <c r="E3081" s="4">
        <v>44791</v>
      </c>
      <c r="F3081" t="s">
        <v>16650</v>
      </c>
      <c r="G3081">
        <v>-878400000</v>
      </c>
      <c r="H3081">
        <v>51235</v>
      </c>
    </row>
    <row r="3082" spans="1:8" x14ac:dyDescent="0.35">
      <c r="A3082" s="4">
        <v>44785</v>
      </c>
      <c r="B3082">
        <v>34000021851</v>
      </c>
      <c r="C3082" t="s">
        <v>22042</v>
      </c>
      <c r="D3082">
        <v>35000005891</v>
      </c>
      <c r="E3082" s="4">
        <v>44791</v>
      </c>
      <c r="F3082" t="s">
        <v>16661</v>
      </c>
      <c r="G3082">
        <v>-24472181</v>
      </c>
      <c r="H3082">
        <v>70456</v>
      </c>
    </row>
    <row r="3083" spans="1:8" x14ac:dyDescent="0.35">
      <c r="A3083" s="4">
        <v>44785</v>
      </c>
      <c r="B3083">
        <v>34000021852</v>
      </c>
      <c r="C3083" t="s">
        <v>22043</v>
      </c>
      <c r="D3083">
        <v>35000005891</v>
      </c>
      <c r="E3083" s="4">
        <v>44791</v>
      </c>
      <c r="F3083" t="s">
        <v>16662</v>
      </c>
      <c r="G3083">
        <v>-15835397</v>
      </c>
      <c r="H3083">
        <v>70456</v>
      </c>
    </row>
    <row r="3084" spans="1:8" x14ac:dyDescent="0.35">
      <c r="A3084" s="4">
        <v>44785</v>
      </c>
      <c r="B3084">
        <v>34000021853</v>
      </c>
      <c r="C3084" t="s">
        <v>22044</v>
      </c>
      <c r="D3084">
        <v>35000005891</v>
      </c>
      <c r="E3084" s="4">
        <v>44791</v>
      </c>
      <c r="F3084" t="s">
        <v>16663</v>
      </c>
      <c r="G3084">
        <v>-11380000</v>
      </c>
      <c r="H3084">
        <v>70456</v>
      </c>
    </row>
    <row r="3085" spans="1:8" x14ac:dyDescent="0.35">
      <c r="A3085" s="4">
        <v>44785</v>
      </c>
      <c r="B3085">
        <v>34000021854</v>
      </c>
      <c r="C3085" t="s">
        <v>22045</v>
      </c>
      <c r="D3085">
        <v>35000005891</v>
      </c>
      <c r="E3085" s="4">
        <v>44791</v>
      </c>
      <c r="F3085" t="s">
        <v>16664</v>
      </c>
      <c r="G3085">
        <v>-11680000</v>
      </c>
      <c r="H3085">
        <v>70456</v>
      </c>
    </row>
    <row r="3086" spans="1:8" x14ac:dyDescent="0.35">
      <c r="A3086" s="4">
        <v>44785</v>
      </c>
      <c r="B3086">
        <v>34000021855</v>
      </c>
      <c r="C3086" t="s">
        <v>22046</v>
      </c>
      <c r="D3086">
        <v>35000005891</v>
      </c>
      <c r="E3086" s="4">
        <v>44791</v>
      </c>
      <c r="F3086" t="s">
        <v>16665</v>
      </c>
      <c r="G3086">
        <v>-11930000</v>
      </c>
      <c r="H3086">
        <v>70456</v>
      </c>
    </row>
    <row r="3087" spans="1:8" x14ac:dyDescent="0.35">
      <c r="A3087" s="4">
        <v>44785</v>
      </c>
      <c r="B3087">
        <v>34000021856</v>
      </c>
      <c r="C3087" t="s">
        <v>22047</v>
      </c>
      <c r="D3087">
        <v>35000005891</v>
      </c>
      <c r="E3087" s="4">
        <v>44791</v>
      </c>
      <c r="F3087" t="s">
        <v>16666</v>
      </c>
      <c r="G3087">
        <v>-19073793</v>
      </c>
      <c r="H3087">
        <v>70456</v>
      </c>
    </row>
    <row r="3088" spans="1:8" x14ac:dyDescent="0.35">
      <c r="A3088" s="4">
        <v>44785</v>
      </c>
      <c r="B3088">
        <v>34000021857</v>
      </c>
      <c r="C3088" t="s">
        <v>22048</v>
      </c>
      <c r="D3088">
        <v>35000005891</v>
      </c>
      <c r="E3088" s="4">
        <v>44791</v>
      </c>
      <c r="F3088" t="s">
        <v>16667</v>
      </c>
      <c r="G3088">
        <v>-28145471</v>
      </c>
      <c r="H3088">
        <v>70456</v>
      </c>
    </row>
    <row r="3089" spans="1:8" x14ac:dyDescent="0.35">
      <c r="A3089" s="4">
        <v>44785</v>
      </c>
      <c r="B3089">
        <v>34000021858</v>
      </c>
      <c r="C3089" t="s">
        <v>22049</v>
      </c>
      <c r="D3089">
        <v>35000005891</v>
      </c>
      <c r="E3089" s="4">
        <v>44791</v>
      </c>
      <c r="F3089" t="s">
        <v>16668</v>
      </c>
      <c r="G3089">
        <v>-24906070</v>
      </c>
      <c r="H3089">
        <v>70456</v>
      </c>
    </row>
    <row r="3090" spans="1:8" x14ac:dyDescent="0.35">
      <c r="A3090" s="4">
        <v>44785</v>
      </c>
      <c r="B3090">
        <v>34000021860</v>
      </c>
      <c r="C3090" t="s">
        <v>22050</v>
      </c>
      <c r="D3090">
        <v>35000005891</v>
      </c>
      <c r="E3090" s="4">
        <v>44791</v>
      </c>
      <c r="F3090" t="s">
        <v>16669</v>
      </c>
      <c r="G3090">
        <v>-13380000</v>
      </c>
      <c r="H3090">
        <v>70456</v>
      </c>
    </row>
    <row r="3091" spans="1:8" x14ac:dyDescent="0.35">
      <c r="A3091" s="4">
        <v>44785</v>
      </c>
      <c r="B3091">
        <v>34000021861</v>
      </c>
      <c r="C3091" t="s">
        <v>22051</v>
      </c>
      <c r="D3091">
        <v>35000005891</v>
      </c>
      <c r="E3091" s="4">
        <v>44791</v>
      </c>
      <c r="F3091" t="s">
        <v>16670</v>
      </c>
      <c r="G3091">
        <v>-10960000</v>
      </c>
      <c r="H3091">
        <v>70456</v>
      </c>
    </row>
    <row r="3092" spans="1:8" x14ac:dyDescent="0.35">
      <c r="A3092" s="4">
        <v>44785</v>
      </c>
      <c r="B3092">
        <v>34000021862</v>
      </c>
      <c r="C3092" t="s">
        <v>22052</v>
      </c>
      <c r="D3092">
        <v>35000005891</v>
      </c>
      <c r="E3092" s="4">
        <v>44791</v>
      </c>
      <c r="F3092" t="s">
        <v>16671</v>
      </c>
      <c r="G3092">
        <v>-11380000</v>
      </c>
      <c r="H3092">
        <v>70456</v>
      </c>
    </row>
    <row r="3093" spans="1:8" x14ac:dyDescent="0.35">
      <c r="A3093" s="4">
        <v>44785</v>
      </c>
      <c r="B3093">
        <v>34000021863</v>
      </c>
      <c r="C3093" t="s">
        <v>22053</v>
      </c>
      <c r="D3093">
        <v>35000005891</v>
      </c>
      <c r="E3093" s="4">
        <v>44791</v>
      </c>
      <c r="F3093" t="s">
        <v>16672</v>
      </c>
      <c r="G3093">
        <v>-22812703</v>
      </c>
      <c r="H3093">
        <v>70456</v>
      </c>
    </row>
    <row r="3094" spans="1:8" x14ac:dyDescent="0.35">
      <c r="A3094" s="4">
        <v>44785</v>
      </c>
      <c r="B3094">
        <v>34000021864</v>
      </c>
      <c r="C3094" t="s">
        <v>22054</v>
      </c>
      <c r="D3094">
        <v>35000005891</v>
      </c>
      <c r="E3094" s="4">
        <v>44791</v>
      </c>
      <c r="F3094" t="s">
        <v>16673</v>
      </c>
      <c r="G3094">
        <v>-38868412</v>
      </c>
      <c r="H3094">
        <v>70456</v>
      </c>
    </row>
    <row r="3095" spans="1:8" x14ac:dyDescent="0.35">
      <c r="A3095" s="4">
        <v>44785</v>
      </c>
      <c r="B3095">
        <v>34000021873</v>
      </c>
      <c r="C3095" t="s">
        <v>22055</v>
      </c>
      <c r="D3095">
        <v>35000005891</v>
      </c>
      <c r="E3095" s="4">
        <v>44791</v>
      </c>
      <c r="F3095" t="s">
        <v>16674</v>
      </c>
      <c r="G3095">
        <v>-12080000</v>
      </c>
      <c r="H3095">
        <v>70456</v>
      </c>
    </row>
    <row r="3096" spans="1:8" x14ac:dyDescent="0.35">
      <c r="A3096" s="4">
        <v>44785</v>
      </c>
      <c r="B3096">
        <v>34000021874</v>
      </c>
      <c r="C3096" t="s">
        <v>22056</v>
      </c>
      <c r="D3096">
        <v>35000005891</v>
      </c>
      <c r="E3096" s="4">
        <v>44791</v>
      </c>
      <c r="F3096" t="s">
        <v>16675</v>
      </c>
      <c r="G3096">
        <v>-11230000</v>
      </c>
      <c r="H3096">
        <v>70456</v>
      </c>
    </row>
    <row r="3097" spans="1:8" x14ac:dyDescent="0.35">
      <c r="A3097" s="4">
        <v>44785</v>
      </c>
      <c r="B3097">
        <v>34000021875</v>
      </c>
      <c r="C3097" t="s">
        <v>22057</v>
      </c>
      <c r="D3097">
        <v>35000005891</v>
      </c>
      <c r="E3097" s="4">
        <v>44791</v>
      </c>
      <c r="F3097" t="s">
        <v>16676</v>
      </c>
      <c r="G3097">
        <v>-10430000</v>
      </c>
      <c r="H3097">
        <v>70456</v>
      </c>
    </row>
    <row r="3098" spans="1:8" x14ac:dyDescent="0.35">
      <c r="A3098" s="4">
        <v>44785</v>
      </c>
      <c r="B3098">
        <v>34000021876</v>
      </c>
      <c r="C3098" t="s">
        <v>22058</v>
      </c>
      <c r="D3098">
        <v>35000005891</v>
      </c>
      <c r="E3098" s="4">
        <v>44791</v>
      </c>
      <c r="F3098" t="s">
        <v>16677</v>
      </c>
      <c r="G3098">
        <v>-14430000</v>
      </c>
      <c r="H3098">
        <v>70456</v>
      </c>
    </row>
    <row r="3099" spans="1:8" x14ac:dyDescent="0.35">
      <c r="A3099" s="4">
        <v>44785</v>
      </c>
      <c r="B3099">
        <v>34000021877</v>
      </c>
      <c r="C3099" t="s">
        <v>22059</v>
      </c>
      <c r="D3099">
        <v>35000005891</v>
      </c>
      <c r="E3099" s="4">
        <v>44791</v>
      </c>
      <c r="F3099" t="s">
        <v>16678</v>
      </c>
      <c r="G3099">
        <v>-12080000</v>
      </c>
      <c r="H3099">
        <v>70456</v>
      </c>
    </row>
    <row r="3100" spans="1:8" x14ac:dyDescent="0.35">
      <c r="A3100" s="4">
        <v>44785</v>
      </c>
      <c r="B3100">
        <v>34000021878</v>
      </c>
      <c r="C3100" t="s">
        <v>22060</v>
      </c>
      <c r="D3100">
        <v>35000005891</v>
      </c>
      <c r="E3100" s="4">
        <v>44791</v>
      </c>
      <c r="F3100" t="s">
        <v>16679</v>
      </c>
      <c r="G3100">
        <v>-10960000</v>
      </c>
      <c r="H3100">
        <v>70456</v>
      </c>
    </row>
    <row r="3101" spans="1:8" x14ac:dyDescent="0.35">
      <c r="A3101" s="4">
        <v>44785</v>
      </c>
      <c r="B3101">
        <v>34000021879</v>
      </c>
      <c r="C3101" t="s">
        <v>22061</v>
      </c>
      <c r="D3101">
        <v>35000005891</v>
      </c>
      <c r="E3101" s="4">
        <v>44791</v>
      </c>
      <c r="F3101" t="s">
        <v>16680</v>
      </c>
      <c r="G3101">
        <v>-11380000</v>
      </c>
      <c r="H3101">
        <v>70456</v>
      </c>
    </row>
    <row r="3102" spans="1:8" x14ac:dyDescent="0.35">
      <c r="A3102" s="4">
        <v>44785</v>
      </c>
      <c r="B3102">
        <v>34000021880</v>
      </c>
      <c r="C3102" t="s">
        <v>22062</v>
      </c>
      <c r="D3102">
        <v>35000005891</v>
      </c>
      <c r="E3102" s="4">
        <v>44791</v>
      </c>
      <c r="F3102" t="s">
        <v>16681</v>
      </c>
      <c r="G3102">
        <v>-12430000</v>
      </c>
      <c r="H3102">
        <v>70456</v>
      </c>
    </row>
    <row r="3103" spans="1:8" x14ac:dyDescent="0.35">
      <c r="A3103" s="4">
        <v>44785</v>
      </c>
      <c r="B3103">
        <v>34000021881</v>
      </c>
      <c r="C3103" t="s">
        <v>22063</v>
      </c>
      <c r="D3103">
        <v>35000005891</v>
      </c>
      <c r="E3103" s="4">
        <v>44791</v>
      </c>
      <c r="F3103" t="s">
        <v>16682</v>
      </c>
      <c r="G3103">
        <v>-11730000</v>
      </c>
      <c r="H3103">
        <v>70456</v>
      </c>
    </row>
    <row r="3104" spans="1:8" x14ac:dyDescent="0.35">
      <c r="A3104" s="4">
        <v>44785</v>
      </c>
      <c r="B3104">
        <v>34000021882</v>
      </c>
      <c r="C3104" t="s">
        <v>22064</v>
      </c>
      <c r="D3104">
        <v>35000005891</v>
      </c>
      <c r="E3104" s="4">
        <v>44791</v>
      </c>
      <c r="F3104" t="s">
        <v>16683</v>
      </c>
      <c r="G3104">
        <v>-20645974</v>
      </c>
      <c r="H3104">
        <v>70456</v>
      </c>
    </row>
    <row r="3105" spans="1:8" x14ac:dyDescent="0.35">
      <c r="A3105" s="4">
        <v>44785</v>
      </c>
      <c r="B3105">
        <v>34000021883</v>
      </c>
      <c r="C3105" t="s">
        <v>22065</v>
      </c>
      <c r="D3105">
        <v>35000005891</v>
      </c>
      <c r="E3105" s="4">
        <v>44791</v>
      </c>
      <c r="F3105" t="s">
        <v>16684</v>
      </c>
      <c r="G3105">
        <v>-19455798</v>
      </c>
      <c r="H3105">
        <v>70456</v>
      </c>
    </row>
    <row r="3106" spans="1:8" x14ac:dyDescent="0.35">
      <c r="A3106" s="4">
        <v>44785</v>
      </c>
      <c r="B3106">
        <v>34000021884</v>
      </c>
      <c r="C3106" t="s">
        <v>22066</v>
      </c>
      <c r="D3106">
        <v>35000005891</v>
      </c>
      <c r="E3106" s="4">
        <v>44791</v>
      </c>
      <c r="F3106" t="s">
        <v>16685</v>
      </c>
      <c r="G3106">
        <v>-16139761</v>
      </c>
      <c r="H3106">
        <v>70456</v>
      </c>
    </row>
    <row r="3107" spans="1:8" x14ac:dyDescent="0.35">
      <c r="A3107" s="4">
        <v>44785</v>
      </c>
      <c r="B3107">
        <v>34000021885</v>
      </c>
      <c r="C3107" t="s">
        <v>22067</v>
      </c>
      <c r="D3107">
        <v>35000005891</v>
      </c>
      <c r="E3107" s="4">
        <v>44791</v>
      </c>
      <c r="F3107" t="s">
        <v>16686</v>
      </c>
      <c r="G3107">
        <v>-17729635</v>
      </c>
      <c r="H3107">
        <v>70456</v>
      </c>
    </row>
    <row r="3108" spans="1:8" x14ac:dyDescent="0.35">
      <c r="A3108" s="4">
        <v>44785</v>
      </c>
      <c r="B3108">
        <v>34000021886</v>
      </c>
      <c r="C3108" t="s">
        <v>22068</v>
      </c>
      <c r="D3108">
        <v>35000005891</v>
      </c>
      <c r="E3108" s="4">
        <v>44791</v>
      </c>
      <c r="F3108" t="s">
        <v>16687</v>
      </c>
      <c r="G3108">
        <v>-26148161</v>
      </c>
      <c r="H3108">
        <v>70456</v>
      </c>
    </row>
    <row r="3109" spans="1:8" x14ac:dyDescent="0.35">
      <c r="A3109" s="4">
        <v>44785</v>
      </c>
      <c r="B3109">
        <v>34000021887</v>
      </c>
      <c r="C3109" t="s">
        <v>22069</v>
      </c>
      <c r="D3109">
        <v>35000005891</v>
      </c>
      <c r="E3109" s="4">
        <v>44791</v>
      </c>
      <c r="F3109" t="s">
        <v>16688</v>
      </c>
      <c r="G3109">
        <v>-18759843</v>
      </c>
      <c r="H3109">
        <v>70456</v>
      </c>
    </row>
    <row r="3110" spans="1:8" x14ac:dyDescent="0.35">
      <c r="A3110" s="4">
        <v>44785</v>
      </c>
      <c r="B3110">
        <v>34000021890</v>
      </c>
      <c r="C3110" t="s">
        <v>22070</v>
      </c>
      <c r="D3110">
        <v>35000005891</v>
      </c>
      <c r="E3110" s="4">
        <v>44791</v>
      </c>
      <c r="F3110" t="s">
        <v>16689</v>
      </c>
      <c r="G3110">
        <v>-30798012</v>
      </c>
      <c r="H3110">
        <v>70456</v>
      </c>
    </row>
    <row r="3111" spans="1:8" x14ac:dyDescent="0.35">
      <c r="A3111" s="4">
        <v>44784</v>
      </c>
      <c r="B3111">
        <v>34000021742</v>
      </c>
      <c r="C3111" t="s">
        <v>22071</v>
      </c>
      <c r="D3111">
        <v>35000005938</v>
      </c>
      <c r="E3111" s="4">
        <v>44796</v>
      </c>
      <c r="F3111" t="s">
        <v>16581</v>
      </c>
      <c r="G3111">
        <v>-3848925</v>
      </c>
      <c r="H3111">
        <v>50918</v>
      </c>
    </row>
    <row r="3112" spans="1:8" x14ac:dyDescent="0.35">
      <c r="A3112" s="4">
        <v>44784</v>
      </c>
      <c r="B3112">
        <v>34000021745</v>
      </c>
      <c r="C3112" t="s">
        <v>22072</v>
      </c>
      <c r="D3112">
        <v>35000005987</v>
      </c>
      <c r="E3112" s="4">
        <v>44804</v>
      </c>
      <c r="F3112" t="s">
        <v>16584</v>
      </c>
      <c r="G3112">
        <v>-1353000</v>
      </c>
      <c r="H3112">
        <v>51277</v>
      </c>
    </row>
    <row r="3113" spans="1:8" x14ac:dyDescent="0.35">
      <c r="A3113" s="4">
        <v>44784</v>
      </c>
      <c r="B3113">
        <v>34000021746</v>
      </c>
      <c r="C3113" t="s">
        <v>22073</v>
      </c>
      <c r="D3113">
        <v>35000005987</v>
      </c>
      <c r="E3113" s="4">
        <v>44804</v>
      </c>
      <c r="F3113" t="s">
        <v>16585</v>
      </c>
      <c r="G3113">
        <v>-323000</v>
      </c>
      <c r="H3113">
        <v>51277</v>
      </c>
    </row>
    <row r="3114" spans="1:8" x14ac:dyDescent="0.35">
      <c r="A3114" s="4">
        <v>44784</v>
      </c>
      <c r="B3114">
        <v>34000021747</v>
      </c>
      <c r="C3114" t="s">
        <v>22074</v>
      </c>
      <c r="D3114">
        <v>35000005987</v>
      </c>
      <c r="E3114" s="4">
        <v>44804</v>
      </c>
      <c r="F3114" t="s">
        <v>16586</v>
      </c>
      <c r="G3114">
        <v>-1066000</v>
      </c>
      <c r="H3114">
        <v>51277</v>
      </c>
    </row>
    <row r="3115" spans="1:8" x14ac:dyDescent="0.35">
      <c r="A3115" s="4">
        <v>44784</v>
      </c>
      <c r="B3115">
        <v>34000021748</v>
      </c>
      <c r="C3115" t="s">
        <v>22075</v>
      </c>
      <c r="D3115">
        <v>35000005987</v>
      </c>
      <c r="E3115" s="4">
        <v>44804</v>
      </c>
      <c r="F3115" t="s">
        <v>16587</v>
      </c>
      <c r="G3115">
        <v>-667000</v>
      </c>
      <c r="H3115">
        <v>51277</v>
      </c>
    </row>
    <row r="3116" spans="1:8" x14ac:dyDescent="0.35">
      <c r="A3116" s="4">
        <v>44784</v>
      </c>
      <c r="B3116">
        <v>34000021749</v>
      </c>
      <c r="C3116" t="s">
        <v>22076</v>
      </c>
      <c r="D3116">
        <v>35000005987</v>
      </c>
      <c r="E3116" s="4">
        <v>44804</v>
      </c>
      <c r="F3116" t="s">
        <v>16588</v>
      </c>
      <c r="G3116">
        <v>-800000</v>
      </c>
      <c r="H3116">
        <v>51277</v>
      </c>
    </row>
    <row r="3117" spans="1:8" x14ac:dyDescent="0.35">
      <c r="A3117" s="4">
        <v>44784</v>
      </c>
      <c r="B3117">
        <v>34000021750</v>
      </c>
      <c r="C3117" t="s">
        <v>22077</v>
      </c>
      <c r="D3117">
        <v>35000005987</v>
      </c>
      <c r="E3117" s="4">
        <v>44804</v>
      </c>
      <c r="F3117" t="s">
        <v>16589</v>
      </c>
      <c r="G3117">
        <v>-800000</v>
      </c>
      <c r="H3117">
        <v>51277</v>
      </c>
    </row>
    <row r="3118" spans="1:8" x14ac:dyDescent="0.35">
      <c r="A3118" s="4">
        <v>44784</v>
      </c>
      <c r="B3118">
        <v>34000021751</v>
      </c>
      <c r="C3118" t="s">
        <v>22078</v>
      </c>
      <c r="D3118">
        <v>35000005987</v>
      </c>
      <c r="E3118" s="4">
        <v>44804</v>
      </c>
      <c r="F3118" t="s">
        <v>16590</v>
      </c>
      <c r="G3118">
        <v>-1813000</v>
      </c>
      <c r="H3118">
        <v>51277</v>
      </c>
    </row>
    <row r="3119" spans="1:8" x14ac:dyDescent="0.35">
      <c r="A3119" s="4">
        <v>44784</v>
      </c>
      <c r="B3119">
        <v>34000021752</v>
      </c>
      <c r="C3119" t="s">
        <v>22079</v>
      </c>
      <c r="D3119">
        <v>35000005987</v>
      </c>
      <c r="E3119" s="4">
        <v>44804</v>
      </c>
      <c r="F3119" t="s">
        <v>16591</v>
      </c>
      <c r="G3119">
        <v>-1106000</v>
      </c>
      <c r="H3119">
        <v>51277</v>
      </c>
    </row>
    <row r="3120" spans="1:8" x14ac:dyDescent="0.35">
      <c r="A3120" s="4">
        <v>44784</v>
      </c>
      <c r="B3120">
        <v>34000021753</v>
      </c>
      <c r="C3120" t="s">
        <v>22080</v>
      </c>
      <c r="D3120">
        <v>35000005987</v>
      </c>
      <c r="E3120" s="4">
        <v>44804</v>
      </c>
      <c r="F3120" t="s">
        <v>16592</v>
      </c>
      <c r="G3120">
        <v>-1353000</v>
      </c>
      <c r="H3120">
        <v>51277</v>
      </c>
    </row>
    <row r="3121" spans="1:8" x14ac:dyDescent="0.35">
      <c r="A3121" s="4">
        <v>44784</v>
      </c>
      <c r="B3121">
        <v>34000021754</v>
      </c>
      <c r="C3121" t="s">
        <v>22081</v>
      </c>
      <c r="D3121">
        <v>35000005987</v>
      </c>
      <c r="E3121" s="4">
        <v>44804</v>
      </c>
      <c r="F3121" t="s">
        <v>16593</v>
      </c>
      <c r="G3121">
        <v>-800000</v>
      </c>
      <c r="H3121">
        <v>51277</v>
      </c>
    </row>
    <row r="3122" spans="1:8" x14ac:dyDescent="0.35">
      <c r="A3122" s="4">
        <v>44784</v>
      </c>
      <c r="B3122">
        <v>34000021755</v>
      </c>
      <c r="C3122" t="s">
        <v>22082</v>
      </c>
      <c r="D3122">
        <v>35000005987</v>
      </c>
      <c r="E3122" s="4">
        <v>44804</v>
      </c>
      <c r="F3122" t="s">
        <v>16594</v>
      </c>
      <c r="G3122">
        <v>-760000</v>
      </c>
      <c r="H3122">
        <v>51277</v>
      </c>
    </row>
    <row r="3123" spans="1:8" x14ac:dyDescent="0.35">
      <c r="A3123" s="4">
        <v>44784</v>
      </c>
      <c r="B3123">
        <v>34000021756</v>
      </c>
      <c r="C3123" t="s">
        <v>22083</v>
      </c>
      <c r="D3123">
        <v>35000005987</v>
      </c>
      <c r="E3123" s="4">
        <v>44804</v>
      </c>
      <c r="F3123" t="s">
        <v>16595</v>
      </c>
      <c r="G3123">
        <v>-1256000</v>
      </c>
      <c r="H3123">
        <v>51277</v>
      </c>
    </row>
    <row r="3124" spans="1:8" x14ac:dyDescent="0.35">
      <c r="A3124" s="4">
        <v>44784</v>
      </c>
      <c r="B3124">
        <v>34000021757</v>
      </c>
      <c r="C3124" t="s">
        <v>22084</v>
      </c>
      <c r="D3124">
        <v>35000005987</v>
      </c>
      <c r="E3124" s="4">
        <v>44804</v>
      </c>
      <c r="F3124" t="s">
        <v>16596</v>
      </c>
      <c r="G3124">
        <v>-1429000</v>
      </c>
      <c r="H3124">
        <v>51277</v>
      </c>
    </row>
    <row r="3125" spans="1:8" x14ac:dyDescent="0.35">
      <c r="A3125" s="4">
        <v>44784</v>
      </c>
      <c r="B3125">
        <v>34000021758</v>
      </c>
      <c r="C3125" t="s">
        <v>22085</v>
      </c>
      <c r="D3125">
        <v>35000005987</v>
      </c>
      <c r="E3125" s="4">
        <v>44804</v>
      </c>
      <c r="F3125" t="s">
        <v>16597</v>
      </c>
      <c r="G3125">
        <v>-1486000</v>
      </c>
      <c r="H3125">
        <v>51277</v>
      </c>
    </row>
    <row r="3126" spans="1:8" x14ac:dyDescent="0.35">
      <c r="A3126" s="4">
        <v>44784</v>
      </c>
      <c r="B3126">
        <v>34000021759</v>
      </c>
      <c r="C3126" t="s">
        <v>22086</v>
      </c>
      <c r="D3126">
        <v>35000005987</v>
      </c>
      <c r="E3126" s="4">
        <v>44804</v>
      </c>
      <c r="F3126" t="s">
        <v>16598</v>
      </c>
      <c r="G3126">
        <v>-1754000</v>
      </c>
      <c r="H3126">
        <v>51277</v>
      </c>
    </row>
    <row r="3127" spans="1:8" x14ac:dyDescent="0.35">
      <c r="A3127" s="4">
        <v>44784</v>
      </c>
      <c r="B3127">
        <v>34000021760</v>
      </c>
      <c r="C3127" t="s">
        <v>22087</v>
      </c>
      <c r="D3127">
        <v>35000005987</v>
      </c>
      <c r="E3127" s="4">
        <v>44804</v>
      </c>
      <c r="F3127" t="s">
        <v>16599</v>
      </c>
      <c r="G3127">
        <v>-1277000</v>
      </c>
      <c r="H3127">
        <v>51277</v>
      </c>
    </row>
    <row r="3128" spans="1:8" x14ac:dyDescent="0.35">
      <c r="A3128" s="4">
        <v>44784</v>
      </c>
      <c r="B3128">
        <v>34000021761</v>
      </c>
      <c r="C3128" t="s">
        <v>22088</v>
      </c>
      <c r="D3128">
        <v>35000005987</v>
      </c>
      <c r="E3128" s="4">
        <v>44804</v>
      </c>
      <c r="F3128" t="s">
        <v>16600</v>
      </c>
      <c r="G3128">
        <v>-933000</v>
      </c>
      <c r="H3128">
        <v>51277</v>
      </c>
    </row>
    <row r="3129" spans="1:8" x14ac:dyDescent="0.35">
      <c r="A3129" s="4">
        <v>44784</v>
      </c>
      <c r="B3129">
        <v>34000021762</v>
      </c>
      <c r="C3129" t="s">
        <v>22089</v>
      </c>
      <c r="D3129">
        <v>35000005987</v>
      </c>
      <c r="E3129" s="4">
        <v>44804</v>
      </c>
      <c r="F3129" t="s">
        <v>16601</v>
      </c>
      <c r="G3129">
        <v>-4015000</v>
      </c>
      <c r="H3129">
        <v>51277</v>
      </c>
    </row>
    <row r="3130" spans="1:8" x14ac:dyDescent="0.35">
      <c r="A3130" s="4">
        <v>44784</v>
      </c>
      <c r="B3130">
        <v>34000021763</v>
      </c>
      <c r="C3130" t="s">
        <v>22090</v>
      </c>
      <c r="D3130">
        <v>35000005987</v>
      </c>
      <c r="E3130" s="4">
        <v>44804</v>
      </c>
      <c r="F3130" t="s">
        <v>16602</v>
      </c>
      <c r="G3130">
        <v>-534000</v>
      </c>
      <c r="H3130">
        <v>51277</v>
      </c>
    </row>
    <row r="3131" spans="1:8" x14ac:dyDescent="0.35">
      <c r="A3131" s="4">
        <v>44784</v>
      </c>
      <c r="B3131">
        <v>34000021764</v>
      </c>
      <c r="C3131" t="s">
        <v>22091</v>
      </c>
      <c r="D3131">
        <v>35000005987</v>
      </c>
      <c r="E3131" s="4">
        <v>44804</v>
      </c>
      <c r="F3131" t="s">
        <v>16603</v>
      </c>
      <c r="G3131">
        <v>-705000</v>
      </c>
      <c r="H3131">
        <v>51277</v>
      </c>
    </row>
    <row r="3132" spans="1:8" x14ac:dyDescent="0.35">
      <c r="A3132" s="4">
        <v>44784</v>
      </c>
      <c r="B3132">
        <v>34000021765</v>
      </c>
      <c r="C3132" t="s">
        <v>22092</v>
      </c>
      <c r="D3132">
        <v>35000005987</v>
      </c>
      <c r="E3132" s="4">
        <v>44804</v>
      </c>
      <c r="F3132" t="s">
        <v>16604</v>
      </c>
      <c r="G3132">
        <v>-1332000</v>
      </c>
      <c r="H3132">
        <v>51277</v>
      </c>
    </row>
    <row r="3133" spans="1:8" x14ac:dyDescent="0.35">
      <c r="A3133" s="4">
        <v>44784</v>
      </c>
      <c r="B3133">
        <v>34000021766</v>
      </c>
      <c r="C3133" t="s">
        <v>22093</v>
      </c>
      <c r="D3133">
        <v>35000005987</v>
      </c>
      <c r="E3133" s="4">
        <v>44804</v>
      </c>
      <c r="F3133" t="s">
        <v>16605</v>
      </c>
      <c r="G3133">
        <v>-1085000</v>
      </c>
      <c r="H3133">
        <v>51277</v>
      </c>
    </row>
    <row r="3134" spans="1:8" x14ac:dyDescent="0.35">
      <c r="A3134" s="4">
        <v>44784</v>
      </c>
      <c r="B3134">
        <v>34000021767</v>
      </c>
      <c r="C3134" t="s">
        <v>22094</v>
      </c>
      <c r="D3134">
        <v>35000005987</v>
      </c>
      <c r="E3134" s="4">
        <v>44804</v>
      </c>
      <c r="F3134" t="s">
        <v>16606</v>
      </c>
      <c r="G3134">
        <v>-1296000</v>
      </c>
      <c r="H3134">
        <v>51277</v>
      </c>
    </row>
    <row r="3135" spans="1:8" x14ac:dyDescent="0.35">
      <c r="A3135" s="4">
        <v>44784</v>
      </c>
      <c r="B3135">
        <v>34000021802</v>
      </c>
      <c r="C3135" t="s">
        <v>22095</v>
      </c>
      <c r="D3135">
        <v>35000005888</v>
      </c>
      <c r="E3135" s="4">
        <v>44791</v>
      </c>
      <c r="F3135" t="s">
        <v>16607</v>
      </c>
      <c r="G3135">
        <v>-57917545.774999999</v>
      </c>
      <c r="H3135">
        <v>60000</v>
      </c>
    </row>
    <row r="3136" spans="1:8" x14ac:dyDescent="0.35">
      <c r="A3136" s="4">
        <v>44784</v>
      </c>
      <c r="B3136">
        <v>34000021803</v>
      </c>
      <c r="C3136" t="s">
        <v>22096</v>
      </c>
      <c r="D3136">
        <v>35000005888</v>
      </c>
      <c r="E3136" s="4">
        <v>44791</v>
      </c>
      <c r="F3136" t="s">
        <v>16608</v>
      </c>
      <c r="G3136">
        <v>-57917545.774999999</v>
      </c>
      <c r="H3136">
        <v>60000</v>
      </c>
    </row>
    <row r="3137" spans="1:8" x14ac:dyDescent="0.35">
      <c r="A3137" s="4">
        <v>44784</v>
      </c>
      <c r="B3137">
        <v>34000021804</v>
      </c>
      <c r="C3137" t="s">
        <v>22097</v>
      </c>
      <c r="D3137">
        <v>35000005840</v>
      </c>
      <c r="E3137" s="4">
        <v>44788</v>
      </c>
      <c r="F3137" t="s">
        <v>16582</v>
      </c>
      <c r="G3137">
        <v>-439200000</v>
      </c>
      <c r="H3137">
        <v>51238</v>
      </c>
    </row>
    <row r="3138" spans="1:8" x14ac:dyDescent="0.35">
      <c r="A3138" s="4">
        <v>44784</v>
      </c>
      <c r="B3138">
        <v>34000021805</v>
      </c>
      <c r="C3138" t="s">
        <v>22098</v>
      </c>
      <c r="D3138">
        <v>35000005840</v>
      </c>
      <c r="E3138" s="4">
        <v>44788</v>
      </c>
      <c r="F3138" t="s">
        <v>16583</v>
      </c>
      <c r="G3138">
        <v>-55874848.920000002</v>
      </c>
      <c r="H3138">
        <v>51238</v>
      </c>
    </row>
    <row r="3139" spans="1:8" x14ac:dyDescent="0.35">
      <c r="A3139" s="4">
        <v>44784</v>
      </c>
      <c r="B3139">
        <v>34000021859</v>
      </c>
      <c r="C3139" t="s">
        <v>22099</v>
      </c>
      <c r="D3139">
        <v>35000005891</v>
      </c>
      <c r="E3139" s="4">
        <v>44791</v>
      </c>
      <c r="F3139" t="s">
        <v>16609</v>
      </c>
      <c r="G3139">
        <v>-35575795</v>
      </c>
      <c r="H3139">
        <v>70456</v>
      </c>
    </row>
    <row r="3140" spans="1:8" x14ac:dyDescent="0.35">
      <c r="A3140" s="4">
        <v>44784</v>
      </c>
      <c r="B3140">
        <v>34000021888</v>
      </c>
      <c r="C3140" t="s">
        <v>22100</v>
      </c>
      <c r="D3140">
        <v>35000005891</v>
      </c>
      <c r="E3140" s="4">
        <v>44791</v>
      </c>
      <c r="F3140" t="s">
        <v>16610</v>
      </c>
      <c r="G3140">
        <v>-20274328</v>
      </c>
      <c r="H3140">
        <v>70456</v>
      </c>
    </row>
    <row r="3141" spans="1:8" x14ac:dyDescent="0.35">
      <c r="A3141" s="4">
        <v>44784</v>
      </c>
      <c r="B3141">
        <v>34000021889</v>
      </c>
      <c r="C3141" t="s">
        <v>22101</v>
      </c>
      <c r="D3141">
        <v>35000005891</v>
      </c>
      <c r="E3141" s="4">
        <v>44791</v>
      </c>
      <c r="F3141" t="s">
        <v>16611</v>
      </c>
      <c r="G3141">
        <v>-19126928</v>
      </c>
      <c r="H3141">
        <v>70456</v>
      </c>
    </row>
    <row r="3142" spans="1:8" x14ac:dyDescent="0.35">
      <c r="A3142" s="4">
        <v>44783</v>
      </c>
      <c r="B3142">
        <v>34000021727</v>
      </c>
      <c r="C3142" t="s">
        <v>22102</v>
      </c>
      <c r="D3142">
        <v>35000005849</v>
      </c>
      <c r="E3142" s="4">
        <v>44784</v>
      </c>
      <c r="F3142" t="s">
        <v>16572</v>
      </c>
      <c r="G3142">
        <v>-823500000</v>
      </c>
      <c r="H3142">
        <v>50737</v>
      </c>
    </row>
    <row r="3143" spans="1:8" x14ac:dyDescent="0.35">
      <c r="A3143" s="4">
        <v>44783</v>
      </c>
      <c r="B3143">
        <v>34000021728</v>
      </c>
      <c r="C3143" t="s">
        <v>22103</v>
      </c>
      <c r="D3143">
        <v>35000005849</v>
      </c>
      <c r="E3143" s="4">
        <v>44784</v>
      </c>
      <c r="F3143" t="s">
        <v>16573</v>
      </c>
      <c r="G3143">
        <v>-823500000</v>
      </c>
      <c r="H3143">
        <v>50737</v>
      </c>
    </row>
    <row r="3144" spans="1:8" x14ac:dyDescent="0.35">
      <c r="A3144" s="4">
        <v>44783</v>
      </c>
      <c r="B3144">
        <v>34000021729</v>
      </c>
      <c r="C3144" t="s">
        <v>22104</v>
      </c>
      <c r="D3144">
        <v>35000005849</v>
      </c>
      <c r="E3144" s="4">
        <v>44784</v>
      </c>
      <c r="F3144" t="s">
        <v>16574</v>
      </c>
      <c r="G3144">
        <v>-823500000</v>
      </c>
      <c r="H3144">
        <v>50737</v>
      </c>
    </row>
    <row r="3145" spans="1:8" x14ac:dyDescent="0.35">
      <c r="A3145" s="4">
        <v>44783</v>
      </c>
      <c r="B3145">
        <v>34000021730</v>
      </c>
      <c r="C3145" t="s">
        <v>22105</v>
      </c>
      <c r="D3145">
        <v>35000005849</v>
      </c>
      <c r="E3145" s="4">
        <v>44784</v>
      </c>
      <c r="F3145" t="s">
        <v>16575</v>
      </c>
      <c r="G3145">
        <v>-823500000</v>
      </c>
      <c r="H3145">
        <v>50737</v>
      </c>
    </row>
    <row r="3146" spans="1:8" x14ac:dyDescent="0.35">
      <c r="A3146" s="4">
        <v>44783</v>
      </c>
      <c r="B3146">
        <v>34000021736</v>
      </c>
      <c r="C3146">
        <v>9500799855.8082504</v>
      </c>
      <c r="D3146">
        <v>35000005961</v>
      </c>
      <c r="E3146" s="4">
        <v>44804</v>
      </c>
      <c r="F3146" t="s">
        <v>16579</v>
      </c>
      <c r="G3146">
        <v>-3595941043.1999998</v>
      </c>
      <c r="H3146">
        <v>79550</v>
      </c>
    </row>
    <row r="3147" spans="1:8" x14ac:dyDescent="0.35">
      <c r="A3147" s="4">
        <v>44783</v>
      </c>
      <c r="B3147">
        <v>34000021737</v>
      </c>
      <c r="C3147">
        <v>9500799856.8082504</v>
      </c>
      <c r="D3147">
        <v>35000005961</v>
      </c>
      <c r="E3147" s="4">
        <v>44804</v>
      </c>
      <c r="F3147" t="s">
        <v>16580</v>
      </c>
      <c r="G3147">
        <v>-3595941043.1999998</v>
      </c>
      <c r="H3147">
        <v>79550</v>
      </c>
    </row>
    <row r="3148" spans="1:8" x14ac:dyDescent="0.35">
      <c r="A3148" s="4">
        <v>44783</v>
      </c>
      <c r="B3148">
        <v>34000021741</v>
      </c>
      <c r="C3148" t="s">
        <v>22107</v>
      </c>
      <c r="D3148">
        <v>35000005838</v>
      </c>
      <c r="E3148" s="4">
        <v>44788</v>
      </c>
      <c r="F3148" t="s">
        <v>16576</v>
      </c>
      <c r="G3148">
        <v>-641100240</v>
      </c>
      <c r="H3148">
        <v>50806</v>
      </c>
    </row>
    <row r="3149" spans="1:8" x14ac:dyDescent="0.35">
      <c r="A3149" s="4">
        <v>44783</v>
      </c>
      <c r="B3149">
        <v>34000021768</v>
      </c>
      <c r="C3149" t="s">
        <v>22108</v>
      </c>
      <c r="D3149">
        <v>35000006064</v>
      </c>
      <c r="E3149" s="4">
        <v>44811</v>
      </c>
      <c r="F3149" t="s">
        <v>16577</v>
      </c>
      <c r="G3149">
        <v>-4282200</v>
      </c>
      <c r="H3149">
        <v>50864</v>
      </c>
    </row>
    <row r="3150" spans="1:8" x14ac:dyDescent="0.35">
      <c r="A3150" s="4">
        <v>44782</v>
      </c>
      <c r="B3150">
        <v>34000021652</v>
      </c>
      <c r="C3150" t="s">
        <v>22110</v>
      </c>
      <c r="D3150">
        <v>35000005982</v>
      </c>
      <c r="E3150" s="4">
        <v>44804</v>
      </c>
      <c r="F3150" t="s">
        <v>16550</v>
      </c>
      <c r="G3150">
        <v>-23400000</v>
      </c>
      <c r="H3150">
        <v>50920</v>
      </c>
    </row>
    <row r="3151" spans="1:8" x14ac:dyDescent="0.35">
      <c r="A3151" s="4">
        <v>44782</v>
      </c>
      <c r="B3151">
        <v>34000021653</v>
      </c>
      <c r="C3151" t="s">
        <v>22111</v>
      </c>
      <c r="D3151">
        <v>34000020130</v>
      </c>
      <c r="E3151" s="4">
        <v>44782</v>
      </c>
      <c r="F3151" t="s">
        <v>16553</v>
      </c>
      <c r="G3151">
        <v>-35569773</v>
      </c>
      <c r="H3151">
        <v>70153</v>
      </c>
    </row>
    <row r="3152" spans="1:8" x14ac:dyDescent="0.35">
      <c r="A3152" s="4">
        <v>44782</v>
      </c>
      <c r="B3152">
        <v>34000021655</v>
      </c>
      <c r="C3152" t="s">
        <v>22113</v>
      </c>
      <c r="D3152">
        <v>35000005812</v>
      </c>
      <c r="E3152" s="4">
        <v>44783</v>
      </c>
      <c r="F3152" t="s">
        <v>16555</v>
      </c>
      <c r="G3152">
        <v>-21602629</v>
      </c>
      <c r="H3152">
        <v>70153</v>
      </c>
    </row>
    <row r="3153" spans="1:8" x14ac:dyDescent="0.35">
      <c r="A3153" s="4">
        <v>44782</v>
      </c>
      <c r="B3153">
        <v>34000021672</v>
      </c>
      <c r="C3153" t="s">
        <v>22114</v>
      </c>
      <c r="D3153">
        <v>35000005807</v>
      </c>
      <c r="E3153" s="4">
        <v>44783</v>
      </c>
      <c r="F3153" t="s">
        <v>16544</v>
      </c>
      <c r="G3153">
        <v>-1674800</v>
      </c>
      <c r="H3153">
        <v>11102013</v>
      </c>
    </row>
    <row r="3154" spans="1:8" x14ac:dyDescent="0.35">
      <c r="A3154" s="4">
        <v>44782</v>
      </c>
      <c r="B3154">
        <v>34000021682</v>
      </c>
      <c r="C3154" t="s">
        <v>22115</v>
      </c>
      <c r="D3154">
        <v>35000005850</v>
      </c>
      <c r="E3154" s="4">
        <v>44784</v>
      </c>
      <c r="F3154" t="s">
        <v>16567</v>
      </c>
      <c r="G3154">
        <v>-934999953</v>
      </c>
      <c r="H3154">
        <v>79594</v>
      </c>
    </row>
    <row r="3155" spans="1:8" x14ac:dyDescent="0.35">
      <c r="A3155" s="4">
        <v>44782</v>
      </c>
      <c r="B3155">
        <v>34000021683</v>
      </c>
      <c r="C3155" t="s">
        <v>22116</v>
      </c>
      <c r="D3155">
        <v>35000006070</v>
      </c>
      <c r="E3155" s="4">
        <v>44811</v>
      </c>
      <c r="F3155" t="s">
        <v>16568</v>
      </c>
      <c r="G3155">
        <v>-809999967</v>
      </c>
      <c r="H3155">
        <v>79594</v>
      </c>
    </row>
    <row r="3156" spans="1:8" x14ac:dyDescent="0.35">
      <c r="A3156" s="4">
        <v>44782</v>
      </c>
      <c r="B3156">
        <v>34000021684</v>
      </c>
      <c r="C3156" t="s">
        <v>22117</v>
      </c>
      <c r="D3156">
        <v>35000006019</v>
      </c>
      <c r="E3156" s="4">
        <v>44806</v>
      </c>
      <c r="F3156" t="s">
        <v>16569</v>
      </c>
      <c r="G3156">
        <v>-904999983</v>
      </c>
      <c r="H3156">
        <v>79615</v>
      </c>
    </row>
    <row r="3157" spans="1:8" x14ac:dyDescent="0.35">
      <c r="A3157" s="4">
        <v>44782</v>
      </c>
      <c r="B3157">
        <v>34000021686</v>
      </c>
      <c r="C3157" t="s">
        <v>22118</v>
      </c>
      <c r="D3157">
        <v>35000005812</v>
      </c>
      <c r="E3157" s="4">
        <v>44783</v>
      </c>
      <c r="F3157" t="s">
        <v>16556</v>
      </c>
      <c r="G3157">
        <v>-18300000</v>
      </c>
      <c r="H3157">
        <v>70153</v>
      </c>
    </row>
    <row r="3158" spans="1:8" x14ac:dyDescent="0.35">
      <c r="A3158" s="4">
        <v>44782</v>
      </c>
      <c r="B3158">
        <v>34000021687</v>
      </c>
      <c r="C3158" t="s">
        <v>22119</v>
      </c>
      <c r="D3158">
        <v>35000005812</v>
      </c>
      <c r="E3158" s="4">
        <v>44783</v>
      </c>
      <c r="F3158" t="s">
        <v>16557</v>
      </c>
      <c r="G3158">
        <v>-42400000</v>
      </c>
      <c r="H3158">
        <v>70153</v>
      </c>
    </row>
    <row r="3159" spans="1:8" x14ac:dyDescent="0.35">
      <c r="A3159" s="4">
        <v>44782</v>
      </c>
      <c r="B3159">
        <v>34000021692</v>
      </c>
      <c r="C3159" t="s">
        <v>22120</v>
      </c>
      <c r="D3159">
        <v>35000005848</v>
      </c>
      <c r="E3159" s="4">
        <v>44784</v>
      </c>
      <c r="F3159" t="s">
        <v>16546</v>
      </c>
      <c r="G3159">
        <v>-796050000</v>
      </c>
      <c r="H3159">
        <v>50619</v>
      </c>
    </row>
    <row r="3160" spans="1:8" x14ac:dyDescent="0.35">
      <c r="A3160" s="4">
        <v>44782</v>
      </c>
      <c r="B3160">
        <v>34000021693</v>
      </c>
      <c r="C3160" t="s">
        <v>22121</v>
      </c>
      <c r="D3160">
        <v>35000005848</v>
      </c>
      <c r="E3160" s="4">
        <v>44784</v>
      </c>
      <c r="F3160" t="s">
        <v>16547</v>
      </c>
      <c r="G3160">
        <v>-796050000</v>
      </c>
      <c r="H3160">
        <v>50619</v>
      </c>
    </row>
    <row r="3161" spans="1:8" x14ac:dyDescent="0.35">
      <c r="A3161" s="4">
        <v>44782</v>
      </c>
      <c r="B3161">
        <v>34000021694</v>
      </c>
      <c r="C3161" t="s">
        <v>22122</v>
      </c>
      <c r="D3161">
        <v>35000005848</v>
      </c>
      <c r="E3161" s="4">
        <v>44784</v>
      </c>
      <c r="F3161" t="s">
        <v>16548</v>
      </c>
      <c r="G3161">
        <v>-145036641.104</v>
      </c>
      <c r="H3161">
        <v>50619</v>
      </c>
    </row>
    <row r="3162" spans="1:8" x14ac:dyDescent="0.35">
      <c r="A3162" s="4">
        <v>44782</v>
      </c>
      <c r="B3162">
        <v>34000021695</v>
      </c>
      <c r="C3162" t="s">
        <v>22123</v>
      </c>
      <c r="D3162">
        <v>35000005848</v>
      </c>
      <c r="E3162" s="4">
        <v>44784</v>
      </c>
      <c r="F3162" t="s">
        <v>16549</v>
      </c>
      <c r="G3162">
        <v>-796050000</v>
      </c>
      <c r="H3162">
        <v>50619</v>
      </c>
    </row>
    <row r="3163" spans="1:8" x14ac:dyDescent="0.35">
      <c r="A3163" s="4">
        <v>44782</v>
      </c>
      <c r="B3163">
        <v>34000021698</v>
      </c>
      <c r="C3163" t="s">
        <v>22124</v>
      </c>
      <c r="D3163">
        <v>35000005929</v>
      </c>
      <c r="E3163" s="4">
        <v>44789</v>
      </c>
      <c r="F3163" t="s">
        <v>16545</v>
      </c>
      <c r="G3163">
        <v>-599666281.15199995</v>
      </c>
      <c r="H3163">
        <v>50603</v>
      </c>
    </row>
    <row r="3164" spans="1:8" x14ac:dyDescent="0.35">
      <c r="A3164" s="4">
        <v>44782</v>
      </c>
      <c r="B3164">
        <v>34000021699</v>
      </c>
      <c r="C3164" t="s">
        <v>22125</v>
      </c>
      <c r="D3164">
        <v>35000005823</v>
      </c>
      <c r="E3164" s="4">
        <v>44783</v>
      </c>
      <c r="F3164" t="s">
        <v>16552</v>
      </c>
      <c r="G3164">
        <v>-15260000</v>
      </c>
      <c r="H3164">
        <v>60000</v>
      </c>
    </row>
    <row r="3165" spans="1:8" x14ac:dyDescent="0.35">
      <c r="A3165" s="4">
        <v>44782</v>
      </c>
      <c r="B3165">
        <v>34000021700</v>
      </c>
      <c r="C3165">
        <v>8120220481</v>
      </c>
      <c r="D3165">
        <v>35000006231</v>
      </c>
      <c r="E3165" s="4">
        <v>44832</v>
      </c>
      <c r="F3165" t="s">
        <v>16570</v>
      </c>
      <c r="G3165">
        <v>-315045369</v>
      </c>
      <c r="H3165" t="s">
        <v>7939</v>
      </c>
    </row>
    <row r="3166" spans="1:8" x14ac:dyDescent="0.35">
      <c r="A3166" s="4">
        <v>44782</v>
      </c>
      <c r="B3166">
        <v>34000021707</v>
      </c>
      <c r="C3166" t="s">
        <v>22126</v>
      </c>
      <c r="D3166">
        <v>35000005937</v>
      </c>
      <c r="E3166" s="4">
        <v>44789</v>
      </c>
      <c r="F3166" t="s">
        <v>16551</v>
      </c>
      <c r="G3166">
        <v>-17645470</v>
      </c>
      <c r="H3166">
        <v>50942</v>
      </c>
    </row>
    <row r="3167" spans="1:8" x14ac:dyDescent="0.35">
      <c r="A3167" s="4">
        <v>44782</v>
      </c>
      <c r="B3167">
        <v>34000021708</v>
      </c>
      <c r="C3167" t="s">
        <v>22127</v>
      </c>
      <c r="D3167">
        <v>35000005865</v>
      </c>
      <c r="E3167" s="4">
        <v>44791</v>
      </c>
      <c r="F3167" t="s">
        <v>16565</v>
      </c>
      <c r="G3167">
        <v>-28345773</v>
      </c>
      <c r="H3167">
        <v>70483</v>
      </c>
    </row>
    <row r="3168" spans="1:8" x14ac:dyDescent="0.35">
      <c r="A3168" s="4">
        <v>44782</v>
      </c>
      <c r="B3168">
        <v>34000021709</v>
      </c>
      <c r="C3168" t="s">
        <v>22128</v>
      </c>
      <c r="D3168">
        <v>35000006165</v>
      </c>
      <c r="E3168" s="4">
        <v>44825</v>
      </c>
      <c r="F3168" t="s">
        <v>16558</v>
      </c>
      <c r="G3168">
        <v>-29650705</v>
      </c>
      <c r="H3168">
        <v>70471</v>
      </c>
    </row>
    <row r="3169" spans="1:8" x14ac:dyDescent="0.35">
      <c r="A3169" s="4">
        <v>44782</v>
      </c>
      <c r="B3169">
        <v>34000021710</v>
      </c>
      <c r="C3169" t="s">
        <v>22129</v>
      </c>
      <c r="D3169">
        <v>35000005885</v>
      </c>
      <c r="E3169" s="4">
        <v>44791</v>
      </c>
      <c r="F3169" t="s">
        <v>16559</v>
      </c>
      <c r="G3169">
        <v>-26921536</v>
      </c>
      <c r="H3169">
        <v>70471</v>
      </c>
    </row>
    <row r="3170" spans="1:8" x14ac:dyDescent="0.35">
      <c r="A3170" s="4">
        <v>44782</v>
      </c>
      <c r="B3170">
        <v>34000021711</v>
      </c>
      <c r="C3170" t="s">
        <v>22130</v>
      </c>
      <c r="D3170">
        <v>35000005885</v>
      </c>
      <c r="E3170" s="4">
        <v>44791</v>
      </c>
      <c r="F3170" t="s">
        <v>16560</v>
      </c>
      <c r="G3170">
        <v>-11961913</v>
      </c>
      <c r="H3170">
        <v>70471</v>
      </c>
    </row>
    <row r="3171" spans="1:8" x14ac:dyDescent="0.35">
      <c r="A3171" s="4">
        <v>44782</v>
      </c>
      <c r="B3171">
        <v>34000021712</v>
      </c>
      <c r="C3171" t="s">
        <v>22131</v>
      </c>
      <c r="D3171">
        <v>35000005912</v>
      </c>
      <c r="E3171" s="4">
        <v>44797</v>
      </c>
      <c r="F3171" t="s">
        <v>16561</v>
      </c>
      <c r="G3171">
        <v>-34428832</v>
      </c>
      <c r="H3171">
        <v>70471</v>
      </c>
    </row>
    <row r="3172" spans="1:8" x14ac:dyDescent="0.35">
      <c r="A3172" s="4">
        <v>44782</v>
      </c>
      <c r="B3172">
        <v>34000021713</v>
      </c>
      <c r="C3172" t="s">
        <v>22132</v>
      </c>
      <c r="D3172">
        <v>35000005912</v>
      </c>
      <c r="E3172" s="4">
        <v>44797</v>
      </c>
      <c r="F3172" t="s">
        <v>16562</v>
      </c>
      <c r="G3172">
        <v>-11960338</v>
      </c>
      <c r="H3172">
        <v>70471</v>
      </c>
    </row>
    <row r="3173" spans="1:8" x14ac:dyDescent="0.35">
      <c r="A3173" s="4">
        <v>44782</v>
      </c>
      <c r="B3173">
        <v>34000021714</v>
      </c>
      <c r="C3173" t="s">
        <v>22133</v>
      </c>
      <c r="D3173">
        <v>35000006068</v>
      </c>
      <c r="E3173" s="4">
        <v>44811</v>
      </c>
      <c r="F3173" t="s">
        <v>16563</v>
      </c>
      <c r="G3173">
        <v>-72029270.400000006</v>
      </c>
      <c r="H3173">
        <v>70471</v>
      </c>
    </row>
    <row r="3174" spans="1:8" x14ac:dyDescent="0.35">
      <c r="A3174" s="4">
        <v>44782</v>
      </c>
      <c r="B3174">
        <v>34000021715</v>
      </c>
      <c r="C3174" t="s">
        <v>22134</v>
      </c>
      <c r="D3174">
        <v>35000005912</v>
      </c>
      <c r="E3174" s="4">
        <v>44797</v>
      </c>
      <c r="F3174" t="s">
        <v>16564</v>
      </c>
      <c r="G3174">
        <v>-28814571</v>
      </c>
      <c r="H3174">
        <v>70471</v>
      </c>
    </row>
    <row r="3175" spans="1:8" x14ac:dyDescent="0.35">
      <c r="A3175" s="4">
        <v>44782</v>
      </c>
      <c r="B3175">
        <v>34000021716</v>
      </c>
      <c r="C3175" t="s">
        <v>22135</v>
      </c>
      <c r="D3175">
        <v>35000005882</v>
      </c>
      <c r="E3175" s="4">
        <v>44791</v>
      </c>
      <c r="F3175" t="s">
        <v>16566</v>
      </c>
      <c r="G3175">
        <v>-18366500</v>
      </c>
      <c r="H3175">
        <v>79494</v>
      </c>
    </row>
    <row r="3176" spans="1:8" x14ac:dyDescent="0.35">
      <c r="A3176" s="4">
        <v>44782</v>
      </c>
      <c r="B3176">
        <v>34000021717</v>
      </c>
      <c r="C3176">
        <v>8120220271</v>
      </c>
      <c r="D3176">
        <v>35000006150</v>
      </c>
      <c r="E3176" s="4">
        <v>44825</v>
      </c>
      <c r="F3176" t="s">
        <v>16571</v>
      </c>
      <c r="G3176">
        <v>-25114305</v>
      </c>
      <c r="H3176" t="s">
        <v>7939</v>
      </c>
    </row>
    <row r="3177" spans="1:8" x14ac:dyDescent="0.35">
      <c r="A3177" s="4">
        <v>44781</v>
      </c>
      <c r="B3177">
        <v>34000021611</v>
      </c>
      <c r="C3177" t="s">
        <v>22136</v>
      </c>
      <c r="D3177">
        <v>35000005829</v>
      </c>
      <c r="E3177" s="4">
        <v>44782</v>
      </c>
      <c r="F3177" t="s">
        <v>16537</v>
      </c>
      <c r="G3177">
        <v>-659960977</v>
      </c>
      <c r="H3177">
        <v>70150</v>
      </c>
    </row>
    <row r="3178" spans="1:8" x14ac:dyDescent="0.35">
      <c r="A3178" s="4">
        <v>44781</v>
      </c>
      <c r="B3178">
        <v>34000021616</v>
      </c>
      <c r="C3178" t="s">
        <v>22137</v>
      </c>
      <c r="D3178">
        <v>35000005803</v>
      </c>
      <c r="E3178" s="4">
        <v>44783</v>
      </c>
      <c r="F3178" t="s">
        <v>16529</v>
      </c>
      <c r="G3178">
        <v>-6702030</v>
      </c>
      <c r="H3178">
        <v>11501050</v>
      </c>
    </row>
    <row r="3179" spans="1:8" x14ac:dyDescent="0.35">
      <c r="A3179" s="4">
        <v>44781</v>
      </c>
      <c r="B3179">
        <v>34000021646</v>
      </c>
      <c r="C3179" t="s">
        <v>22138</v>
      </c>
      <c r="D3179">
        <v>35000005803</v>
      </c>
      <c r="E3179" s="4">
        <v>44783</v>
      </c>
      <c r="F3179" t="s">
        <v>16530</v>
      </c>
      <c r="G3179">
        <v>-2446700</v>
      </c>
      <c r="H3179">
        <v>11501050</v>
      </c>
    </row>
    <row r="3180" spans="1:8" x14ac:dyDescent="0.35">
      <c r="A3180" s="4">
        <v>44781</v>
      </c>
      <c r="B3180">
        <v>34000021647</v>
      </c>
      <c r="C3180" t="s">
        <v>22139</v>
      </c>
      <c r="D3180">
        <v>35000005804</v>
      </c>
      <c r="E3180" s="4">
        <v>44783</v>
      </c>
      <c r="F3180" t="s">
        <v>16531</v>
      </c>
      <c r="G3180">
        <v>-495000</v>
      </c>
      <c r="H3180">
        <v>11905064</v>
      </c>
    </row>
    <row r="3181" spans="1:8" x14ac:dyDescent="0.35">
      <c r="A3181" s="4">
        <v>44781</v>
      </c>
      <c r="B3181">
        <v>34000021648</v>
      </c>
      <c r="C3181" t="s">
        <v>22140</v>
      </c>
      <c r="D3181">
        <v>35000005930</v>
      </c>
      <c r="E3181" s="4">
        <v>44799</v>
      </c>
      <c r="F3181" t="s">
        <v>16536</v>
      </c>
      <c r="G3181">
        <v>-18500000</v>
      </c>
      <c r="H3181">
        <v>60000</v>
      </c>
    </row>
    <row r="3182" spans="1:8" x14ac:dyDescent="0.35">
      <c r="A3182" s="4">
        <v>44781</v>
      </c>
      <c r="B3182">
        <v>34000021649</v>
      </c>
      <c r="C3182" t="s">
        <v>22141</v>
      </c>
      <c r="D3182">
        <v>35000005805</v>
      </c>
      <c r="E3182" s="4">
        <v>44783</v>
      </c>
      <c r="F3182" t="s">
        <v>16533</v>
      </c>
      <c r="G3182">
        <v>-12140000</v>
      </c>
      <c r="H3182">
        <v>21409047</v>
      </c>
    </row>
    <row r="3183" spans="1:8" x14ac:dyDescent="0.35">
      <c r="A3183" s="4">
        <v>44781</v>
      </c>
      <c r="B3183">
        <v>34000021650</v>
      </c>
      <c r="C3183" t="s">
        <v>22142</v>
      </c>
      <c r="D3183">
        <v>35000005806</v>
      </c>
      <c r="E3183" s="4">
        <v>44783</v>
      </c>
      <c r="F3183" t="s">
        <v>16532</v>
      </c>
      <c r="G3183">
        <v>-400000</v>
      </c>
      <c r="H3183">
        <v>21310039</v>
      </c>
    </row>
    <row r="3184" spans="1:8" x14ac:dyDescent="0.35">
      <c r="A3184" s="4">
        <v>44781</v>
      </c>
      <c r="B3184">
        <v>34000021651</v>
      </c>
      <c r="C3184" t="s">
        <v>22143</v>
      </c>
      <c r="D3184">
        <v>35000005812</v>
      </c>
      <c r="E3184" s="4">
        <v>44783</v>
      </c>
      <c r="F3184" t="s">
        <v>16538</v>
      </c>
      <c r="G3184">
        <v>-1750000</v>
      </c>
      <c r="H3184">
        <v>70153</v>
      </c>
    </row>
    <row r="3185" spans="1:8" x14ac:dyDescent="0.35">
      <c r="A3185" s="4">
        <v>44781</v>
      </c>
      <c r="B3185">
        <v>34000021659</v>
      </c>
      <c r="C3185" t="s">
        <v>22144</v>
      </c>
      <c r="D3185">
        <v>35000005813</v>
      </c>
      <c r="E3185" s="4">
        <v>44783</v>
      </c>
      <c r="F3185" t="s">
        <v>16534</v>
      </c>
      <c r="G3185">
        <v>-24476872</v>
      </c>
      <c r="H3185">
        <v>50910</v>
      </c>
    </row>
    <row r="3186" spans="1:8" x14ac:dyDescent="0.35">
      <c r="A3186" s="4">
        <v>44781</v>
      </c>
      <c r="B3186">
        <v>34000021660</v>
      </c>
      <c r="C3186">
        <v>8120220479</v>
      </c>
      <c r="D3186">
        <v>35000006150</v>
      </c>
      <c r="E3186" s="4">
        <v>44825</v>
      </c>
      <c r="F3186" t="s">
        <v>16539</v>
      </c>
      <c r="G3186">
        <v>-5318121</v>
      </c>
      <c r="H3186" t="s">
        <v>7939</v>
      </c>
    </row>
    <row r="3187" spans="1:8" x14ac:dyDescent="0.35">
      <c r="A3187" s="4">
        <v>44781</v>
      </c>
      <c r="B3187">
        <v>34000021661</v>
      </c>
      <c r="C3187">
        <v>8120220493</v>
      </c>
      <c r="D3187">
        <v>35000006150</v>
      </c>
      <c r="E3187" s="4">
        <v>44825</v>
      </c>
      <c r="F3187" t="s">
        <v>16540</v>
      </c>
      <c r="G3187">
        <v>-6053274</v>
      </c>
      <c r="H3187" t="s">
        <v>7939</v>
      </c>
    </row>
    <row r="3188" spans="1:8" x14ac:dyDescent="0.35">
      <c r="A3188" s="4">
        <v>44781</v>
      </c>
      <c r="B3188">
        <v>34000021662</v>
      </c>
      <c r="C3188">
        <v>8120220494</v>
      </c>
      <c r="D3188">
        <v>35000006150</v>
      </c>
      <c r="E3188" s="4">
        <v>44825</v>
      </c>
      <c r="F3188" t="s">
        <v>16541</v>
      </c>
      <c r="G3188">
        <v>-7656780</v>
      </c>
      <c r="H3188" t="s">
        <v>7939</v>
      </c>
    </row>
    <row r="3189" spans="1:8" x14ac:dyDescent="0.35">
      <c r="A3189" s="4">
        <v>44781</v>
      </c>
      <c r="B3189">
        <v>34000021663</v>
      </c>
      <c r="C3189">
        <v>8120220495</v>
      </c>
      <c r="D3189">
        <v>35000006150</v>
      </c>
      <c r="E3189" s="4">
        <v>44825</v>
      </c>
      <c r="F3189" t="s">
        <v>16542</v>
      </c>
      <c r="G3189">
        <v>-2030190</v>
      </c>
      <c r="H3189" t="s">
        <v>7939</v>
      </c>
    </row>
    <row r="3190" spans="1:8" x14ac:dyDescent="0.35">
      <c r="A3190" s="4">
        <v>44781</v>
      </c>
      <c r="B3190">
        <v>34000021664</v>
      </c>
      <c r="C3190">
        <v>8120220496</v>
      </c>
      <c r="D3190">
        <v>35000006150</v>
      </c>
      <c r="E3190" s="4">
        <v>44825</v>
      </c>
      <c r="F3190" t="s">
        <v>16543</v>
      </c>
      <c r="G3190">
        <v>-9195240</v>
      </c>
      <c r="H3190" t="s">
        <v>7939</v>
      </c>
    </row>
    <row r="3191" spans="1:8" x14ac:dyDescent="0.35">
      <c r="A3191" s="4">
        <v>44781</v>
      </c>
      <c r="B3191">
        <v>34000021666</v>
      </c>
      <c r="C3191" t="s">
        <v>22145</v>
      </c>
      <c r="D3191">
        <v>35000006066</v>
      </c>
      <c r="E3191" s="4">
        <v>44811</v>
      </c>
      <c r="F3191" t="s">
        <v>16535</v>
      </c>
      <c r="G3191">
        <v>-86110000</v>
      </c>
      <c r="H3191">
        <v>51191</v>
      </c>
    </row>
    <row r="3192" spans="1:8" x14ac:dyDescent="0.35">
      <c r="A3192" s="4">
        <v>44778</v>
      </c>
      <c r="B3192">
        <v>34000021591</v>
      </c>
      <c r="C3192" t="s">
        <v>22146</v>
      </c>
      <c r="D3192">
        <v>35000005975</v>
      </c>
      <c r="E3192" s="4">
        <v>44804</v>
      </c>
      <c r="F3192" t="s">
        <v>16524</v>
      </c>
      <c r="G3192">
        <v>-129247222.59999999</v>
      </c>
      <c r="H3192" t="s">
        <v>138</v>
      </c>
    </row>
    <row r="3193" spans="1:8" x14ac:dyDescent="0.35">
      <c r="A3193" s="4">
        <v>44778</v>
      </c>
      <c r="B3193">
        <v>34000021592</v>
      </c>
      <c r="C3193" t="s">
        <v>22147</v>
      </c>
      <c r="D3193">
        <v>35000005914</v>
      </c>
      <c r="E3193" s="4">
        <v>44797</v>
      </c>
      <c r="F3193" t="s">
        <v>16525</v>
      </c>
      <c r="G3193">
        <v>-1000000000</v>
      </c>
      <c r="H3193" t="s">
        <v>138</v>
      </c>
    </row>
    <row r="3194" spans="1:8" x14ac:dyDescent="0.35">
      <c r="A3194" s="4">
        <v>44778</v>
      </c>
      <c r="B3194">
        <v>34000021594</v>
      </c>
      <c r="C3194" t="s">
        <v>22148</v>
      </c>
      <c r="E3194" s="4">
        <v>1</v>
      </c>
      <c r="F3194" t="s">
        <v>16526</v>
      </c>
      <c r="G3194">
        <v>1000000000</v>
      </c>
      <c r="H3194" t="s">
        <v>138</v>
      </c>
    </row>
    <row r="3195" spans="1:8" x14ac:dyDescent="0.35">
      <c r="A3195" s="4">
        <v>44778</v>
      </c>
      <c r="B3195">
        <v>34000021595</v>
      </c>
      <c r="C3195" t="s">
        <v>22149</v>
      </c>
      <c r="D3195">
        <v>35000005812</v>
      </c>
      <c r="E3195" s="4">
        <v>44783</v>
      </c>
      <c r="F3195" t="s">
        <v>16519</v>
      </c>
      <c r="G3195">
        <v>-2250000</v>
      </c>
      <c r="H3195">
        <v>70153</v>
      </c>
    </row>
    <row r="3196" spans="1:8" x14ac:dyDescent="0.35">
      <c r="A3196" s="4">
        <v>44778</v>
      </c>
      <c r="B3196">
        <v>34000021596</v>
      </c>
      <c r="C3196" t="s">
        <v>22150</v>
      </c>
      <c r="D3196">
        <v>35000005868</v>
      </c>
      <c r="E3196" s="4">
        <v>44791</v>
      </c>
      <c r="F3196" t="s">
        <v>16522</v>
      </c>
      <c r="G3196">
        <v>-2377716</v>
      </c>
      <c r="H3196" t="s">
        <v>41</v>
      </c>
    </row>
    <row r="3197" spans="1:8" x14ac:dyDescent="0.35">
      <c r="A3197" s="4">
        <v>44778</v>
      </c>
      <c r="B3197">
        <v>34000021597</v>
      </c>
      <c r="C3197" t="s">
        <v>22151</v>
      </c>
      <c r="D3197">
        <v>35000005821</v>
      </c>
      <c r="E3197" s="4">
        <v>44783</v>
      </c>
      <c r="F3197" t="s">
        <v>16504</v>
      </c>
      <c r="G3197">
        <v>-3800000</v>
      </c>
      <c r="H3197">
        <v>21410048</v>
      </c>
    </row>
    <row r="3198" spans="1:8" x14ac:dyDescent="0.35">
      <c r="A3198" s="4">
        <v>44778</v>
      </c>
      <c r="B3198">
        <v>34000021598</v>
      </c>
      <c r="C3198" t="s">
        <v>22152</v>
      </c>
      <c r="D3198">
        <v>35000005822</v>
      </c>
      <c r="E3198" s="4">
        <v>44783</v>
      </c>
      <c r="F3198" t="s">
        <v>16521</v>
      </c>
      <c r="G3198">
        <v>-111904680</v>
      </c>
      <c r="H3198">
        <v>70389</v>
      </c>
    </row>
    <row r="3199" spans="1:8" x14ac:dyDescent="0.35">
      <c r="A3199" s="4">
        <v>44778</v>
      </c>
      <c r="B3199">
        <v>34000021599</v>
      </c>
      <c r="C3199">
        <v>216708</v>
      </c>
      <c r="D3199">
        <v>35000005986</v>
      </c>
      <c r="E3199" s="4">
        <v>44804</v>
      </c>
      <c r="F3199" t="s">
        <v>16517</v>
      </c>
      <c r="G3199">
        <v>-10575000</v>
      </c>
      <c r="H3199">
        <v>51261</v>
      </c>
    </row>
    <row r="3200" spans="1:8" x14ac:dyDescent="0.35">
      <c r="A3200" s="4">
        <v>44778</v>
      </c>
      <c r="B3200">
        <v>34000021600</v>
      </c>
      <c r="C3200" t="s">
        <v>22153</v>
      </c>
      <c r="D3200">
        <v>35000005881</v>
      </c>
      <c r="E3200" s="4">
        <v>44791</v>
      </c>
      <c r="F3200" t="s">
        <v>16520</v>
      </c>
      <c r="G3200">
        <v>-930825</v>
      </c>
      <c r="H3200">
        <v>70168</v>
      </c>
    </row>
    <row r="3201" spans="1:8" x14ac:dyDescent="0.35">
      <c r="A3201" s="4">
        <v>44778</v>
      </c>
      <c r="B3201">
        <v>34000021601</v>
      </c>
      <c r="C3201">
        <v>422000800</v>
      </c>
      <c r="D3201">
        <v>35000005863</v>
      </c>
      <c r="E3201" s="4">
        <v>44791</v>
      </c>
      <c r="F3201" t="s">
        <v>16518</v>
      </c>
      <c r="G3201">
        <v>-4130910</v>
      </c>
      <c r="H3201">
        <v>70034</v>
      </c>
    </row>
    <row r="3202" spans="1:8" x14ac:dyDescent="0.35">
      <c r="A3202" s="4">
        <v>44778</v>
      </c>
      <c r="B3202">
        <v>34000021602</v>
      </c>
      <c r="C3202" t="s">
        <v>22154</v>
      </c>
      <c r="D3202">
        <v>35000005884</v>
      </c>
      <c r="E3202" s="4">
        <v>44791</v>
      </c>
      <c r="F3202" t="s">
        <v>16528</v>
      </c>
      <c r="G3202">
        <v>-2550000</v>
      </c>
      <c r="H3202" t="s">
        <v>7424</v>
      </c>
    </row>
    <row r="3203" spans="1:8" x14ac:dyDescent="0.35">
      <c r="A3203" s="4">
        <v>44778</v>
      </c>
      <c r="B3203">
        <v>34000021604</v>
      </c>
      <c r="C3203" t="s">
        <v>22155</v>
      </c>
      <c r="D3203">
        <v>35000005868</v>
      </c>
      <c r="E3203" s="4">
        <v>44791</v>
      </c>
      <c r="F3203" t="s">
        <v>16523</v>
      </c>
      <c r="G3203">
        <v>-890103</v>
      </c>
      <c r="H3203" t="s">
        <v>41</v>
      </c>
    </row>
    <row r="3204" spans="1:8" x14ac:dyDescent="0.35">
      <c r="A3204" s="4">
        <v>44778</v>
      </c>
      <c r="B3204">
        <v>34000021605</v>
      </c>
      <c r="C3204">
        <v>1704120332</v>
      </c>
      <c r="D3204">
        <v>35000006003</v>
      </c>
      <c r="E3204" s="4">
        <v>44804</v>
      </c>
      <c r="F3204" t="s">
        <v>16271</v>
      </c>
      <c r="G3204">
        <v>-4588900</v>
      </c>
      <c r="H3204" t="s">
        <v>306</v>
      </c>
    </row>
    <row r="3205" spans="1:8" x14ac:dyDescent="0.35">
      <c r="A3205" s="4">
        <v>44778</v>
      </c>
      <c r="B3205">
        <v>34000021606</v>
      </c>
      <c r="C3205">
        <v>7110677928</v>
      </c>
      <c r="D3205">
        <v>35000005973</v>
      </c>
      <c r="E3205" s="4">
        <v>44804</v>
      </c>
      <c r="F3205" t="s">
        <v>16527</v>
      </c>
      <c r="G3205">
        <v>-11251369</v>
      </c>
      <c r="H3205" t="s">
        <v>72</v>
      </c>
    </row>
    <row r="3206" spans="1:8" x14ac:dyDescent="0.35">
      <c r="A3206" s="4">
        <v>44778</v>
      </c>
      <c r="B3206">
        <v>34000021607</v>
      </c>
      <c r="C3206" t="s">
        <v>20209</v>
      </c>
      <c r="D3206">
        <v>35000005802</v>
      </c>
      <c r="E3206" s="4">
        <v>44783</v>
      </c>
      <c r="F3206" t="s">
        <v>1236</v>
      </c>
      <c r="G3206">
        <v>-4000000</v>
      </c>
      <c r="H3206">
        <v>12205077</v>
      </c>
    </row>
    <row r="3207" spans="1:8" x14ac:dyDescent="0.35">
      <c r="A3207" s="4">
        <v>44778</v>
      </c>
      <c r="B3207">
        <v>34000021612</v>
      </c>
      <c r="C3207" t="s">
        <v>22156</v>
      </c>
      <c r="D3207">
        <v>35000005937</v>
      </c>
      <c r="E3207" s="4">
        <v>44789</v>
      </c>
      <c r="F3207" t="s">
        <v>16507</v>
      </c>
      <c r="G3207">
        <v>-18293090</v>
      </c>
      <c r="H3207">
        <v>50942</v>
      </c>
    </row>
    <row r="3208" spans="1:8" x14ac:dyDescent="0.35">
      <c r="A3208" s="4">
        <v>44778</v>
      </c>
      <c r="B3208">
        <v>34000021613</v>
      </c>
      <c r="C3208" t="s">
        <v>22157</v>
      </c>
      <c r="D3208">
        <v>35000005937</v>
      </c>
      <c r="E3208" s="4">
        <v>44789</v>
      </c>
      <c r="F3208" t="s">
        <v>16508</v>
      </c>
      <c r="G3208">
        <v>-23602105</v>
      </c>
      <c r="H3208">
        <v>50942</v>
      </c>
    </row>
    <row r="3209" spans="1:8" x14ac:dyDescent="0.35">
      <c r="A3209" s="4">
        <v>44778</v>
      </c>
      <c r="B3209">
        <v>34000021614</v>
      </c>
      <c r="C3209" t="s">
        <v>22158</v>
      </c>
      <c r="D3209">
        <v>35000005937</v>
      </c>
      <c r="E3209" s="4">
        <v>44789</v>
      </c>
      <c r="F3209" t="s">
        <v>16509</v>
      </c>
      <c r="G3209">
        <v>-18192655</v>
      </c>
      <c r="H3209">
        <v>50942</v>
      </c>
    </row>
    <row r="3210" spans="1:8" x14ac:dyDescent="0.35">
      <c r="A3210" s="4">
        <v>44778</v>
      </c>
      <c r="B3210">
        <v>34000021615</v>
      </c>
      <c r="C3210" t="s">
        <v>22159</v>
      </c>
      <c r="D3210">
        <v>35000005937</v>
      </c>
      <c r="E3210" s="4">
        <v>44789</v>
      </c>
      <c r="F3210" t="s">
        <v>16510</v>
      </c>
      <c r="G3210">
        <v>-21525000</v>
      </c>
      <c r="H3210">
        <v>50942</v>
      </c>
    </row>
    <row r="3211" spans="1:8" x14ac:dyDescent="0.35">
      <c r="A3211" s="4">
        <v>44778</v>
      </c>
      <c r="B3211">
        <v>34000021621</v>
      </c>
      <c r="C3211" t="s">
        <v>22160</v>
      </c>
      <c r="D3211">
        <v>35000005937</v>
      </c>
      <c r="E3211" s="4">
        <v>44789</v>
      </c>
      <c r="F3211" t="s">
        <v>16511</v>
      </c>
      <c r="G3211">
        <v>-27849740</v>
      </c>
      <c r="H3211">
        <v>50942</v>
      </c>
    </row>
    <row r="3212" spans="1:8" x14ac:dyDescent="0.35">
      <c r="A3212" s="4">
        <v>44778</v>
      </c>
      <c r="B3212">
        <v>34000021622</v>
      </c>
      <c r="C3212" t="s">
        <v>22161</v>
      </c>
      <c r="D3212">
        <v>35000005937</v>
      </c>
      <c r="E3212" s="4">
        <v>44789</v>
      </c>
      <c r="F3212" t="s">
        <v>16512</v>
      </c>
      <c r="G3212">
        <v>-24181093</v>
      </c>
      <c r="H3212">
        <v>50942</v>
      </c>
    </row>
    <row r="3213" spans="1:8" x14ac:dyDescent="0.35">
      <c r="A3213" s="4">
        <v>44778</v>
      </c>
      <c r="B3213">
        <v>34000021623</v>
      </c>
      <c r="C3213" t="s">
        <v>22162</v>
      </c>
      <c r="D3213">
        <v>35000005937</v>
      </c>
      <c r="E3213" s="4">
        <v>44789</v>
      </c>
      <c r="F3213" t="s">
        <v>16513</v>
      </c>
      <c r="G3213">
        <v>-31570971</v>
      </c>
      <c r="H3213">
        <v>50942</v>
      </c>
    </row>
    <row r="3214" spans="1:8" x14ac:dyDescent="0.35">
      <c r="A3214" s="4">
        <v>44778</v>
      </c>
      <c r="B3214">
        <v>34000021624</v>
      </c>
      <c r="C3214" t="s">
        <v>22163</v>
      </c>
      <c r="D3214">
        <v>35000005937</v>
      </c>
      <c r="E3214" s="4">
        <v>44789</v>
      </c>
      <c r="F3214" t="s">
        <v>16514</v>
      </c>
      <c r="G3214">
        <v>-17944330</v>
      </c>
      <c r="H3214">
        <v>50942</v>
      </c>
    </row>
    <row r="3215" spans="1:8" x14ac:dyDescent="0.35">
      <c r="A3215" s="4">
        <v>44778</v>
      </c>
      <c r="B3215">
        <v>34000021625</v>
      </c>
      <c r="C3215" t="s">
        <v>22164</v>
      </c>
      <c r="D3215">
        <v>35000005937</v>
      </c>
      <c r="E3215" s="4">
        <v>44789</v>
      </c>
      <c r="F3215" t="s">
        <v>16515</v>
      </c>
      <c r="G3215">
        <v>-27018700</v>
      </c>
      <c r="H3215">
        <v>50942</v>
      </c>
    </row>
    <row r="3216" spans="1:8" x14ac:dyDescent="0.35">
      <c r="A3216" s="4">
        <v>44778</v>
      </c>
      <c r="B3216">
        <v>34000021626</v>
      </c>
      <c r="C3216" t="s">
        <v>22165</v>
      </c>
      <c r="D3216">
        <v>35000005938</v>
      </c>
      <c r="E3216" s="4">
        <v>44796</v>
      </c>
      <c r="F3216" t="s">
        <v>16505</v>
      </c>
      <c r="G3216">
        <v>-3718500</v>
      </c>
      <c r="H3216">
        <v>50918</v>
      </c>
    </row>
    <row r="3217" spans="1:8" x14ac:dyDescent="0.35">
      <c r="A3217" s="4">
        <v>44778</v>
      </c>
      <c r="B3217">
        <v>34000021627</v>
      </c>
      <c r="C3217" t="s">
        <v>22166</v>
      </c>
      <c r="D3217">
        <v>35000005938</v>
      </c>
      <c r="E3217" s="4">
        <v>44796</v>
      </c>
      <c r="F3217" t="s">
        <v>16506</v>
      </c>
      <c r="G3217">
        <v>-8331660</v>
      </c>
      <c r="H3217">
        <v>50918</v>
      </c>
    </row>
    <row r="3218" spans="1:8" x14ac:dyDescent="0.35">
      <c r="A3218" s="4">
        <v>44778</v>
      </c>
      <c r="B3218">
        <v>34000021628</v>
      </c>
      <c r="C3218" t="s">
        <v>22167</v>
      </c>
      <c r="D3218">
        <v>35000005907</v>
      </c>
      <c r="E3218" s="4">
        <v>44797</v>
      </c>
      <c r="F3218" t="s">
        <v>16516</v>
      </c>
      <c r="G3218">
        <v>-22531427.32</v>
      </c>
      <c r="H3218">
        <v>51069</v>
      </c>
    </row>
    <row r="3219" spans="1:8" x14ac:dyDescent="0.35">
      <c r="A3219" s="4">
        <v>44777</v>
      </c>
      <c r="B3219">
        <v>34000021511</v>
      </c>
      <c r="C3219" t="s">
        <v>22168</v>
      </c>
      <c r="D3219">
        <v>35000005812</v>
      </c>
      <c r="E3219" s="4">
        <v>44783</v>
      </c>
      <c r="F3219" t="s">
        <v>16487</v>
      </c>
      <c r="G3219">
        <v>-540000</v>
      </c>
      <c r="H3219">
        <v>70153</v>
      </c>
    </row>
    <row r="3220" spans="1:8" x14ac:dyDescent="0.35">
      <c r="A3220" s="4">
        <v>44777</v>
      </c>
      <c r="B3220">
        <v>34000021512</v>
      </c>
      <c r="C3220" t="s">
        <v>22169</v>
      </c>
      <c r="D3220">
        <v>35000005812</v>
      </c>
      <c r="E3220" s="4">
        <v>44783</v>
      </c>
      <c r="F3220" t="s">
        <v>16488</v>
      </c>
      <c r="G3220">
        <v>-10054070</v>
      </c>
      <c r="H3220">
        <v>70153</v>
      </c>
    </row>
    <row r="3221" spans="1:8" x14ac:dyDescent="0.35">
      <c r="A3221" s="4">
        <v>44777</v>
      </c>
      <c r="B3221">
        <v>34000021513</v>
      </c>
      <c r="C3221" t="s">
        <v>22170</v>
      </c>
      <c r="D3221">
        <v>35000005812</v>
      </c>
      <c r="E3221" s="4">
        <v>44783</v>
      </c>
      <c r="F3221" t="s">
        <v>16489</v>
      </c>
      <c r="G3221">
        <v>-9300000</v>
      </c>
      <c r="H3221">
        <v>70153</v>
      </c>
    </row>
    <row r="3222" spans="1:8" x14ac:dyDescent="0.35">
      <c r="A3222" s="4">
        <v>44777</v>
      </c>
      <c r="B3222">
        <v>34000021514</v>
      </c>
      <c r="C3222" t="s">
        <v>22171</v>
      </c>
      <c r="D3222">
        <v>35000005812</v>
      </c>
      <c r="E3222" s="4">
        <v>44783</v>
      </c>
      <c r="F3222" t="s">
        <v>16490</v>
      </c>
      <c r="G3222">
        <v>-7100000</v>
      </c>
      <c r="H3222">
        <v>70153</v>
      </c>
    </row>
    <row r="3223" spans="1:8" x14ac:dyDescent="0.35">
      <c r="A3223" s="4">
        <v>44777</v>
      </c>
      <c r="B3223">
        <v>34000021516</v>
      </c>
      <c r="C3223" t="s">
        <v>22172</v>
      </c>
      <c r="D3223">
        <v>35000005792</v>
      </c>
      <c r="E3223" s="4">
        <v>44778</v>
      </c>
      <c r="F3223" t="s">
        <v>16466</v>
      </c>
      <c r="G3223">
        <v>-10500000.279999999</v>
      </c>
      <c r="H3223">
        <v>50871</v>
      </c>
    </row>
    <row r="3224" spans="1:8" x14ac:dyDescent="0.35">
      <c r="A3224" s="4">
        <v>44777</v>
      </c>
      <c r="B3224">
        <v>34000021517</v>
      </c>
      <c r="C3224" t="s">
        <v>22173</v>
      </c>
      <c r="D3224">
        <v>35000005792</v>
      </c>
      <c r="E3224" s="4">
        <v>44778</v>
      </c>
      <c r="F3224" t="s">
        <v>16467</v>
      </c>
      <c r="G3224">
        <v>-24200000.440000001</v>
      </c>
      <c r="H3224">
        <v>50871</v>
      </c>
    </row>
    <row r="3225" spans="1:8" x14ac:dyDescent="0.35">
      <c r="A3225" s="4">
        <v>44777</v>
      </c>
      <c r="B3225">
        <v>34000021518</v>
      </c>
      <c r="C3225" t="s">
        <v>22174</v>
      </c>
      <c r="D3225">
        <v>35000005792</v>
      </c>
      <c r="E3225" s="4">
        <v>44778</v>
      </c>
      <c r="F3225" t="s">
        <v>16468</v>
      </c>
      <c r="G3225">
        <v>-15750000.42</v>
      </c>
      <c r="H3225">
        <v>50871</v>
      </c>
    </row>
    <row r="3226" spans="1:8" x14ac:dyDescent="0.35">
      <c r="A3226" s="4">
        <v>44777</v>
      </c>
      <c r="B3226">
        <v>34000021519</v>
      </c>
      <c r="C3226" t="s">
        <v>22175</v>
      </c>
      <c r="D3226">
        <v>35000005792</v>
      </c>
      <c r="E3226" s="4">
        <v>44778</v>
      </c>
      <c r="F3226" t="s">
        <v>16469</v>
      </c>
      <c r="G3226">
        <v>-214499999.97999999</v>
      </c>
      <c r="H3226">
        <v>50871</v>
      </c>
    </row>
    <row r="3227" spans="1:8" x14ac:dyDescent="0.35">
      <c r="A3227" s="4">
        <v>44777</v>
      </c>
      <c r="B3227">
        <v>34000021520</v>
      </c>
      <c r="C3227" t="s">
        <v>22176</v>
      </c>
      <c r="D3227">
        <v>35000005792</v>
      </c>
      <c r="E3227" s="4">
        <v>44778</v>
      </c>
      <c r="F3227" t="s">
        <v>16470</v>
      </c>
      <c r="G3227">
        <v>-28599999.539999999</v>
      </c>
      <c r="H3227">
        <v>50871</v>
      </c>
    </row>
    <row r="3228" spans="1:8" x14ac:dyDescent="0.35">
      <c r="A3228" s="4">
        <v>44777</v>
      </c>
      <c r="B3228">
        <v>34000021521</v>
      </c>
      <c r="C3228" t="s">
        <v>22177</v>
      </c>
      <c r="D3228">
        <v>35000005792</v>
      </c>
      <c r="E3228" s="4">
        <v>44778</v>
      </c>
      <c r="F3228" t="s">
        <v>16471</v>
      </c>
      <c r="G3228">
        <v>-24990000</v>
      </c>
      <c r="H3228">
        <v>50871</v>
      </c>
    </row>
    <row r="3229" spans="1:8" x14ac:dyDescent="0.35">
      <c r="A3229" s="4">
        <v>44777</v>
      </c>
      <c r="B3229">
        <v>34000021523</v>
      </c>
      <c r="C3229" t="s">
        <v>22178</v>
      </c>
      <c r="D3229">
        <v>35000005820</v>
      </c>
      <c r="E3229" s="4">
        <v>44783</v>
      </c>
      <c r="F3229" t="s">
        <v>16502</v>
      </c>
      <c r="G3229">
        <v>-1031999945</v>
      </c>
      <c r="H3229">
        <v>79615</v>
      </c>
    </row>
    <row r="3230" spans="1:8" x14ac:dyDescent="0.35">
      <c r="A3230" s="4">
        <v>44777</v>
      </c>
      <c r="B3230">
        <v>34000021524</v>
      </c>
      <c r="C3230" t="s">
        <v>22179</v>
      </c>
      <c r="D3230">
        <v>35000006019</v>
      </c>
      <c r="E3230" s="4">
        <v>44806</v>
      </c>
      <c r="F3230" t="s">
        <v>16503</v>
      </c>
      <c r="G3230">
        <v>-523999965</v>
      </c>
      <c r="H3230">
        <v>79615</v>
      </c>
    </row>
    <row r="3231" spans="1:8" x14ac:dyDescent="0.35">
      <c r="A3231" s="4">
        <v>44777</v>
      </c>
      <c r="B3231">
        <v>34000021530</v>
      </c>
      <c r="C3231">
        <v>414298</v>
      </c>
      <c r="D3231">
        <v>35000005978</v>
      </c>
      <c r="E3231" s="4">
        <v>44804</v>
      </c>
      <c r="F3231" t="s">
        <v>16465</v>
      </c>
      <c r="G3231">
        <v>-5346000</v>
      </c>
      <c r="H3231">
        <v>50794</v>
      </c>
    </row>
    <row r="3232" spans="1:8" x14ac:dyDescent="0.35">
      <c r="A3232" s="4">
        <v>44777</v>
      </c>
      <c r="B3232">
        <v>34000021541</v>
      </c>
      <c r="C3232" t="s">
        <v>22180</v>
      </c>
      <c r="D3232">
        <v>35000005862</v>
      </c>
      <c r="E3232" s="4">
        <v>44791</v>
      </c>
      <c r="F3232" t="s">
        <v>16472</v>
      </c>
      <c r="G3232">
        <v>-12842500</v>
      </c>
      <c r="H3232">
        <v>50922</v>
      </c>
    </row>
    <row r="3233" spans="1:8" x14ac:dyDescent="0.35">
      <c r="A3233" s="4">
        <v>44777</v>
      </c>
      <c r="B3233">
        <v>34000021542</v>
      </c>
      <c r="C3233" t="s">
        <v>22181</v>
      </c>
      <c r="D3233">
        <v>35000005936</v>
      </c>
      <c r="E3233" s="4">
        <v>44789</v>
      </c>
      <c r="F3233" t="s">
        <v>16501</v>
      </c>
      <c r="G3233">
        <v>-44334289</v>
      </c>
      <c r="H3233">
        <v>79583</v>
      </c>
    </row>
    <row r="3234" spans="1:8" x14ac:dyDescent="0.35">
      <c r="A3234" s="4">
        <v>44777</v>
      </c>
      <c r="B3234">
        <v>34000021543</v>
      </c>
      <c r="C3234" t="s">
        <v>22182</v>
      </c>
      <c r="D3234">
        <v>35000005819</v>
      </c>
      <c r="E3234" s="4">
        <v>44783</v>
      </c>
      <c r="F3234" t="s">
        <v>16496</v>
      </c>
      <c r="G3234">
        <v>-45674806</v>
      </c>
      <c r="H3234">
        <v>79556</v>
      </c>
    </row>
    <row r="3235" spans="1:8" x14ac:dyDescent="0.35">
      <c r="A3235" s="4">
        <v>44777</v>
      </c>
      <c r="B3235">
        <v>34000021544</v>
      </c>
      <c r="C3235" t="s">
        <v>22183</v>
      </c>
      <c r="D3235">
        <v>35000005819</v>
      </c>
      <c r="E3235" s="4">
        <v>44783</v>
      </c>
      <c r="F3235" t="s">
        <v>16497</v>
      </c>
      <c r="G3235">
        <v>-45674806</v>
      </c>
      <c r="H3235">
        <v>79556</v>
      </c>
    </row>
    <row r="3236" spans="1:8" x14ac:dyDescent="0.35">
      <c r="A3236" s="4">
        <v>44777</v>
      </c>
      <c r="B3236">
        <v>34000021545</v>
      </c>
      <c r="C3236" t="s">
        <v>22184</v>
      </c>
      <c r="D3236">
        <v>35000005819</v>
      </c>
      <c r="E3236" s="4">
        <v>44783</v>
      </c>
      <c r="F3236" t="s">
        <v>16498</v>
      </c>
      <c r="G3236">
        <v>-45674806</v>
      </c>
      <c r="H3236">
        <v>79556</v>
      </c>
    </row>
    <row r="3237" spans="1:8" x14ac:dyDescent="0.35">
      <c r="A3237" s="4">
        <v>44777</v>
      </c>
      <c r="B3237">
        <v>34000021546</v>
      </c>
      <c r="C3237" t="s">
        <v>22185</v>
      </c>
      <c r="D3237">
        <v>35000005819</v>
      </c>
      <c r="E3237" s="4">
        <v>44783</v>
      </c>
      <c r="F3237" t="s">
        <v>16499</v>
      </c>
      <c r="G3237">
        <v>-45674806</v>
      </c>
      <c r="H3237">
        <v>79556</v>
      </c>
    </row>
    <row r="3238" spans="1:8" x14ac:dyDescent="0.35">
      <c r="A3238" s="4">
        <v>44777</v>
      </c>
      <c r="B3238">
        <v>34000021547</v>
      </c>
      <c r="C3238" t="s">
        <v>22186</v>
      </c>
      <c r="D3238">
        <v>35000005896</v>
      </c>
      <c r="E3238" s="4">
        <v>44791</v>
      </c>
      <c r="F3238" t="s">
        <v>16500</v>
      </c>
      <c r="G3238">
        <v>-45674806</v>
      </c>
      <c r="H3238">
        <v>79556</v>
      </c>
    </row>
    <row r="3239" spans="1:8" x14ac:dyDescent="0.35">
      <c r="A3239" s="4">
        <v>44777</v>
      </c>
      <c r="B3239">
        <v>34000021548</v>
      </c>
      <c r="C3239" t="s">
        <v>22187</v>
      </c>
      <c r="D3239">
        <v>35000005909</v>
      </c>
      <c r="E3239" s="4">
        <v>44797</v>
      </c>
      <c r="F3239" t="s">
        <v>16475</v>
      </c>
      <c r="G3239">
        <v>-13080000</v>
      </c>
      <c r="H3239">
        <v>51223</v>
      </c>
    </row>
    <row r="3240" spans="1:8" x14ac:dyDescent="0.35">
      <c r="A3240" s="4">
        <v>44777</v>
      </c>
      <c r="B3240">
        <v>34000021549</v>
      </c>
      <c r="C3240" t="s">
        <v>22188</v>
      </c>
      <c r="D3240">
        <v>35000005918</v>
      </c>
      <c r="E3240" s="4">
        <v>44783</v>
      </c>
      <c r="F3240" t="s">
        <v>16492</v>
      </c>
      <c r="G3240">
        <v>-110109140</v>
      </c>
      <c r="H3240">
        <v>79509</v>
      </c>
    </row>
    <row r="3241" spans="1:8" x14ac:dyDescent="0.35">
      <c r="A3241" s="4">
        <v>44777</v>
      </c>
      <c r="B3241">
        <v>34000021550</v>
      </c>
      <c r="C3241" t="s">
        <v>22189</v>
      </c>
      <c r="D3241">
        <v>35000005817</v>
      </c>
      <c r="E3241" s="4">
        <v>44783</v>
      </c>
      <c r="F3241" t="s">
        <v>16476</v>
      </c>
      <c r="G3241">
        <v>-6540000</v>
      </c>
      <c r="H3241">
        <v>51223</v>
      </c>
    </row>
    <row r="3242" spans="1:8" x14ac:dyDescent="0.35">
      <c r="A3242" s="4">
        <v>44777</v>
      </c>
      <c r="B3242">
        <v>34000021551</v>
      </c>
      <c r="C3242" t="s">
        <v>22190</v>
      </c>
      <c r="D3242">
        <v>35000005817</v>
      </c>
      <c r="E3242" s="4">
        <v>44783</v>
      </c>
      <c r="F3242" t="s">
        <v>16477</v>
      </c>
      <c r="G3242">
        <v>-2180000</v>
      </c>
      <c r="H3242">
        <v>51223</v>
      </c>
    </row>
    <row r="3243" spans="1:8" x14ac:dyDescent="0.35">
      <c r="A3243" s="4">
        <v>44777</v>
      </c>
      <c r="B3243">
        <v>34000021552</v>
      </c>
      <c r="C3243" t="s">
        <v>22191</v>
      </c>
      <c r="D3243">
        <v>35000005817</v>
      </c>
      <c r="E3243" s="4">
        <v>44783</v>
      </c>
      <c r="F3243" t="s">
        <v>16478</v>
      </c>
      <c r="G3243">
        <v>-5450000</v>
      </c>
      <c r="H3243">
        <v>51223</v>
      </c>
    </row>
    <row r="3244" spans="1:8" x14ac:dyDescent="0.35">
      <c r="A3244" s="4">
        <v>44777</v>
      </c>
      <c r="B3244">
        <v>34000021553</v>
      </c>
      <c r="C3244" t="s">
        <v>22192</v>
      </c>
      <c r="D3244">
        <v>35000005817</v>
      </c>
      <c r="E3244" s="4">
        <v>44783</v>
      </c>
      <c r="F3244" t="s">
        <v>16479</v>
      </c>
      <c r="G3244">
        <v>-13080000</v>
      </c>
      <c r="H3244">
        <v>51223</v>
      </c>
    </row>
    <row r="3245" spans="1:8" x14ac:dyDescent="0.35">
      <c r="A3245" s="4">
        <v>44777</v>
      </c>
      <c r="B3245">
        <v>34000021554</v>
      </c>
      <c r="C3245" t="s">
        <v>22193</v>
      </c>
      <c r="D3245">
        <v>35000005817</v>
      </c>
      <c r="E3245" s="4">
        <v>44783</v>
      </c>
      <c r="F3245" t="s">
        <v>16480</v>
      </c>
      <c r="G3245">
        <v>-2180000</v>
      </c>
      <c r="H3245">
        <v>51223</v>
      </c>
    </row>
    <row r="3246" spans="1:8" x14ac:dyDescent="0.35">
      <c r="A3246" s="4">
        <v>44777</v>
      </c>
      <c r="B3246">
        <v>34000021555</v>
      </c>
      <c r="C3246" t="s">
        <v>22194</v>
      </c>
      <c r="D3246">
        <v>35000005817</v>
      </c>
      <c r="E3246" s="4">
        <v>44783</v>
      </c>
      <c r="F3246" t="s">
        <v>16481</v>
      </c>
      <c r="G3246">
        <v>-17440000</v>
      </c>
      <c r="H3246">
        <v>51223</v>
      </c>
    </row>
    <row r="3247" spans="1:8" x14ac:dyDescent="0.35">
      <c r="A3247" s="4">
        <v>44777</v>
      </c>
      <c r="B3247">
        <v>34000021556</v>
      </c>
      <c r="C3247" t="s">
        <v>22195</v>
      </c>
      <c r="D3247">
        <v>35000005890</v>
      </c>
      <c r="E3247" s="4">
        <v>44791</v>
      </c>
      <c r="F3247" t="s">
        <v>16482</v>
      </c>
      <c r="G3247">
        <v>-7630000</v>
      </c>
      <c r="H3247">
        <v>51223</v>
      </c>
    </row>
    <row r="3248" spans="1:8" x14ac:dyDescent="0.35">
      <c r="A3248" s="4">
        <v>44777</v>
      </c>
      <c r="B3248">
        <v>34000021557</v>
      </c>
      <c r="C3248" t="s">
        <v>22196</v>
      </c>
      <c r="D3248">
        <v>35000005890</v>
      </c>
      <c r="E3248" s="4">
        <v>44791</v>
      </c>
      <c r="F3248" t="s">
        <v>16483</v>
      </c>
      <c r="G3248">
        <v>-17440000</v>
      </c>
      <c r="H3248">
        <v>51223</v>
      </c>
    </row>
    <row r="3249" spans="1:8" x14ac:dyDescent="0.35">
      <c r="A3249" s="4">
        <v>44777</v>
      </c>
      <c r="B3249">
        <v>34000021558</v>
      </c>
      <c r="C3249" t="s">
        <v>22197</v>
      </c>
      <c r="D3249">
        <v>35000005890</v>
      </c>
      <c r="E3249" s="4">
        <v>44791</v>
      </c>
      <c r="F3249" t="s">
        <v>16484</v>
      </c>
      <c r="G3249">
        <v>-16350000</v>
      </c>
      <c r="H3249">
        <v>51223</v>
      </c>
    </row>
    <row r="3250" spans="1:8" x14ac:dyDescent="0.35">
      <c r="A3250" s="4">
        <v>44777</v>
      </c>
      <c r="B3250">
        <v>34000021559</v>
      </c>
      <c r="C3250" t="s">
        <v>22198</v>
      </c>
      <c r="D3250">
        <v>35000005890</v>
      </c>
      <c r="E3250" s="4">
        <v>44791</v>
      </c>
      <c r="F3250" t="s">
        <v>16485</v>
      </c>
      <c r="G3250">
        <v>-6540000</v>
      </c>
      <c r="H3250">
        <v>51223</v>
      </c>
    </row>
    <row r="3251" spans="1:8" x14ac:dyDescent="0.35">
      <c r="A3251" s="4">
        <v>44777</v>
      </c>
      <c r="B3251">
        <v>34000021560</v>
      </c>
      <c r="C3251" t="s">
        <v>22199</v>
      </c>
      <c r="D3251">
        <v>35000005890</v>
      </c>
      <c r="E3251" s="4">
        <v>44791</v>
      </c>
      <c r="F3251" t="s">
        <v>16486</v>
      </c>
      <c r="G3251">
        <v>-9810000</v>
      </c>
      <c r="H3251">
        <v>51223</v>
      </c>
    </row>
    <row r="3252" spans="1:8" x14ac:dyDescent="0.35">
      <c r="A3252" s="4">
        <v>44777</v>
      </c>
      <c r="B3252">
        <v>34000021582</v>
      </c>
      <c r="C3252" t="s">
        <v>22200</v>
      </c>
      <c r="D3252">
        <v>35000005880</v>
      </c>
      <c r="E3252" s="4">
        <v>44791</v>
      </c>
      <c r="F3252" t="s">
        <v>16473</v>
      </c>
      <c r="G3252">
        <v>-28678342</v>
      </c>
      <c r="H3252">
        <v>51037</v>
      </c>
    </row>
    <row r="3253" spans="1:8" x14ac:dyDescent="0.35">
      <c r="A3253" s="4">
        <v>44777</v>
      </c>
      <c r="B3253">
        <v>34000021629</v>
      </c>
      <c r="C3253" t="s">
        <v>22201</v>
      </c>
      <c r="D3253">
        <v>35000005880</v>
      </c>
      <c r="E3253" s="4">
        <v>44791</v>
      </c>
      <c r="F3253" t="s">
        <v>16474</v>
      </c>
      <c r="G3253">
        <v>-28849939</v>
      </c>
      <c r="H3253">
        <v>51037</v>
      </c>
    </row>
    <row r="3254" spans="1:8" x14ac:dyDescent="0.35">
      <c r="A3254" s="4">
        <v>44777</v>
      </c>
      <c r="B3254">
        <v>34000021636</v>
      </c>
      <c r="C3254" t="s">
        <v>22202</v>
      </c>
      <c r="E3254" s="4">
        <v>1</v>
      </c>
      <c r="F3254" t="s">
        <v>16464</v>
      </c>
      <c r="G3254">
        <v>-782039520</v>
      </c>
      <c r="H3254">
        <v>50773</v>
      </c>
    </row>
    <row r="3255" spans="1:8" x14ac:dyDescent="0.35">
      <c r="A3255" s="4">
        <v>44777</v>
      </c>
      <c r="B3255">
        <v>34000021639</v>
      </c>
      <c r="C3255" t="s">
        <v>22203</v>
      </c>
      <c r="D3255">
        <v>35000005799</v>
      </c>
      <c r="E3255" s="4">
        <v>44783</v>
      </c>
      <c r="F3255" t="s">
        <v>16491</v>
      </c>
      <c r="G3255">
        <v>-43494597</v>
      </c>
      <c r="H3255">
        <v>70415</v>
      </c>
    </row>
    <row r="3256" spans="1:8" x14ac:dyDescent="0.35">
      <c r="A3256" s="4">
        <v>44777</v>
      </c>
      <c r="B3256">
        <v>34000021657</v>
      </c>
      <c r="C3256" t="s">
        <v>22204</v>
      </c>
      <c r="D3256">
        <v>35000005824</v>
      </c>
      <c r="E3256" s="4">
        <v>44783</v>
      </c>
      <c r="F3256" t="s">
        <v>16493</v>
      </c>
      <c r="G3256">
        <v>-63101374</v>
      </c>
      <c r="H3256">
        <v>79553</v>
      </c>
    </row>
    <row r="3257" spans="1:8" x14ac:dyDescent="0.35">
      <c r="A3257" s="4">
        <v>44777</v>
      </c>
      <c r="B3257">
        <v>34000021658</v>
      </c>
      <c r="C3257" t="s">
        <v>22205</v>
      </c>
      <c r="D3257">
        <v>35000005824</v>
      </c>
      <c r="E3257" s="4">
        <v>44783</v>
      </c>
      <c r="F3257" t="s">
        <v>16494</v>
      </c>
      <c r="G3257">
        <v>-62869914</v>
      </c>
      <c r="H3257">
        <v>79553</v>
      </c>
    </row>
    <row r="3258" spans="1:8" x14ac:dyDescent="0.35">
      <c r="A3258" s="4">
        <v>44777</v>
      </c>
      <c r="B3258">
        <v>34000021669</v>
      </c>
      <c r="C3258" t="s">
        <v>22206</v>
      </c>
      <c r="D3258">
        <v>35000005824</v>
      </c>
      <c r="E3258" s="4">
        <v>44783</v>
      </c>
      <c r="F3258" t="s">
        <v>16495</v>
      </c>
      <c r="G3258">
        <v>-56246374</v>
      </c>
      <c r="H3258">
        <v>79553</v>
      </c>
    </row>
    <row r="3259" spans="1:8" x14ac:dyDescent="0.35">
      <c r="A3259" s="4">
        <v>44776</v>
      </c>
      <c r="B3259">
        <v>34000021456</v>
      </c>
      <c r="C3259" t="s">
        <v>22207</v>
      </c>
      <c r="D3259">
        <v>35000005938</v>
      </c>
      <c r="E3259" s="4">
        <v>44796</v>
      </c>
      <c r="F3259" t="s">
        <v>16443</v>
      </c>
      <c r="G3259">
        <v>-8112990</v>
      </c>
      <c r="H3259">
        <v>50918</v>
      </c>
    </row>
    <row r="3260" spans="1:8" x14ac:dyDescent="0.35">
      <c r="A3260" s="4">
        <v>44776</v>
      </c>
      <c r="B3260">
        <v>34000021457</v>
      </c>
      <c r="C3260" t="s">
        <v>22208</v>
      </c>
      <c r="D3260">
        <v>35000005938</v>
      </c>
      <c r="E3260" s="4">
        <v>44796</v>
      </c>
      <c r="F3260" t="s">
        <v>16444</v>
      </c>
      <c r="G3260">
        <v>-808080</v>
      </c>
      <c r="H3260">
        <v>50918</v>
      </c>
    </row>
    <row r="3261" spans="1:8" x14ac:dyDescent="0.35">
      <c r="A3261" s="4">
        <v>44776</v>
      </c>
      <c r="B3261">
        <v>34000021458</v>
      </c>
      <c r="C3261" t="s">
        <v>22209</v>
      </c>
      <c r="D3261">
        <v>35000005938</v>
      </c>
      <c r="E3261" s="4">
        <v>44796</v>
      </c>
      <c r="F3261" t="s">
        <v>16445</v>
      </c>
      <c r="G3261">
        <v>-249750</v>
      </c>
      <c r="H3261">
        <v>50918</v>
      </c>
    </row>
    <row r="3262" spans="1:8" x14ac:dyDescent="0.35">
      <c r="A3262" s="4">
        <v>44776</v>
      </c>
      <c r="B3262">
        <v>34000021459</v>
      </c>
      <c r="C3262" t="s">
        <v>22210</v>
      </c>
      <c r="D3262">
        <v>35000005938</v>
      </c>
      <c r="E3262" s="4">
        <v>44796</v>
      </c>
      <c r="F3262" t="s">
        <v>16446</v>
      </c>
      <c r="G3262">
        <v>-1603950</v>
      </c>
      <c r="H3262">
        <v>50918</v>
      </c>
    </row>
    <row r="3263" spans="1:8" x14ac:dyDescent="0.35">
      <c r="A3263" s="4">
        <v>44776</v>
      </c>
      <c r="B3263">
        <v>34000021460</v>
      </c>
      <c r="C3263">
        <v>8120220229</v>
      </c>
      <c r="D3263">
        <v>35000006150</v>
      </c>
      <c r="E3263" s="4">
        <v>44825</v>
      </c>
      <c r="F3263" t="s">
        <v>16452</v>
      </c>
      <c r="G3263">
        <v>-204281000</v>
      </c>
      <c r="H3263" t="s">
        <v>7939</v>
      </c>
    </row>
    <row r="3264" spans="1:8" x14ac:dyDescent="0.35">
      <c r="A3264" s="4">
        <v>44776</v>
      </c>
      <c r="B3264">
        <v>34000021461</v>
      </c>
      <c r="C3264">
        <v>8120220267</v>
      </c>
      <c r="D3264">
        <v>35000005983</v>
      </c>
      <c r="E3264" s="4">
        <v>44804</v>
      </c>
      <c r="F3264" t="s">
        <v>16453</v>
      </c>
      <c r="G3264">
        <v>-6364740</v>
      </c>
      <c r="H3264" t="s">
        <v>7939</v>
      </c>
    </row>
    <row r="3265" spans="1:8" x14ac:dyDescent="0.35">
      <c r="A3265" s="4">
        <v>44776</v>
      </c>
      <c r="B3265">
        <v>34000021462</v>
      </c>
      <c r="C3265" t="s">
        <v>22211</v>
      </c>
      <c r="D3265">
        <v>35000005983</v>
      </c>
      <c r="E3265" s="4">
        <v>44804</v>
      </c>
      <c r="F3265" t="s">
        <v>16454</v>
      </c>
      <c r="G3265">
        <v>-14180472</v>
      </c>
      <c r="H3265" t="s">
        <v>7939</v>
      </c>
    </row>
    <row r="3266" spans="1:8" x14ac:dyDescent="0.35">
      <c r="A3266" s="4">
        <v>44776</v>
      </c>
      <c r="B3266">
        <v>34000021463</v>
      </c>
      <c r="C3266">
        <v>8120220443</v>
      </c>
      <c r="D3266">
        <v>35000005983</v>
      </c>
      <c r="E3266" s="4">
        <v>44804</v>
      </c>
      <c r="F3266" t="s">
        <v>16455</v>
      </c>
      <c r="G3266">
        <v>-2099248</v>
      </c>
      <c r="H3266" t="s">
        <v>7939</v>
      </c>
    </row>
    <row r="3267" spans="1:8" x14ac:dyDescent="0.35">
      <c r="A3267" s="4">
        <v>44776</v>
      </c>
      <c r="B3267">
        <v>34000021464</v>
      </c>
      <c r="C3267">
        <v>8120220453</v>
      </c>
      <c r="D3267">
        <v>35000005983</v>
      </c>
      <c r="E3267" s="4">
        <v>44804</v>
      </c>
      <c r="F3267" t="s">
        <v>16456</v>
      </c>
      <c r="G3267">
        <v>-5805966</v>
      </c>
      <c r="H3267" t="s">
        <v>7939</v>
      </c>
    </row>
    <row r="3268" spans="1:8" x14ac:dyDescent="0.35">
      <c r="A3268" s="4">
        <v>44776</v>
      </c>
      <c r="B3268">
        <v>34000021465</v>
      </c>
      <c r="C3268">
        <v>8120220454</v>
      </c>
      <c r="D3268">
        <v>35000005983</v>
      </c>
      <c r="E3268" s="4">
        <v>44804</v>
      </c>
      <c r="F3268" t="s">
        <v>16457</v>
      </c>
      <c r="G3268">
        <v>-550560</v>
      </c>
      <c r="H3268" t="s">
        <v>7939</v>
      </c>
    </row>
    <row r="3269" spans="1:8" x14ac:dyDescent="0.35">
      <c r="A3269" s="4">
        <v>44776</v>
      </c>
      <c r="B3269">
        <v>34000021466</v>
      </c>
      <c r="C3269">
        <v>8120220455</v>
      </c>
      <c r="D3269">
        <v>35000005983</v>
      </c>
      <c r="E3269" s="4">
        <v>44804</v>
      </c>
      <c r="F3269" t="s">
        <v>16458</v>
      </c>
      <c r="G3269">
        <v>-5328000</v>
      </c>
      <c r="H3269" t="s">
        <v>7939</v>
      </c>
    </row>
    <row r="3270" spans="1:8" x14ac:dyDescent="0.35">
      <c r="A3270" s="4">
        <v>44776</v>
      </c>
      <c r="B3270">
        <v>34000021467</v>
      </c>
      <c r="C3270">
        <v>8120220456</v>
      </c>
      <c r="D3270">
        <v>35000005983</v>
      </c>
      <c r="E3270" s="4">
        <v>44804</v>
      </c>
      <c r="F3270" t="s">
        <v>16459</v>
      </c>
      <c r="G3270">
        <v>-630480</v>
      </c>
      <c r="H3270" t="s">
        <v>7939</v>
      </c>
    </row>
    <row r="3271" spans="1:8" x14ac:dyDescent="0.35">
      <c r="A3271" s="4">
        <v>44776</v>
      </c>
      <c r="B3271">
        <v>34000021468</v>
      </c>
      <c r="C3271">
        <v>8120220457</v>
      </c>
      <c r="D3271">
        <v>35000005983</v>
      </c>
      <c r="E3271" s="4">
        <v>44804</v>
      </c>
      <c r="F3271" t="s">
        <v>16460</v>
      </c>
      <c r="G3271">
        <v>-2149682</v>
      </c>
      <c r="H3271" t="s">
        <v>7939</v>
      </c>
    </row>
    <row r="3272" spans="1:8" x14ac:dyDescent="0.35">
      <c r="A3272" s="4">
        <v>44776</v>
      </c>
      <c r="B3272">
        <v>34000021469</v>
      </c>
      <c r="C3272">
        <v>8120220458</v>
      </c>
      <c r="D3272">
        <v>35000005878</v>
      </c>
      <c r="E3272" s="4">
        <v>44791</v>
      </c>
      <c r="F3272" t="s">
        <v>16461</v>
      </c>
      <c r="G3272">
        <v>-4567650</v>
      </c>
      <c r="H3272" t="s">
        <v>7939</v>
      </c>
    </row>
    <row r="3273" spans="1:8" x14ac:dyDescent="0.35">
      <c r="A3273" s="4">
        <v>44776</v>
      </c>
      <c r="B3273">
        <v>34000021470</v>
      </c>
      <c r="C3273">
        <v>8120220478</v>
      </c>
      <c r="D3273">
        <v>35000005983</v>
      </c>
      <c r="E3273" s="4">
        <v>44804</v>
      </c>
      <c r="F3273" t="s">
        <v>16462</v>
      </c>
      <c r="G3273">
        <v>-2059272</v>
      </c>
      <c r="H3273" t="s">
        <v>7939</v>
      </c>
    </row>
    <row r="3274" spans="1:8" x14ac:dyDescent="0.35">
      <c r="A3274" s="4">
        <v>44776</v>
      </c>
      <c r="B3274">
        <v>34000021471</v>
      </c>
      <c r="C3274">
        <v>8120220480</v>
      </c>
      <c r="D3274">
        <v>35000005983</v>
      </c>
      <c r="E3274" s="4">
        <v>44804</v>
      </c>
      <c r="F3274" t="s">
        <v>16463</v>
      </c>
      <c r="G3274">
        <v>-28260600</v>
      </c>
      <c r="H3274" t="s">
        <v>7939</v>
      </c>
    </row>
    <row r="3275" spans="1:8" x14ac:dyDescent="0.35">
      <c r="A3275" s="4">
        <v>44776</v>
      </c>
      <c r="B3275">
        <v>34000021494</v>
      </c>
      <c r="C3275" t="s">
        <v>22212</v>
      </c>
      <c r="D3275">
        <v>35000005845</v>
      </c>
      <c r="E3275" s="4">
        <v>44784</v>
      </c>
      <c r="F3275" t="s">
        <v>16447</v>
      </c>
      <c r="G3275">
        <v>-38338680.619999997</v>
      </c>
      <c r="H3275">
        <v>70459</v>
      </c>
    </row>
    <row r="3276" spans="1:8" x14ac:dyDescent="0.35">
      <c r="A3276" s="4">
        <v>44776</v>
      </c>
      <c r="B3276">
        <v>34000021503</v>
      </c>
      <c r="C3276" t="s">
        <v>22213</v>
      </c>
      <c r="D3276">
        <v>35000005845</v>
      </c>
      <c r="E3276" s="4">
        <v>44784</v>
      </c>
      <c r="F3276" t="s">
        <v>16448</v>
      </c>
      <c r="G3276">
        <v>-23821464.859999999</v>
      </c>
      <c r="H3276">
        <v>70459</v>
      </c>
    </row>
    <row r="3277" spans="1:8" x14ac:dyDescent="0.35">
      <c r="A3277" s="4">
        <v>44776</v>
      </c>
      <c r="B3277">
        <v>34000021505</v>
      </c>
      <c r="C3277" t="s">
        <v>22214</v>
      </c>
      <c r="D3277">
        <v>35000005845</v>
      </c>
      <c r="E3277" s="4">
        <v>44784</v>
      </c>
      <c r="F3277" t="s">
        <v>16449</v>
      </c>
      <c r="G3277">
        <v>-23086549.280000001</v>
      </c>
      <c r="H3277">
        <v>70459</v>
      </c>
    </row>
    <row r="3278" spans="1:8" x14ac:dyDescent="0.35">
      <c r="A3278" s="4">
        <v>44776</v>
      </c>
      <c r="B3278">
        <v>34000021532</v>
      </c>
      <c r="C3278" t="s">
        <v>22215</v>
      </c>
      <c r="D3278">
        <v>35000005845</v>
      </c>
      <c r="E3278" s="4">
        <v>44784</v>
      </c>
      <c r="F3278" t="s">
        <v>16450</v>
      </c>
      <c r="G3278">
        <v>-28158588</v>
      </c>
      <c r="H3278">
        <v>70459</v>
      </c>
    </row>
    <row r="3279" spans="1:8" x14ac:dyDescent="0.35">
      <c r="A3279" s="4">
        <v>44776</v>
      </c>
      <c r="B3279">
        <v>34000021533</v>
      </c>
      <c r="C3279" t="s">
        <v>22216</v>
      </c>
      <c r="D3279">
        <v>35000005845</v>
      </c>
      <c r="E3279" s="4">
        <v>44784</v>
      </c>
      <c r="F3279" t="s">
        <v>16451</v>
      </c>
      <c r="G3279">
        <v>-42735291.5</v>
      </c>
      <c r="H3279">
        <v>70459</v>
      </c>
    </row>
    <row r="3280" spans="1:8" x14ac:dyDescent="0.35">
      <c r="A3280" s="4">
        <v>44775</v>
      </c>
      <c r="B3280">
        <v>34000021368</v>
      </c>
      <c r="C3280" t="s">
        <v>22218</v>
      </c>
      <c r="D3280">
        <v>35000005776</v>
      </c>
      <c r="E3280" s="4">
        <v>44776</v>
      </c>
      <c r="F3280" t="s">
        <v>16414</v>
      </c>
      <c r="G3280">
        <v>-7500000</v>
      </c>
      <c r="H3280">
        <v>70153</v>
      </c>
    </row>
    <row r="3281" spans="1:8" x14ac:dyDescent="0.35">
      <c r="A3281" s="4">
        <v>44775</v>
      </c>
      <c r="B3281">
        <v>34000021370</v>
      </c>
      <c r="C3281" t="s">
        <v>22219</v>
      </c>
      <c r="D3281">
        <v>35000005758</v>
      </c>
      <c r="E3281" s="4">
        <v>44776</v>
      </c>
      <c r="F3281" t="s">
        <v>16411</v>
      </c>
      <c r="G3281">
        <v>-6850000</v>
      </c>
      <c r="H3281">
        <v>70144</v>
      </c>
    </row>
    <row r="3282" spans="1:8" x14ac:dyDescent="0.35">
      <c r="A3282" s="4">
        <v>44775</v>
      </c>
      <c r="B3282">
        <v>34000021371</v>
      </c>
      <c r="C3282" t="s">
        <v>22220</v>
      </c>
      <c r="D3282">
        <v>35000005776</v>
      </c>
      <c r="E3282" s="4">
        <v>44776</v>
      </c>
      <c r="F3282" t="s">
        <v>16415</v>
      </c>
      <c r="G3282">
        <v>-4160000</v>
      </c>
      <c r="H3282">
        <v>70153</v>
      </c>
    </row>
    <row r="3283" spans="1:8" x14ac:dyDescent="0.35">
      <c r="A3283" s="4">
        <v>44775</v>
      </c>
      <c r="B3283">
        <v>34000021372</v>
      </c>
      <c r="C3283" t="s">
        <v>22221</v>
      </c>
      <c r="D3283">
        <v>35000005762</v>
      </c>
      <c r="E3283" s="4">
        <v>44776</v>
      </c>
      <c r="F3283" t="s">
        <v>16442</v>
      </c>
      <c r="G3283">
        <v>-21936375</v>
      </c>
      <c r="H3283">
        <v>79608</v>
      </c>
    </row>
    <row r="3284" spans="1:8" x14ac:dyDescent="0.35">
      <c r="A3284" s="4">
        <v>44775</v>
      </c>
      <c r="B3284">
        <v>34000021376</v>
      </c>
      <c r="C3284" t="s">
        <v>22223</v>
      </c>
      <c r="D3284">
        <v>35000005774</v>
      </c>
      <c r="E3284" s="4">
        <v>44776</v>
      </c>
      <c r="F3284" t="s">
        <v>16412</v>
      </c>
      <c r="G3284">
        <v>-832000</v>
      </c>
      <c r="H3284">
        <v>70150</v>
      </c>
    </row>
    <row r="3285" spans="1:8" x14ac:dyDescent="0.35">
      <c r="A3285" s="4">
        <v>44775</v>
      </c>
      <c r="B3285">
        <v>34000021377</v>
      </c>
      <c r="C3285" t="s">
        <v>22224</v>
      </c>
      <c r="D3285">
        <v>35000005781</v>
      </c>
      <c r="E3285" s="4">
        <v>44776</v>
      </c>
      <c r="F3285" t="s">
        <v>16393</v>
      </c>
      <c r="G3285">
        <v>-33174180</v>
      </c>
      <c r="H3285">
        <v>51037</v>
      </c>
    </row>
    <row r="3286" spans="1:8" x14ac:dyDescent="0.35">
      <c r="A3286" s="4">
        <v>44775</v>
      </c>
      <c r="B3286">
        <v>34000021391</v>
      </c>
      <c r="C3286" t="s">
        <v>22225</v>
      </c>
      <c r="D3286">
        <v>35000005937</v>
      </c>
      <c r="E3286" s="4">
        <v>44789</v>
      </c>
      <c r="F3286" t="s">
        <v>16390</v>
      </c>
      <c r="G3286">
        <v>-20592430</v>
      </c>
      <c r="H3286">
        <v>50942</v>
      </c>
    </row>
    <row r="3287" spans="1:8" x14ac:dyDescent="0.35">
      <c r="A3287" s="4">
        <v>44775</v>
      </c>
      <c r="B3287">
        <v>34000021392</v>
      </c>
      <c r="C3287" t="s">
        <v>22226</v>
      </c>
      <c r="D3287">
        <v>35000005937</v>
      </c>
      <c r="E3287" s="4">
        <v>44789</v>
      </c>
      <c r="F3287" t="s">
        <v>16391</v>
      </c>
      <c r="G3287">
        <v>-20689450</v>
      </c>
      <c r="H3287">
        <v>50942</v>
      </c>
    </row>
    <row r="3288" spans="1:8" x14ac:dyDescent="0.35">
      <c r="A3288" s="4">
        <v>44775</v>
      </c>
      <c r="B3288">
        <v>34000021399</v>
      </c>
      <c r="C3288" t="s">
        <v>22227</v>
      </c>
      <c r="D3288">
        <v>35000005816</v>
      </c>
      <c r="E3288" s="4">
        <v>44783</v>
      </c>
      <c r="F3288" t="s">
        <v>16394</v>
      </c>
      <c r="G3288">
        <v>-25058433.239999998</v>
      </c>
      <c r="H3288">
        <v>51069</v>
      </c>
    </row>
    <row r="3289" spans="1:8" x14ac:dyDescent="0.35">
      <c r="A3289" s="4">
        <v>44775</v>
      </c>
      <c r="B3289">
        <v>34000021400</v>
      </c>
      <c r="C3289" t="s">
        <v>22228</v>
      </c>
      <c r="D3289">
        <v>35000005816</v>
      </c>
      <c r="E3289" s="4">
        <v>44783</v>
      </c>
      <c r="F3289" t="s">
        <v>16395</v>
      </c>
      <c r="G3289">
        <v>-23290279.440000001</v>
      </c>
      <c r="H3289">
        <v>51069</v>
      </c>
    </row>
    <row r="3290" spans="1:8" x14ac:dyDescent="0.35">
      <c r="A3290" s="4">
        <v>44775</v>
      </c>
      <c r="B3290">
        <v>34000021401</v>
      </c>
      <c r="C3290" t="s">
        <v>22229</v>
      </c>
      <c r="D3290">
        <v>35000005816</v>
      </c>
      <c r="E3290" s="4">
        <v>44783</v>
      </c>
      <c r="F3290" t="s">
        <v>16396</v>
      </c>
      <c r="G3290">
        <v>-25058433.239999998</v>
      </c>
      <c r="H3290">
        <v>51069</v>
      </c>
    </row>
    <row r="3291" spans="1:8" x14ac:dyDescent="0.35">
      <c r="A3291" s="4">
        <v>44775</v>
      </c>
      <c r="B3291">
        <v>34000021402</v>
      </c>
      <c r="C3291" t="s">
        <v>22230</v>
      </c>
      <c r="D3291">
        <v>35000005937</v>
      </c>
      <c r="E3291" s="4">
        <v>44789</v>
      </c>
      <c r="F3291" t="s">
        <v>16392</v>
      </c>
      <c r="G3291">
        <v>-15645470</v>
      </c>
      <c r="H3291">
        <v>50942</v>
      </c>
    </row>
    <row r="3292" spans="1:8" x14ac:dyDescent="0.35">
      <c r="A3292" s="4">
        <v>44775</v>
      </c>
      <c r="B3292">
        <v>34000021403</v>
      </c>
      <c r="C3292" t="s">
        <v>22231</v>
      </c>
      <c r="D3292">
        <v>35000005889</v>
      </c>
      <c r="E3292" s="4">
        <v>44791</v>
      </c>
      <c r="F3292" t="s">
        <v>16397</v>
      </c>
      <c r="G3292">
        <v>-23359162.52</v>
      </c>
      <c r="H3292">
        <v>51069</v>
      </c>
    </row>
    <row r="3293" spans="1:8" x14ac:dyDescent="0.35">
      <c r="A3293" s="4">
        <v>44775</v>
      </c>
      <c r="B3293">
        <v>34000021404</v>
      </c>
      <c r="C3293" t="s">
        <v>22232</v>
      </c>
      <c r="D3293">
        <v>35000005889</v>
      </c>
      <c r="E3293" s="4">
        <v>44791</v>
      </c>
      <c r="F3293" t="s">
        <v>16398</v>
      </c>
      <c r="G3293">
        <v>-23421375</v>
      </c>
      <c r="H3293">
        <v>51069</v>
      </c>
    </row>
    <row r="3294" spans="1:8" x14ac:dyDescent="0.35">
      <c r="A3294" s="4">
        <v>44775</v>
      </c>
      <c r="B3294">
        <v>34000021405</v>
      </c>
      <c r="C3294" t="s">
        <v>22233</v>
      </c>
      <c r="D3294">
        <v>35000005889</v>
      </c>
      <c r="E3294" s="4">
        <v>44791</v>
      </c>
      <c r="F3294" t="s">
        <v>16399</v>
      </c>
      <c r="G3294">
        <v>-26161148.920000002</v>
      </c>
      <c r="H3294">
        <v>51069</v>
      </c>
    </row>
    <row r="3295" spans="1:8" x14ac:dyDescent="0.35">
      <c r="A3295" s="4">
        <v>44775</v>
      </c>
      <c r="B3295">
        <v>34000021406</v>
      </c>
      <c r="C3295" t="s">
        <v>22234</v>
      </c>
      <c r="D3295">
        <v>35000005889</v>
      </c>
      <c r="E3295" s="4">
        <v>44791</v>
      </c>
      <c r="F3295" t="s">
        <v>16400</v>
      </c>
      <c r="G3295">
        <v>-26230036.920000002</v>
      </c>
      <c r="H3295">
        <v>51069</v>
      </c>
    </row>
    <row r="3296" spans="1:8" x14ac:dyDescent="0.35">
      <c r="A3296" s="4">
        <v>44775</v>
      </c>
      <c r="B3296">
        <v>34000021407</v>
      </c>
      <c r="C3296" t="s">
        <v>22235</v>
      </c>
      <c r="D3296">
        <v>35000005889</v>
      </c>
      <c r="E3296" s="4">
        <v>44791</v>
      </c>
      <c r="F3296" t="s">
        <v>16401</v>
      </c>
      <c r="G3296">
        <v>-22531427.32</v>
      </c>
      <c r="H3296">
        <v>51069</v>
      </c>
    </row>
    <row r="3297" spans="1:8" x14ac:dyDescent="0.35">
      <c r="A3297" s="4">
        <v>44775</v>
      </c>
      <c r="B3297">
        <v>34000021408</v>
      </c>
      <c r="C3297" t="s">
        <v>22236</v>
      </c>
      <c r="D3297">
        <v>35000005889</v>
      </c>
      <c r="E3297" s="4">
        <v>44791</v>
      </c>
      <c r="F3297" t="s">
        <v>16402</v>
      </c>
      <c r="G3297">
        <v>-22531427.32</v>
      </c>
      <c r="H3297">
        <v>51069</v>
      </c>
    </row>
    <row r="3298" spans="1:8" x14ac:dyDescent="0.35">
      <c r="A3298" s="4">
        <v>44775</v>
      </c>
      <c r="B3298">
        <v>34000021409</v>
      </c>
      <c r="C3298" t="s">
        <v>22237</v>
      </c>
      <c r="D3298">
        <v>35000005889</v>
      </c>
      <c r="E3298" s="4">
        <v>44791</v>
      </c>
      <c r="F3298" t="s">
        <v>16403</v>
      </c>
      <c r="G3298">
        <v>-22455960.039999999</v>
      </c>
      <c r="H3298">
        <v>51069</v>
      </c>
    </row>
    <row r="3299" spans="1:8" x14ac:dyDescent="0.35">
      <c r="A3299" s="4">
        <v>44775</v>
      </c>
      <c r="B3299">
        <v>34000021410</v>
      </c>
      <c r="C3299" t="s">
        <v>22238</v>
      </c>
      <c r="D3299">
        <v>35000005889</v>
      </c>
      <c r="E3299" s="4">
        <v>44791</v>
      </c>
      <c r="F3299" t="s">
        <v>16404</v>
      </c>
      <c r="G3299">
        <v>-24056660.399999999</v>
      </c>
      <c r="H3299">
        <v>51069</v>
      </c>
    </row>
    <row r="3300" spans="1:8" x14ac:dyDescent="0.35">
      <c r="A3300" s="4">
        <v>44775</v>
      </c>
      <c r="B3300">
        <v>34000021411</v>
      </c>
      <c r="C3300" t="s">
        <v>22239</v>
      </c>
      <c r="D3300">
        <v>35000006000</v>
      </c>
      <c r="E3300" s="4">
        <v>44804</v>
      </c>
      <c r="F3300" t="s">
        <v>16405</v>
      </c>
      <c r="G3300">
        <v>-22455960.039999999</v>
      </c>
      <c r="H3300">
        <v>51069</v>
      </c>
    </row>
    <row r="3301" spans="1:8" x14ac:dyDescent="0.35">
      <c r="A3301" s="4">
        <v>44775</v>
      </c>
      <c r="B3301">
        <v>34000021412</v>
      </c>
      <c r="C3301" t="s">
        <v>22240</v>
      </c>
      <c r="D3301">
        <v>35000005907</v>
      </c>
      <c r="E3301" s="4">
        <v>44797</v>
      </c>
      <c r="F3301" t="s">
        <v>16406</v>
      </c>
      <c r="G3301">
        <v>-22531427.32</v>
      </c>
      <c r="H3301">
        <v>51069</v>
      </c>
    </row>
    <row r="3302" spans="1:8" x14ac:dyDescent="0.35">
      <c r="A3302" s="4">
        <v>44775</v>
      </c>
      <c r="B3302">
        <v>34000021413</v>
      </c>
      <c r="C3302" t="s">
        <v>22241</v>
      </c>
      <c r="D3302">
        <v>35000005818</v>
      </c>
      <c r="E3302" s="4">
        <v>44783</v>
      </c>
      <c r="F3302" t="s">
        <v>16435</v>
      </c>
      <c r="G3302">
        <v>-25392848.600000001</v>
      </c>
      <c r="H3302">
        <v>70471</v>
      </c>
    </row>
    <row r="3303" spans="1:8" x14ac:dyDescent="0.35">
      <c r="A3303" s="4">
        <v>44775</v>
      </c>
      <c r="B3303">
        <v>34000021414</v>
      </c>
      <c r="C3303" t="s">
        <v>22242</v>
      </c>
      <c r="D3303">
        <v>35000005818</v>
      </c>
      <c r="E3303" s="4">
        <v>44783</v>
      </c>
      <c r="F3303" t="s">
        <v>16436</v>
      </c>
      <c r="G3303">
        <v>-21554953</v>
      </c>
      <c r="H3303">
        <v>70471</v>
      </c>
    </row>
    <row r="3304" spans="1:8" x14ac:dyDescent="0.35">
      <c r="A3304" s="4">
        <v>44775</v>
      </c>
      <c r="B3304">
        <v>34000021415</v>
      </c>
      <c r="C3304" t="s">
        <v>22243</v>
      </c>
      <c r="D3304">
        <v>35000005818</v>
      </c>
      <c r="E3304" s="4">
        <v>44783</v>
      </c>
      <c r="F3304" t="s">
        <v>16437</v>
      </c>
      <c r="G3304">
        <v>-62052443.759999998</v>
      </c>
      <c r="H3304">
        <v>70471</v>
      </c>
    </row>
    <row r="3305" spans="1:8" x14ac:dyDescent="0.35">
      <c r="A3305" s="4">
        <v>44775</v>
      </c>
      <c r="B3305">
        <v>34000021416</v>
      </c>
      <c r="C3305" t="s">
        <v>22244</v>
      </c>
      <c r="D3305">
        <v>35000005885</v>
      </c>
      <c r="E3305" s="4">
        <v>44791</v>
      </c>
      <c r="F3305" t="s">
        <v>16438</v>
      </c>
      <c r="G3305">
        <v>-35507067</v>
      </c>
      <c r="H3305">
        <v>70471</v>
      </c>
    </row>
    <row r="3306" spans="1:8" x14ac:dyDescent="0.35">
      <c r="A3306" s="4">
        <v>44775</v>
      </c>
      <c r="B3306">
        <v>34000021417</v>
      </c>
      <c r="C3306" t="s">
        <v>22245</v>
      </c>
      <c r="D3306">
        <v>35000005885</v>
      </c>
      <c r="E3306" s="4">
        <v>44791</v>
      </c>
      <c r="F3306" t="s">
        <v>16439</v>
      </c>
      <c r="G3306">
        <v>-11960888</v>
      </c>
      <c r="H3306">
        <v>70471</v>
      </c>
    </row>
    <row r="3307" spans="1:8" x14ac:dyDescent="0.35">
      <c r="A3307" s="4">
        <v>44775</v>
      </c>
      <c r="B3307">
        <v>34000021418</v>
      </c>
      <c r="C3307" t="s">
        <v>22246</v>
      </c>
      <c r="D3307">
        <v>35000005885</v>
      </c>
      <c r="E3307" s="4">
        <v>44791</v>
      </c>
      <c r="F3307" t="s">
        <v>16440</v>
      </c>
      <c r="G3307">
        <v>-31955982</v>
      </c>
      <c r="H3307">
        <v>70471</v>
      </c>
    </row>
    <row r="3308" spans="1:8" x14ac:dyDescent="0.35">
      <c r="A3308" s="4">
        <v>44775</v>
      </c>
      <c r="B3308">
        <v>34000021419</v>
      </c>
      <c r="C3308" t="s">
        <v>22247</v>
      </c>
      <c r="D3308">
        <v>35000005885</v>
      </c>
      <c r="E3308" s="4">
        <v>44791</v>
      </c>
      <c r="F3308" t="s">
        <v>16441</v>
      </c>
      <c r="G3308">
        <v>-11962488</v>
      </c>
      <c r="H3308">
        <v>70471</v>
      </c>
    </row>
    <row r="3309" spans="1:8" x14ac:dyDescent="0.35">
      <c r="A3309" s="4">
        <v>44775</v>
      </c>
      <c r="B3309">
        <v>34000021437</v>
      </c>
      <c r="C3309" t="s">
        <v>22248</v>
      </c>
      <c r="D3309">
        <v>35000005889</v>
      </c>
      <c r="E3309" s="4">
        <v>44791</v>
      </c>
      <c r="F3309" t="s">
        <v>16407</v>
      </c>
      <c r="G3309">
        <v>-24716197.800000001</v>
      </c>
      <c r="H3309">
        <v>51069</v>
      </c>
    </row>
    <row r="3310" spans="1:8" x14ac:dyDescent="0.35">
      <c r="A3310" s="4">
        <v>44775</v>
      </c>
      <c r="B3310">
        <v>34000021438</v>
      </c>
      <c r="C3310" t="s">
        <v>22249</v>
      </c>
      <c r="D3310">
        <v>35000005889</v>
      </c>
      <c r="E3310" s="4">
        <v>44791</v>
      </c>
      <c r="F3310" t="s">
        <v>16408</v>
      </c>
      <c r="G3310">
        <v>-24716197.800000001</v>
      </c>
      <c r="H3310">
        <v>51069</v>
      </c>
    </row>
    <row r="3311" spans="1:8" x14ac:dyDescent="0.35">
      <c r="A3311" s="4">
        <v>44775</v>
      </c>
      <c r="B3311">
        <v>34000021439</v>
      </c>
      <c r="C3311" t="s">
        <v>22250</v>
      </c>
      <c r="D3311">
        <v>35000005767</v>
      </c>
      <c r="E3311" s="4">
        <v>44776</v>
      </c>
      <c r="F3311" t="s">
        <v>16410</v>
      </c>
      <c r="G3311">
        <v>-545000</v>
      </c>
      <c r="H3311">
        <v>60000</v>
      </c>
    </row>
    <row r="3312" spans="1:8" x14ac:dyDescent="0.35">
      <c r="A3312" s="4">
        <v>44775</v>
      </c>
      <c r="B3312">
        <v>34000021440</v>
      </c>
      <c r="C3312" t="s">
        <v>22251</v>
      </c>
      <c r="D3312">
        <v>35000005798</v>
      </c>
      <c r="E3312" s="4">
        <v>44783</v>
      </c>
      <c r="F3312" t="s">
        <v>16416</v>
      </c>
      <c r="G3312">
        <v>-576867</v>
      </c>
      <c r="H3312">
        <v>70185</v>
      </c>
    </row>
    <row r="3313" spans="1:8" x14ac:dyDescent="0.35">
      <c r="A3313" s="4">
        <v>44775</v>
      </c>
      <c r="B3313">
        <v>34000021441</v>
      </c>
      <c r="C3313" t="s">
        <v>22252</v>
      </c>
      <c r="D3313">
        <v>35000005798</v>
      </c>
      <c r="E3313" s="4">
        <v>44783</v>
      </c>
      <c r="F3313" t="s">
        <v>16417</v>
      </c>
      <c r="G3313">
        <v>-8186250</v>
      </c>
      <c r="H3313">
        <v>70185</v>
      </c>
    </row>
    <row r="3314" spans="1:8" x14ac:dyDescent="0.35">
      <c r="A3314" s="4">
        <v>44775</v>
      </c>
      <c r="B3314">
        <v>34000021442</v>
      </c>
      <c r="C3314" t="s">
        <v>22253</v>
      </c>
      <c r="D3314">
        <v>35000005798</v>
      </c>
      <c r="E3314" s="4">
        <v>44783</v>
      </c>
      <c r="F3314" t="s">
        <v>16418</v>
      </c>
      <c r="G3314">
        <v>-7548000</v>
      </c>
      <c r="H3314">
        <v>70185</v>
      </c>
    </row>
    <row r="3315" spans="1:8" x14ac:dyDescent="0.35">
      <c r="A3315" s="4">
        <v>44775</v>
      </c>
      <c r="B3315">
        <v>34000021446</v>
      </c>
      <c r="C3315" t="s">
        <v>22254</v>
      </c>
      <c r="D3315">
        <v>35000005792</v>
      </c>
      <c r="E3315" s="4">
        <v>44778</v>
      </c>
      <c r="F3315" t="s">
        <v>16386</v>
      </c>
      <c r="G3315">
        <v>-101500000.42</v>
      </c>
      <c r="H3315">
        <v>50871</v>
      </c>
    </row>
    <row r="3316" spans="1:8" x14ac:dyDescent="0.35">
      <c r="A3316" s="4">
        <v>44775</v>
      </c>
      <c r="B3316">
        <v>34000021447</v>
      </c>
      <c r="C3316" t="s">
        <v>22255</v>
      </c>
      <c r="D3316">
        <v>35000005792</v>
      </c>
      <c r="E3316" s="4">
        <v>44778</v>
      </c>
      <c r="F3316" t="s">
        <v>16387</v>
      </c>
      <c r="G3316">
        <v>-22050000</v>
      </c>
      <c r="H3316">
        <v>50871</v>
      </c>
    </row>
    <row r="3317" spans="1:8" x14ac:dyDescent="0.35">
      <c r="A3317" s="4">
        <v>44775</v>
      </c>
      <c r="B3317">
        <v>34000021448</v>
      </c>
      <c r="C3317" t="s">
        <v>22256</v>
      </c>
      <c r="D3317">
        <v>35000005792</v>
      </c>
      <c r="E3317" s="4">
        <v>44778</v>
      </c>
      <c r="F3317" t="s">
        <v>16388</v>
      </c>
      <c r="G3317">
        <v>-25467750</v>
      </c>
      <c r="H3317">
        <v>50871</v>
      </c>
    </row>
    <row r="3318" spans="1:8" x14ac:dyDescent="0.35">
      <c r="A3318" s="4">
        <v>44775</v>
      </c>
      <c r="B3318">
        <v>34000021449</v>
      </c>
      <c r="C3318" t="s">
        <v>22257</v>
      </c>
      <c r="D3318">
        <v>35000005792</v>
      </c>
      <c r="E3318" s="4">
        <v>44778</v>
      </c>
      <c r="F3318" t="s">
        <v>16389</v>
      </c>
      <c r="G3318">
        <v>-65934749.859999999</v>
      </c>
      <c r="H3318">
        <v>50871</v>
      </c>
    </row>
    <row r="3319" spans="1:8" x14ac:dyDescent="0.35">
      <c r="A3319" s="4">
        <v>44775</v>
      </c>
      <c r="B3319">
        <v>34000021451</v>
      </c>
      <c r="C3319" t="s">
        <v>22258</v>
      </c>
      <c r="D3319">
        <v>35000005907</v>
      </c>
      <c r="E3319" s="4">
        <v>44797</v>
      </c>
      <c r="F3319" t="s">
        <v>16409</v>
      </c>
      <c r="G3319">
        <v>-22455960.039999999</v>
      </c>
      <c r="H3319">
        <v>51069</v>
      </c>
    </row>
    <row r="3320" spans="1:8" x14ac:dyDescent="0.35">
      <c r="A3320" s="4">
        <v>44775</v>
      </c>
      <c r="B3320">
        <v>34000021472</v>
      </c>
      <c r="C3320" t="s">
        <v>22259</v>
      </c>
      <c r="D3320">
        <v>35000005793</v>
      </c>
      <c r="E3320" s="4">
        <v>44778</v>
      </c>
      <c r="F3320" t="s">
        <v>16419</v>
      </c>
      <c r="G3320">
        <v>-12881920</v>
      </c>
      <c r="H3320">
        <v>70456</v>
      </c>
    </row>
    <row r="3321" spans="1:8" x14ac:dyDescent="0.35">
      <c r="A3321" s="4">
        <v>44775</v>
      </c>
      <c r="B3321">
        <v>34000021473</v>
      </c>
      <c r="C3321" t="s">
        <v>22260</v>
      </c>
      <c r="D3321">
        <v>35000005793</v>
      </c>
      <c r="E3321" s="4">
        <v>44778</v>
      </c>
      <c r="F3321" t="s">
        <v>16420</v>
      </c>
      <c r="G3321">
        <v>-15607470</v>
      </c>
      <c r="H3321">
        <v>70456</v>
      </c>
    </row>
    <row r="3322" spans="1:8" x14ac:dyDescent="0.35">
      <c r="A3322" s="4">
        <v>44775</v>
      </c>
      <c r="B3322">
        <v>34000021475</v>
      </c>
      <c r="C3322" t="s">
        <v>22261</v>
      </c>
      <c r="D3322">
        <v>35000005793</v>
      </c>
      <c r="E3322" s="4">
        <v>44778</v>
      </c>
      <c r="F3322" t="s">
        <v>16421</v>
      </c>
      <c r="G3322">
        <v>-6444623</v>
      </c>
      <c r="H3322">
        <v>70456</v>
      </c>
    </row>
    <row r="3323" spans="1:8" x14ac:dyDescent="0.35">
      <c r="A3323" s="4">
        <v>44775</v>
      </c>
      <c r="B3323">
        <v>34000021476</v>
      </c>
      <c r="C3323" t="s">
        <v>22262</v>
      </c>
      <c r="D3323">
        <v>35000005793</v>
      </c>
      <c r="E3323" s="4">
        <v>44778</v>
      </c>
      <c r="F3323" t="s">
        <v>16422</v>
      </c>
      <c r="G3323">
        <v>-6674188</v>
      </c>
      <c r="H3323">
        <v>70456</v>
      </c>
    </row>
    <row r="3324" spans="1:8" x14ac:dyDescent="0.35">
      <c r="A3324" s="4">
        <v>44775</v>
      </c>
      <c r="B3324">
        <v>34000021477</v>
      </c>
      <c r="C3324" t="s">
        <v>22263</v>
      </c>
      <c r="D3324">
        <v>35000005793</v>
      </c>
      <c r="E3324" s="4">
        <v>44778</v>
      </c>
      <c r="F3324" t="s">
        <v>16423</v>
      </c>
      <c r="G3324">
        <v>-23368122</v>
      </c>
      <c r="H3324">
        <v>70456</v>
      </c>
    </row>
    <row r="3325" spans="1:8" x14ac:dyDescent="0.35">
      <c r="A3325" s="4">
        <v>44775</v>
      </c>
      <c r="B3325">
        <v>34000021478</v>
      </c>
      <c r="C3325" t="s">
        <v>22264</v>
      </c>
      <c r="D3325">
        <v>35000005793</v>
      </c>
      <c r="E3325" s="4">
        <v>44778</v>
      </c>
      <c r="F3325" t="s">
        <v>16424</v>
      </c>
      <c r="G3325">
        <v>-11470000</v>
      </c>
      <c r="H3325">
        <v>70456</v>
      </c>
    </row>
    <row r="3326" spans="1:8" x14ac:dyDescent="0.35">
      <c r="A3326" s="4">
        <v>44775</v>
      </c>
      <c r="B3326">
        <v>34000021479</v>
      </c>
      <c r="C3326" t="s">
        <v>22265</v>
      </c>
      <c r="D3326">
        <v>35000005793</v>
      </c>
      <c r="E3326" s="4">
        <v>44778</v>
      </c>
      <c r="F3326" t="s">
        <v>16425</v>
      </c>
      <c r="G3326">
        <v>-10960000</v>
      </c>
      <c r="H3326">
        <v>70456</v>
      </c>
    </row>
    <row r="3327" spans="1:8" x14ac:dyDescent="0.35">
      <c r="A3327" s="4">
        <v>44775</v>
      </c>
      <c r="B3327">
        <v>34000021480</v>
      </c>
      <c r="C3327" t="s">
        <v>22266</v>
      </c>
      <c r="D3327">
        <v>35000005793</v>
      </c>
      <c r="E3327" s="4">
        <v>44778</v>
      </c>
      <c r="F3327" t="s">
        <v>16426</v>
      </c>
      <c r="G3327">
        <v>-32273621</v>
      </c>
      <c r="H3327">
        <v>70456</v>
      </c>
    </row>
    <row r="3328" spans="1:8" x14ac:dyDescent="0.35">
      <c r="A3328" s="4">
        <v>44775</v>
      </c>
      <c r="B3328">
        <v>34000021481</v>
      </c>
      <c r="C3328" t="s">
        <v>22267</v>
      </c>
      <c r="D3328">
        <v>35000005793</v>
      </c>
      <c r="E3328" s="4">
        <v>44778</v>
      </c>
      <c r="F3328" t="s">
        <v>16427</v>
      </c>
      <c r="G3328">
        <v>-16433044</v>
      </c>
      <c r="H3328">
        <v>70456</v>
      </c>
    </row>
    <row r="3329" spans="1:8" x14ac:dyDescent="0.35">
      <c r="A3329" s="4">
        <v>44775</v>
      </c>
      <c r="B3329">
        <v>34000021482</v>
      </c>
      <c r="C3329" t="s">
        <v>22268</v>
      </c>
      <c r="D3329">
        <v>35000005793</v>
      </c>
      <c r="E3329" s="4">
        <v>44778</v>
      </c>
      <c r="F3329" t="s">
        <v>16428</v>
      </c>
      <c r="G3329">
        <v>-21948847</v>
      </c>
      <c r="H3329">
        <v>70456</v>
      </c>
    </row>
    <row r="3330" spans="1:8" x14ac:dyDescent="0.35">
      <c r="A3330" s="4">
        <v>44775</v>
      </c>
      <c r="B3330">
        <v>34000021483</v>
      </c>
      <c r="C3330" t="s">
        <v>22269</v>
      </c>
      <c r="D3330">
        <v>35000005793</v>
      </c>
      <c r="E3330" s="4">
        <v>44778</v>
      </c>
      <c r="F3330" t="s">
        <v>16429</v>
      </c>
      <c r="G3330">
        <v>-16996720</v>
      </c>
      <c r="H3330">
        <v>70456</v>
      </c>
    </row>
    <row r="3331" spans="1:8" x14ac:dyDescent="0.35">
      <c r="A3331" s="4">
        <v>44775</v>
      </c>
      <c r="B3331">
        <v>34000021486</v>
      </c>
      <c r="C3331" t="s">
        <v>22270</v>
      </c>
      <c r="D3331">
        <v>35000005793</v>
      </c>
      <c r="E3331" s="4">
        <v>44778</v>
      </c>
      <c r="F3331" t="s">
        <v>16430</v>
      </c>
      <c r="G3331">
        <v>-17206214</v>
      </c>
      <c r="H3331">
        <v>70456</v>
      </c>
    </row>
    <row r="3332" spans="1:8" x14ac:dyDescent="0.35">
      <c r="A3332" s="4">
        <v>44775</v>
      </c>
      <c r="B3332">
        <v>34000021487</v>
      </c>
      <c r="C3332" t="s">
        <v>22271</v>
      </c>
      <c r="D3332">
        <v>35000005793</v>
      </c>
      <c r="E3332" s="4">
        <v>44778</v>
      </c>
      <c r="F3332" t="s">
        <v>16431</v>
      </c>
      <c r="G3332">
        <v>-22332940</v>
      </c>
      <c r="H3332">
        <v>70456</v>
      </c>
    </row>
    <row r="3333" spans="1:8" x14ac:dyDescent="0.35">
      <c r="A3333" s="4">
        <v>44775</v>
      </c>
      <c r="B3333">
        <v>34000021488</v>
      </c>
      <c r="C3333" t="s">
        <v>22272</v>
      </c>
      <c r="D3333">
        <v>35000005793</v>
      </c>
      <c r="E3333" s="4">
        <v>44778</v>
      </c>
      <c r="F3333" t="s">
        <v>16432</v>
      </c>
      <c r="G3333">
        <v>-4843788</v>
      </c>
      <c r="H3333">
        <v>70456</v>
      </c>
    </row>
    <row r="3334" spans="1:8" x14ac:dyDescent="0.35">
      <c r="A3334" s="4">
        <v>44775</v>
      </c>
      <c r="B3334">
        <v>34000021497</v>
      </c>
      <c r="C3334" t="s">
        <v>22273</v>
      </c>
      <c r="D3334">
        <v>35000005793</v>
      </c>
      <c r="E3334" s="4">
        <v>44778</v>
      </c>
      <c r="F3334" t="s">
        <v>16433</v>
      </c>
      <c r="G3334">
        <v>-14343974</v>
      </c>
      <c r="H3334">
        <v>70456</v>
      </c>
    </row>
    <row r="3335" spans="1:8" x14ac:dyDescent="0.35">
      <c r="A3335" s="4">
        <v>44775</v>
      </c>
      <c r="B3335">
        <v>34000021583</v>
      </c>
      <c r="C3335" t="s">
        <v>22274</v>
      </c>
      <c r="D3335">
        <v>35000005825</v>
      </c>
      <c r="E3335" s="4">
        <v>44784</v>
      </c>
      <c r="F3335" t="s">
        <v>16434</v>
      </c>
      <c r="G3335">
        <v>-8725917</v>
      </c>
      <c r="H3335">
        <v>70456</v>
      </c>
    </row>
    <row r="3336" spans="1:8" x14ac:dyDescent="0.35">
      <c r="A3336" s="4">
        <v>44774</v>
      </c>
      <c r="B3336">
        <v>34000021352</v>
      </c>
      <c r="C3336" t="s">
        <v>22275</v>
      </c>
      <c r="D3336">
        <v>35000005755</v>
      </c>
      <c r="E3336" s="4">
        <v>44776</v>
      </c>
      <c r="F3336" t="s">
        <v>16355</v>
      </c>
      <c r="G3336">
        <v>-2100000</v>
      </c>
      <c r="H3336">
        <v>11501050</v>
      </c>
    </row>
    <row r="3337" spans="1:8" x14ac:dyDescent="0.35">
      <c r="A3337" s="4">
        <v>44774</v>
      </c>
      <c r="B3337">
        <v>34000021450</v>
      </c>
      <c r="C3337" t="s">
        <v>22277</v>
      </c>
      <c r="D3337">
        <v>35000005845</v>
      </c>
      <c r="E3337" s="4">
        <v>44784</v>
      </c>
      <c r="F3337" t="s">
        <v>16383</v>
      </c>
      <c r="G3337">
        <v>-21517479</v>
      </c>
      <c r="H3337">
        <v>70459</v>
      </c>
    </row>
    <row r="3338" spans="1:8" x14ac:dyDescent="0.35">
      <c r="A3338" s="4">
        <v>44774</v>
      </c>
      <c r="B3338">
        <v>34000021492</v>
      </c>
      <c r="C3338" t="s">
        <v>22278</v>
      </c>
      <c r="D3338">
        <v>35000005906</v>
      </c>
      <c r="E3338" s="4">
        <v>44797</v>
      </c>
      <c r="F3338" t="s">
        <v>16356</v>
      </c>
      <c r="G3338">
        <v>-9991800</v>
      </c>
      <c r="H3338">
        <v>50864</v>
      </c>
    </row>
    <row r="3339" spans="1:8" x14ac:dyDescent="0.35">
      <c r="A3339" s="4">
        <v>44774</v>
      </c>
      <c r="B3339">
        <v>34000021493</v>
      </c>
      <c r="C3339" t="s">
        <v>22279</v>
      </c>
      <c r="D3339">
        <v>35000005906</v>
      </c>
      <c r="E3339" s="4">
        <v>44797</v>
      </c>
      <c r="F3339" t="s">
        <v>16357</v>
      </c>
      <c r="G3339">
        <v>-7137000</v>
      </c>
      <c r="H3339">
        <v>50864</v>
      </c>
    </row>
    <row r="3340" spans="1:8" x14ac:dyDescent="0.35">
      <c r="A3340" s="4">
        <v>44774</v>
      </c>
      <c r="B3340">
        <v>34000021496</v>
      </c>
      <c r="C3340" t="s">
        <v>22280</v>
      </c>
      <c r="D3340">
        <v>35000005793</v>
      </c>
      <c r="E3340" s="4">
        <v>44778</v>
      </c>
      <c r="F3340" t="s">
        <v>16359</v>
      </c>
      <c r="G3340">
        <v>-12750000</v>
      </c>
      <c r="H3340">
        <v>70456</v>
      </c>
    </row>
    <row r="3341" spans="1:8" x14ac:dyDescent="0.35">
      <c r="A3341" s="4">
        <v>44774</v>
      </c>
      <c r="B3341">
        <v>34000021561</v>
      </c>
      <c r="C3341" t="s">
        <v>22281</v>
      </c>
      <c r="D3341">
        <v>35000005825</v>
      </c>
      <c r="E3341" s="4">
        <v>44784</v>
      </c>
      <c r="F3341" t="s">
        <v>16360</v>
      </c>
      <c r="G3341">
        <v>-14571021</v>
      </c>
      <c r="H3341">
        <v>70456</v>
      </c>
    </row>
    <row r="3342" spans="1:8" x14ac:dyDescent="0.35">
      <c r="A3342" s="4">
        <v>44774</v>
      </c>
      <c r="B3342">
        <v>34000021562</v>
      </c>
      <c r="C3342" t="s">
        <v>22282</v>
      </c>
      <c r="D3342">
        <v>35000005825</v>
      </c>
      <c r="E3342" s="4">
        <v>44784</v>
      </c>
      <c r="F3342" t="s">
        <v>16361</v>
      </c>
      <c r="G3342">
        <v>-12650000</v>
      </c>
      <c r="H3342">
        <v>70456</v>
      </c>
    </row>
    <row r="3343" spans="1:8" x14ac:dyDescent="0.35">
      <c r="A3343" s="4">
        <v>44774</v>
      </c>
      <c r="B3343">
        <v>34000021563</v>
      </c>
      <c r="C3343" t="s">
        <v>22283</v>
      </c>
      <c r="D3343">
        <v>35000005825</v>
      </c>
      <c r="E3343" s="4">
        <v>44784</v>
      </c>
      <c r="F3343" t="s">
        <v>16362</v>
      </c>
      <c r="G3343">
        <v>-12930000</v>
      </c>
      <c r="H3343">
        <v>70456</v>
      </c>
    </row>
    <row r="3344" spans="1:8" x14ac:dyDescent="0.35">
      <c r="A3344" s="4">
        <v>44774</v>
      </c>
      <c r="B3344">
        <v>34000021564</v>
      </c>
      <c r="C3344" t="s">
        <v>22284</v>
      </c>
      <c r="D3344">
        <v>35000005825</v>
      </c>
      <c r="E3344" s="4">
        <v>44784</v>
      </c>
      <c r="F3344" t="s">
        <v>16363</v>
      </c>
      <c r="G3344">
        <v>-27551950</v>
      </c>
      <c r="H3344">
        <v>70456</v>
      </c>
    </row>
    <row r="3345" spans="1:8" x14ac:dyDescent="0.35">
      <c r="A3345" s="4">
        <v>44774</v>
      </c>
      <c r="B3345">
        <v>34000021565</v>
      </c>
      <c r="C3345" t="s">
        <v>22285</v>
      </c>
      <c r="D3345">
        <v>35000005825</v>
      </c>
      <c r="E3345" s="4">
        <v>44784</v>
      </c>
      <c r="F3345" t="s">
        <v>16364</v>
      </c>
      <c r="G3345">
        <v>-24196433</v>
      </c>
      <c r="H3345">
        <v>70456</v>
      </c>
    </row>
    <row r="3346" spans="1:8" x14ac:dyDescent="0.35">
      <c r="A3346" s="4">
        <v>44774</v>
      </c>
      <c r="B3346">
        <v>34000021566</v>
      </c>
      <c r="C3346" t="s">
        <v>22286</v>
      </c>
      <c r="D3346">
        <v>35000005825</v>
      </c>
      <c r="E3346" s="4">
        <v>44784</v>
      </c>
      <c r="F3346" t="s">
        <v>16365</v>
      </c>
      <c r="G3346">
        <v>-12830000</v>
      </c>
      <c r="H3346">
        <v>70456</v>
      </c>
    </row>
    <row r="3347" spans="1:8" x14ac:dyDescent="0.35">
      <c r="A3347" s="4">
        <v>44774</v>
      </c>
      <c r="B3347">
        <v>34000021567</v>
      </c>
      <c r="C3347" t="s">
        <v>22287</v>
      </c>
      <c r="D3347">
        <v>35000005825</v>
      </c>
      <c r="E3347" s="4">
        <v>44784</v>
      </c>
      <c r="F3347" t="s">
        <v>16366</v>
      </c>
      <c r="G3347">
        <v>-13080000</v>
      </c>
      <c r="H3347">
        <v>70456</v>
      </c>
    </row>
    <row r="3348" spans="1:8" x14ac:dyDescent="0.35">
      <c r="A3348" s="4">
        <v>44774</v>
      </c>
      <c r="B3348">
        <v>34000021568</v>
      </c>
      <c r="C3348" t="s">
        <v>22288</v>
      </c>
      <c r="D3348">
        <v>35000005825</v>
      </c>
      <c r="E3348" s="4">
        <v>44784</v>
      </c>
      <c r="F3348" t="s">
        <v>16367</v>
      </c>
      <c r="G3348">
        <v>-12330000</v>
      </c>
      <c r="H3348">
        <v>70456</v>
      </c>
    </row>
    <row r="3349" spans="1:8" x14ac:dyDescent="0.35">
      <c r="A3349" s="4">
        <v>44774</v>
      </c>
      <c r="B3349">
        <v>34000021569</v>
      </c>
      <c r="C3349" t="s">
        <v>22289</v>
      </c>
      <c r="D3349">
        <v>35000005825</v>
      </c>
      <c r="E3349" s="4">
        <v>44784</v>
      </c>
      <c r="F3349" t="s">
        <v>16368</v>
      </c>
      <c r="G3349">
        <v>-33230008</v>
      </c>
      <c r="H3349">
        <v>70456</v>
      </c>
    </row>
    <row r="3350" spans="1:8" x14ac:dyDescent="0.35">
      <c r="A3350" s="4">
        <v>44774</v>
      </c>
      <c r="B3350">
        <v>34000021570</v>
      </c>
      <c r="C3350" t="s">
        <v>22290</v>
      </c>
      <c r="D3350">
        <v>35000005825</v>
      </c>
      <c r="E3350" s="4">
        <v>44784</v>
      </c>
      <c r="F3350" t="s">
        <v>16369</v>
      </c>
      <c r="G3350">
        <v>-20501789</v>
      </c>
      <c r="H3350">
        <v>70456</v>
      </c>
    </row>
    <row r="3351" spans="1:8" x14ac:dyDescent="0.35">
      <c r="A3351" s="4">
        <v>44774</v>
      </c>
      <c r="B3351">
        <v>34000021571</v>
      </c>
      <c r="C3351" t="s">
        <v>22291</v>
      </c>
      <c r="D3351">
        <v>35000005825</v>
      </c>
      <c r="E3351" s="4">
        <v>44784</v>
      </c>
      <c r="F3351" t="s">
        <v>16370</v>
      </c>
      <c r="G3351">
        <v>-19796911</v>
      </c>
      <c r="H3351">
        <v>70456</v>
      </c>
    </row>
    <row r="3352" spans="1:8" x14ac:dyDescent="0.35">
      <c r="A3352" s="4">
        <v>44774</v>
      </c>
      <c r="B3352">
        <v>34000021572</v>
      </c>
      <c r="C3352" t="s">
        <v>22292</v>
      </c>
      <c r="D3352">
        <v>35000005825</v>
      </c>
      <c r="E3352" s="4">
        <v>44784</v>
      </c>
      <c r="F3352" t="s">
        <v>16371</v>
      </c>
      <c r="G3352">
        <v>-13080000</v>
      </c>
      <c r="H3352">
        <v>70456</v>
      </c>
    </row>
    <row r="3353" spans="1:8" x14ac:dyDescent="0.35">
      <c r="A3353" s="4">
        <v>44774</v>
      </c>
      <c r="B3353">
        <v>34000021573</v>
      </c>
      <c r="C3353" t="s">
        <v>22293</v>
      </c>
      <c r="D3353">
        <v>35000005825</v>
      </c>
      <c r="E3353" s="4">
        <v>44784</v>
      </c>
      <c r="F3353" t="s">
        <v>16372</v>
      </c>
      <c r="G3353">
        <v>-11930000</v>
      </c>
      <c r="H3353">
        <v>70456</v>
      </c>
    </row>
    <row r="3354" spans="1:8" x14ac:dyDescent="0.35">
      <c r="A3354" s="4">
        <v>44774</v>
      </c>
      <c r="B3354">
        <v>34000021574</v>
      </c>
      <c r="C3354" t="s">
        <v>22294</v>
      </c>
      <c r="D3354">
        <v>35000005825</v>
      </c>
      <c r="E3354" s="4">
        <v>44784</v>
      </c>
      <c r="F3354" t="s">
        <v>16373</v>
      </c>
      <c r="G3354">
        <v>-11230000</v>
      </c>
      <c r="H3354">
        <v>70456</v>
      </c>
    </row>
    <row r="3355" spans="1:8" x14ac:dyDescent="0.35">
      <c r="A3355" s="4">
        <v>44774</v>
      </c>
      <c r="B3355">
        <v>34000021575</v>
      </c>
      <c r="C3355" t="s">
        <v>22295</v>
      </c>
      <c r="D3355">
        <v>35000005825</v>
      </c>
      <c r="E3355" s="4">
        <v>44784</v>
      </c>
      <c r="F3355" t="s">
        <v>16374</v>
      </c>
      <c r="G3355">
        <v>-11330000</v>
      </c>
      <c r="H3355">
        <v>70456</v>
      </c>
    </row>
    <row r="3356" spans="1:8" x14ac:dyDescent="0.35">
      <c r="A3356" s="4">
        <v>44774</v>
      </c>
      <c r="B3356">
        <v>34000021576</v>
      </c>
      <c r="C3356" t="s">
        <v>22296</v>
      </c>
      <c r="D3356">
        <v>35000005825</v>
      </c>
      <c r="E3356" s="4">
        <v>44784</v>
      </c>
      <c r="F3356" t="s">
        <v>16375</v>
      </c>
      <c r="G3356">
        <v>-12180000</v>
      </c>
      <c r="H3356">
        <v>70456</v>
      </c>
    </row>
    <row r="3357" spans="1:8" x14ac:dyDescent="0.35">
      <c r="A3357" s="4">
        <v>44774</v>
      </c>
      <c r="B3357">
        <v>34000021577</v>
      </c>
      <c r="C3357" t="s">
        <v>22297</v>
      </c>
      <c r="D3357">
        <v>35000005825</v>
      </c>
      <c r="E3357" s="4">
        <v>44784</v>
      </c>
      <c r="F3357" t="s">
        <v>16376</v>
      </c>
      <c r="G3357">
        <v>-21165862</v>
      </c>
      <c r="H3357">
        <v>70456</v>
      </c>
    </row>
    <row r="3358" spans="1:8" x14ac:dyDescent="0.35">
      <c r="A3358" s="4">
        <v>44774</v>
      </c>
      <c r="B3358">
        <v>34000021578</v>
      </c>
      <c r="C3358" t="s">
        <v>22298</v>
      </c>
      <c r="D3358">
        <v>35000005825</v>
      </c>
      <c r="E3358" s="4">
        <v>44784</v>
      </c>
      <c r="F3358" t="s">
        <v>16377</v>
      </c>
      <c r="G3358">
        <v>-17079982</v>
      </c>
      <c r="H3358">
        <v>70456</v>
      </c>
    </row>
    <row r="3359" spans="1:8" x14ac:dyDescent="0.35">
      <c r="A3359" s="4">
        <v>44774</v>
      </c>
      <c r="B3359">
        <v>34000021579</v>
      </c>
      <c r="C3359" t="s">
        <v>22299</v>
      </c>
      <c r="D3359">
        <v>35000005825</v>
      </c>
      <c r="E3359" s="4">
        <v>44784</v>
      </c>
      <c r="F3359" t="s">
        <v>16378</v>
      </c>
      <c r="G3359">
        <v>-17382116</v>
      </c>
      <c r="H3359">
        <v>70456</v>
      </c>
    </row>
    <row r="3360" spans="1:8" x14ac:dyDescent="0.35">
      <c r="A3360" s="4">
        <v>44774</v>
      </c>
      <c r="B3360">
        <v>34000021580</v>
      </c>
      <c r="C3360" t="s">
        <v>22300</v>
      </c>
      <c r="D3360">
        <v>35000005825</v>
      </c>
      <c r="E3360" s="4">
        <v>44784</v>
      </c>
      <c r="F3360" t="s">
        <v>16379</v>
      </c>
      <c r="G3360">
        <v>-17390509</v>
      </c>
      <c r="H3360">
        <v>70456</v>
      </c>
    </row>
    <row r="3361" spans="1:8" x14ac:dyDescent="0.35">
      <c r="A3361" s="4">
        <v>44774</v>
      </c>
      <c r="B3361">
        <v>34000021581</v>
      </c>
      <c r="C3361" t="s">
        <v>22301</v>
      </c>
      <c r="D3361">
        <v>35000005825</v>
      </c>
      <c r="E3361" s="4">
        <v>44784</v>
      </c>
      <c r="F3361" t="s">
        <v>16380</v>
      </c>
      <c r="G3361">
        <v>-21561826</v>
      </c>
      <c r="H3361">
        <v>70456</v>
      </c>
    </row>
    <row r="3362" spans="1:8" x14ac:dyDescent="0.35">
      <c r="A3362" s="4">
        <v>44774</v>
      </c>
      <c r="B3362">
        <v>34000021630</v>
      </c>
      <c r="C3362" t="s">
        <v>22302</v>
      </c>
      <c r="D3362">
        <v>35000005825</v>
      </c>
      <c r="E3362" s="4">
        <v>44784</v>
      </c>
      <c r="F3362" t="s">
        <v>16381</v>
      </c>
      <c r="G3362">
        <v>-22651376</v>
      </c>
      <c r="H3362">
        <v>70456</v>
      </c>
    </row>
    <row r="3363" spans="1:8" x14ac:dyDescent="0.35">
      <c r="A3363" s="4">
        <v>44774</v>
      </c>
      <c r="B3363">
        <v>34000021631</v>
      </c>
      <c r="C3363" t="s">
        <v>22303</v>
      </c>
      <c r="D3363">
        <v>35000005825</v>
      </c>
      <c r="E3363" s="4">
        <v>44784</v>
      </c>
      <c r="F3363" t="s">
        <v>16382</v>
      </c>
      <c r="G3363">
        <v>-25321000</v>
      </c>
      <c r="H3363">
        <v>70456</v>
      </c>
    </row>
    <row r="3364" spans="1:8" x14ac:dyDescent="0.35">
      <c r="A3364" s="4">
        <v>44774</v>
      </c>
      <c r="B3364">
        <v>34000021744</v>
      </c>
      <c r="C3364" t="s">
        <v>22304</v>
      </c>
      <c r="D3364">
        <v>35000006071</v>
      </c>
      <c r="E3364" s="4">
        <v>44811</v>
      </c>
      <c r="F3364" t="s">
        <v>16384</v>
      </c>
      <c r="G3364">
        <v>-50331467</v>
      </c>
      <c r="H3364">
        <v>79553</v>
      </c>
    </row>
    <row r="3365" spans="1:8" x14ac:dyDescent="0.35">
      <c r="A3365" s="4">
        <v>44771</v>
      </c>
      <c r="B3365">
        <v>34000021321</v>
      </c>
      <c r="C3365" t="s">
        <v>22305</v>
      </c>
      <c r="D3365">
        <v>35000005752</v>
      </c>
      <c r="E3365" s="4">
        <v>44776</v>
      </c>
      <c r="F3365" t="s">
        <v>16349</v>
      </c>
      <c r="G3365">
        <v>-1080000</v>
      </c>
      <c r="H3365">
        <v>11201019</v>
      </c>
    </row>
    <row r="3366" spans="1:8" x14ac:dyDescent="0.35">
      <c r="A3366" s="4">
        <v>44771</v>
      </c>
      <c r="B3366">
        <v>34000021322</v>
      </c>
      <c r="C3366" t="s">
        <v>22306</v>
      </c>
      <c r="D3366">
        <v>35000005760</v>
      </c>
      <c r="E3366" s="4">
        <v>44776</v>
      </c>
      <c r="F3366" t="s">
        <v>16352</v>
      </c>
      <c r="G3366">
        <v>-720000</v>
      </c>
      <c r="H3366">
        <v>390037</v>
      </c>
    </row>
    <row r="3367" spans="1:8" x14ac:dyDescent="0.35">
      <c r="A3367" s="4">
        <v>44771</v>
      </c>
      <c r="B3367">
        <v>34000021323</v>
      </c>
      <c r="C3367" t="s">
        <v>22307</v>
      </c>
      <c r="D3367">
        <v>35000005757</v>
      </c>
      <c r="E3367" s="4">
        <v>44776</v>
      </c>
      <c r="F3367" t="s">
        <v>16351</v>
      </c>
      <c r="G3367">
        <v>-720000</v>
      </c>
      <c r="H3367">
        <v>11502053</v>
      </c>
    </row>
    <row r="3368" spans="1:8" x14ac:dyDescent="0.35">
      <c r="A3368" s="4">
        <v>44771</v>
      </c>
      <c r="B3368">
        <v>34000021325</v>
      </c>
      <c r="C3368">
        <v>8120220182</v>
      </c>
      <c r="D3368">
        <v>35000005811</v>
      </c>
      <c r="E3368" s="4">
        <v>44783</v>
      </c>
      <c r="F3368" t="s">
        <v>16354</v>
      </c>
      <c r="G3368">
        <v>-1294122</v>
      </c>
      <c r="H3368" t="s">
        <v>7939</v>
      </c>
    </row>
    <row r="3369" spans="1:8" x14ac:dyDescent="0.35">
      <c r="A3369" s="4">
        <v>44771</v>
      </c>
      <c r="B3369">
        <v>34000021329</v>
      </c>
      <c r="C3369" t="s">
        <v>22308</v>
      </c>
      <c r="D3369">
        <v>35000005808</v>
      </c>
      <c r="E3369" s="4">
        <v>44783</v>
      </c>
      <c r="F3369" t="s">
        <v>16353</v>
      </c>
      <c r="G3369">
        <v>-9300000</v>
      </c>
      <c r="H3369">
        <v>79582</v>
      </c>
    </row>
    <row r="3370" spans="1:8" x14ac:dyDescent="0.35">
      <c r="A3370" s="4">
        <v>44771</v>
      </c>
      <c r="B3370">
        <v>34000021331</v>
      </c>
      <c r="C3370" t="s">
        <v>22309</v>
      </c>
      <c r="D3370">
        <v>35000005755</v>
      </c>
      <c r="E3370" s="4">
        <v>44776</v>
      </c>
      <c r="F3370" t="s">
        <v>16350</v>
      </c>
      <c r="G3370">
        <v>-4800000</v>
      </c>
      <c r="H3370">
        <v>11501050</v>
      </c>
    </row>
    <row r="3371" spans="1:8" x14ac:dyDescent="0.35">
      <c r="A3371" s="4">
        <v>44770</v>
      </c>
      <c r="B3371">
        <v>34000021246</v>
      </c>
      <c r="C3371" t="s">
        <v>16342</v>
      </c>
      <c r="D3371">
        <v>35000005727</v>
      </c>
      <c r="E3371" s="4">
        <v>44770</v>
      </c>
      <c r="F3371" t="s">
        <v>16342</v>
      </c>
      <c r="G3371">
        <v>-2881924239</v>
      </c>
      <c r="H3371">
        <v>70144</v>
      </c>
    </row>
    <row r="3372" spans="1:8" x14ac:dyDescent="0.35">
      <c r="A3372" s="4">
        <v>44770</v>
      </c>
      <c r="B3372">
        <v>34000021251</v>
      </c>
      <c r="C3372" t="s">
        <v>22310</v>
      </c>
      <c r="D3372">
        <v>35000005859</v>
      </c>
      <c r="E3372" s="4">
        <v>44791</v>
      </c>
      <c r="F3372" t="s">
        <v>16314</v>
      </c>
      <c r="G3372">
        <v>-660000</v>
      </c>
      <c r="H3372">
        <v>50755</v>
      </c>
    </row>
    <row r="3373" spans="1:8" x14ac:dyDescent="0.35">
      <c r="A3373" s="4">
        <v>44770</v>
      </c>
      <c r="B3373">
        <v>34000021252</v>
      </c>
      <c r="C3373" t="s">
        <v>22311</v>
      </c>
      <c r="D3373">
        <v>35000005859</v>
      </c>
      <c r="E3373" s="4">
        <v>44791</v>
      </c>
      <c r="F3373" t="s">
        <v>16315</v>
      </c>
      <c r="G3373">
        <v>-990000</v>
      </c>
      <c r="H3373">
        <v>50755</v>
      </c>
    </row>
    <row r="3374" spans="1:8" x14ac:dyDescent="0.35">
      <c r="A3374" s="4">
        <v>44770</v>
      </c>
      <c r="B3374">
        <v>34000021253</v>
      </c>
      <c r="C3374" t="s">
        <v>22312</v>
      </c>
      <c r="D3374">
        <v>35000005859</v>
      </c>
      <c r="E3374" s="4">
        <v>44791</v>
      </c>
      <c r="F3374" t="s">
        <v>16316</v>
      </c>
      <c r="G3374">
        <v>-1320000</v>
      </c>
      <c r="H3374">
        <v>50755</v>
      </c>
    </row>
    <row r="3375" spans="1:8" x14ac:dyDescent="0.35">
      <c r="A3375" s="4">
        <v>44770</v>
      </c>
      <c r="B3375">
        <v>34000021254</v>
      </c>
      <c r="C3375" t="s">
        <v>22313</v>
      </c>
      <c r="D3375">
        <v>35000005859</v>
      </c>
      <c r="E3375" s="4">
        <v>44791</v>
      </c>
      <c r="F3375" t="s">
        <v>16317</v>
      </c>
      <c r="G3375">
        <v>-1650000</v>
      </c>
      <c r="H3375">
        <v>50755</v>
      </c>
    </row>
    <row r="3376" spans="1:8" x14ac:dyDescent="0.35">
      <c r="A3376" s="4">
        <v>44770</v>
      </c>
      <c r="B3376">
        <v>34000021255</v>
      </c>
      <c r="C3376" t="s">
        <v>22314</v>
      </c>
      <c r="D3376">
        <v>35000005859</v>
      </c>
      <c r="E3376" s="4">
        <v>44791</v>
      </c>
      <c r="F3376" t="s">
        <v>16318</v>
      </c>
      <c r="G3376">
        <v>-1980000</v>
      </c>
      <c r="H3376">
        <v>50755</v>
      </c>
    </row>
    <row r="3377" spans="1:8" x14ac:dyDescent="0.35">
      <c r="A3377" s="4">
        <v>44770</v>
      </c>
      <c r="B3377">
        <v>34000021256</v>
      </c>
      <c r="C3377" t="s">
        <v>22315</v>
      </c>
      <c r="D3377">
        <v>35000005859</v>
      </c>
      <c r="E3377" s="4">
        <v>44791</v>
      </c>
      <c r="F3377" t="s">
        <v>16319</v>
      </c>
      <c r="G3377">
        <v>-1650000</v>
      </c>
      <c r="H3377">
        <v>50755</v>
      </c>
    </row>
    <row r="3378" spans="1:8" x14ac:dyDescent="0.35">
      <c r="A3378" s="4">
        <v>44770</v>
      </c>
      <c r="B3378">
        <v>34000021257</v>
      </c>
      <c r="C3378" t="s">
        <v>22316</v>
      </c>
      <c r="D3378">
        <v>35000005859</v>
      </c>
      <c r="E3378" s="4">
        <v>44791</v>
      </c>
      <c r="F3378" t="s">
        <v>16320</v>
      </c>
      <c r="G3378">
        <v>-990000</v>
      </c>
      <c r="H3378">
        <v>50755</v>
      </c>
    </row>
    <row r="3379" spans="1:8" x14ac:dyDescent="0.35">
      <c r="A3379" s="4">
        <v>44770</v>
      </c>
      <c r="B3379">
        <v>34000021258</v>
      </c>
      <c r="C3379" t="s">
        <v>22317</v>
      </c>
      <c r="D3379">
        <v>35000005859</v>
      </c>
      <c r="E3379" s="4">
        <v>44791</v>
      </c>
      <c r="F3379" t="s">
        <v>16321</v>
      </c>
      <c r="G3379">
        <v>-990000</v>
      </c>
      <c r="H3379">
        <v>50755</v>
      </c>
    </row>
    <row r="3380" spans="1:8" x14ac:dyDescent="0.35">
      <c r="A3380" s="4">
        <v>44770</v>
      </c>
      <c r="B3380">
        <v>34000021259</v>
      </c>
      <c r="C3380" t="s">
        <v>22318</v>
      </c>
      <c r="D3380">
        <v>35000005859</v>
      </c>
      <c r="E3380" s="4">
        <v>44791</v>
      </c>
      <c r="F3380" t="s">
        <v>16322</v>
      </c>
      <c r="G3380">
        <v>-2475000</v>
      </c>
      <c r="H3380">
        <v>50755</v>
      </c>
    </row>
    <row r="3381" spans="1:8" x14ac:dyDescent="0.35">
      <c r="A3381" s="4">
        <v>44770</v>
      </c>
      <c r="B3381">
        <v>34000021260</v>
      </c>
      <c r="C3381" t="s">
        <v>22319</v>
      </c>
      <c r="D3381">
        <v>35000005859</v>
      </c>
      <c r="E3381" s="4">
        <v>44791</v>
      </c>
      <c r="F3381" t="s">
        <v>16323</v>
      </c>
      <c r="G3381">
        <v>-990000</v>
      </c>
      <c r="H3381">
        <v>50755</v>
      </c>
    </row>
    <row r="3382" spans="1:8" x14ac:dyDescent="0.35">
      <c r="A3382" s="4">
        <v>44770</v>
      </c>
      <c r="B3382">
        <v>34000021261</v>
      </c>
      <c r="C3382" t="s">
        <v>22320</v>
      </c>
      <c r="D3382">
        <v>35000005859</v>
      </c>
      <c r="E3382" s="4">
        <v>44791</v>
      </c>
      <c r="F3382" t="s">
        <v>16324</v>
      </c>
      <c r="G3382">
        <v>-1320000</v>
      </c>
      <c r="H3382">
        <v>50755</v>
      </c>
    </row>
    <row r="3383" spans="1:8" x14ac:dyDescent="0.35">
      <c r="A3383" s="4">
        <v>44770</v>
      </c>
      <c r="B3383">
        <v>34000021262</v>
      </c>
      <c r="C3383" t="s">
        <v>22321</v>
      </c>
      <c r="D3383">
        <v>35000005859</v>
      </c>
      <c r="E3383" s="4">
        <v>44791</v>
      </c>
      <c r="F3383" t="s">
        <v>16325</v>
      </c>
      <c r="G3383">
        <v>-1650000</v>
      </c>
      <c r="H3383">
        <v>50755</v>
      </c>
    </row>
    <row r="3384" spans="1:8" x14ac:dyDescent="0.35">
      <c r="A3384" s="4">
        <v>44770</v>
      </c>
      <c r="B3384">
        <v>34000021263</v>
      </c>
      <c r="C3384" t="s">
        <v>22322</v>
      </c>
      <c r="D3384">
        <v>35000005859</v>
      </c>
      <c r="E3384" s="4">
        <v>44791</v>
      </c>
      <c r="F3384" t="s">
        <v>16326</v>
      </c>
      <c r="G3384">
        <v>-1485000</v>
      </c>
      <c r="H3384">
        <v>50755</v>
      </c>
    </row>
    <row r="3385" spans="1:8" x14ac:dyDescent="0.35">
      <c r="A3385" s="4">
        <v>44770</v>
      </c>
      <c r="B3385">
        <v>34000021264</v>
      </c>
      <c r="C3385" t="s">
        <v>22323</v>
      </c>
      <c r="D3385">
        <v>35000005859</v>
      </c>
      <c r="E3385" s="4">
        <v>44791</v>
      </c>
      <c r="F3385" t="s">
        <v>16327</v>
      </c>
      <c r="G3385">
        <v>-1650000</v>
      </c>
      <c r="H3385">
        <v>50755</v>
      </c>
    </row>
    <row r="3386" spans="1:8" x14ac:dyDescent="0.35">
      <c r="A3386" s="4">
        <v>44770</v>
      </c>
      <c r="B3386">
        <v>34000021265</v>
      </c>
      <c r="C3386" t="s">
        <v>22324</v>
      </c>
      <c r="D3386">
        <v>35000005859</v>
      </c>
      <c r="E3386" s="4">
        <v>44791</v>
      </c>
      <c r="F3386" t="s">
        <v>16328</v>
      </c>
      <c r="G3386">
        <v>-1650000</v>
      </c>
      <c r="H3386">
        <v>50755</v>
      </c>
    </row>
    <row r="3387" spans="1:8" x14ac:dyDescent="0.35">
      <c r="A3387" s="4">
        <v>44770</v>
      </c>
      <c r="B3387">
        <v>34000021266</v>
      </c>
      <c r="C3387" t="s">
        <v>22325</v>
      </c>
      <c r="D3387">
        <v>35000005859</v>
      </c>
      <c r="E3387" s="4">
        <v>44791</v>
      </c>
      <c r="F3387" t="s">
        <v>16329</v>
      </c>
      <c r="G3387">
        <v>-2970000</v>
      </c>
      <c r="H3387">
        <v>50755</v>
      </c>
    </row>
    <row r="3388" spans="1:8" x14ac:dyDescent="0.35">
      <c r="A3388" s="4">
        <v>44770</v>
      </c>
      <c r="B3388">
        <v>34000021267</v>
      </c>
      <c r="C3388" t="s">
        <v>22326</v>
      </c>
      <c r="D3388">
        <v>35000005859</v>
      </c>
      <c r="E3388" s="4">
        <v>44791</v>
      </c>
      <c r="F3388" t="s">
        <v>16330</v>
      </c>
      <c r="G3388">
        <v>-1650000</v>
      </c>
      <c r="H3388">
        <v>50755</v>
      </c>
    </row>
    <row r="3389" spans="1:8" x14ac:dyDescent="0.35">
      <c r="A3389" s="4">
        <v>44770</v>
      </c>
      <c r="B3389">
        <v>34000021268</v>
      </c>
      <c r="C3389" t="s">
        <v>22327</v>
      </c>
      <c r="D3389">
        <v>35000005859</v>
      </c>
      <c r="E3389" s="4">
        <v>44791</v>
      </c>
      <c r="F3389" t="s">
        <v>16331</v>
      </c>
      <c r="G3389">
        <v>-1155000</v>
      </c>
      <c r="H3389">
        <v>50755</v>
      </c>
    </row>
    <row r="3390" spans="1:8" x14ac:dyDescent="0.35">
      <c r="A3390" s="4">
        <v>44770</v>
      </c>
      <c r="B3390">
        <v>34000021269</v>
      </c>
      <c r="C3390" t="s">
        <v>22328</v>
      </c>
      <c r="D3390">
        <v>35000005859</v>
      </c>
      <c r="E3390" s="4">
        <v>44791</v>
      </c>
      <c r="F3390" t="s">
        <v>16332</v>
      </c>
      <c r="G3390">
        <v>-825000</v>
      </c>
      <c r="H3390">
        <v>50755</v>
      </c>
    </row>
    <row r="3391" spans="1:8" x14ac:dyDescent="0.35">
      <c r="A3391" s="4">
        <v>44770</v>
      </c>
      <c r="B3391">
        <v>34000021270</v>
      </c>
      <c r="C3391" t="s">
        <v>22329</v>
      </c>
      <c r="D3391">
        <v>35000005859</v>
      </c>
      <c r="E3391" s="4">
        <v>44791</v>
      </c>
      <c r="F3391" t="s">
        <v>16333</v>
      </c>
      <c r="G3391">
        <v>-1650000</v>
      </c>
      <c r="H3391">
        <v>50755</v>
      </c>
    </row>
    <row r="3392" spans="1:8" x14ac:dyDescent="0.35">
      <c r="A3392" s="4">
        <v>44770</v>
      </c>
      <c r="B3392">
        <v>34000021271</v>
      </c>
      <c r="C3392" t="s">
        <v>22330</v>
      </c>
      <c r="D3392">
        <v>35000005859</v>
      </c>
      <c r="E3392" s="4">
        <v>44791</v>
      </c>
      <c r="F3392" t="s">
        <v>16334</v>
      </c>
      <c r="G3392">
        <v>-1320000</v>
      </c>
      <c r="H3392">
        <v>50755</v>
      </c>
    </row>
    <row r="3393" spans="1:8" x14ac:dyDescent="0.35">
      <c r="A3393" s="4">
        <v>44770</v>
      </c>
      <c r="B3393">
        <v>34000021272</v>
      </c>
      <c r="C3393" t="s">
        <v>22331</v>
      </c>
      <c r="D3393">
        <v>35000005859</v>
      </c>
      <c r="E3393" s="4">
        <v>44791</v>
      </c>
      <c r="F3393" t="s">
        <v>16335</v>
      </c>
      <c r="G3393">
        <v>-1980000</v>
      </c>
      <c r="H3393">
        <v>50755</v>
      </c>
    </row>
    <row r="3394" spans="1:8" x14ac:dyDescent="0.35">
      <c r="A3394" s="4">
        <v>44770</v>
      </c>
      <c r="B3394">
        <v>34000021273</v>
      </c>
      <c r="C3394" t="s">
        <v>22332</v>
      </c>
      <c r="D3394">
        <v>35000005859</v>
      </c>
      <c r="E3394" s="4">
        <v>44791</v>
      </c>
      <c r="F3394" t="s">
        <v>16336</v>
      </c>
      <c r="G3394">
        <v>-1320000</v>
      </c>
      <c r="H3394">
        <v>50755</v>
      </c>
    </row>
    <row r="3395" spans="1:8" x14ac:dyDescent="0.35">
      <c r="A3395" s="4">
        <v>44770</v>
      </c>
      <c r="B3395">
        <v>34000021274</v>
      </c>
      <c r="C3395" t="s">
        <v>22333</v>
      </c>
      <c r="D3395">
        <v>35000005859</v>
      </c>
      <c r="E3395" s="4">
        <v>44791</v>
      </c>
      <c r="F3395" t="s">
        <v>16337</v>
      </c>
      <c r="G3395">
        <v>-990000</v>
      </c>
      <c r="H3395">
        <v>50755</v>
      </c>
    </row>
    <row r="3396" spans="1:8" x14ac:dyDescent="0.35">
      <c r="A3396" s="4">
        <v>44770</v>
      </c>
      <c r="B3396">
        <v>34000021275</v>
      </c>
      <c r="C3396" t="s">
        <v>22334</v>
      </c>
      <c r="D3396">
        <v>35000005859</v>
      </c>
      <c r="E3396" s="4">
        <v>44791</v>
      </c>
      <c r="F3396" t="s">
        <v>16338</v>
      </c>
      <c r="G3396">
        <v>-2310000</v>
      </c>
      <c r="H3396">
        <v>50755</v>
      </c>
    </row>
    <row r="3397" spans="1:8" x14ac:dyDescent="0.35">
      <c r="A3397" s="4">
        <v>44770</v>
      </c>
      <c r="B3397">
        <v>34000021276</v>
      </c>
      <c r="C3397" t="s">
        <v>22335</v>
      </c>
      <c r="D3397">
        <v>35000005859</v>
      </c>
      <c r="E3397" s="4">
        <v>44791</v>
      </c>
      <c r="F3397" t="s">
        <v>16339</v>
      </c>
      <c r="G3397">
        <v>-1650000</v>
      </c>
      <c r="H3397">
        <v>50755</v>
      </c>
    </row>
    <row r="3398" spans="1:8" x14ac:dyDescent="0.35">
      <c r="A3398" s="4">
        <v>44770</v>
      </c>
      <c r="B3398">
        <v>34000021277</v>
      </c>
      <c r="C3398" t="s">
        <v>22336</v>
      </c>
      <c r="D3398">
        <v>35000005859</v>
      </c>
      <c r="E3398" s="4">
        <v>44791</v>
      </c>
      <c r="F3398" t="s">
        <v>16340</v>
      </c>
      <c r="G3398">
        <v>-6300000</v>
      </c>
      <c r="H3398">
        <v>50755</v>
      </c>
    </row>
    <row r="3399" spans="1:8" x14ac:dyDescent="0.35">
      <c r="A3399" s="4">
        <v>44770</v>
      </c>
      <c r="B3399">
        <v>34000021278</v>
      </c>
      <c r="C3399" t="s">
        <v>22337</v>
      </c>
      <c r="D3399">
        <v>35000005859</v>
      </c>
      <c r="E3399" s="4">
        <v>44791</v>
      </c>
      <c r="F3399" t="s">
        <v>16341</v>
      </c>
      <c r="G3399">
        <v>-36000000</v>
      </c>
      <c r="H3399">
        <v>50755</v>
      </c>
    </row>
    <row r="3400" spans="1:8" x14ac:dyDescent="0.35">
      <c r="A3400" s="4">
        <v>44770</v>
      </c>
      <c r="B3400">
        <v>34000021280</v>
      </c>
      <c r="C3400" t="s">
        <v>22338</v>
      </c>
      <c r="D3400">
        <v>35000005935</v>
      </c>
      <c r="E3400" s="4">
        <v>44797</v>
      </c>
      <c r="F3400" t="s">
        <v>16346</v>
      </c>
      <c r="G3400">
        <v>-339999993</v>
      </c>
      <c r="H3400">
        <v>79615</v>
      </c>
    </row>
    <row r="3401" spans="1:8" x14ac:dyDescent="0.35">
      <c r="A3401" s="4">
        <v>44770</v>
      </c>
      <c r="B3401">
        <v>34000021282</v>
      </c>
      <c r="C3401" t="s">
        <v>22339</v>
      </c>
      <c r="D3401">
        <v>35000005850</v>
      </c>
      <c r="E3401" s="4">
        <v>44784</v>
      </c>
      <c r="F3401" t="s">
        <v>16344</v>
      </c>
      <c r="G3401">
        <v>-1097999968</v>
      </c>
      <c r="H3401">
        <v>79594</v>
      </c>
    </row>
    <row r="3402" spans="1:8" x14ac:dyDescent="0.35">
      <c r="A3402" s="4">
        <v>44770</v>
      </c>
      <c r="B3402">
        <v>34000021283</v>
      </c>
      <c r="C3402" t="s">
        <v>22340</v>
      </c>
      <c r="D3402">
        <v>35000005850</v>
      </c>
      <c r="E3402" s="4">
        <v>44784</v>
      </c>
      <c r="F3402" t="s">
        <v>16345</v>
      </c>
      <c r="G3402">
        <v>-714999951</v>
      </c>
      <c r="H3402">
        <v>79594</v>
      </c>
    </row>
    <row r="3403" spans="1:8" x14ac:dyDescent="0.35">
      <c r="A3403" s="4">
        <v>44770</v>
      </c>
      <c r="B3403">
        <v>34000021285</v>
      </c>
      <c r="C3403" t="s">
        <v>22341</v>
      </c>
      <c r="D3403">
        <v>35000005847</v>
      </c>
      <c r="E3403" s="4">
        <v>44784</v>
      </c>
      <c r="F3403" t="s">
        <v>16343</v>
      </c>
      <c r="G3403">
        <v>-5128200000</v>
      </c>
      <c r="H3403">
        <v>70463</v>
      </c>
    </row>
    <row r="3404" spans="1:8" x14ac:dyDescent="0.35">
      <c r="A3404" s="4">
        <v>44770</v>
      </c>
      <c r="B3404">
        <v>34000021305</v>
      </c>
      <c r="C3404">
        <v>7160106418</v>
      </c>
      <c r="D3404">
        <v>35000005870</v>
      </c>
      <c r="E3404" s="4">
        <v>44791</v>
      </c>
      <c r="F3404" t="s">
        <v>16347</v>
      </c>
      <c r="G3404">
        <v>-32973170.699999999</v>
      </c>
      <c r="H3404" t="s">
        <v>1060</v>
      </c>
    </row>
    <row r="3405" spans="1:8" x14ac:dyDescent="0.35">
      <c r="A3405" s="4">
        <v>44770</v>
      </c>
      <c r="B3405">
        <v>34000021306</v>
      </c>
      <c r="C3405">
        <v>7160106420</v>
      </c>
      <c r="D3405">
        <v>35000005870</v>
      </c>
      <c r="E3405" s="4">
        <v>44791</v>
      </c>
      <c r="F3405" t="s">
        <v>16348</v>
      </c>
      <c r="G3405">
        <v>-4905000</v>
      </c>
      <c r="H3405" t="s">
        <v>1060</v>
      </c>
    </row>
    <row r="3406" spans="1:8" x14ac:dyDescent="0.35">
      <c r="A3406" s="4">
        <v>44769</v>
      </c>
      <c r="B3406">
        <v>34000021154</v>
      </c>
      <c r="C3406" t="s">
        <v>22342</v>
      </c>
      <c r="D3406">
        <v>35000005769</v>
      </c>
      <c r="E3406" s="4">
        <v>44776</v>
      </c>
      <c r="F3406" t="s">
        <v>16298</v>
      </c>
      <c r="G3406">
        <v>-11445000</v>
      </c>
      <c r="H3406">
        <v>51311</v>
      </c>
    </row>
    <row r="3407" spans="1:8" x14ac:dyDescent="0.35">
      <c r="A3407" s="4">
        <v>44769</v>
      </c>
      <c r="B3407">
        <v>34000021191</v>
      </c>
      <c r="C3407" t="s">
        <v>22343</v>
      </c>
      <c r="D3407">
        <v>35000005769</v>
      </c>
      <c r="E3407" s="4">
        <v>44776</v>
      </c>
      <c r="F3407" t="s">
        <v>16299</v>
      </c>
      <c r="G3407">
        <v>-11445000</v>
      </c>
      <c r="H3407">
        <v>51311</v>
      </c>
    </row>
    <row r="3408" spans="1:8" x14ac:dyDescent="0.35">
      <c r="A3408" s="4">
        <v>44769</v>
      </c>
      <c r="B3408">
        <v>34000021192</v>
      </c>
      <c r="C3408" t="s">
        <v>22344</v>
      </c>
      <c r="D3408">
        <v>35000005769</v>
      </c>
      <c r="E3408" s="4">
        <v>44776</v>
      </c>
      <c r="F3408" t="s">
        <v>16300</v>
      </c>
      <c r="G3408">
        <v>-11445000</v>
      </c>
      <c r="H3408">
        <v>51311</v>
      </c>
    </row>
    <row r="3409" spans="1:8" x14ac:dyDescent="0.35">
      <c r="A3409" s="4">
        <v>44769</v>
      </c>
      <c r="B3409">
        <v>34000021193</v>
      </c>
      <c r="C3409" t="s">
        <v>22345</v>
      </c>
      <c r="D3409">
        <v>35000005769</v>
      </c>
      <c r="E3409" s="4">
        <v>44776</v>
      </c>
      <c r="F3409" t="s">
        <v>16301</v>
      </c>
      <c r="G3409">
        <v>-11445000</v>
      </c>
      <c r="H3409">
        <v>51311</v>
      </c>
    </row>
    <row r="3410" spans="1:8" x14ac:dyDescent="0.35">
      <c r="A3410" s="4">
        <v>44769</v>
      </c>
      <c r="B3410">
        <v>34000021194</v>
      </c>
      <c r="C3410" t="s">
        <v>22346</v>
      </c>
      <c r="D3410">
        <v>35000005769</v>
      </c>
      <c r="E3410" s="4">
        <v>44776</v>
      </c>
      <c r="F3410" t="s">
        <v>16302</v>
      </c>
      <c r="G3410">
        <v>-11445000</v>
      </c>
      <c r="H3410">
        <v>51311</v>
      </c>
    </row>
    <row r="3411" spans="1:8" x14ac:dyDescent="0.35">
      <c r="A3411" s="4">
        <v>44769</v>
      </c>
      <c r="B3411">
        <v>34000021203</v>
      </c>
      <c r="C3411" t="s">
        <v>22347</v>
      </c>
      <c r="D3411">
        <v>35000005734</v>
      </c>
      <c r="E3411" s="4">
        <v>44771</v>
      </c>
      <c r="F3411" t="s">
        <v>16313</v>
      </c>
      <c r="G3411">
        <v>-45864288</v>
      </c>
      <c r="H3411" t="s">
        <v>310</v>
      </c>
    </row>
    <row r="3412" spans="1:8" x14ac:dyDescent="0.35">
      <c r="A3412" s="4">
        <v>44769</v>
      </c>
      <c r="B3412">
        <v>34000021204</v>
      </c>
      <c r="C3412" t="s">
        <v>22348</v>
      </c>
      <c r="D3412">
        <v>35000005732</v>
      </c>
      <c r="E3412" s="4">
        <v>44771</v>
      </c>
      <c r="F3412" t="s">
        <v>16307</v>
      </c>
      <c r="G3412">
        <v>-35028527</v>
      </c>
      <c r="H3412">
        <v>70050</v>
      </c>
    </row>
    <row r="3413" spans="1:8" x14ac:dyDescent="0.35">
      <c r="A3413" s="4">
        <v>44769</v>
      </c>
      <c r="B3413">
        <v>34000021205</v>
      </c>
      <c r="C3413" t="s">
        <v>22349</v>
      </c>
      <c r="D3413">
        <v>35000005744</v>
      </c>
      <c r="E3413" s="4">
        <v>44776</v>
      </c>
      <c r="F3413" t="s">
        <v>16278</v>
      </c>
      <c r="G3413">
        <v>-275000</v>
      </c>
      <c r="H3413">
        <v>12106073</v>
      </c>
    </row>
    <row r="3414" spans="1:8" x14ac:dyDescent="0.35">
      <c r="A3414" s="4">
        <v>44769</v>
      </c>
      <c r="B3414">
        <v>34000021206</v>
      </c>
      <c r="C3414" t="s">
        <v>22349</v>
      </c>
      <c r="D3414">
        <v>35000005759</v>
      </c>
      <c r="E3414" s="4">
        <v>44776</v>
      </c>
      <c r="F3414" t="s">
        <v>16280</v>
      </c>
      <c r="G3414">
        <v>-275000</v>
      </c>
      <c r="H3414">
        <v>11906067</v>
      </c>
    </row>
    <row r="3415" spans="1:8" x14ac:dyDescent="0.35">
      <c r="A3415" s="4">
        <v>44769</v>
      </c>
      <c r="B3415">
        <v>34000021207</v>
      </c>
      <c r="C3415" t="s">
        <v>22350</v>
      </c>
      <c r="D3415">
        <v>35000005749</v>
      </c>
      <c r="E3415" s="4">
        <v>44776</v>
      </c>
      <c r="F3415" t="s">
        <v>16279</v>
      </c>
      <c r="G3415">
        <v>-2885664</v>
      </c>
      <c r="H3415">
        <v>11102013</v>
      </c>
    </row>
    <row r="3416" spans="1:8" x14ac:dyDescent="0.35">
      <c r="A3416" s="4">
        <v>44769</v>
      </c>
      <c r="B3416">
        <v>34000021208</v>
      </c>
      <c r="C3416" t="s">
        <v>22351</v>
      </c>
      <c r="D3416">
        <v>35000005748</v>
      </c>
      <c r="E3416" s="4">
        <v>44776</v>
      </c>
      <c r="F3416" t="s">
        <v>16309</v>
      </c>
      <c r="G3416">
        <v>-1363485715</v>
      </c>
      <c r="H3416" t="s">
        <v>41</v>
      </c>
    </row>
    <row r="3417" spans="1:8" x14ac:dyDescent="0.35">
      <c r="A3417" s="4">
        <v>44769</v>
      </c>
      <c r="B3417">
        <v>34000021209</v>
      </c>
      <c r="C3417" t="s">
        <v>22352</v>
      </c>
      <c r="D3417">
        <v>35000005810</v>
      </c>
      <c r="E3417" s="4">
        <v>44783</v>
      </c>
      <c r="F3417" t="s">
        <v>16310</v>
      </c>
      <c r="G3417">
        <v>-1363435715</v>
      </c>
      <c r="H3417" t="s">
        <v>41</v>
      </c>
    </row>
    <row r="3418" spans="1:8" x14ac:dyDescent="0.35">
      <c r="A3418" s="4">
        <v>44769</v>
      </c>
      <c r="B3418">
        <v>34000021210</v>
      </c>
      <c r="C3418" t="s">
        <v>22353</v>
      </c>
      <c r="D3418">
        <v>35000005972</v>
      </c>
      <c r="E3418" s="4">
        <v>44804</v>
      </c>
      <c r="F3418" t="s">
        <v>16311</v>
      </c>
      <c r="G3418">
        <v>-1363435715</v>
      </c>
      <c r="H3418" t="s">
        <v>41</v>
      </c>
    </row>
    <row r="3419" spans="1:8" x14ac:dyDescent="0.35">
      <c r="A3419" s="4">
        <v>44769</v>
      </c>
      <c r="B3419">
        <v>34000021211</v>
      </c>
      <c r="C3419" t="s">
        <v>22354</v>
      </c>
      <c r="D3419">
        <v>35000006059</v>
      </c>
      <c r="E3419" s="4">
        <v>44811</v>
      </c>
      <c r="F3419" t="s">
        <v>16312</v>
      </c>
      <c r="G3419">
        <v>-1363435715</v>
      </c>
      <c r="H3419" t="s">
        <v>41</v>
      </c>
    </row>
    <row r="3420" spans="1:8" x14ac:dyDescent="0.35">
      <c r="A3420" s="4">
        <v>44769</v>
      </c>
      <c r="B3420">
        <v>34000021213</v>
      </c>
      <c r="C3420" t="s">
        <v>22356</v>
      </c>
      <c r="D3420">
        <v>35000005751</v>
      </c>
      <c r="E3420" s="4">
        <v>44776</v>
      </c>
      <c r="F3420" t="s">
        <v>16308</v>
      </c>
      <c r="G3420">
        <v>-228736740</v>
      </c>
      <c r="H3420">
        <v>70127</v>
      </c>
    </row>
    <row r="3421" spans="1:8" x14ac:dyDescent="0.35">
      <c r="A3421" s="4">
        <v>44769</v>
      </c>
      <c r="B3421">
        <v>34000021214</v>
      </c>
      <c r="C3421" t="s">
        <v>22357</v>
      </c>
      <c r="D3421">
        <v>35000005938</v>
      </c>
      <c r="E3421" s="4">
        <v>44796</v>
      </c>
      <c r="F3421" t="s">
        <v>16288</v>
      </c>
      <c r="G3421">
        <v>-10897980</v>
      </c>
      <c r="H3421">
        <v>50918</v>
      </c>
    </row>
    <row r="3422" spans="1:8" x14ac:dyDescent="0.35">
      <c r="A3422" s="4">
        <v>44769</v>
      </c>
      <c r="B3422">
        <v>34000021215</v>
      </c>
      <c r="C3422" t="s">
        <v>22358</v>
      </c>
      <c r="D3422">
        <v>35000005938</v>
      </c>
      <c r="E3422" s="4">
        <v>44796</v>
      </c>
      <c r="F3422" t="s">
        <v>16289</v>
      </c>
      <c r="G3422">
        <v>-2160060</v>
      </c>
      <c r="H3422">
        <v>50918</v>
      </c>
    </row>
    <row r="3423" spans="1:8" x14ac:dyDescent="0.35">
      <c r="A3423" s="4">
        <v>44769</v>
      </c>
      <c r="B3423">
        <v>34000021216</v>
      </c>
      <c r="C3423" t="s">
        <v>22359</v>
      </c>
      <c r="D3423">
        <v>35000005938</v>
      </c>
      <c r="E3423" s="4">
        <v>44796</v>
      </c>
      <c r="F3423" t="s">
        <v>16290</v>
      </c>
      <c r="G3423">
        <v>-3035850</v>
      </c>
      <c r="H3423">
        <v>50918</v>
      </c>
    </row>
    <row r="3424" spans="1:8" x14ac:dyDescent="0.35">
      <c r="A3424" s="4">
        <v>44769</v>
      </c>
      <c r="B3424">
        <v>34000021217</v>
      </c>
      <c r="C3424" t="s">
        <v>22360</v>
      </c>
      <c r="D3424">
        <v>35000005938</v>
      </c>
      <c r="E3424" s="4">
        <v>44796</v>
      </c>
      <c r="F3424" t="s">
        <v>16291</v>
      </c>
      <c r="G3424">
        <v>-3682980</v>
      </c>
      <c r="H3424">
        <v>50918</v>
      </c>
    </row>
    <row r="3425" spans="1:8" x14ac:dyDescent="0.35">
      <c r="A3425" s="4">
        <v>44769</v>
      </c>
      <c r="B3425">
        <v>34000021218</v>
      </c>
      <c r="C3425" t="s">
        <v>22361</v>
      </c>
      <c r="D3425">
        <v>35000005938</v>
      </c>
      <c r="E3425" s="4">
        <v>44796</v>
      </c>
      <c r="F3425" t="s">
        <v>16292</v>
      </c>
      <c r="G3425">
        <v>-144300</v>
      </c>
      <c r="H3425">
        <v>50918</v>
      </c>
    </row>
    <row r="3426" spans="1:8" x14ac:dyDescent="0.35">
      <c r="A3426" s="4">
        <v>44769</v>
      </c>
      <c r="B3426">
        <v>34000021219</v>
      </c>
      <c r="C3426" t="s">
        <v>22362</v>
      </c>
      <c r="D3426">
        <v>35000005938</v>
      </c>
      <c r="E3426" s="4">
        <v>44796</v>
      </c>
      <c r="F3426" t="s">
        <v>16293</v>
      </c>
      <c r="G3426">
        <v>-532800</v>
      </c>
      <c r="H3426">
        <v>50918</v>
      </c>
    </row>
    <row r="3427" spans="1:8" x14ac:dyDescent="0.35">
      <c r="A3427" s="4">
        <v>44769</v>
      </c>
      <c r="B3427">
        <v>34000021220</v>
      </c>
      <c r="C3427" t="s">
        <v>22363</v>
      </c>
      <c r="D3427">
        <v>35000005938</v>
      </c>
      <c r="E3427" s="4">
        <v>44796</v>
      </c>
      <c r="F3427" t="s">
        <v>16294</v>
      </c>
      <c r="G3427">
        <v>-296370</v>
      </c>
      <c r="H3427">
        <v>50918</v>
      </c>
    </row>
    <row r="3428" spans="1:8" x14ac:dyDescent="0.35">
      <c r="A3428" s="4">
        <v>44769</v>
      </c>
      <c r="B3428">
        <v>34000021221</v>
      </c>
      <c r="C3428" t="s">
        <v>22364</v>
      </c>
      <c r="D3428">
        <v>35000005938</v>
      </c>
      <c r="E3428" s="4">
        <v>44796</v>
      </c>
      <c r="F3428" t="s">
        <v>16295</v>
      </c>
      <c r="G3428">
        <v>-11958585</v>
      </c>
      <c r="H3428">
        <v>50918</v>
      </c>
    </row>
    <row r="3429" spans="1:8" x14ac:dyDescent="0.35">
      <c r="A3429" s="4">
        <v>44769</v>
      </c>
      <c r="B3429">
        <v>34000021222</v>
      </c>
      <c r="C3429" t="s">
        <v>22365</v>
      </c>
      <c r="D3429">
        <v>35000005938</v>
      </c>
      <c r="E3429" s="4">
        <v>44796</v>
      </c>
      <c r="F3429" t="s">
        <v>16296</v>
      </c>
      <c r="G3429">
        <v>-4539345</v>
      </c>
      <c r="H3429">
        <v>50918</v>
      </c>
    </row>
    <row r="3430" spans="1:8" x14ac:dyDescent="0.35">
      <c r="A3430" s="4">
        <v>44769</v>
      </c>
      <c r="B3430">
        <v>34000021223</v>
      </c>
      <c r="C3430" t="s">
        <v>22366</v>
      </c>
      <c r="D3430">
        <v>35000005769</v>
      </c>
      <c r="E3430" s="4">
        <v>44776</v>
      </c>
      <c r="F3430" t="s">
        <v>16303</v>
      </c>
      <c r="G3430">
        <v>-11445000</v>
      </c>
      <c r="H3430">
        <v>51311</v>
      </c>
    </row>
    <row r="3431" spans="1:8" x14ac:dyDescent="0.35">
      <c r="A3431" s="4">
        <v>44769</v>
      </c>
      <c r="B3431">
        <v>34000021224</v>
      </c>
      <c r="C3431" t="s">
        <v>22367</v>
      </c>
      <c r="D3431">
        <v>35000005769</v>
      </c>
      <c r="E3431" s="4">
        <v>44776</v>
      </c>
      <c r="F3431" t="s">
        <v>16304</v>
      </c>
      <c r="G3431">
        <v>-11445000</v>
      </c>
      <c r="H3431">
        <v>51311</v>
      </c>
    </row>
    <row r="3432" spans="1:8" x14ac:dyDescent="0.35">
      <c r="A3432" s="4">
        <v>44769</v>
      </c>
      <c r="B3432">
        <v>34000021226</v>
      </c>
      <c r="C3432" t="s">
        <v>22368</v>
      </c>
      <c r="D3432">
        <v>35000005906</v>
      </c>
      <c r="E3432" s="4">
        <v>44797</v>
      </c>
      <c r="F3432" t="s">
        <v>16282</v>
      </c>
      <c r="G3432">
        <v>-7137000</v>
      </c>
      <c r="H3432">
        <v>50864</v>
      </c>
    </row>
    <row r="3433" spans="1:8" x14ac:dyDescent="0.35">
      <c r="A3433" s="4">
        <v>44769</v>
      </c>
      <c r="B3433">
        <v>34000021227</v>
      </c>
      <c r="C3433" t="s">
        <v>22369</v>
      </c>
      <c r="D3433">
        <v>35000005906</v>
      </c>
      <c r="E3433" s="4">
        <v>44797</v>
      </c>
      <c r="F3433" t="s">
        <v>16283</v>
      </c>
      <c r="G3433">
        <v>-16470000</v>
      </c>
      <c r="H3433">
        <v>50864</v>
      </c>
    </row>
    <row r="3434" spans="1:8" x14ac:dyDescent="0.35">
      <c r="A3434" s="4">
        <v>44769</v>
      </c>
      <c r="B3434">
        <v>34000021228</v>
      </c>
      <c r="C3434" t="s">
        <v>22370</v>
      </c>
      <c r="D3434">
        <v>35000005906</v>
      </c>
      <c r="E3434" s="4">
        <v>44797</v>
      </c>
      <c r="F3434" t="s">
        <v>16284</v>
      </c>
      <c r="G3434">
        <v>-7137000</v>
      </c>
      <c r="H3434">
        <v>50864</v>
      </c>
    </row>
    <row r="3435" spans="1:8" x14ac:dyDescent="0.35">
      <c r="A3435" s="4">
        <v>44769</v>
      </c>
      <c r="B3435">
        <v>34000021229</v>
      </c>
      <c r="C3435" t="s">
        <v>22371</v>
      </c>
      <c r="D3435">
        <v>35000005906</v>
      </c>
      <c r="E3435" s="4">
        <v>44797</v>
      </c>
      <c r="F3435" t="s">
        <v>16285</v>
      </c>
      <c r="G3435">
        <v>-41175000</v>
      </c>
      <c r="H3435">
        <v>50864</v>
      </c>
    </row>
    <row r="3436" spans="1:8" x14ac:dyDescent="0.35">
      <c r="A3436" s="4">
        <v>44769</v>
      </c>
      <c r="B3436">
        <v>34000021230</v>
      </c>
      <c r="C3436" t="s">
        <v>22372</v>
      </c>
      <c r="D3436">
        <v>35000005906</v>
      </c>
      <c r="E3436" s="4">
        <v>44797</v>
      </c>
      <c r="F3436" t="s">
        <v>16286</v>
      </c>
      <c r="G3436">
        <v>-4995900</v>
      </c>
      <c r="H3436">
        <v>50864</v>
      </c>
    </row>
    <row r="3437" spans="1:8" x14ac:dyDescent="0.35">
      <c r="A3437" s="4">
        <v>44769</v>
      </c>
      <c r="B3437">
        <v>34000021231</v>
      </c>
      <c r="C3437" t="s">
        <v>22373</v>
      </c>
      <c r="D3437">
        <v>35000005906</v>
      </c>
      <c r="E3437" s="4">
        <v>44797</v>
      </c>
      <c r="F3437" t="s">
        <v>16287</v>
      </c>
      <c r="G3437">
        <v>-4282200</v>
      </c>
      <c r="H3437">
        <v>50864</v>
      </c>
    </row>
    <row r="3438" spans="1:8" x14ac:dyDescent="0.35">
      <c r="A3438" s="4">
        <v>44769</v>
      </c>
      <c r="B3438">
        <v>34000021232</v>
      </c>
      <c r="C3438" t="s">
        <v>22374</v>
      </c>
      <c r="D3438">
        <v>35000005769</v>
      </c>
      <c r="E3438" s="4">
        <v>44776</v>
      </c>
      <c r="F3438" t="s">
        <v>16305</v>
      </c>
      <c r="G3438">
        <v>-1004000</v>
      </c>
      <c r="H3438">
        <v>51311</v>
      </c>
    </row>
    <row r="3439" spans="1:8" x14ac:dyDescent="0.35">
      <c r="A3439" s="4">
        <v>44769</v>
      </c>
      <c r="B3439">
        <v>34000021233</v>
      </c>
      <c r="C3439" t="s">
        <v>22375</v>
      </c>
      <c r="D3439">
        <v>35000005769</v>
      </c>
      <c r="E3439" s="4">
        <v>44776</v>
      </c>
      <c r="F3439" t="s">
        <v>16306</v>
      </c>
      <c r="G3439">
        <v>-5199800</v>
      </c>
      <c r="H3439">
        <v>51311</v>
      </c>
    </row>
    <row r="3440" spans="1:8" x14ac:dyDescent="0.35">
      <c r="A3440" s="4">
        <v>44769</v>
      </c>
      <c r="B3440">
        <v>34000021241</v>
      </c>
      <c r="C3440" t="s">
        <v>22376</v>
      </c>
      <c r="D3440">
        <v>35000005910</v>
      </c>
      <c r="E3440" s="4">
        <v>44797</v>
      </c>
      <c r="F3440" t="s">
        <v>16297</v>
      </c>
      <c r="G3440">
        <v>-61312500</v>
      </c>
      <c r="H3440">
        <v>51272</v>
      </c>
    </row>
    <row r="3441" spans="1:8" x14ac:dyDescent="0.35">
      <c r="A3441" s="4">
        <v>44768</v>
      </c>
      <c r="B3441">
        <v>34000021131</v>
      </c>
      <c r="C3441" t="s">
        <v>22377</v>
      </c>
      <c r="D3441">
        <v>35000005706</v>
      </c>
      <c r="E3441" s="4">
        <v>44769</v>
      </c>
      <c r="F3441" t="s">
        <v>16257</v>
      </c>
      <c r="G3441">
        <v>-4780000</v>
      </c>
      <c r="H3441">
        <v>70153</v>
      </c>
    </row>
    <row r="3442" spans="1:8" x14ac:dyDescent="0.35">
      <c r="A3442" s="4">
        <v>44768</v>
      </c>
      <c r="B3442">
        <v>34000021132</v>
      </c>
      <c r="C3442">
        <v>414802</v>
      </c>
      <c r="D3442">
        <v>35000005860</v>
      </c>
      <c r="E3442" s="4">
        <v>44791</v>
      </c>
      <c r="F3442" t="s">
        <v>16234</v>
      </c>
      <c r="G3442">
        <v>-14271207</v>
      </c>
      <c r="H3442">
        <v>50794</v>
      </c>
    </row>
    <row r="3443" spans="1:8" x14ac:dyDescent="0.35">
      <c r="A3443" s="4">
        <v>44768</v>
      </c>
      <c r="B3443">
        <v>34000021133</v>
      </c>
      <c r="C3443" t="s">
        <v>22378</v>
      </c>
      <c r="D3443">
        <v>35000005797</v>
      </c>
      <c r="E3443" s="4">
        <v>44783</v>
      </c>
      <c r="F3443" t="s">
        <v>16255</v>
      </c>
      <c r="G3443">
        <v>-199723</v>
      </c>
      <c r="H3443">
        <v>70050</v>
      </c>
    </row>
    <row r="3444" spans="1:8" x14ac:dyDescent="0.35">
      <c r="A3444" s="4">
        <v>44768</v>
      </c>
      <c r="B3444">
        <v>34000021134</v>
      </c>
      <c r="C3444">
        <v>7110668332</v>
      </c>
      <c r="D3444">
        <v>35000005869</v>
      </c>
      <c r="E3444" s="4">
        <v>44791</v>
      </c>
      <c r="F3444" t="s">
        <v>16276</v>
      </c>
      <c r="G3444">
        <v>-25364300</v>
      </c>
      <c r="H3444" t="s">
        <v>72</v>
      </c>
    </row>
    <row r="3445" spans="1:8" x14ac:dyDescent="0.35">
      <c r="A3445" s="4">
        <v>44768</v>
      </c>
      <c r="B3445">
        <v>34000021135</v>
      </c>
      <c r="C3445">
        <v>7110660871</v>
      </c>
      <c r="D3445">
        <v>35000005869</v>
      </c>
      <c r="E3445" s="4">
        <v>44791</v>
      </c>
      <c r="F3445" t="s">
        <v>16277</v>
      </c>
      <c r="G3445">
        <v>-6801563.6799999997</v>
      </c>
      <c r="H3445" t="s">
        <v>72</v>
      </c>
    </row>
    <row r="3446" spans="1:8" x14ac:dyDescent="0.35">
      <c r="A3446" s="4">
        <v>44768</v>
      </c>
      <c r="B3446">
        <v>34000021136</v>
      </c>
      <c r="C3446">
        <v>422000732</v>
      </c>
      <c r="D3446">
        <v>35000005772</v>
      </c>
      <c r="E3446" s="4">
        <v>44776</v>
      </c>
      <c r="F3446" t="s">
        <v>16254</v>
      </c>
      <c r="G3446">
        <v>-1659500</v>
      </c>
      <c r="H3446">
        <v>70034</v>
      </c>
    </row>
    <row r="3447" spans="1:8" x14ac:dyDescent="0.35">
      <c r="A3447" s="4">
        <v>44768</v>
      </c>
      <c r="B3447">
        <v>34000021137</v>
      </c>
      <c r="C3447" t="s">
        <v>22379</v>
      </c>
      <c r="D3447">
        <v>34000021894</v>
      </c>
      <c r="E3447" s="4">
        <v>44788</v>
      </c>
      <c r="F3447" t="s">
        <v>16272</v>
      </c>
      <c r="G3447">
        <v>-11451184963</v>
      </c>
      <c r="H3447" t="s">
        <v>41</v>
      </c>
    </row>
    <row r="3448" spans="1:8" x14ac:dyDescent="0.35">
      <c r="A3448" s="4">
        <v>44768</v>
      </c>
      <c r="B3448">
        <v>34000021138</v>
      </c>
      <c r="C3448">
        <v>1704097770</v>
      </c>
      <c r="D3448">
        <v>35000005883</v>
      </c>
      <c r="E3448" s="4">
        <v>44791</v>
      </c>
      <c r="F3448" t="s">
        <v>16271</v>
      </c>
      <c r="G3448">
        <v>-3152280</v>
      </c>
      <c r="H3448" t="s">
        <v>306</v>
      </c>
    </row>
    <row r="3449" spans="1:8" x14ac:dyDescent="0.35">
      <c r="A3449" s="4">
        <v>44768</v>
      </c>
      <c r="B3449">
        <v>34000021139</v>
      </c>
      <c r="C3449" t="s">
        <v>22380</v>
      </c>
      <c r="D3449">
        <v>35000005864</v>
      </c>
      <c r="E3449" s="4">
        <v>44791</v>
      </c>
      <c r="F3449" t="s">
        <v>16261</v>
      </c>
      <c r="G3449">
        <v>-4360000</v>
      </c>
      <c r="H3449">
        <v>70405</v>
      </c>
    </row>
    <row r="3450" spans="1:8" x14ac:dyDescent="0.35">
      <c r="A3450" s="4">
        <v>44768</v>
      </c>
      <c r="B3450">
        <v>34000021140</v>
      </c>
      <c r="C3450" t="s">
        <v>22381</v>
      </c>
      <c r="D3450">
        <v>35000005864</v>
      </c>
      <c r="E3450" s="4">
        <v>44791</v>
      </c>
      <c r="F3450" t="s">
        <v>16262</v>
      </c>
      <c r="G3450">
        <v>-3815000</v>
      </c>
      <c r="H3450">
        <v>70405</v>
      </c>
    </row>
    <row r="3451" spans="1:8" x14ac:dyDescent="0.35">
      <c r="A3451" s="4">
        <v>44768</v>
      </c>
      <c r="B3451">
        <v>34000021141</v>
      </c>
      <c r="C3451">
        <v>2300005607</v>
      </c>
      <c r="D3451">
        <v>35000005915</v>
      </c>
      <c r="E3451" s="4">
        <v>44797</v>
      </c>
      <c r="F3451" t="s">
        <v>16273</v>
      </c>
      <c r="G3451">
        <v>-203596143.09999999</v>
      </c>
      <c r="H3451" t="s">
        <v>94</v>
      </c>
    </row>
    <row r="3452" spans="1:8" x14ac:dyDescent="0.35">
      <c r="A3452" s="4">
        <v>44768</v>
      </c>
      <c r="B3452">
        <v>34000021142</v>
      </c>
      <c r="C3452">
        <v>1800000007</v>
      </c>
      <c r="D3452">
        <v>35000005877</v>
      </c>
      <c r="E3452" s="4">
        <v>44791</v>
      </c>
      <c r="F3452" t="s">
        <v>16274</v>
      </c>
      <c r="G3452">
        <v>-200048196.90000001</v>
      </c>
      <c r="H3452" t="s">
        <v>94</v>
      </c>
    </row>
    <row r="3453" spans="1:8" x14ac:dyDescent="0.35">
      <c r="A3453" s="4">
        <v>44768</v>
      </c>
      <c r="B3453">
        <v>34000021143</v>
      </c>
      <c r="C3453">
        <v>2300005613</v>
      </c>
      <c r="D3453">
        <v>35000005877</v>
      </c>
      <c r="E3453" s="4">
        <v>44791</v>
      </c>
      <c r="F3453" t="s">
        <v>16275</v>
      </c>
      <c r="G3453">
        <v>-9157500</v>
      </c>
      <c r="H3453" t="s">
        <v>94</v>
      </c>
    </row>
    <row r="3454" spans="1:8" x14ac:dyDescent="0.35">
      <c r="A3454" s="4">
        <v>44768</v>
      </c>
      <c r="B3454">
        <v>34000021144</v>
      </c>
      <c r="C3454" t="s">
        <v>22382</v>
      </c>
      <c r="D3454">
        <v>35000005724</v>
      </c>
      <c r="E3454" s="4">
        <v>44769</v>
      </c>
      <c r="F3454" t="s">
        <v>16232</v>
      </c>
      <c r="G3454">
        <v>-9375133</v>
      </c>
      <c r="H3454">
        <v>21210030</v>
      </c>
    </row>
    <row r="3455" spans="1:8" x14ac:dyDescent="0.35">
      <c r="A3455" s="4">
        <v>44768</v>
      </c>
      <c r="B3455">
        <v>34000021145</v>
      </c>
      <c r="C3455" t="s">
        <v>22383</v>
      </c>
      <c r="D3455">
        <v>35000005724</v>
      </c>
      <c r="E3455" s="4">
        <v>44769</v>
      </c>
      <c r="F3455" t="s">
        <v>16233</v>
      </c>
      <c r="G3455">
        <v>-10305000</v>
      </c>
      <c r="H3455">
        <v>21210030</v>
      </c>
    </row>
    <row r="3456" spans="1:8" x14ac:dyDescent="0.35">
      <c r="A3456" s="4">
        <v>44768</v>
      </c>
      <c r="B3456">
        <v>34000021151</v>
      </c>
      <c r="C3456" t="s">
        <v>22384</v>
      </c>
      <c r="D3456">
        <v>35000005767</v>
      </c>
      <c r="E3456" s="4">
        <v>44776</v>
      </c>
      <c r="F3456" t="s">
        <v>16253</v>
      </c>
      <c r="G3456">
        <v>-2175000</v>
      </c>
      <c r="H3456">
        <v>60000</v>
      </c>
    </row>
    <row r="3457" spans="1:8" x14ac:dyDescent="0.35">
      <c r="A3457" s="4">
        <v>44768</v>
      </c>
      <c r="B3457">
        <v>34000021152</v>
      </c>
      <c r="C3457" t="s">
        <v>22385</v>
      </c>
      <c r="D3457">
        <v>35000005776</v>
      </c>
      <c r="E3457" s="4">
        <v>44776</v>
      </c>
      <c r="F3457" t="s">
        <v>16258</v>
      </c>
      <c r="G3457">
        <v>-54959000</v>
      </c>
      <c r="H3457">
        <v>70153</v>
      </c>
    </row>
    <row r="3458" spans="1:8" x14ac:dyDescent="0.35">
      <c r="A3458" s="4">
        <v>44768</v>
      </c>
      <c r="B3458">
        <v>34000021153</v>
      </c>
      <c r="C3458" t="s">
        <v>22386</v>
      </c>
      <c r="D3458">
        <v>35000005776</v>
      </c>
      <c r="E3458" s="4">
        <v>44776</v>
      </c>
      <c r="F3458" t="s">
        <v>16259</v>
      </c>
      <c r="G3458">
        <v>-14105201</v>
      </c>
      <c r="H3458">
        <v>70153</v>
      </c>
    </row>
    <row r="3459" spans="1:8" x14ac:dyDescent="0.35">
      <c r="A3459" s="4">
        <v>44768</v>
      </c>
      <c r="B3459">
        <v>34000021156</v>
      </c>
      <c r="C3459" t="s">
        <v>22387</v>
      </c>
      <c r="D3459">
        <v>35000005723</v>
      </c>
      <c r="E3459" s="4">
        <v>44769</v>
      </c>
      <c r="F3459" t="s">
        <v>16228</v>
      </c>
      <c r="G3459">
        <v>-3905000</v>
      </c>
      <c r="H3459">
        <v>22201075</v>
      </c>
    </row>
    <row r="3460" spans="1:8" x14ac:dyDescent="0.35">
      <c r="A3460" s="4">
        <v>44768</v>
      </c>
      <c r="B3460">
        <v>34000021157</v>
      </c>
      <c r="C3460" t="s">
        <v>22388</v>
      </c>
      <c r="D3460">
        <v>35000005723</v>
      </c>
      <c r="E3460" s="4">
        <v>44769</v>
      </c>
      <c r="F3460" t="s">
        <v>16229</v>
      </c>
      <c r="G3460">
        <v>-4595097</v>
      </c>
      <c r="H3460">
        <v>22201075</v>
      </c>
    </row>
    <row r="3461" spans="1:8" x14ac:dyDescent="0.35">
      <c r="A3461" s="4">
        <v>44768</v>
      </c>
      <c r="B3461">
        <v>34000021158</v>
      </c>
      <c r="C3461" t="s">
        <v>22349</v>
      </c>
      <c r="D3461">
        <v>35000005696</v>
      </c>
      <c r="E3461" s="4">
        <v>44769</v>
      </c>
      <c r="F3461" t="s">
        <v>16231</v>
      </c>
      <c r="G3461">
        <v>-275000</v>
      </c>
      <c r="H3461">
        <v>11901062</v>
      </c>
    </row>
    <row r="3462" spans="1:8" x14ac:dyDescent="0.35">
      <c r="A3462" s="4">
        <v>44768</v>
      </c>
      <c r="B3462">
        <v>34000021159</v>
      </c>
      <c r="C3462" t="s">
        <v>22389</v>
      </c>
      <c r="D3462">
        <v>35000005697</v>
      </c>
      <c r="E3462" s="4">
        <v>44769</v>
      </c>
      <c r="F3462" t="s">
        <v>16227</v>
      </c>
      <c r="G3462">
        <v>-375000</v>
      </c>
      <c r="H3462">
        <v>12106074</v>
      </c>
    </row>
    <row r="3463" spans="1:8" x14ac:dyDescent="0.35">
      <c r="A3463" s="4">
        <v>44768</v>
      </c>
      <c r="B3463">
        <v>34000021160</v>
      </c>
      <c r="C3463" t="s">
        <v>22349</v>
      </c>
      <c r="D3463">
        <v>35000005699</v>
      </c>
      <c r="E3463" s="4">
        <v>44769</v>
      </c>
      <c r="F3463" t="s">
        <v>16230</v>
      </c>
      <c r="G3463">
        <v>-275000</v>
      </c>
      <c r="H3463">
        <v>11206024</v>
      </c>
    </row>
    <row r="3464" spans="1:8" x14ac:dyDescent="0.35">
      <c r="A3464" s="4">
        <v>44768</v>
      </c>
      <c r="B3464">
        <v>34000021161</v>
      </c>
      <c r="C3464" t="s">
        <v>22390</v>
      </c>
      <c r="D3464">
        <v>34000020322</v>
      </c>
      <c r="E3464" s="4">
        <v>44768</v>
      </c>
      <c r="F3464" t="s">
        <v>16256</v>
      </c>
      <c r="G3464">
        <v>-29868600</v>
      </c>
      <c r="H3464">
        <v>70144</v>
      </c>
    </row>
    <row r="3465" spans="1:8" x14ac:dyDescent="0.35">
      <c r="A3465" s="4">
        <v>44768</v>
      </c>
      <c r="B3465">
        <v>34000021162</v>
      </c>
      <c r="C3465" t="s">
        <v>22391</v>
      </c>
      <c r="D3465">
        <v>35000005706</v>
      </c>
      <c r="E3465" s="4">
        <v>44769</v>
      </c>
      <c r="F3465" t="s">
        <v>16260</v>
      </c>
      <c r="G3465">
        <v>-750000</v>
      </c>
      <c r="H3465">
        <v>70153</v>
      </c>
    </row>
    <row r="3466" spans="1:8" x14ac:dyDescent="0.35">
      <c r="A3466" s="4">
        <v>44768</v>
      </c>
      <c r="B3466">
        <v>34000021163</v>
      </c>
      <c r="C3466">
        <v>131</v>
      </c>
      <c r="D3466">
        <v>35000005725</v>
      </c>
      <c r="E3466" s="4">
        <v>44769</v>
      </c>
      <c r="F3466" t="s">
        <v>16270</v>
      </c>
      <c r="G3466">
        <v>-1502400</v>
      </c>
      <c r="H3466">
        <v>79600</v>
      </c>
    </row>
    <row r="3467" spans="1:8" x14ac:dyDescent="0.35">
      <c r="A3467" s="4">
        <v>44768</v>
      </c>
      <c r="B3467">
        <v>34000021166</v>
      </c>
      <c r="C3467" t="s">
        <v>22392</v>
      </c>
      <c r="D3467">
        <v>35000005939</v>
      </c>
      <c r="E3467" s="4">
        <v>44796</v>
      </c>
      <c r="F3467" t="s">
        <v>16236</v>
      </c>
      <c r="G3467">
        <v>-3150000</v>
      </c>
      <c r="H3467">
        <v>51024</v>
      </c>
    </row>
    <row r="3468" spans="1:8" x14ac:dyDescent="0.35">
      <c r="A3468" s="4">
        <v>44768</v>
      </c>
      <c r="B3468">
        <v>34000021167</v>
      </c>
      <c r="C3468" t="s">
        <v>22393</v>
      </c>
      <c r="D3468">
        <v>35000005939</v>
      </c>
      <c r="E3468" s="4">
        <v>44796</v>
      </c>
      <c r="F3468" t="s">
        <v>16237</v>
      </c>
      <c r="G3468">
        <v>-38410000</v>
      </c>
      <c r="H3468">
        <v>51024</v>
      </c>
    </row>
    <row r="3469" spans="1:8" x14ac:dyDescent="0.35">
      <c r="A3469" s="4">
        <v>44768</v>
      </c>
      <c r="B3469">
        <v>34000021168</v>
      </c>
      <c r="C3469" t="s">
        <v>22394</v>
      </c>
      <c r="D3469">
        <v>35000005939</v>
      </c>
      <c r="E3469" s="4">
        <v>44796</v>
      </c>
      <c r="F3469" t="s">
        <v>16238</v>
      </c>
      <c r="G3469">
        <v>-6096000</v>
      </c>
      <c r="H3469">
        <v>51024</v>
      </c>
    </row>
    <row r="3470" spans="1:8" x14ac:dyDescent="0.35">
      <c r="A3470" s="4">
        <v>44768</v>
      </c>
      <c r="B3470">
        <v>34000021169</v>
      </c>
      <c r="C3470" t="s">
        <v>22395</v>
      </c>
      <c r="D3470">
        <v>35000005939</v>
      </c>
      <c r="E3470" s="4">
        <v>44796</v>
      </c>
      <c r="F3470" t="s">
        <v>16239</v>
      </c>
      <c r="G3470">
        <v>-762000</v>
      </c>
      <c r="H3470">
        <v>51024</v>
      </c>
    </row>
    <row r="3471" spans="1:8" x14ac:dyDescent="0.35">
      <c r="A3471" s="4">
        <v>44768</v>
      </c>
      <c r="B3471">
        <v>34000021170</v>
      </c>
      <c r="C3471" t="s">
        <v>22396</v>
      </c>
      <c r="D3471">
        <v>35000005939</v>
      </c>
      <c r="E3471" s="4">
        <v>44796</v>
      </c>
      <c r="F3471" t="s">
        <v>16240</v>
      </c>
      <c r="G3471">
        <v>-2750000</v>
      </c>
      <c r="H3471">
        <v>51024</v>
      </c>
    </row>
    <row r="3472" spans="1:8" x14ac:dyDescent="0.35">
      <c r="A3472" s="4">
        <v>44768</v>
      </c>
      <c r="B3472">
        <v>34000021171</v>
      </c>
      <c r="C3472" t="s">
        <v>22397</v>
      </c>
      <c r="D3472">
        <v>35000005939</v>
      </c>
      <c r="E3472" s="4">
        <v>44796</v>
      </c>
      <c r="F3472" t="s">
        <v>16241</v>
      </c>
      <c r="G3472">
        <v>-14455000</v>
      </c>
      <c r="H3472">
        <v>51024</v>
      </c>
    </row>
    <row r="3473" spans="1:8" x14ac:dyDescent="0.35">
      <c r="A3473" s="4">
        <v>44768</v>
      </c>
      <c r="B3473">
        <v>34000021172</v>
      </c>
      <c r="C3473" t="s">
        <v>22398</v>
      </c>
      <c r="D3473">
        <v>35000005939</v>
      </c>
      <c r="E3473" s="4">
        <v>44796</v>
      </c>
      <c r="F3473" t="s">
        <v>16242</v>
      </c>
      <c r="G3473">
        <v>-74145330</v>
      </c>
      <c r="H3473">
        <v>51024</v>
      </c>
    </row>
    <row r="3474" spans="1:8" x14ac:dyDescent="0.35">
      <c r="A3474" s="4">
        <v>44768</v>
      </c>
      <c r="B3474">
        <v>34000021173</v>
      </c>
      <c r="C3474" t="s">
        <v>22399</v>
      </c>
      <c r="D3474">
        <v>35000005939</v>
      </c>
      <c r="E3474" s="4">
        <v>44796</v>
      </c>
      <c r="F3474" t="s">
        <v>16243</v>
      </c>
      <c r="G3474">
        <v>-33731600</v>
      </c>
      <c r="H3474">
        <v>51024</v>
      </c>
    </row>
    <row r="3475" spans="1:8" x14ac:dyDescent="0.35">
      <c r="A3475" s="4">
        <v>44768</v>
      </c>
      <c r="B3475">
        <v>34000021174</v>
      </c>
      <c r="C3475" t="s">
        <v>22400</v>
      </c>
      <c r="D3475">
        <v>35000005939</v>
      </c>
      <c r="E3475" s="4">
        <v>44796</v>
      </c>
      <c r="F3475" t="s">
        <v>16244</v>
      </c>
      <c r="G3475">
        <v>-1470000</v>
      </c>
      <c r="H3475">
        <v>51024</v>
      </c>
    </row>
    <row r="3476" spans="1:8" x14ac:dyDescent="0.35">
      <c r="A3476" s="4">
        <v>44768</v>
      </c>
      <c r="B3476">
        <v>34000021175</v>
      </c>
      <c r="C3476" t="s">
        <v>22401</v>
      </c>
      <c r="D3476">
        <v>35000005939</v>
      </c>
      <c r="E3476" s="4">
        <v>44796</v>
      </c>
      <c r="F3476" t="s">
        <v>16245</v>
      </c>
      <c r="G3476">
        <v>-53753000</v>
      </c>
      <c r="H3476">
        <v>51024</v>
      </c>
    </row>
    <row r="3477" spans="1:8" x14ac:dyDescent="0.35">
      <c r="A3477" s="4">
        <v>44768</v>
      </c>
      <c r="B3477">
        <v>34000021176</v>
      </c>
      <c r="C3477" t="s">
        <v>22402</v>
      </c>
      <c r="D3477">
        <v>35000005939</v>
      </c>
      <c r="E3477" s="4">
        <v>44796</v>
      </c>
      <c r="F3477" t="s">
        <v>16246</v>
      </c>
      <c r="G3477">
        <v>-610050</v>
      </c>
      <c r="H3477">
        <v>51024</v>
      </c>
    </row>
    <row r="3478" spans="1:8" x14ac:dyDescent="0.35">
      <c r="A3478" s="4">
        <v>44768</v>
      </c>
      <c r="B3478">
        <v>34000021177</v>
      </c>
      <c r="C3478" t="s">
        <v>22403</v>
      </c>
      <c r="D3478">
        <v>35000005939</v>
      </c>
      <c r="E3478" s="4">
        <v>44796</v>
      </c>
      <c r="F3478" t="s">
        <v>16247</v>
      </c>
      <c r="G3478">
        <v>-1715000</v>
      </c>
      <c r="H3478">
        <v>51024</v>
      </c>
    </row>
    <row r="3479" spans="1:8" x14ac:dyDescent="0.35">
      <c r="A3479" s="4">
        <v>44768</v>
      </c>
      <c r="B3479">
        <v>34000021178</v>
      </c>
      <c r="C3479" t="s">
        <v>22404</v>
      </c>
      <c r="D3479">
        <v>35000005939</v>
      </c>
      <c r="E3479" s="4">
        <v>44796</v>
      </c>
      <c r="F3479" t="s">
        <v>16248</v>
      </c>
      <c r="G3479">
        <v>-2695000</v>
      </c>
      <c r="H3479">
        <v>51024</v>
      </c>
    </row>
    <row r="3480" spans="1:8" x14ac:dyDescent="0.35">
      <c r="A3480" s="4">
        <v>44768</v>
      </c>
      <c r="B3480">
        <v>34000021179</v>
      </c>
      <c r="C3480" t="s">
        <v>22405</v>
      </c>
      <c r="D3480">
        <v>35000005939</v>
      </c>
      <c r="E3480" s="4">
        <v>44796</v>
      </c>
      <c r="F3480" t="s">
        <v>16249</v>
      </c>
      <c r="G3480">
        <v>-1670900</v>
      </c>
      <c r="H3480">
        <v>51024</v>
      </c>
    </row>
    <row r="3481" spans="1:8" x14ac:dyDescent="0.35">
      <c r="A3481" s="4">
        <v>44768</v>
      </c>
      <c r="B3481">
        <v>34000021180</v>
      </c>
      <c r="C3481" t="s">
        <v>22406</v>
      </c>
      <c r="D3481">
        <v>35000005939</v>
      </c>
      <c r="E3481" s="4">
        <v>44796</v>
      </c>
      <c r="F3481" t="s">
        <v>16250</v>
      </c>
      <c r="G3481">
        <v>-4250000</v>
      </c>
      <c r="H3481">
        <v>51024</v>
      </c>
    </row>
    <row r="3482" spans="1:8" x14ac:dyDescent="0.35">
      <c r="A3482" s="4">
        <v>44768</v>
      </c>
      <c r="B3482">
        <v>34000021181</v>
      </c>
      <c r="C3482" t="s">
        <v>22407</v>
      </c>
      <c r="D3482">
        <v>35000005939</v>
      </c>
      <c r="E3482" s="4">
        <v>44796</v>
      </c>
      <c r="F3482" t="s">
        <v>16251</v>
      </c>
      <c r="G3482">
        <v>-6600000</v>
      </c>
      <c r="H3482">
        <v>51024</v>
      </c>
    </row>
    <row r="3483" spans="1:8" x14ac:dyDescent="0.35">
      <c r="A3483" s="4">
        <v>44768</v>
      </c>
      <c r="B3483">
        <v>34000021182</v>
      </c>
      <c r="C3483" t="s">
        <v>22408</v>
      </c>
      <c r="D3483">
        <v>35000005939</v>
      </c>
      <c r="E3483" s="4">
        <v>44796</v>
      </c>
      <c r="F3483" t="s">
        <v>16252</v>
      </c>
      <c r="G3483">
        <v>-7300000</v>
      </c>
      <c r="H3483">
        <v>51024</v>
      </c>
    </row>
    <row r="3484" spans="1:8" x14ac:dyDescent="0.35">
      <c r="A3484" s="4">
        <v>44768</v>
      </c>
      <c r="B3484">
        <v>34000021183</v>
      </c>
      <c r="C3484">
        <v>9500794524.8081703</v>
      </c>
      <c r="D3484">
        <v>35000005841</v>
      </c>
      <c r="E3484" s="4">
        <v>44788</v>
      </c>
      <c r="F3484" t="s">
        <v>16267</v>
      </c>
      <c r="G3484">
        <v>-3917001132</v>
      </c>
      <c r="H3484">
        <v>79550</v>
      </c>
    </row>
    <row r="3485" spans="1:8" x14ac:dyDescent="0.35">
      <c r="A3485" s="4">
        <v>44768</v>
      </c>
      <c r="B3485">
        <v>34000021184</v>
      </c>
      <c r="C3485">
        <v>9500794525.8081703</v>
      </c>
      <c r="D3485">
        <v>35000005841</v>
      </c>
      <c r="E3485" s="4">
        <v>44788</v>
      </c>
      <c r="F3485" t="s">
        <v>16268</v>
      </c>
      <c r="G3485">
        <v>-3917001132</v>
      </c>
      <c r="H3485">
        <v>79550</v>
      </c>
    </row>
    <row r="3486" spans="1:8" x14ac:dyDescent="0.35">
      <c r="A3486" s="4">
        <v>44768</v>
      </c>
      <c r="B3486">
        <v>34000021185</v>
      </c>
      <c r="C3486">
        <v>9500794526.8081703</v>
      </c>
      <c r="D3486">
        <v>35000005841</v>
      </c>
      <c r="E3486" s="4">
        <v>44788</v>
      </c>
      <c r="F3486" t="s">
        <v>16269</v>
      </c>
      <c r="G3486">
        <v>-3917001132</v>
      </c>
      <c r="H3486">
        <v>79550</v>
      </c>
    </row>
    <row r="3487" spans="1:8" x14ac:dyDescent="0.35">
      <c r="A3487" s="4">
        <v>44768</v>
      </c>
      <c r="B3487">
        <v>34000021198</v>
      </c>
      <c r="C3487" t="s">
        <v>22409</v>
      </c>
      <c r="D3487">
        <v>35000005708</v>
      </c>
      <c r="E3487" s="4">
        <v>44769</v>
      </c>
      <c r="F3487" t="s">
        <v>16235</v>
      </c>
      <c r="G3487">
        <v>-110000000.04000001</v>
      </c>
      <c r="H3487">
        <v>50871</v>
      </c>
    </row>
    <row r="3488" spans="1:8" x14ac:dyDescent="0.35">
      <c r="A3488" s="4">
        <v>44768</v>
      </c>
      <c r="B3488">
        <v>34000021199</v>
      </c>
      <c r="C3488" t="s">
        <v>22410</v>
      </c>
      <c r="D3488">
        <v>35000005800</v>
      </c>
      <c r="E3488" s="4">
        <v>44783</v>
      </c>
      <c r="F3488" t="s">
        <v>16263</v>
      </c>
      <c r="G3488">
        <v>-15894456</v>
      </c>
      <c r="H3488">
        <v>70428</v>
      </c>
    </row>
    <row r="3489" spans="1:8" x14ac:dyDescent="0.35">
      <c r="A3489" s="4">
        <v>44768</v>
      </c>
      <c r="B3489">
        <v>34000021200</v>
      </c>
      <c r="C3489" t="s">
        <v>22411</v>
      </c>
      <c r="D3489">
        <v>35000005800</v>
      </c>
      <c r="E3489" s="4">
        <v>44783</v>
      </c>
      <c r="F3489" t="s">
        <v>16264</v>
      </c>
      <c r="G3489">
        <v>-27249210</v>
      </c>
      <c r="H3489">
        <v>70428</v>
      </c>
    </row>
    <row r="3490" spans="1:8" x14ac:dyDescent="0.35">
      <c r="A3490" s="4">
        <v>44768</v>
      </c>
      <c r="B3490">
        <v>34000021201</v>
      </c>
      <c r="C3490" t="s">
        <v>22412</v>
      </c>
      <c r="D3490">
        <v>35000005800</v>
      </c>
      <c r="E3490" s="4">
        <v>44783</v>
      </c>
      <c r="F3490" t="s">
        <v>16265</v>
      </c>
      <c r="G3490">
        <v>-7084352.4000000004</v>
      </c>
      <c r="H3490">
        <v>70428</v>
      </c>
    </row>
    <row r="3491" spans="1:8" x14ac:dyDescent="0.35">
      <c r="A3491" s="4">
        <v>44768</v>
      </c>
      <c r="B3491">
        <v>34000021202</v>
      </c>
      <c r="C3491" t="s">
        <v>22413</v>
      </c>
      <c r="D3491">
        <v>35000005800</v>
      </c>
      <c r="E3491" s="4">
        <v>44783</v>
      </c>
      <c r="F3491" t="s">
        <v>16266</v>
      </c>
      <c r="G3491">
        <v>-4804785.9400000004</v>
      </c>
      <c r="H3491">
        <v>70428</v>
      </c>
    </row>
    <row r="3492" spans="1:8" x14ac:dyDescent="0.35">
      <c r="A3492" s="4">
        <v>44767</v>
      </c>
      <c r="B3492">
        <v>34000021106</v>
      </c>
      <c r="C3492" t="s">
        <v>22414</v>
      </c>
      <c r="D3492">
        <v>35000005694</v>
      </c>
      <c r="E3492" s="4">
        <v>44769</v>
      </c>
      <c r="F3492" t="s">
        <v>16214</v>
      </c>
      <c r="G3492">
        <v>-1627395</v>
      </c>
      <c r="H3492">
        <v>1150105</v>
      </c>
    </row>
    <row r="3493" spans="1:8" x14ac:dyDescent="0.35">
      <c r="A3493" s="4">
        <v>44767</v>
      </c>
      <c r="B3493">
        <v>34000021107</v>
      </c>
      <c r="C3493" t="s">
        <v>22415</v>
      </c>
      <c r="D3493">
        <v>35000005694</v>
      </c>
      <c r="E3493" s="4">
        <v>44769</v>
      </c>
      <c r="F3493" t="s">
        <v>16215</v>
      </c>
      <c r="G3493">
        <v>-508200</v>
      </c>
      <c r="H3493">
        <v>1150105</v>
      </c>
    </row>
    <row r="3494" spans="1:8" x14ac:dyDescent="0.35">
      <c r="A3494" s="4">
        <v>44767</v>
      </c>
      <c r="B3494">
        <v>34000021109</v>
      </c>
      <c r="C3494" t="s">
        <v>22416</v>
      </c>
      <c r="D3494">
        <v>35000005720</v>
      </c>
      <c r="E3494" s="4">
        <v>44769</v>
      </c>
      <c r="F3494" t="s">
        <v>16225</v>
      </c>
      <c r="G3494">
        <v>-26008000</v>
      </c>
      <c r="H3494">
        <v>79510</v>
      </c>
    </row>
    <row r="3495" spans="1:8" x14ac:dyDescent="0.35">
      <c r="A3495" s="4">
        <v>44767</v>
      </c>
      <c r="B3495">
        <v>34000021110</v>
      </c>
      <c r="C3495" t="s">
        <v>22417</v>
      </c>
      <c r="D3495">
        <v>35000005849</v>
      </c>
      <c r="E3495" s="4">
        <v>44784</v>
      </c>
      <c r="F3495" t="s">
        <v>16218</v>
      </c>
      <c r="G3495">
        <v>-901985040</v>
      </c>
      <c r="H3495">
        <v>50737</v>
      </c>
    </row>
    <row r="3496" spans="1:8" x14ac:dyDescent="0.35">
      <c r="A3496" s="4">
        <v>44767</v>
      </c>
      <c r="B3496">
        <v>34000021116</v>
      </c>
      <c r="C3496" t="s">
        <v>22418</v>
      </c>
      <c r="D3496">
        <v>35000005707</v>
      </c>
      <c r="E3496" s="4">
        <v>44769</v>
      </c>
      <c r="F3496" t="s">
        <v>16224</v>
      </c>
      <c r="G3496">
        <v>-2098460</v>
      </c>
      <c r="H3496">
        <v>70474</v>
      </c>
    </row>
    <row r="3497" spans="1:8" x14ac:dyDescent="0.35">
      <c r="A3497" s="4">
        <v>44767</v>
      </c>
      <c r="B3497">
        <v>34000021117</v>
      </c>
      <c r="C3497" t="s">
        <v>22419</v>
      </c>
      <c r="D3497">
        <v>35000005763</v>
      </c>
      <c r="E3497" s="4">
        <v>44776</v>
      </c>
      <c r="F3497" t="s">
        <v>16217</v>
      </c>
      <c r="G3497">
        <v>-32700000</v>
      </c>
      <c r="H3497">
        <v>50719</v>
      </c>
    </row>
    <row r="3498" spans="1:8" x14ac:dyDescent="0.35">
      <c r="A3498" s="4">
        <v>44767</v>
      </c>
      <c r="B3498">
        <v>34000021118</v>
      </c>
      <c r="C3498" t="s">
        <v>22420</v>
      </c>
      <c r="D3498">
        <v>35000005909</v>
      </c>
      <c r="E3498" s="4">
        <v>44797</v>
      </c>
      <c r="F3498" t="s">
        <v>16219</v>
      </c>
      <c r="G3498">
        <v>-1080000</v>
      </c>
      <c r="H3498">
        <v>51223</v>
      </c>
    </row>
    <row r="3499" spans="1:8" x14ac:dyDescent="0.35">
      <c r="A3499" s="4">
        <v>44767</v>
      </c>
      <c r="B3499">
        <v>34000021121</v>
      </c>
      <c r="C3499" t="s">
        <v>22421</v>
      </c>
      <c r="D3499" t="s">
        <v>16220</v>
      </c>
      <c r="E3499" s="4">
        <v>44798</v>
      </c>
      <c r="F3499" t="s">
        <v>16221</v>
      </c>
      <c r="G3499">
        <v>-6540000</v>
      </c>
      <c r="H3499">
        <v>51223</v>
      </c>
    </row>
    <row r="3500" spans="1:8" x14ac:dyDescent="0.35">
      <c r="A3500" s="4">
        <v>44767</v>
      </c>
      <c r="B3500">
        <v>34000021122</v>
      </c>
      <c r="C3500" t="s">
        <v>22422</v>
      </c>
      <c r="D3500">
        <v>35000005771</v>
      </c>
      <c r="E3500" s="4">
        <v>44776</v>
      </c>
      <c r="F3500" t="s">
        <v>16222</v>
      </c>
      <c r="G3500">
        <v>-8720000</v>
      </c>
      <c r="H3500">
        <v>51223</v>
      </c>
    </row>
    <row r="3501" spans="1:8" x14ac:dyDescent="0.35">
      <c r="A3501" s="4">
        <v>44767</v>
      </c>
      <c r="B3501">
        <v>34000021123</v>
      </c>
      <c r="C3501" t="s">
        <v>22423</v>
      </c>
      <c r="D3501">
        <v>35000005771</v>
      </c>
      <c r="E3501" s="4">
        <v>44776</v>
      </c>
      <c r="F3501" t="s">
        <v>16223</v>
      </c>
      <c r="G3501">
        <v>-13080000</v>
      </c>
      <c r="H3501">
        <v>51223</v>
      </c>
    </row>
    <row r="3502" spans="1:8" x14ac:dyDescent="0.35">
      <c r="A3502" s="4">
        <v>44767</v>
      </c>
      <c r="B3502">
        <v>34000021125</v>
      </c>
      <c r="C3502" t="s">
        <v>22424</v>
      </c>
      <c r="D3502">
        <v>35000005764</v>
      </c>
      <c r="E3502" s="4">
        <v>44776</v>
      </c>
      <c r="F3502" t="s">
        <v>16216</v>
      </c>
      <c r="G3502">
        <v>-43687200</v>
      </c>
      <c r="H3502">
        <v>50619</v>
      </c>
    </row>
    <row r="3503" spans="1:8" x14ac:dyDescent="0.35">
      <c r="A3503" s="4">
        <v>44767</v>
      </c>
      <c r="B3503">
        <v>34000021127</v>
      </c>
      <c r="C3503" t="s">
        <v>22425</v>
      </c>
      <c r="D3503">
        <v>35000005914</v>
      </c>
      <c r="E3503" s="4">
        <v>44797</v>
      </c>
      <c r="F3503" t="s">
        <v>16226</v>
      </c>
      <c r="G3503">
        <v>-33300000</v>
      </c>
      <c r="H3503" t="s">
        <v>138</v>
      </c>
    </row>
    <row r="3504" spans="1:8" x14ac:dyDescent="0.35">
      <c r="A3504" s="4">
        <v>44764</v>
      </c>
      <c r="B3504">
        <v>34000021093</v>
      </c>
      <c r="C3504" t="s">
        <v>22426</v>
      </c>
      <c r="D3504">
        <v>35000005939</v>
      </c>
      <c r="E3504" s="4">
        <v>44796</v>
      </c>
      <c r="F3504" t="s">
        <v>16209</v>
      </c>
      <c r="G3504">
        <v>-19075700</v>
      </c>
      <c r="H3504">
        <v>51024</v>
      </c>
    </row>
    <row r="3505" spans="1:8" x14ac:dyDescent="0.35">
      <c r="A3505" s="4">
        <v>44764</v>
      </c>
      <c r="B3505">
        <v>34000021094</v>
      </c>
      <c r="C3505" t="s">
        <v>22427</v>
      </c>
      <c r="D3505">
        <v>35000005939</v>
      </c>
      <c r="E3505" s="4">
        <v>44796</v>
      </c>
      <c r="F3505" t="s">
        <v>16210</v>
      </c>
      <c r="G3505">
        <v>-9212000</v>
      </c>
      <c r="H3505">
        <v>51024</v>
      </c>
    </row>
    <row r="3506" spans="1:8" x14ac:dyDescent="0.35">
      <c r="A3506" s="4">
        <v>44764</v>
      </c>
      <c r="B3506">
        <v>34000021095</v>
      </c>
      <c r="C3506" t="s">
        <v>22428</v>
      </c>
      <c r="D3506">
        <v>35000005939</v>
      </c>
      <c r="E3506" s="4">
        <v>44796</v>
      </c>
      <c r="F3506" t="s">
        <v>16211</v>
      </c>
      <c r="G3506">
        <v>-4312000</v>
      </c>
      <c r="H3506">
        <v>51024</v>
      </c>
    </row>
    <row r="3507" spans="1:8" x14ac:dyDescent="0.35">
      <c r="A3507" s="4">
        <v>44764</v>
      </c>
      <c r="B3507">
        <v>34000021096</v>
      </c>
      <c r="C3507" t="s">
        <v>22429</v>
      </c>
      <c r="D3507">
        <v>34000020161</v>
      </c>
      <c r="E3507" s="4">
        <v>44764</v>
      </c>
      <c r="F3507" t="s">
        <v>15525</v>
      </c>
      <c r="G3507">
        <v>6243372</v>
      </c>
      <c r="H3507">
        <v>70034</v>
      </c>
    </row>
    <row r="3508" spans="1:8" x14ac:dyDescent="0.35">
      <c r="A3508" s="4">
        <v>44764</v>
      </c>
      <c r="B3508">
        <v>34000021101</v>
      </c>
      <c r="C3508" t="s">
        <v>22430</v>
      </c>
      <c r="D3508">
        <v>35000005939</v>
      </c>
      <c r="E3508" s="4">
        <v>44796</v>
      </c>
      <c r="F3508" t="s">
        <v>16212</v>
      </c>
      <c r="G3508">
        <v>-18340700</v>
      </c>
      <c r="H3508">
        <v>51024</v>
      </c>
    </row>
    <row r="3509" spans="1:8" x14ac:dyDescent="0.35">
      <c r="A3509" s="4">
        <v>44764</v>
      </c>
      <c r="B3509">
        <v>34000021102</v>
      </c>
      <c r="C3509" t="s">
        <v>22431</v>
      </c>
      <c r="D3509">
        <v>35000005866</v>
      </c>
      <c r="E3509" s="4">
        <v>44791</v>
      </c>
      <c r="F3509" t="s">
        <v>16213</v>
      </c>
      <c r="G3509">
        <v>-13897200</v>
      </c>
      <c r="H3509">
        <v>79497</v>
      </c>
    </row>
    <row r="3510" spans="1:8" x14ac:dyDescent="0.35">
      <c r="A3510" s="4">
        <v>44763</v>
      </c>
      <c r="B3510">
        <v>34000021066</v>
      </c>
      <c r="C3510">
        <v>8120220349</v>
      </c>
      <c r="D3510">
        <v>35000005811</v>
      </c>
      <c r="E3510" s="4">
        <v>44783</v>
      </c>
      <c r="F3510" t="s">
        <v>16208</v>
      </c>
      <c r="G3510">
        <v>-882264497.22000003</v>
      </c>
      <c r="H3510" t="s">
        <v>7939</v>
      </c>
    </row>
    <row r="3511" spans="1:8" x14ac:dyDescent="0.35">
      <c r="A3511" s="4">
        <v>44763</v>
      </c>
      <c r="B3511">
        <v>34000021069</v>
      </c>
      <c r="C3511" t="s">
        <v>22432</v>
      </c>
      <c r="D3511">
        <v>35000005787</v>
      </c>
      <c r="E3511" s="4">
        <v>44774</v>
      </c>
      <c r="F3511" t="s">
        <v>16184</v>
      </c>
      <c r="G3511">
        <v>-4107000</v>
      </c>
      <c r="H3511">
        <v>50651</v>
      </c>
    </row>
    <row r="3512" spans="1:8" x14ac:dyDescent="0.35">
      <c r="A3512" s="4">
        <v>44763</v>
      </c>
      <c r="B3512">
        <v>34000021070</v>
      </c>
      <c r="C3512" t="s">
        <v>22433</v>
      </c>
      <c r="D3512">
        <v>35000005801</v>
      </c>
      <c r="E3512" s="4">
        <v>44783</v>
      </c>
      <c r="F3512" t="s">
        <v>16201</v>
      </c>
      <c r="G3512">
        <v>-887223</v>
      </c>
      <c r="H3512">
        <v>79497</v>
      </c>
    </row>
    <row r="3513" spans="1:8" x14ac:dyDescent="0.35">
      <c r="A3513" s="4">
        <v>44763</v>
      </c>
      <c r="B3513">
        <v>34000021071</v>
      </c>
      <c r="C3513" t="s">
        <v>22434</v>
      </c>
      <c r="D3513">
        <v>35000005721</v>
      </c>
      <c r="E3513" s="4">
        <v>44769</v>
      </c>
      <c r="F3513" t="s">
        <v>16206</v>
      </c>
      <c r="G3513">
        <v>-13000000</v>
      </c>
      <c r="H3513">
        <v>79569</v>
      </c>
    </row>
    <row r="3514" spans="1:8" x14ac:dyDescent="0.35">
      <c r="A3514" s="4">
        <v>44763</v>
      </c>
      <c r="B3514">
        <v>34000021072</v>
      </c>
      <c r="C3514" t="s">
        <v>22435</v>
      </c>
      <c r="D3514">
        <v>35000005722</v>
      </c>
      <c r="E3514" s="4">
        <v>44769</v>
      </c>
      <c r="F3514" t="s">
        <v>16207</v>
      </c>
      <c r="G3514">
        <v>-52403941</v>
      </c>
      <c r="H3514">
        <v>79583</v>
      </c>
    </row>
    <row r="3515" spans="1:8" x14ac:dyDescent="0.35">
      <c r="A3515" s="4">
        <v>44763</v>
      </c>
      <c r="B3515">
        <v>34000021073</v>
      </c>
      <c r="C3515" t="s">
        <v>22436</v>
      </c>
      <c r="D3515" t="s">
        <v>16185</v>
      </c>
      <c r="E3515" s="4">
        <v>44795</v>
      </c>
      <c r="F3515" t="s">
        <v>16186</v>
      </c>
      <c r="G3515">
        <v>-4746950</v>
      </c>
      <c r="H3515">
        <v>50771</v>
      </c>
    </row>
    <row r="3516" spans="1:8" x14ac:dyDescent="0.35">
      <c r="A3516" s="4">
        <v>44763</v>
      </c>
      <c r="B3516">
        <v>34000021074</v>
      </c>
      <c r="C3516" t="s">
        <v>22437</v>
      </c>
      <c r="D3516">
        <v>35000005719</v>
      </c>
      <c r="E3516" s="4">
        <v>44769</v>
      </c>
      <c r="F3516" t="s">
        <v>16203</v>
      </c>
      <c r="G3516">
        <v>-25143986</v>
      </c>
      <c r="H3516">
        <v>79509</v>
      </c>
    </row>
    <row r="3517" spans="1:8" x14ac:dyDescent="0.35">
      <c r="A3517" s="4">
        <v>44763</v>
      </c>
      <c r="B3517">
        <v>34000021075</v>
      </c>
      <c r="C3517" t="s">
        <v>22438</v>
      </c>
      <c r="D3517">
        <v>35000005720</v>
      </c>
      <c r="E3517" s="4">
        <v>44769</v>
      </c>
      <c r="F3517" t="s">
        <v>16204</v>
      </c>
      <c r="G3517">
        <v>-22583848</v>
      </c>
      <c r="H3517">
        <v>79510</v>
      </c>
    </row>
    <row r="3518" spans="1:8" x14ac:dyDescent="0.35">
      <c r="A3518" s="4">
        <v>44763</v>
      </c>
      <c r="B3518">
        <v>34000021077</v>
      </c>
      <c r="C3518" t="s">
        <v>22439</v>
      </c>
      <c r="D3518">
        <v>35000005678</v>
      </c>
      <c r="E3518" s="4">
        <v>44764</v>
      </c>
      <c r="F3518" t="s">
        <v>16191</v>
      </c>
      <c r="G3518">
        <v>-9858712</v>
      </c>
      <c r="H3518">
        <v>70456</v>
      </c>
    </row>
    <row r="3519" spans="1:8" x14ac:dyDescent="0.35">
      <c r="A3519" s="4">
        <v>44763</v>
      </c>
      <c r="B3519">
        <v>34000021078</v>
      </c>
      <c r="C3519" t="s">
        <v>22440</v>
      </c>
      <c r="D3519">
        <v>35000005678</v>
      </c>
      <c r="E3519" s="4">
        <v>44764</v>
      </c>
      <c r="F3519" t="s">
        <v>16192</v>
      </c>
      <c r="G3519">
        <v>-7392187</v>
      </c>
      <c r="H3519">
        <v>70456</v>
      </c>
    </row>
    <row r="3520" spans="1:8" x14ac:dyDescent="0.35">
      <c r="A3520" s="4">
        <v>44763</v>
      </c>
      <c r="B3520">
        <v>34000021079</v>
      </c>
      <c r="C3520" t="s">
        <v>22441</v>
      </c>
      <c r="D3520">
        <v>35000005678</v>
      </c>
      <c r="E3520" s="4">
        <v>44764</v>
      </c>
      <c r="F3520" t="s">
        <v>16193</v>
      </c>
      <c r="G3520">
        <v>-7157100</v>
      </c>
      <c r="H3520">
        <v>70456</v>
      </c>
    </row>
    <row r="3521" spans="1:8" x14ac:dyDescent="0.35">
      <c r="A3521" s="4">
        <v>44763</v>
      </c>
      <c r="B3521">
        <v>34000021080</v>
      </c>
      <c r="C3521" t="s">
        <v>22442</v>
      </c>
      <c r="D3521">
        <v>35000005678</v>
      </c>
      <c r="E3521" s="4">
        <v>44764</v>
      </c>
      <c r="F3521" t="s">
        <v>16194</v>
      </c>
      <c r="G3521">
        <v>-14019822</v>
      </c>
      <c r="H3521">
        <v>70456</v>
      </c>
    </row>
    <row r="3522" spans="1:8" x14ac:dyDescent="0.35">
      <c r="A3522" s="4">
        <v>44763</v>
      </c>
      <c r="B3522">
        <v>34000021081</v>
      </c>
      <c r="C3522" t="s">
        <v>22443</v>
      </c>
      <c r="D3522">
        <v>35000005678</v>
      </c>
      <c r="E3522" s="4">
        <v>44764</v>
      </c>
      <c r="F3522" t="s">
        <v>16195</v>
      </c>
      <c r="G3522">
        <v>-6443318</v>
      </c>
      <c r="H3522">
        <v>70456</v>
      </c>
    </row>
    <row r="3523" spans="1:8" x14ac:dyDescent="0.35">
      <c r="A3523" s="4">
        <v>44763</v>
      </c>
      <c r="B3523">
        <v>34000021082</v>
      </c>
      <c r="C3523" t="s">
        <v>22444</v>
      </c>
      <c r="D3523">
        <v>35000005678</v>
      </c>
      <c r="E3523" s="4">
        <v>44764</v>
      </c>
      <c r="F3523" t="s">
        <v>16196</v>
      </c>
      <c r="G3523">
        <v>-5934229</v>
      </c>
      <c r="H3523">
        <v>70456</v>
      </c>
    </row>
    <row r="3524" spans="1:8" x14ac:dyDescent="0.35">
      <c r="A3524" s="4">
        <v>44763</v>
      </c>
      <c r="B3524">
        <v>34000021083</v>
      </c>
      <c r="C3524" t="s">
        <v>22445</v>
      </c>
      <c r="D3524">
        <v>35000005678</v>
      </c>
      <c r="E3524" s="4">
        <v>44764</v>
      </c>
      <c r="F3524" t="s">
        <v>16197</v>
      </c>
      <c r="G3524">
        <v>-6428783</v>
      </c>
      <c r="H3524">
        <v>70456</v>
      </c>
    </row>
    <row r="3525" spans="1:8" x14ac:dyDescent="0.35">
      <c r="A3525" s="4">
        <v>44763</v>
      </c>
      <c r="B3525">
        <v>34000021084</v>
      </c>
      <c r="C3525" t="s">
        <v>22446</v>
      </c>
      <c r="D3525">
        <v>35000005678</v>
      </c>
      <c r="E3525" s="4">
        <v>44764</v>
      </c>
      <c r="F3525" t="s">
        <v>16198</v>
      </c>
      <c r="G3525">
        <v>-7431033</v>
      </c>
      <c r="H3525">
        <v>70456</v>
      </c>
    </row>
    <row r="3526" spans="1:8" x14ac:dyDescent="0.35">
      <c r="A3526" s="4">
        <v>44763</v>
      </c>
      <c r="B3526">
        <v>34000021085</v>
      </c>
      <c r="C3526" t="s">
        <v>22447</v>
      </c>
      <c r="D3526">
        <v>35000005701</v>
      </c>
      <c r="E3526" s="4">
        <v>44769</v>
      </c>
      <c r="F3526" t="s">
        <v>16202</v>
      </c>
      <c r="G3526">
        <v>-144300</v>
      </c>
      <c r="H3526">
        <v>79497</v>
      </c>
    </row>
    <row r="3527" spans="1:8" x14ac:dyDescent="0.35">
      <c r="A3527" s="4">
        <v>44763</v>
      </c>
      <c r="B3527">
        <v>34000021086</v>
      </c>
      <c r="C3527" t="s">
        <v>22448</v>
      </c>
      <c r="D3527">
        <v>35000005700</v>
      </c>
      <c r="E3527" s="4">
        <v>44769</v>
      </c>
      <c r="F3527" t="s">
        <v>16187</v>
      </c>
      <c r="G3527">
        <v>-2480850</v>
      </c>
      <c r="H3527">
        <v>70185</v>
      </c>
    </row>
    <row r="3528" spans="1:8" x14ac:dyDescent="0.35">
      <c r="A3528" s="4">
        <v>44763</v>
      </c>
      <c r="B3528">
        <v>34000021087</v>
      </c>
      <c r="C3528" t="s">
        <v>22449</v>
      </c>
      <c r="D3528">
        <v>35000005778</v>
      </c>
      <c r="E3528" s="4">
        <v>44776</v>
      </c>
      <c r="F3528" t="s">
        <v>16188</v>
      </c>
      <c r="G3528">
        <v>-2574090</v>
      </c>
      <c r="H3528">
        <v>70185</v>
      </c>
    </row>
    <row r="3529" spans="1:8" x14ac:dyDescent="0.35">
      <c r="A3529" s="4">
        <v>44763</v>
      </c>
      <c r="B3529">
        <v>34000021088</v>
      </c>
      <c r="C3529" t="s">
        <v>22450</v>
      </c>
      <c r="D3529">
        <v>35000005778</v>
      </c>
      <c r="E3529" s="4">
        <v>44776</v>
      </c>
      <c r="F3529" t="s">
        <v>16189</v>
      </c>
      <c r="G3529">
        <v>-6438000</v>
      </c>
      <c r="H3529">
        <v>70185</v>
      </c>
    </row>
    <row r="3530" spans="1:8" x14ac:dyDescent="0.35">
      <c r="A3530" s="4">
        <v>44763</v>
      </c>
      <c r="B3530">
        <v>34000021089</v>
      </c>
      <c r="C3530" t="s">
        <v>22451</v>
      </c>
      <c r="D3530">
        <v>35000005778</v>
      </c>
      <c r="E3530" s="4">
        <v>44776</v>
      </c>
      <c r="F3530" t="s">
        <v>16190</v>
      </c>
      <c r="G3530">
        <v>-6643350</v>
      </c>
      <c r="H3530">
        <v>70185</v>
      </c>
    </row>
    <row r="3531" spans="1:8" x14ac:dyDescent="0.35">
      <c r="A3531" s="4">
        <v>44763</v>
      </c>
      <c r="B3531">
        <v>34000021090</v>
      </c>
      <c r="C3531" t="s">
        <v>22452</v>
      </c>
      <c r="D3531">
        <v>35000005773</v>
      </c>
      <c r="E3531" s="4">
        <v>44776</v>
      </c>
      <c r="F3531" t="s">
        <v>16200</v>
      </c>
      <c r="G3531">
        <v>-26187769</v>
      </c>
      <c r="H3531">
        <v>70468</v>
      </c>
    </row>
    <row r="3532" spans="1:8" x14ac:dyDescent="0.35">
      <c r="A3532" s="4">
        <v>44763</v>
      </c>
      <c r="B3532">
        <v>34000021092</v>
      </c>
      <c r="C3532" t="s">
        <v>22453</v>
      </c>
      <c r="D3532">
        <v>35000005726</v>
      </c>
      <c r="E3532" s="4">
        <v>44769</v>
      </c>
      <c r="F3532" t="s">
        <v>16199</v>
      </c>
      <c r="G3532">
        <v>-17748985</v>
      </c>
      <c r="H3532">
        <v>70456</v>
      </c>
    </row>
    <row r="3533" spans="1:8" x14ac:dyDescent="0.35">
      <c r="A3533" s="4">
        <v>44763</v>
      </c>
      <c r="B3533">
        <v>34000021279</v>
      </c>
      <c r="C3533" t="s">
        <v>22454</v>
      </c>
      <c r="D3533">
        <v>35000005756</v>
      </c>
      <c r="E3533" s="4">
        <v>44776</v>
      </c>
      <c r="F3533" t="s">
        <v>16205</v>
      </c>
      <c r="G3533">
        <v>-17320734</v>
      </c>
      <c r="H3533">
        <v>79525</v>
      </c>
    </row>
    <row r="3534" spans="1:8" x14ac:dyDescent="0.35">
      <c r="A3534" s="4">
        <v>44762</v>
      </c>
      <c r="B3534">
        <v>34000021034</v>
      </c>
      <c r="C3534" t="s">
        <v>22455</v>
      </c>
      <c r="D3534">
        <v>35000005787</v>
      </c>
      <c r="E3534" s="4">
        <v>44774</v>
      </c>
      <c r="F3534" t="s">
        <v>16165</v>
      </c>
      <c r="G3534">
        <v>-33300000</v>
      </c>
      <c r="H3534">
        <v>50651</v>
      </c>
    </row>
    <row r="3535" spans="1:8" x14ac:dyDescent="0.35">
      <c r="A3535" s="4">
        <v>44762</v>
      </c>
      <c r="B3535">
        <v>34000021035</v>
      </c>
      <c r="C3535" t="s">
        <v>22456</v>
      </c>
      <c r="D3535">
        <v>35000005787</v>
      </c>
      <c r="E3535" s="4">
        <v>44774</v>
      </c>
      <c r="F3535" t="s">
        <v>16166</v>
      </c>
      <c r="G3535">
        <v>-555000</v>
      </c>
      <c r="H3535">
        <v>50651</v>
      </c>
    </row>
    <row r="3536" spans="1:8" x14ac:dyDescent="0.35">
      <c r="A3536" s="4">
        <v>44762</v>
      </c>
      <c r="B3536">
        <v>34000021041</v>
      </c>
      <c r="C3536" t="s">
        <v>22457</v>
      </c>
      <c r="D3536">
        <v>35000005787</v>
      </c>
      <c r="E3536" s="4">
        <v>44774</v>
      </c>
      <c r="F3536" t="s">
        <v>16167</v>
      </c>
      <c r="G3536">
        <v>-1054500</v>
      </c>
      <c r="H3536">
        <v>50651</v>
      </c>
    </row>
    <row r="3537" spans="1:8" x14ac:dyDescent="0.35">
      <c r="A3537" s="4">
        <v>44762</v>
      </c>
      <c r="B3537">
        <v>34000021042</v>
      </c>
      <c r="C3537" t="s">
        <v>22458</v>
      </c>
      <c r="D3537">
        <v>35000005787</v>
      </c>
      <c r="E3537" s="4">
        <v>44774</v>
      </c>
      <c r="F3537" t="s">
        <v>16168</v>
      </c>
      <c r="G3537">
        <v>-926850</v>
      </c>
      <c r="H3537">
        <v>50651</v>
      </c>
    </row>
    <row r="3538" spans="1:8" x14ac:dyDescent="0.35">
      <c r="A3538" s="4">
        <v>44762</v>
      </c>
      <c r="B3538">
        <v>34000021043</v>
      </c>
      <c r="C3538" t="s">
        <v>22459</v>
      </c>
      <c r="D3538">
        <v>35000005787</v>
      </c>
      <c r="E3538" s="4">
        <v>44774</v>
      </c>
      <c r="F3538" t="s">
        <v>16169</v>
      </c>
      <c r="G3538">
        <v>-1831500</v>
      </c>
      <c r="H3538">
        <v>50651</v>
      </c>
    </row>
    <row r="3539" spans="1:8" x14ac:dyDescent="0.35">
      <c r="A3539" s="4">
        <v>44762</v>
      </c>
      <c r="B3539">
        <v>34000021044</v>
      </c>
      <c r="C3539" t="s">
        <v>22460</v>
      </c>
      <c r="D3539">
        <v>35000005787</v>
      </c>
      <c r="E3539" s="4">
        <v>44774</v>
      </c>
      <c r="F3539" t="s">
        <v>16170</v>
      </c>
      <c r="G3539">
        <v>-8436000</v>
      </c>
      <c r="H3539">
        <v>50651</v>
      </c>
    </row>
    <row r="3540" spans="1:8" x14ac:dyDescent="0.35">
      <c r="A3540" s="4">
        <v>44762</v>
      </c>
      <c r="B3540">
        <v>34000021045</v>
      </c>
      <c r="C3540" t="s">
        <v>22461</v>
      </c>
      <c r="D3540">
        <v>35000005787</v>
      </c>
      <c r="E3540" s="4">
        <v>44774</v>
      </c>
      <c r="F3540" t="s">
        <v>16171</v>
      </c>
      <c r="G3540">
        <v>-2902650</v>
      </c>
      <c r="H3540">
        <v>50651</v>
      </c>
    </row>
    <row r="3541" spans="1:8" x14ac:dyDescent="0.35">
      <c r="A3541" s="4">
        <v>44762</v>
      </c>
      <c r="B3541">
        <v>34000021046</v>
      </c>
      <c r="C3541" t="s">
        <v>22462</v>
      </c>
      <c r="D3541">
        <v>35000005787</v>
      </c>
      <c r="E3541" s="4">
        <v>44774</v>
      </c>
      <c r="F3541" t="s">
        <v>16172</v>
      </c>
      <c r="G3541">
        <v>-8214000</v>
      </c>
      <c r="H3541">
        <v>50651</v>
      </c>
    </row>
    <row r="3542" spans="1:8" x14ac:dyDescent="0.35">
      <c r="A3542" s="4">
        <v>44762</v>
      </c>
      <c r="B3542">
        <v>34000021047</v>
      </c>
      <c r="C3542" t="s">
        <v>22463</v>
      </c>
      <c r="D3542">
        <v>35000005787</v>
      </c>
      <c r="E3542" s="4">
        <v>44774</v>
      </c>
      <c r="F3542" t="s">
        <v>16173</v>
      </c>
      <c r="G3542">
        <v>-2725000</v>
      </c>
      <c r="H3542">
        <v>50651</v>
      </c>
    </row>
    <row r="3543" spans="1:8" x14ac:dyDescent="0.35">
      <c r="A3543" s="4">
        <v>44762</v>
      </c>
      <c r="B3543">
        <v>34000021048</v>
      </c>
      <c r="C3543" t="s">
        <v>22464</v>
      </c>
      <c r="D3543">
        <v>35000005787</v>
      </c>
      <c r="E3543" s="4">
        <v>44774</v>
      </c>
      <c r="F3543" t="s">
        <v>16174</v>
      </c>
      <c r="G3543">
        <v>-1071150</v>
      </c>
      <c r="H3543">
        <v>50651</v>
      </c>
    </row>
    <row r="3544" spans="1:8" x14ac:dyDescent="0.35">
      <c r="A3544" s="4">
        <v>44762</v>
      </c>
      <c r="B3544">
        <v>34000021049</v>
      </c>
      <c r="C3544" t="s">
        <v>22465</v>
      </c>
      <c r="D3544">
        <v>35000005787</v>
      </c>
      <c r="E3544" s="4">
        <v>44774</v>
      </c>
      <c r="F3544" t="s">
        <v>16175</v>
      </c>
      <c r="G3544">
        <v>-16095000</v>
      </c>
      <c r="H3544">
        <v>50651</v>
      </c>
    </row>
    <row r="3545" spans="1:8" x14ac:dyDescent="0.35">
      <c r="A3545" s="4">
        <v>44762</v>
      </c>
      <c r="B3545">
        <v>34000021050</v>
      </c>
      <c r="C3545" t="s">
        <v>22466</v>
      </c>
      <c r="D3545">
        <v>35000005789</v>
      </c>
      <c r="E3545" s="4">
        <v>44774</v>
      </c>
      <c r="F3545" t="s">
        <v>16176</v>
      </c>
      <c r="G3545">
        <v>-1586640777.2</v>
      </c>
      <c r="H3545">
        <v>50893</v>
      </c>
    </row>
    <row r="3546" spans="1:8" x14ac:dyDescent="0.35">
      <c r="A3546" s="4">
        <v>44762</v>
      </c>
      <c r="B3546">
        <v>34000021051</v>
      </c>
      <c r="C3546" t="s">
        <v>22467</v>
      </c>
      <c r="D3546">
        <v>35000005788</v>
      </c>
      <c r="E3546" s="4">
        <v>44774</v>
      </c>
      <c r="F3546" t="s">
        <v>16164</v>
      </c>
      <c r="G3546">
        <v>-416581200</v>
      </c>
      <c r="H3546">
        <v>50603</v>
      </c>
    </row>
    <row r="3547" spans="1:8" x14ac:dyDescent="0.35">
      <c r="A3547" s="4">
        <v>44762</v>
      </c>
      <c r="B3547">
        <v>34000021052</v>
      </c>
      <c r="C3547" t="s">
        <v>22468</v>
      </c>
      <c r="D3547">
        <v>35000005839</v>
      </c>
      <c r="E3547" s="4">
        <v>44788</v>
      </c>
      <c r="F3547" t="s">
        <v>16177</v>
      </c>
      <c r="G3547">
        <v>-191835998</v>
      </c>
      <c r="H3547">
        <v>50893</v>
      </c>
    </row>
    <row r="3548" spans="1:8" x14ac:dyDescent="0.35">
      <c r="A3548" s="4">
        <v>44762</v>
      </c>
      <c r="B3548">
        <v>34000021053</v>
      </c>
      <c r="C3548">
        <v>8120220410</v>
      </c>
      <c r="D3548">
        <v>35000005878</v>
      </c>
      <c r="E3548" s="4">
        <v>44791</v>
      </c>
      <c r="F3548" t="s">
        <v>16182</v>
      </c>
      <c r="G3548">
        <v>-956690000</v>
      </c>
      <c r="H3548" t="s">
        <v>7939</v>
      </c>
    </row>
    <row r="3549" spans="1:8" x14ac:dyDescent="0.35">
      <c r="A3549" s="4">
        <v>44762</v>
      </c>
      <c r="B3549">
        <v>34000021054</v>
      </c>
      <c r="C3549" t="s">
        <v>22469</v>
      </c>
      <c r="D3549">
        <v>35000005791</v>
      </c>
      <c r="E3549" s="4">
        <v>44774</v>
      </c>
      <c r="F3549" t="s">
        <v>16179</v>
      </c>
      <c r="G3549">
        <v>-721999989</v>
      </c>
      <c r="H3549">
        <v>79594</v>
      </c>
    </row>
    <row r="3550" spans="1:8" x14ac:dyDescent="0.35">
      <c r="A3550" s="4">
        <v>44762</v>
      </c>
      <c r="B3550">
        <v>34000021055</v>
      </c>
      <c r="C3550" t="s">
        <v>22470</v>
      </c>
      <c r="D3550">
        <v>35000005791</v>
      </c>
      <c r="E3550" s="4">
        <v>44774</v>
      </c>
      <c r="F3550" t="s">
        <v>16180</v>
      </c>
      <c r="G3550">
        <v>-874999980</v>
      </c>
      <c r="H3550">
        <v>79594</v>
      </c>
    </row>
    <row r="3551" spans="1:8" x14ac:dyDescent="0.35">
      <c r="A3551" s="4">
        <v>44762</v>
      </c>
      <c r="B3551">
        <v>34000021063</v>
      </c>
      <c r="C3551" t="s">
        <v>22471</v>
      </c>
      <c r="D3551">
        <v>35000005895</v>
      </c>
      <c r="E3551" s="4">
        <v>44791</v>
      </c>
      <c r="F3551" t="s">
        <v>16181</v>
      </c>
      <c r="G3551">
        <v>-714200019</v>
      </c>
      <c r="H3551">
        <v>79615</v>
      </c>
    </row>
    <row r="3552" spans="1:8" x14ac:dyDescent="0.35">
      <c r="A3552" s="4">
        <v>44762</v>
      </c>
      <c r="B3552">
        <v>34000021064</v>
      </c>
      <c r="C3552" t="s">
        <v>22472</v>
      </c>
      <c r="D3552">
        <v>35000005847</v>
      </c>
      <c r="E3552" s="4">
        <v>44784</v>
      </c>
      <c r="F3552" t="s">
        <v>16178</v>
      </c>
      <c r="G3552">
        <v>-772737600</v>
      </c>
      <c r="H3552">
        <v>70463</v>
      </c>
    </row>
    <row r="3553" spans="1:8" x14ac:dyDescent="0.35">
      <c r="A3553" s="4">
        <v>44762</v>
      </c>
      <c r="B3553">
        <v>34000021065</v>
      </c>
      <c r="C3553">
        <v>8120220427</v>
      </c>
      <c r="D3553">
        <v>35000005920</v>
      </c>
      <c r="E3553" s="4">
        <v>44797</v>
      </c>
      <c r="F3553" t="s">
        <v>16183</v>
      </c>
      <c r="G3553">
        <v>-940100000</v>
      </c>
      <c r="H3553" t="s">
        <v>7939</v>
      </c>
    </row>
    <row r="3554" spans="1:8" x14ac:dyDescent="0.35">
      <c r="A3554" s="4">
        <v>44761</v>
      </c>
      <c r="B3554">
        <v>34000020967</v>
      </c>
      <c r="C3554" t="s">
        <v>22473</v>
      </c>
      <c r="D3554">
        <v>35000005787</v>
      </c>
      <c r="E3554" s="4">
        <v>44774</v>
      </c>
      <c r="F3554" t="s">
        <v>16101</v>
      </c>
      <c r="G3554">
        <v>-9046500</v>
      </c>
      <c r="H3554">
        <v>50651</v>
      </c>
    </row>
    <row r="3555" spans="1:8" x14ac:dyDescent="0.35">
      <c r="A3555" s="4">
        <v>44761</v>
      </c>
      <c r="B3555">
        <v>34000020968</v>
      </c>
      <c r="C3555" t="s">
        <v>22474</v>
      </c>
      <c r="D3555">
        <v>35000005787</v>
      </c>
      <c r="E3555" s="4">
        <v>44774</v>
      </c>
      <c r="F3555" t="s">
        <v>16102</v>
      </c>
      <c r="G3555">
        <v>-25624350</v>
      </c>
      <c r="H3555">
        <v>50651</v>
      </c>
    </row>
    <row r="3556" spans="1:8" x14ac:dyDescent="0.35">
      <c r="A3556" s="4">
        <v>44761</v>
      </c>
      <c r="B3556">
        <v>34000020969</v>
      </c>
      <c r="C3556" t="s">
        <v>22475</v>
      </c>
      <c r="D3556">
        <v>35000005787</v>
      </c>
      <c r="E3556" s="4">
        <v>44774</v>
      </c>
      <c r="F3556" t="s">
        <v>16103</v>
      </c>
      <c r="G3556">
        <v>-2164500</v>
      </c>
      <c r="H3556">
        <v>50651</v>
      </c>
    </row>
    <row r="3557" spans="1:8" x14ac:dyDescent="0.35">
      <c r="A3557" s="4">
        <v>44761</v>
      </c>
      <c r="B3557">
        <v>34000020970</v>
      </c>
      <c r="C3557" t="s">
        <v>22476</v>
      </c>
      <c r="D3557">
        <v>35000005787</v>
      </c>
      <c r="E3557" s="4">
        <v>44774</v>
      </c>
      <c r="F3557" t="s">
        <v>16104</v>
      </c>
      <c r="G3557">
        <v>-610500</v>
      </c>
      <c r="H3557">
        <v>50651</v>
      </c>
    </row>
    <row r="3558" spans="1:8" x14ac:dyDescent="0.35">
      <c r="A3558" s="4">
        <v>44761</v>
      </c>
      <c r="B3558">
        <v>34000020971</v>
      </c>
      <c r="C3558" t="s">
        <v>22477</v>
      </c>
      <c r="D3558">
        <v>35000005787</v>
      </c>
      <c r="E3558" s="4">
        <v>44774</v>
      </c>
      <c r="F3558" t="s">
        <v>16105</v>
      </c>
      <c r="G3558">
        <v>-1387500</v>
      </c>
      <c r="H3558">
        <v>50651</v>
      </c>
    </row>
    <row r="3559" spans="1:8" x14ac:dyDescent="0.35">
      <c r="A3559" s="4">
        <v>44761</v>
      </c>
      <c r="B3559">
        <v>34000020972</v>
      </c>
      <c r="C3559" t="s">
        <v>22478</v>
      </c>
      <c r="D3559">
        <v>35000005787</v>
      </c>
      <c r="E3559" s="4">
        <v>44774</v>
      </c>
      <c r="F3559" t="s">
        <v>16106</v>
      </c>
      <c r="G3559">
        <v>-10458975</v>
      </c>
      <c r="H3559">
        <v>50651</v>
      </c>
    </row>
    <row r="3560" spans="1:8" x14ac:dyDescent="0.35">
      <c r="A3560" s="4">
        <v>44761</v>
      </c>
      <c r="B3560">
        <v>34000020973</v>
      </c>
      <c r="C3560" t="s">
        <v>22479</v>
      </c>
      <c r="D3560">
        <v>35000005787</v>
      </c>
      <c r="E3560" s="4">
        <v>44774</v>
      </c>
      <c r="F3560" t="s">
        <v>16107</v>
      </c>
      <c r="G3560">
        <v>-6265950</v>
      </c>
      <c r="H3560">
        <v>50651</v>
      </c>
    </row>
    <row r="3561" spans="1:8" x14ac:dyDescent="0.35">
      <c r="A3561" s="4">
        <v>44761</v>
      </c>
      <c r="B3561">
        <v>34000020974</v>
      </c>
      <c r="C3561" t="s">
        <v>22480</v>
      </c>
      <c r="D3561">
        <v>35000005787</v>
      </c>
      <c r="E3561" s="4">
        <v>44774</v>
      </c>
      <c r="F3561" t="s">
        <v>16108</v>
      </c>
      <c r="G3561">
        <v>-3885000</v>
      </c>
      <c r="H3561">
        <v>50651</v>
      </c>
    </row>
    <row r="3562" spans="1:8" x14ac:dyDescent="0.35">
      <c r="A3562" s="4">
        <v>44761</v>
      </c>
      <c r="B3562">
        <v>34000020975</v>
      </c>
      <c r="C3562" t="s">
        <v>22481</v>
      </c>
      <c r="D3562">
        <v>35000005787</v>
      </c>
      <c r="E3562" s="4">
        <v>44774</v>
      </c>
      <c r="F3562" t="s">
        <v>16109</v>
      </c>
      <c r="G3562">
        <v>-610500</v>
      </c>
      <c r="H3562">
        <v>50651</v>
      </c>
    </row>
    <row r="3563" spans="1:8" x14ac:dyDescent="0.35">
      <c r="A3563" s="4">
        <v>44761</v>
      </c>
      <c r="B3563">
        <v>34000020976</v>
      </c>
      <c r="C3563" t="s">
        <v>22482</v>
      </c>
      <c r="D3563">
        <v>35000005787</v>
      </c>
      <c r="E3563" s="4">
        <v>44774</v>
      </c>
      <c r="F3563" t="s">
        <v>16110</v>
      </c>
      <c r="G3563">
        <v>-4884000</v>
      </c>
      <c r="H3563">
        <v>50651</v>
      </c>
    </row>
    <row r="3564" spans="1:8" x14ac:dyDescent="0.35">
      <c r="A3564" s="4">
        <v>44761</v>
      </c>
      <c r="B3564">
        <v>34000020977</v>
      </c>
      <c r="C3564" t="s">
        <v>22483</v>
      </c>
      <c r="D3564">
        <v>35000005787</v>
      </c>
      <c r="E3564" s="4">
        <v>44774</v>
      </c>
      <c r="F3564" t="s">
        <v>16111</v>
      </c>
      <c r="G3564">
        <v>-1443000</v>
      </c>
      <c r="H3564">
        <v>50651</v>
      </c>
    </row>
    <row r="3565" spans="1:8" x14ac:dyDescent="0.35">
      <c r="A3565" s="4">
        <v>44761</v>
      </c>
      <c r="B3565">
        <v>34000020978</v>
      </c>
      <c r="C3565" t="s">
        <v>22484</v>
      </c>
      <c r="D3565">
        <v>35000005787</v>
      </c>
      <c r="E3565" s="4">
        <v>44774</v>
      </c>
      <c r="F3565" t="s">
        <v>16112</v>
      </c>
      <c r="G3565">
        <v>-11100000</v>
      </c>
      <c r="H3565">
        <v>50651</v>
      </c>
    </row>
    <row r="3566" spans="1:8" x14ac:dyDescent="0.35">
      <c r="A3566" s="4">
        <v>44761</v>
      </c>
      <c r="B3566">
        <v>34000020979</v>
      </c>
      <c r="C3566" t="s">
        <v>22485</v>
      </c>
      <c r="D3566">
        <v>35000005787</v>
      </c>
      <c r="E3566" s="4">
        <v>44774</v>
      </c>
      <c r="F3566" t="s">
        <v>16113</v>
      </c>
      <c r="G3566">
        <v>-707625</v>
      </c>
      <c r="H3566">
        <v>50651</v>
      </c>
    </row>
    <row r="3567" spans="1:8" x14ac:dyDescent="0.35">
      <c r="A3567" s="4">
        <v>44761</v>
      </c>
      <c r="B3567">
        <v>34000020980</v>
      </c>
      <c r="C3567" t="s">
        <v>22486</v>
      </c>
      <c r="D3567">
        <v>35000005787</v>
      </c>
      <c r="E3567" s="4">
        <v>44774</v>
      </c>
      <c r="F3567" t="s">
        <v>16114</v>
      </c>
      <c r="G3567">
        <v>-7326000</v>
      </c>
      <c r="H3567">
        <v>50651</v>
      </c>
    </row>
    <row r="3568" spans="1:8" x14ac:dyDescent="0.35">
      <c r="A3568" s="4">
        <v>44761</v>
      </c>
      <c r="B3568">
        <v>34000020983</v>
      </c>
      <c r="C3568" t="s">
        <v>22487</v>
      </c>
      <c r="D3568">
        <v>35000005787</v>
      </c>
      <c r="E3568" s="4">
        <v>44774</v>
      </c>
      <c r="F3568" t="s">
        <v>16115</v>
      </c>
      <c r="G3568">
        <v>-4329000</v>
      </c>
      <c r="H3568">
        <v>50651</v>
      </c>
    </row>
    <row r="3569" spans="1:8" x14ac:dyDescent="0.35">
      <c r="A3569" s="4">
        <v>44761</v>
      </c>
      <c r="B3569">
        <v>34000020984</v>
      </c>
      <c r="C3569" t="s">
        <v>22488</v>
      </c>
      <c r="D3569" t="s">
        <v>16161</v>
      </c>
      <c r="E3569" s="4">
        <v>44803</v>
      </c>
      <c r="F3569" t="s">
        <v>16162</v>
      </c>
      <c r="G3569">
        <v>-576570729.55200005</v>
      </c>
      <c r="H3569">
        <v>51235</v>
      </c>
    </row>
    <row r="3570" spans="1:8" x14ac:dyDescent="0.35">
      <c r="A3570" s="4">
        <v>44761</v>
      </c>
      <c r="B3570">
        <v>34000020985</v>
      </c>
      <c r="C3570" t="s">
        <v>22489</v>
      </c>
      <c r="D3570">
        <v>35000005938</v>
      </c>
      <c r="E3570" s="4">
        <v>44796</v>
      </c>
      <c r="F3570" t="s">
        <v>16149</v>
      </c>
      <c r="G3570">
        <v>-8670210</v>
      </c>
      <c r="H3570">
        <v>50918</v>
      </c>
    </row>
    <row r="3571" spans="1:8" x14ac:dyDescent="0.35">
      <c r="A3571" s="4">
        <v>44761</v>
      </c>
      <c r="B3571">
        <v>34000020986</v>
      </c>
      <c r="C3571" t="s">
        <v>22490</v>
      </c>
      <c r="D3571">
        <v>35000005938</v>
      </c>
      <c r="E3571" s="4">
        <v>44796</v>
      </c>
      <c r="F3571" t="s">
        <v>16150</v>
      </c>
      <c r="G3571">
        <v>-10798080</v>
      </c>
      <c r="H3571">
        <v>50918</v>
      </c>
    </row>
    <row r="3572" spans="1:8" x14ac:dyDescent="0.35">
      <c r="A3572" s="4">
        <v>44761</v>
      </c>
      <c r="B3572">
        <v>34000020987</v>
      </c>
      <c r="C3572" t="s">
        <v>22491</v>
      </c>
      <c r="D3572">
        <v>35000005938</v>
      </c>
      <c r="E3572" s="4">
        <v>44796</v>
      </c>
      <c r="F3572" t="s">
        <v>16151</v>
      </c>
      <c r="G3572">
        <v>-2297700</v>
      </c>
      <c r="H3572">
        <v>50918</v>
      </c>
    </row>
    <row r="3573" spans="1:8" x14ac:dyDescent="0.35">
      <c r="A3573" s="4">
        <v>44761</v>
      </c>
      <c r="B3573">
        <v>34000020988</v>
      </c>
      <c r="C3573" t="s">
        <v>22492</v>
      </c>
      <c r="D3573">
        <v>35000005938</v>
      </c>
      <c r="E3573" s="4">
        <v>44796</v>
      </c>
      <c r="F3573" t="s">
        <v>16152</v>
      </c>
      <c r="G3573">
        <v>-222000</v>
      </c>
      <c r="H3573">
        <v>50918</v>
      </c>
    </row>
    <row r="3574" spans="1:8" x14ac:dyDescent="0.35">
      <c r="A3574" s="4">
        <v>44761</v>
      </c>
      <c r="B3574">
        <v>34000020989</v>
      </c>
      <c r="C3574" t="s">
        <v>22493</v>
      </c>
      <c r="D3574">
        <v>35000005938</v>
      </c>
      <c r="E3574" s="4">
        <v>44796</v>
      </c>
      <c r="F3574" t="s">
        <v>16153</v>
      </c>
      <c r="G3574">
        <v>-9825165</v>
      </c>
      <c r="H3574">
        <v>50918</v>
      </c>
    </row>
    <row r="3575" spans="1:8" x14ac:dyDescent="0.35">
      <c r="A3575" s="4">
        <v>44761</v>
      </c>
      <c r="B3575">
        <v>34000020990</v>
      </c>
      <c r="C3575" t="s">
        <v>22494</v>
      </c>
      <c r="D3575">
        <v>35000005638</v>
      </c>
      <c r="E3575" s="4">
        <v>44762</v>
      </c>
      <c r="F3575" t="s">
        <v>16163</v>
      </c>
      <c r="G3575">
        <v>-775319760</v>
      </c>
      <c r="H3575">
        <v>51238</v>
      </c>
    </row>
    <row r="3576" spans="1:8" x14ac:dyDescent="0.35">
      <c r="A3576" s="4">
        <v>44761</v>
      </c>
      <c r="B3576">
        <v>34000020991</v>
      </c>
      <c r="C3576" t="s">
        <v>22495</v>
      </c>
      <c r="D3576">
        <v>35000005879</v>
      </c>
      <c r="E3576" s="4">
        <v>44791</v>
      </c>
      <c r="F3576" t="s">
        <v>16146</v>
      </c>
      <c r="G3576">
        <v>-9991800</v>
      </c>
      <c r="H3576">
        <v>50864</v>
      </c>
    </row>
    <row r="3577" spans="1:8" x14ac:dyDescent="0.35">
      <c r="A3577" s="4">
        <v>44761</v>
      </c>
      <c r="B3577">
        <v>34000020992</v>
      </c>
      <c r="C3577" t="s">
        <v>22496</v>
      </c>
      <c r="D3577">
        <v>35000005879</v>
      </c>
      <c r="E3577" s="4">
        <v>44791</v>
      </c>
      <c r="F3577" t="s">
        <v>16147</v>
      </c>
      <c r="G3577">
        <v>-4282200</v>
      </c>
      <c r="H3577">
        <v>50864</v>
      </c>
    </row>
    <row r="3578" spans="1:8" x14ac:dyDescent="0.35">
      <c r="A3578" s="4">
        <v>44761</v>
      </c>
      <c r="B3578">
        <v>34000020993</v>
      </c>
      <c r="C3578" t="s">
        <v>22497</v>
      </c>
      <c r="D3578">
        <v>35000005879</v>
      </c>
      <c r="E3578" s="4">
        <v>44791</v>
      </c>
      <c r="F3578" t="s">
        <v>16148</v>
      </c>
      <c r="G3578">
        <v>-8564400</v>
      </c>
      <c r="H3578">
        <v>50864</v>
      </c>
    </row>
    <row r="3579" spans="1:8" x14ac:dyDescent="0.35">
      <c r="A3579" s="4">
        <v>44761</v>
      </c>
      <c r="B3579">
        <v>34000020997</v>
      </c>
      <c r="C3579" t="s">
        <v>22498</v>
      </c>
      <c r="D3579">
        <v>35000005787</v>
      </c>
      <c r="E3579" s="4">
        <v>44774</v>
      </c>
      <c r="F3579" t="s">
        <v>16116</v>
      </c>
      <c r="G3579">
        <v>-4107000</v>
      </c>
      <c r="H3579">
        <v>50651</v>
      </c>
    </row>
    <row r="3580" spans="1:8" x14ac:dyDescent="0.35">
      <c r="A3580" s="4">
        <v>44761</v>
      </c>
      <c r="B3580">
        <v>34000020998</v>
      </c>
      <c r="C3580" t="s">
        <v>22499</v>
      </c>
      <c r="D3580">
        <v>35000005787</v>
      </c>
      <c r="E3580" s="4">
        <v>44774</v>
      </c>
      <c r="F3580" t="s">
        <v>16117</v>
      </c>
      <c r="G3580">
        <v>-2664000</v>
      </c>
      <c r="H3580">
        <v>50651</v>
      </c>
    </row>
    <row r="3581" spans="1:8" x14ac:dyDescent="0.35">
      <c r="A3581" s="4">
        <v>44761</v>
      </c>
      <c r="B3581">
        <v>34000020999</v>
      </c>
      <c r="C3581" t="s">
        <v>22500</v>
      </c>
      <c r="D3581">
        <v>35000005787</v>
      </c>
      <c r="E3581" s="4">
        <v>44774</v>
      </c>
      <c r="F3581" t="s">
        <v>16118</v>
      </c>
      <c r="G3581">
        <v>-8658000</v>
      </c>
      <c r="H3581">
        <v>50651</v>
      </c>
    </row>
    <row r="3582" spans="1:8" x14ac:dyDescent="0.35">
      <c r="A3582" s="4">
        <v>44761</v>
      </c>
      <c r="B3582">
        <v>34000021000</v>
      </c>
      <c r="C3582" t="s">
        <v>22501</v>
      </c>
      <c r="D3582">
        <v>35000005787</v>
      </c>
      <c r="E3582" s="4">
        <v>44774</v>
      </c>
      <c r="F3582" t="s">
        <v>16119</v>
      </c>
      <c r="G3582">
        <v>-14208000</v>
      </c>
      <c r="H3582">
        <v>50651</v>
      </c>
    </row>
    <row r="3583" spans="1:8" x14ac:dyDescent="0.35">
      <c r="A3583" s="4">
        <v>44761</v>
      </c>
      <c r="B3583">
        <v>34000021001</v>
      </c>
      <c r="C3583" t="s">
        <v>22502</v>
      </c>
      <c r="D3583">
        <v>35000005787</v>
      </c>
      <c r="E3583" s="4">
        <v>44774</v>
      </c>
      <c r="F3583" t="s">
        <v>16120</v>
      </c>
      <c r="G3583">
        <v>-30547200</v>
      </c>
      <c r="H3583">
        <v>50651</v>
      </c>
    </row>
    <row r="3584" spans="1:8" x14ac:dyDescent="0.35">
      <c r="A3584" s="4">
        <v>44761</v>
      </c>
      <c r="B3584">
        <v>34000021002</v>
      </c>
      <c r="C3584" t="s">
        <v>22503</v>
      </c>
      <c r="D3584">
        <v>35000005787</v>
      </c>
      <c r="E3584" s="4">
        <v>44774</v>
      </c>
      <c r="F3584" t="s">
        <v>16121</v>
      </c>
      <c r="G3584">
        <v>-6271500</v>
      </c>
      <c r="H3584">
        <v>50651</v>
      </c>
    </row>
    <row r="3585" spans="1:8" x14ac:dyDescent="0.35">
      <c r="A3585" s="4">
        <v>44761</v>
      </c>
      <c r="B3585">
        <v>34000021003</v>
      </c>
      <c r="C3585" t="s">
        <v>22504</v>
      </c>
      <c r="D3585">
        <v>35000005787</v>
      </c>
      <c r="E3585" s="4">
        <v>44774</v>
      </c>
      <c r="F3585" t="s">
        <v>16122</v>
      </c>
      <c r="G3585">
        <v>-2664000</v>
      </c>
      <c r="H3585">
        <v>50651</v>
      </c>
    </row>
    <row r="3586" spans="1:8" x14ac:dyDescent="0.35">
      <c r="A3586" s="4">
        <v>44761</v>
      </c>
      <c r="B3586">
        <v>34000021004</v>
      </c>
      <c r="C3586" t="s">
        <v>22505</v>
      </c>
      <c r="D3586">
        <v>35000005787</v>
      </c>
      <c r="E3586" s="4">
        <v>44774</v>
      </c>
      <c r="F3586" t="s">
        <v>16123</v>
      </c>
      <c r="G3586">
        <v>-8896650</v>
      </c>
      <c r="H3586">
        <v>50651</v>
      </c>
    </row>
    <row r="3587" spans="1:8" x14ac:dyDescent="0.35">
      <c r="A3587" s="4">
        <v>44761</v>
      </c>
      <c r="B3587">
        <v>34000021005</v>
      </c>
      <c r="C3587" t="s">
        <v>22506</v>
      </c>
      <c r="D3587">
        <v>35000005787</v>
      </c>
      <c r="E3587" s="4">
        <v>44774</v>
      </c>
      <c r="F3587" t="s">
        <v>16124</v>
      </c>
      <c r="G3587">
        <v>-12615150</v>
      </c>
      <c r="H3587">
        <v>50651</v>
      </c>
    </row>
    <row r="3588" spans="1:8" x14ac:dyDescent="0.35">
      <c r="A3588" s="4">
        <v>44761</v>
      </c>
      <c r="B3588">
        <v>34000021006</v>
      </c>
      <c r="C3588" t="s">
        <v>22507</v>
      </c>
      <c r="D3588">
        <v>35000005787</v>
      </c>
      <c r="E3588" s="4">
        <v>44774</v>
      </c>
      <c r="F3588" t="s">
        <v>16125</v>
      </c>
      <c r="G3588">
        <v>-999000</v>
      </c>
      <c r="H3588">
        <v>50651</v>
      </c>
    </row>
    <row r="3589" spans="1:8" x14ac:dyDescent="0.35">
      <c r="A3589" s="4">
        <v>44761</v>
      </c>
      <c r="B3589">
        <v>34000021007</v>
      </c>
      <c r="C3589" t="s">
        <v>22508</v>
      </c>
      <c r="D3589">
        <v>35000005787</v>
      </c>
      <c r="E3589" s="4">
        <v>44774</v>
      </c>
      <c r="F3589" t="s">
        <v>16126</v>
      </c>
      <c r="G3589">
        <v>-4773000</v>
      </c>
      <c r="H3589">
        <v>50651</v>
      </c>
    </row>
    <row r="3590" spans="1:8" x14ac:dyDescent="0.35">
      <c r="A3590" s="4">
        <v>44761</v>
      </c>
      <c r="B3590">
        <v>34000021008</v>
      </c>
      <c r="C3590" t="s">
        <v>22509</v>
      </c>
      <c r="D3590">
        <v>35000005787</v>
      </c>
      <c r="E3590" s="4">
        <v>44774</v>
      </c>
      <c r="F3590" t="s">
        <v>16127</v>
      </c>
      <c r="G3590">
        <v>-33300000</v>
      </c>
      <c r="H3590">
        <v>50651</v>
      </c>
    </row>
    <row r="3591" spans="1:8" x14ac:dyDescent="0.35">
      <c r="A3591" s="4">
        <v>44761</v>
      </c>
      <c r="B3591">
        <v>34000021009</v>
      </c>
      <c r="C3591" t="s">
        <v>22510</v>
      </c>
      <c r="D3591">
        <v>35000005787</v>
      </c>
      <c r="E3591" s="4">
        <v>44774</v>
      </c>
      <c r="F3591" t="s">
        <v>16128</v>
      </c>
      <c r="G3591">
        <v>-13153500</v>
      </c>
      <c r="H3591">
        <v>50651</v>
      </c>
    </row>
    <row r="3592" spans="1:8" x14ac:dyDescent="0.35">
      <c r="A3592" s="4">
        <v>44761</v>
      </c>
      <c r="B3592">
        <v>34000021010</v>
      </c>
      <c r="C3592" t="s">
        <v>22511</v>
      </c>
      <c r="D3592">
        <v>35000005787</v>
      </c>
      <c r="E3592" s="4">
        <v>44774</v>
      </c>
      <c r="F3592" t="s">
        <v>16129</v>
      </c>
      <c r="G3592">
        <v>-29526000</v>
      </c>
      <c r="H3592">
        <v>50651</v>
      </c>
    </row>
    <row r="3593" spans="1:8" x14ac:dyDescent="0.35">
      <c r="A3593" s="4">
        <v>44761</v>
      </c>
      <c r="B3593">
        <v>34000021011</v>
      </c>
      <c r="C3593" t="s">
        <v>22512</v>
      </c>
      <c r="D3593">
        <v>35000005787</v>
      </c>
      <c r="E3593" s="4">
        <v>44774</v>
      </c>
      <c r="F3593" t="s">
        <v>16130</v>
      </c>
      <c r="G3593">
        <v>-2558550</v>
      </c>
      <c r="H3593">
        <v>50651</v>
      </c>
    </row>
    <row r="3594" spans="1:8" x14ac:dyDescent="0.35">
      <c r="A3594" s="4">
        <v>44761</v>
      </c>
      <c r="B3594">
        <v>34000021012</v>
      </c>
      <c r="C3594" t="s">
        <v>22513</v>
      </c>
      <c r="D3594">
        <v>35000005787</v>
      </c>
      <c r="E3594" s="4">
        <v>44774</v>
      </c>
      <c r="F3594" t="s">
        <v>16131</v>
      </c>
      <c r="G3594">
        <v>-4440000</v>
      </c>
      <c r="H3594">
        <v>50651</v>
      </c>
    </row>
    <row r="3595" spans="1:8" x14ac:dyDescent="0.35">
      <c r="A3595" s="4">
        <v>44761</v>
      </c>
      <c r="B3595">
        <v>34000021013</v>
      </c>
      <c r="C3595" t="s">
        <v>22514</v>
      </c>
      <c r="D3595">
        <v>35000005787</v>
      </c>
      <c r="E3595" s="4">
        <v>44774</v>
      </c>
      <c r="F3595" t="s">
        <v>16132</v>
      </c>
      <c r="G3595">
        <v>-6660000</v>
      </c>
      <c r="H3595">
        <v>50651</v>
      </c>
    </row>
    <row r="3596" spans="1:8" x14ac:dyDescent="0.35">
      <c r="A3596" s="4">
        <v>44761</v>
      </c>
      <c r="B3596">
        <v>34000021014</v>
      </c>
      <c r="C3596" t="s">
        <v>22515</v>
      </c>
      <c r="D3596">
        <v>35000005787</v>
      </c>
      <c r="E3596" s="4">
        <v>44774</v>
      </c>
      <c r="F3596" t="s">
        <v>16133</v>
      </c>
      <c r="G3596">
        <v>-5744250</v>
      </c>
      <c r="H3596">
        <v>50651</v>
      </c>
    </row>
    <row r="3597" spans="1:8" x14ac:dyDescent="0.35">
      <c r="A3597" s="4">
        <v>44761</v>
      </c>
      <c r="B3597">
        <v>34000021015</v>
      </c>
      <c r="C3597" t="s">
        <v>22516</v>
      </c>
      <c r="D3597">
        <v>35000005787</v>
      </c>
      <c r="E3597" s="4">
        <v>44774</v>
      </c>
      <c r="F3597" t="s">
        <v>16134</v>
      </c>
      <c r="G3597">
        <v>-8258400</v>
      </c>
      <c r="H3597">
        <v>50651</v>
      </c>
    </row>
    <row r="3598" spans="1:8" x14ac:dyDescent="0.35">
      <c r="A3598" s="4">
        <v>44761</v>
      </c>
      <c r="B3598">
        <v>34000021016</v>
      </c>
      <c r="C3598" t="s">
        <v>22517</v>
      </c>
      <c r="D3598">
        <v>35000005787</v>
      </c>
      <c r="E3598" s="4">
        <v>44774</v>
      </c>
      <c r="F3598" t="s">
        <v>16135</v>
      </c>
      <c r="G3598">
        <v>-5239200</v>
      </c>
      <c r="H3598">
        <v>50651</v>
      </c>
    </row>
    <row r="3599" spans="1:8" x14ac:dyDescent="0.35">
      <c r="A3599" s="4">
        <v>44761</v>
      </c>
      <c r="B3599">
        <v>34000021017</v>
      </c>
      <c r="C3599" t="s">
        <v>22518</v>
      </c>
      <c r="D3599">
        <v>35000005787</v>
      </c>
      <c r="E3599" s="4">
        <v>44774</v>
      </c>
      <c r="F3599" t="s">
        <v>16136</v>
      </c>
      <c r="G3599">
        <v>-6660000</v>
      </c>
      <c r="H3599">
        <v>50651</v>
      </c>
    </row>
    <row r="3600" spans="1:8" x14ac:dyDescent="0.35">
      <c r="A3600" s="4">
        <v>44761</v>
      </c>
      <c r="B3600">
        <v>34000021018</v>
      </c>
      <c r="C3600" t="s">
        <v>22519</v>
      </c>
      <c r="D3600">
        <v>35000005787</v>
      </c>
      <c r="E3600" s="4">
        <v>44774</v>
      </c>
      <c r="F3600" t="s">
        <v>16137</v>
      </c>
      <c r="G3600">
        <v>-6887550</v>
      </c>
      <c r="H3600">
        <v>50651</v>
      </c>
    </row>
    <row r="3601" spans="1:8" x14ac:dyDescent="0.35">
      <c r="A3601" s="4">
        <v>44761</v>
      </c>
      <c r="B3601">
        <v>34000021019</v>
      </c>
      <c r="C3601" t="s">
        <v>22520</v>
      </c>
      <c r="D3601">
        <v>35000005787</v>
      </c>
      <c r="E3601" s="4">
        <v>44774</v>
      </c>
      <c r="F3601" t="s">
        <v>16138</v>
      </c>
      <c r="G3601">
        <v>-888000</v>
      </c>
      <c r="H3601">
        <v>50651</v>
      </c>
    </row>
    <row r="3602" spans="1:8" x14ac:dyDescent="0.35">
      <c r="A3602" s="4">
        <v>44761</v>
      </c>
      <c r="B3602">
        <v>34000021020</v>
      </c>
      <c r="C3602" t="s">
        <v>22521</v>
      </c>
      <c r="D3602">
        <v>35000005787</v>
      </c>
      <c r="E3602" s="4">
        <v>44774</v>
      </c>
      <c r="F3602" t="s">
        <v>16139</v>
      </c>
      <c r="G3602">
        <v>-3052500</v>
      </c>
      <c r="H3602">
        <v>50651</v>
      </c>
    </row>
    <row r="3603" spans="1:8" x14ac:dyDescent="0.35">
      <c r="A3603" s="4">
        <v>44761</v>
      </c>
      <c r="B3603">
        <v>34000021021</v>
      </c>
      <c r="C3603" t="s">
        <v>22522</v>
      </c>
      <c r="D3603">
        <v>35000005787</v>
      </c>
      <c r="E3603" s="4">
        <v>44774</v>
      </c>
      <c r="F3603" t="s">
        <v>16140</v>
      </c>
      <c r="G3603">
        <v>-555000</v>
      </c>
      <c r="H3603">
        <v>50651</v>
      </c>
    </row>
    <row r="3604" spans="1:8" x14ac:dyDescent="0.35">
      <c r="A3604" s="4">
        <v>44761</v>
      </c>
      <c r="B3604">
        <v>34000021022</v>
      </c>
      <c r="C3604" t="s">
        <v>22523</v>
      </c>
      <c r="D3604">
        <v>35000005787</v>
      </c>
      <c r="E3604" s="4">
        <v>44774</v>
      </c>
      <c r="F3604" t="s">
        <v>16141</v>
      </c>
      <c r="G3604">
        <v>-2397600</v>
      </c>
      <c r="H3604">
        <v>50651</v>
      </c>
    </row>
    <row r="3605" spans="1:8" x14ac:dyDescent="0.35">
      <c r="A3605" s="4">
        <v>44761</v>
      </c>
      <c r="B3605">
        <v>34000021023</v>
      </c>
      <c r="C3605" t="s">
        <v>22524</v>
      </c>
      <c r="D3605">
        <v>35000005787</v>
      </c>
      <c r="E3605" s="4">
        <v>44774</v>
      </c>
      <c r="F3605" t="s">
        <v>16142</v>
      </c>
      <c r="G3605">
        <v>-1509600</v>
      </c>
      <c r="H3605">
        <v>50651</v>
      </c>
    </row>
    <row r="3606" spans="1:8" x14ac:dyDescent="0.35">
      <c r="A3606" s="4">
        <v>44761</v>
      </c>
      <c r="B3606">
        <v>34000021024</v>
      </c>
      <c r="C3606" t="s">
        <v>22525</v>
      </c>
      <c r="D3606">
        <v>35000005787</v>
      </c>
      <c r="E3606" s="4">
        <v>44774</v>
      </c>
      <c r="F3606" t="s">
        <v>16143</v>
      </c>
      <c r="G3606">
        <v>-555000</v>
      </c>
      <c r="H3606">
        <v>50651</v>
      </c>
    </row>
    <row r="3607" spans="1:8" x14ac:dyDescent="0.35">
      <c r="A3607" s="4">
        <v>44761</v>
      </c>
      <c r="B3607">
        <v>34000021025</v>
      </c>
      <c r="C3607" t="s">
        <v>22526</v>
      </c>
      <c r="D3607">
        <v>35000005787</v>
      </c>
      <c r="E3607" s="4">
        <v>44774</v>
      </c>
      <c r="F3607" t="s">
        <v>16144</v>
      </c>
      <c r="G3607">
        <v>-4717500</v>
      </c>
      <c r="H3607">
        <v>50651</v>
      </c>
    </row>
    <row r="3608" spans="1:8" x14ac:dyDescent="0.35">
      <c r="A3608" s="4">
        <v>44761</v>
      </c>
      <c r="B3608">
        <v>34000021026</v>
      </c>
      <c r="C3608" t="s">
        <v>22527</v>
      </c>
      <c r="D3608">
        <v>35000005787</v>
      </c>
      <c r="E3608" s="4">
        <v>44774</v>
      </c>
      <c r="F3608" t="s">
        <v>16145</v>
      </c>
      <c r="G3608">
        <v>-1126650</v>
      </c>
      <c r="H3608">
        <v>50651</v>
      </c>
    </row>
    <row r="3609" spans="1:8" x14ac:dyDescent="0.35">
      <c r="A3609" s="4">
        <v>44761</v>
      </c>
      <c r="B3609">
        <v>34000021027</v>
      </c>
      <c r="C3609" t="s">
        <v>22528</v>
      </c>
      <c r="D3609">
        <v>35000005938</v>
      </c>
      <c r="E3609" s="4">
        <v>44796</v>
      </c>
      <c r="F3609" t="s">
        <v>16154</v>
      </c>
      <c r="G3609">
        <v>-77700</v>
      </c>
      <c r="H3609">
        <v>50918</v>
      </c>
    </row>
    <row r="3610" spans="1:8" x14ac:dyDescent="0.35">
      <c r="A3610" s="4">
        <v>44761</v>
      </c>
      <c r="B3610">
        <v>34000021028</v>
      </c>
      <c r="C3610" t="s">
        <v>22529</v>
      </c>
      <c r="D3610">
        <v>35000005938</v>
      </c>
      <c r="E3610" s="4">
        <v>44796</v>
      </c>
      <c r="F3610" t="s">
        <v>16155</v>
      </c>
      <c r="G3610">
        <v>-571650</v>
      </c>
      <c r="H3610">
        <v>50918</v>
      </c>
    </row>
    <row r="3611" spans="1:8" x14ac:dyDescent="0.35">
      <c r="A3611" s="4">
        <v>44761</v>
      </c>
      <c r="B3611">
        <v>34000021029</v>
      </c>
      <c r="C3611" t="s">
        <v>22530</v>
      </c>
      <c r="D3611">
        <v>35000005938</v>
      </c>
      <c r="E3611" s="4">
        <v>44796</v>
      </c>
      <c r="F3611" t="s">
        <v>16156</v>
      </c>
      <c r="G3611">
        <v>-6604500</v>
      </c>
      <c r="H3611">
        <v>50918</v>
      </c>
    </row>
    <row r="3612" spans="1:8" x14ac:dyDescent="0.35">
      <c r="A3612" s="4">
        <v>44761</v>
      </c>
      <c r="B3612">
        <v>34000021030</v>
      </c>
      <c r="C3612" t="s">
        <v>22531</v>
      </c>
      <c r="D3612">
        <v>35000005938</v>
      </c>
      <c r="E3612" s="4">
        <v>44796</v>
      </c>
      <c r="F3612" t="s">
        <v>16157</v>
      </c>
      <c r="G3612">
        <v>-6098340</v>
      </c>
      <c r="H3612">
        <v>50918</v>
      </c>
    </row>
    <row r="3613" spans="1:8" x14ac:dyDescent="0.35">
      <c r="A3613" s="4">
        <v>44761</v>
      </c>
      <c r="B3613">
        <v>34000021031</v>
      </c>
      <c r="C3613" t="s">
        <v>22532</v>
      </c>
      <c r="D3613">
        <v>35000005938</v>
      </c>
      <c r="E3613" s="4">
        <v>44796</v>
      </c>
      <c r="F3613" t="s">
        <v>16158</v>
      </c>
      <c r="G3613">
        <v>-13932720</v>
      </c>
      <c r="H3613">
        <v>50918</v>
      </c>
    </row>
    <row r="3614" spans="1:8" x14ac:dyDescent="0.35">
      <c r="A3614" s="4">
        <v>44761</v>
      </c>
      <c r="B3614">
        <v>34000021032</v>
      </c>
      <c r="C3614" t="s">
        <v>22533</v>
      </c>
      <c r="D3614">
        <v>35000005938</v>
      </c>
      <c r="E3614" s="4">
        <v>44796</v>
      </c>
      <c r="F3614" t="s">
        <v>16159</v>
      </c>
      <c r="G3614">
        <v>-8084130</v>
      </c>
      <c r="H3614">
        <v>50918</v>
      </c>
    </row>
    <row r="3615" spans="1:8" x14ac:dyDescent="0.35">
      <c r="A3615" s="4">
        <v>44761</v>
      </c>
      <c r="B3615">
        <v>34000021033</v>
      </c>
      <c r="C3615" t="s">
        <v>22534</v>
      </c>
      <c r="D3615">
        <v>35000005938</v>
      </c>
      <c r="E3615" s="4">
        <v>44796</v>
      </c>
      <c r="F3615" t="s">
        <v>16160</v>
      </c>
      <c r="G3615">
        <v>-32456400</v>
      </c>
      <c r="H3615">
        <v>50918</v>
      </c>
    </row>
    <row r="3616" spans="1:8" x14ac:dyDescent="0.35">
      <c r="A3616" s="4">
        <v>44760</v>
      </c>
      <c r="B3616">
        <v>34000020938</v>
      </c>
      <c r="C3616" t="s">
        <v>22535</v>
      </c>
      <c r="D3616">
        <v>35000005634</v>
      </c>
      <c r="E3616" s="4">
        <v>44762</v>
      </c>
      <c r="F3616" t="s">
        <v>16088</v>
      </c>
      <c r="G3616">
        <v>-23586159</v>
      </c>
      <c r="H3616">
        <v>70153</v>
      </c>
    </row>
    <row r="3617" spans="1:8" x14ac:dyDescent="0.35">
      <c r="A3617" s="4">
        <v>44760</v>
      </c>
      <c r="B3617">
        <v>34000020939</v>
      </c>
      <c r="C3617" t="s">
        <v>22536</v>
      </c>
      <c r="D3617">
        <v>35000005634</v>
      </c>
      <c r="E3617" s="4">
        <v>44762</v>
      </c>
      <c r="F3617" t="s">
        <v>16089</v>
      </c>
      <c r="G3617">
        <v>-488130000</v>
      </c>
      <c r="H3617">
        <v>70153</v>
      </c>
    </row>
    <row r="3618" spans="1:8" x14ac:dyDescent="0.35">
      <c r="A3618" s="4">
        <v>44760</v>
      </c>
      <c r="B3618">
        <v>34000020940</v>
      </c>
      <c r="C3618" t="s">
        <v>22537</v>
      </c>
      <c r="D3618">
        <v>35000005634</v>
      </c>
      <c r="E3618" s="4">
        <v>44762</v>
      </c>
      <c r="F3618" t="s">
        <v>16090</v>
      </c>
      <c r="G3618">
        <v>-21000000</v>
      </c>
      <c r="H3618">
        <v>70153</v>
      </c>
    </row>
    <row r="3619" spans="1:8" x14ac:dyDescent="0.35">
      <c r="A3619" s="4">
        <v>44760</v>
      </c>
      <c r="B3619">
        <v>34000020951</v>
      </c>
      <c r="C3619">
        <v>8120220386</v>
      </c>
      <c r="D3619">
        <v>35000005811</v>
      </c>
      <c r="E3619" s="4">
        <v>44783</v>
      </c>
      <c r="F3619" t="s">
        <v>16100</v>
      </c>
      <c r="G3619">
        <v>-794529643.12</v>
      </c>
      <c r="H3619" t="s">
        <v>7939</v>
      </c>
    </row>
    <row r="3620" spans="1:8" x14ac:dyDescent="0.35">
      <c r="A3620" s="4">
        <v>44760</v>
      </c>
      <c r="B3620">
        <v>34000020952</v>
      </c>
      <c r="C3620">
        <v>9500791793.8081703</v>
      </c>
      <c r="D3620">
        <v>35000005814</v>
      </c>
      <c r="E3620" s="4">
        <v>44783</v>
      </c>
      <c r="F3620" t="s">
        <v>16097</v>
      </c>
      <c r="G3620">
        <v>-3917001132</v>
      </c>
      <c r="H3620">
        <v>79550</v>
      </c>
    </row>
    <row r="3621" spans="1:8" x14ac:dyDescent="0.35">
      <c r="A3621" s="4">
        <v>44760</v>
      </c>
      <c r="B3621">
        <v>34000020953</v>
      </c>
      <c r="C3621" t="s">
        <v>22538</v>
      </c>
      <c r="D3621">
        <v>35000005705</v>
      </c>
      <c r="E3621" s="4">
        <v>44770</v>
      </c>
      <c r="F3621" t="s">
        <v>16092</v>
      </c>
      <c r="G3621">
        <v>-20614545</v>
      </c>
      <c r="H3621">
        <v>70473</v>
      </c>
    </row>
    <row r="3622" spans="1:8" x14ac:dyDescent="0.35">
      <c r="A3622" s="4">
        <v>44760</v>
      </c>
      <c r="B3622">
        <v>34000020954</v>
      </c>
      <c r="C3622" t="s">
        <v>22539</v>
      </c>
      <c r="D3622">
        <v>35000005705</v>
      </c>
      <c r="E3622" s="4">
        <v>44770</v>
      </c>
      <c r="F3622" t="s">
        <v>16093</v>
      </c>
      <c r="G3622">
        <v>-39157586</v>
      </c>
      <c r="H3622">
        <v>70473</v>
      </c>
    </row>
    <row r="3623" spans="1:8" x14ac:dyDescent="0.35">
      <c r="A3623" s="4">
        <v>44760</v>
      </c>
      <c r="B3623">
        <v>34000020955</v>
      </c>
      <c r="C3623" t="s">
        <v>22540</v>
      </c>
      <c r="D3623">
        <v>35000005633</v>
      </c>
      <c r="E3623" s="4">
        <v>44762</v>
      </c>
      <c r="F3623" t="s">
        <v>16094</v>
      </c>
      <c r="G3623">
        <v>-2098460</v>
      </c>
      <c r="H3623">
        <v>70474</v>
      </c>
    </row>
    <row r="3624" spans="1:8" x14ac:dyDescent="0.35">
      <c r="A3624" s="4">
        <v>44760</v>
      </c>
      <c r="B3624">
        <v>34000020956</v>
      </c>
      <c r="C3624" t="s">
        <v>22541</v>
      </c>
      <c r="D3624">
        <v>35000005691</v>
      </c>
      <c r="E3624" s="4">
        <v>44769</v>
      </c>
      <c r="F3624" t="s">
        <v>16082</v>
      </c>
      <c r="G3624">
        <v>-15247200</v>
      </c>
      <c r="H3624">
        <v>50922</v>
      </c>
    </row>
    <row r="3625" spans="1:8" x14ac:dyDescent="0.35">
      <c r="A3625" s="4">
        <v>44760</v>
      </c>
      <c r="B3625">
        <v>34000020957</v>
      </c>
      <c r="C3625" t="s">
        <v>22542</v>
      </c>
      <c r="D3625">
        <v>35000005636</v>
      </c>
      <c r="E3625" s="4">
        <v>44762</v>
      </c>
      <c r="F3625" t="s">
        <v>16098</v>
      </c>
      <c r="G3625">
        <v>-101509263</v>
      </c>
      <c r="H3625">
        <v>79607</v>
      </c>
    </row>
    <row r="3626" spans="1:8" x14ac:dyDescent="0.35">
      <c r="A3626" s="4">
        <v>44760</v>
      </c>
      <c r="B3626">
        <v>34000020958</v>
      </c>
      <c r="C3626" t="s">
        <v>22543</v>
      </c>
      <c r="D3626">
        <v>35000005704</v>
      </c>
      <c r="E3626" s="4">
        <v>44769</v>
      </c>
      <c r="F3626" t="s">
        <v>16099</v>
      </c>
      <c r="G3626">
        <v>-96671913.260000005</v>
      </c>
      <c r="H3626">
        <v>79607</v>
      </c>
    </row>
    <row r="3627" spans="1:8" x14ac:dyDescent="0.35">
      <c r="A3627" s="4">
        <v>44760</v>
      </c>
      <c r="B3627">
        <v>34000020959</v>
      </c>
      <c r="C3627" t="s">
        <v>22544</v>
      </c>
      <c r="D3627" t="s">
        <v>16086</v>
      </c>
      <c r="E3627" s="4">
        <v>44760</v>
      </c>
      <c r="F3627" t="s">
        <v>16087</v>
      </c>
      <c r="G3627">
        <v>-4372785000</v>
      </c>
      <c r="H3627">
        <v>51235</v>
      </c>
    </row>
    <row r="3628" spans="1:8" x14ac:dyDescent="0.35">
      <c r="A3628" s="4">
        <v>44760</v>
      </c>
      <c r="B3628">
        <v>34000020960</v>
      </c>
      <c r="C3628" t="s">
        <v>22545</v>
      </c>
      <c r="D3628">
        <v>35000005712</v>
      </c>
      <c r="E3628" s="4">
        <v>44769</v>
      </c>
      <c r="F3628" t="s">
        <v>16083</v>
      </c>
      <c r="G3628">
        <v>-18177386</v>
      </c>
      <c r="H3628">
        <v>51201</v>
      </c>
    </row>
    <row r="3629" spans="1:8" x14ac:dyDescent="0.35">
      <c r="A3629" s="4">
        <v>44760</v>
      </c>
      <c r="B3629">
        <v>34000020961</v>
      </c>
      <c r="C3629" t="s">
        <v>22546</v>
      </c>
      <c r="D3629">
        <v>35000005712</v>
      </c>
      <c r="E3629" s="4">
        <v>44769</v>
      </c>
      <c r="F3629" t="s">
        <v>16084</v>
      </c>
      <c r="G3629">
        <v>-16434022</v>
      </c>
      <c r="H3629">
        <v>51201</v>
      </c>
    </row>
    <row r="3630" spans="1:8" x14ac:dyDescent="0.35">
      <c r="A3630" s="4">
        <v>44760</v>
      </c>
      <c r="B3630">
        <v>34000020962</v>
      </c>
      <c r="C3630" t="s">
        <v>22547</v>
      </c>
      <c r="D3630">
        <v>35000005712</v>
      </c>
      <c r="E3630" s="4">
        <v>44769</v>
      </c>
      <c r="F3630" t="s">
        <v>16085</v>
      </c>
      <c r="G3630">
        <v>-14472900</v>
      </c>
      <c r="H3630">
        <v>51201</v>
      </c>
    </row>
    <row r="3631" spans="1:8" x14ac:dyDescent="0.35">
      <c r="A3631" s="4">
        <v>44760</v>
      </c>
      <c r="B3631">
        <v>34000020963</v>
      </c>
      <c r="C3631" t="s">
        <v>22548</v>
      </c>
      <c r="D3631">
        <v>35000005717</v>
      </c>
      <c r="E3631" s="4">
        <v>44769</v>
      </c>
      <c r="F3631" t="s">
        <v>16095</v>
      </c>
      <c r="G3631">
        <v>-18861000</v>
      </c>
      <c r="H3631">
        <v>79494</v>
      </c>
    </row>
    <row r="3632" spans="1:8" x14ac:dyDescent="0.35">
      <c r="A3632" s="4">
        <v>44760</v>
      </c>
      <c r="B3632">
        <v>34000020965</v>
      </c>
      <c r="C3632" t="s">
        <v>22549</v>
      </c>
      <c r="D3632">
        <v>35000005659</v>
      </c>
      <c r="E3632" s="4">
        <v>44762</v>
      </c>
      <c r="F3632" t="s">
        <v>16091</v>
      </c>
      <c r="G3632">
        <v>-16162842</v>
      </c>
      <c r="H3632">
        <v>70456</v>
      </c>
    </row>
    <row r="3633" spans="1:8" x14ac:dyDescent="0.35">
      <c r="A3633" s="4">
        <v>44760</v>
      </c>
      <c r="B3633">
        <v>34000020966</v>
      </c>
      <c r="C3633" t="s">
        <v>22550</v>
      </c>
      <c r="D3633">
        <v>35000005687</v>
      </c>
      <c r="E3633" s="4">
        <v>44769</v>
      </c>
      <c r="F3633" t="s">
        <v>16081</v>
      </c>
      <c r="G3633">
        <v>-36662947</v>
      </c>
      <c r="H3633">
        <v>50596</v>
      </c>
    </row>
    <row r="3634" spans="1:8" x14ac:dyDescent="0.35">
      <c r="A3634" s="4">
        <v>44760</v>
      </c>
      <c r="B3634">
        <v>34000021056</v>
      </c>
      <c r="C3634" t="s">
        <v>22551</v>
      </c>
      <c r="D3634">
        <v>35000005718</v>
      </c>
      <c r="E3634" s="4">
        <v>44769</v>
      </c>
      <c r="F3634" t="s">
        <v>16096</v>
      </c>
      <c r="G3634">
        <v>-23199353</v>
      </c>
      <c r="H3634">
        <v>79499</v>
      </c>
    </row>
    <row r="3635" spans="1:8" x14ac:dyDescent="0.35">
      <c r="A3635" s="4">
        <v>44759</v>
      </c>
      <c r="B3635">
        <v>34000020936</v>
      </c>
      <c r="C3635">
        <v>40084</v>
      </c>
      <c r="D3635">
        <v>35000005631</v>
      </c>
      <c r="E3635" s="4">
        <v>44762</v>
      </c>
      <c r="F3635" t="s">
        <v>16079</v>
      </c>
      <c r="G3635">
        <v>-683069</v>
      </c>
      <c r="H3635">
        <v>11205023</v>
      </c>
    </row>
    <row r="3636" spans="1:8" x14ac:dyDescent="0.35">
      <c r="A3636" s="4">
        <v>44759</v>
      </c>
      <c r="B3636">
        <v>34000020937</v>
      </c>
      <c r="C3636" t="s">
        <v>22552</v>
      </c>
      <c r="D3636">
        <v>35000005629</v>
      </c>
      <c r="E3636" s="4">
        <v>44762</v>
      </c>
      <c r="F3636" t="s">
        <v>16080</v>
      </c>
      <c r="G3636">
        <v>-13229470.800000001</v>
      </c>
      <c r="H3636">
        <v>79612</v>
      </c>
    </row>
    <row r="3637" spans="1:8" x14ac:dyDescent="0.35">
      <c r="A3637" s="4">
        <v>44757</v>
      </c>
      <c r="B3637">
        <v>34000020890</v>
      </c>
      <c r="C3637" t="s">
        <v>22555</v>
      </c>
      <c r="D3637">
        <v>34000019996</v>
      </c>
      <c r="E3637" s="4">
        <v>44757</v>
      </c>
      <c r="F3637" t="s">
        <v>16064</v>
      </c>
      <c r="G3637">
        <v>-19060500</v>
      </c>
      <c r="H3637">
        <v>70144</v>
      </c>
    </row>
    <row r="3638" spans="1:8" x14ac:dyDescent="0.35">
      <c r="A3638" s="4">
        <v>44757</v>
      </c>
      <c r="B3638">
        <v>34000020893</v>
      </c>
      <c r="C3638" t="s">
        <v>22556</v>
      </c>
      <c r="D3638">
        <v>35000005790</v>
      </c>
      <c r="E3638" s="4">
        <v>44774</v>
      </c>
      <c r="F3638" t="s">
        <v>16043</v>
      </c>
      <c r="G3638">
        <v>-9500000</v>
      </c>
      <c r="H3638">
        <v>51024</v>
      </c>
    </row>
    <row r="3639" spans="1:8" x14ac:dyDescent="0.35">
      <c r="A3639" s="4">
        <v>44757</v>
      </c>
      <c r="B3639">
        <v>34000020894</v>
      </c>
      <c r="C3639" t="s">
        <v>22557</v>
      </c>
      <c r="D3639">
        <v>35000005790</v>
      </c>
      <c r="E3639" s="4">
        <v>44774</v>
      </c>
      <c r="F3639" t="s">
        <v>16044</v>
      </c>
      <c r="G3639">
        <v>-2950000</v>
      </c>
      <c r="H3639">
        <v>51024</v>
      </c>
    </row>
    <row r="3640" spans="1:8" x14ac:dyDescent="0.35">
      <c r="A3640" s="4">
        <v>44757</v>
      </c>
      <c r="B3640">
        <v>34000020895</v>
      </c>
      <c r="C3640" t="s">
        <v>22558</v>
      </c>
      <c r="D3640">
        <v>35000005790</v>
      </c>
      <c r="E3640" s="4">
        <v>44774</v>
      </c>
      <c r="F3640" t="s">
        <v>16045</v>
      </c>
      <c r="G3640">
        <v>-2351000</v>
      </c>
      <c r="H3640">
        <v>51024</v>
      </c>
    </row>
    <row r="3641" spans="1:8" x14ac:dyDescent="0.35">
      <c r="A3641" s="4">
        <v>44757</v>
      </c>
      <c r="B3641">
        <v>34000020896</v>
      </c>
      <c r="C3641" t="s">
        <v>22559</v>
      </c>
      <c r="D3641">
        <v>35000005631</v>
      </c>
      <c r="E3641" s="4">
        <v>44762</v>
      </c>
      <c r="F3641" t="s">
        <v>16041</v>
      </c>
      <c r="G3641">
        <v>-350000</v>
      </c>
      <c r="H3641">
        <v>11205023</v>
      </c>
    </row>
    <row r="3642" spans="1:8" x14ac:dyDescent="0.35">
      <c r="A3642" s="4">
        <v>44757</v>
      </c>
      <c r="B3642">
        <v>34000020897</v>
      </c>
      <c r="C3642" t="s">
        <v>22560</v>
      </c>
      <c r="D3642">
        <v>35000005648</v>
      </c>
      <c r="E3642" s="4">
        <v>44762</v>
      </c>
      <c r="F3642" t="s">
        <v>16065</v>
      </c>
      <c r="G3642">
        <v>-9739150</v>
      </c>
      <c r="H3642">
        <v>79609</v>
      </c>
    </row>
    <row r="3643" spans="1:8" x14ac:dyDescent="0.35">
      <c r="A3643" s="4">
        <v>44757</v>
      </c>
      <c r="B3643">
        <v>34000020898</v>
      </c>
      <c r="C3643" t="s">
        <v>22561</v>
      </c>
      <c r="D3643">
        <v>35000005648</v>
      </c>
      <c r="E3643" s="4">
        <v>44762</v>
      </c>
      <c r="F3643" t="s">
        <v>16066</v>
      </c>
      <c r="G3643">
        <v>-1962000</v>
      </c>
      <c r="H3643">
        <v>79609</v>
      </c>
    </row>
    <row r="3644" spans="1:8" x14ac:dyDescent="0.35">
      <c r="A3644" s="4">
        <v>44757</v>
      </c>
      <c r="B3644">
        <v>34000020899</v>
      </c>
      <c r="C3644" t="s">
        <v>22562</v>
      </c>
      <c r="D3644">
        <v>35000005648</v>
      </c>
      <c r="E3644" s="4">
        <v>44762</v>
      </c>
      <c r="F3644" t="s">
        <v>16067</v>
      </c>
      <c r="G3644">
        <v>-1902050</v>
      </c>
      <c r="H3644">
        <v>79609</v>
      </c>
    </row>
    <row r="3645" spans="1:8" x14ac:dyDescent="0.35">
      <c r="A3645" s="4">
        <v>44757</v>
      </c>
      <c r="B3645">
        <v>34000020900</v>
      </c>
      <c r="C3645" t="s">
        <v>22563</v>
      </c>
      <c r="D3645">
        <v>35000005698</v>
      </c>
      <c r="E3645" s="4">
        <v>44769</v>
      </c>
      <c r="F3645" t="s">
        <v>16062</v>
      </c>
      <c r="G3645">
        <v>-510600</v>
      </c>
      <c r="H3645">
        <v>70050</v>
      </c>
    </row>
    <row r="3646" spans="1:8" x14ac:dyDescent="0.35">
      <c r="A3646" s="4">
        <v>44757</v>
      </c>
      <c r="B3646">
        <v>34000020901</v>
      </c>
      <c r="C3646" t="s">
        <v>22564</v>
      </c>
      <c r="D3646">
        <v>35000005790</v>
      </c>
      <c r="E3646" s="4">
        <v>44774</v>
      </c>
      <c r="F3646" t="s">
        <v>16046</v>
      </c>
      <c r="G3646">
        <v>-3650000</v>
      </c>
      <c r="H3646">
        <v>51024</v>
      </c>
    </row>
    <row r="3647" spans="1:8" x14ac:dyDescent="0.35">
      <c r="A3647" s="4">
        <v>44757</v>
      </c>
      <c r="B3647">
        <v>34000020902</v>
      </c>
      <c r="C3647" t="s">
        <v>22565</v>
      </c>
      <c r="D3647">
        <v>35000005790</v>
      </c>
      <c r="E3647" s="4">
        <v>44774</v>
      </c>
      <c r="F3647" t="s">
        <v>16047</v>
      </c>
      <c r="G3647">
        <v>-6800000</v>
      </c>
      <c r="H3647">
        <v>51024</v>
      </c>
    </row>
    <row r="3648" spans="1:8" x14ac:dyDescent="0.35">
      <c r="A3648" s="4">
        <v>44757</v>
      </c>
      <c r="B3648">
        <v>34000020903</v>
      </c>
      <c r="C3648" t="s">
        <v>22566</v>
      </c>
      <c r="D3648">
        <v>35000005790</v>
      </c>
      <c r="E3648" s="4">
        <v>44774</v>
      </c>
      <c r="F3648" t="s">
        <v>16048</v>
      </c>
      <c r="G3648">
        <v>-11300000</v>
      </c>
      <c r="H3648">
        <v>51024</v>
      </c>
    </row>
    <row r="3649" spans="1:8" x14ac:dyDescent="0.35">
      <c r="A3649" s="4">
        <v>44757</v>
      </c>
      <c r="B3649">
        <v>34000020904</v>
      </c>
      <c r="C3649" t="s">
        <v>22567</v>
      </c>
      <c r="D3649">
        <v>35000005790</v>
      </c>
      <c r="E3649" s="4">
        <v>44774</v>
      </c>
      <c r="F3649" t="s">
        <v>16049</v>
      </c>
      <c r="G3649">
        <v>-7820000</v>
      </c>
      <c r="H3649">
        <v>51024</v>
      </c>
    </row>
    <row r="3650" spans="1:8" x14ac:dyDescent="0.35">
      <c r="A3650" s="4">
        <v>44757</v>
      </c>
      <c r="B3650">
        <v>34000020905</v>
      </c>
      <c r="C3650" t="s">
        <v>22568</v>
      </c>
      <c r="D3650">
        <v>35000005790</v>
      </c>
      <c r="E3650" s="4">
        <v>44774</v>
      </c>
      <c r="F3650" t="s">
        <v>16050</v>
      </c>
      <c r="G3650">
        <v>-490000</v>
      </c>
      <c r="H3650">
        <v>51024</v>
      </c>
    </row>
    <row r="3651" spans="1:8" x14ac:dyDescent="0.35">
      <c r="A3651" s="4">
        <v>44757</v>
      </c>
      <c r="B3651">
        <v>34000020906</v>
      </c>
      <c r="C3651" t="s">
        <v>22569</v>
      </c>
      <c r="D3651">
        <v>35000005790</v>
      </c>
      <c r="E3651" s="4">
        <v>44774</v>
      </c>
      <c r="F3651" t="s">
        <v>16051</v>
      </c>
      <c r="G3651">
        <v>-3650000</v>
      </c>
      <c r="H3651">
        <v>51024</v>
      </c>
    </row>
    <row r="3652" spans="1:8" x14ac:dyDescent="0.35">
      <c r="A3652" s="4">
        <v>44757</v>
      </c>
      <c r="B3652">
        <v>34000020907</v>
      </c>
      <c r="C3652" t="s">
        <v>22570</v>
      </c>
      <c r="D3652">
        <v>35000005790</v>
      </c>
      <c r="E3652" s="4">
        <v>44774</v>
      </c>
      <c r="F3652" t="s">
        <v>16052</v>
      </c>
      <c r="G3652">
        <v>-1015000</v>
      </c>
      <c r="H3652">
        <v>51024</v>
      </c>
    </row>
    <row r="3653" spans="1:8" x14ac:dyDescent="0.35">
      <c r="A3653" s="4">
        <v>44757</v>
      </c>
      <c r="B3653">
        <v>34000020908</v>
      </c>
      <c r="C3653" t="s">
        <v>22571</v>
      </c>
      <c r="D3653">
        <v>35000005790</v>
      </c>
      <c r="E3653" s="4">
        <v>44774</v>
      </c>
      <c r="F3653" t="s">
        <v>16053</v>
      </c>
      <c r="G3653">
        <v>-725000</v>
      </c>
      <c r="H3653">
        <v>51024</v>
      </c>
    </row>
    <row r="3654" spans="1:8" x14ac:dyDescent="0.35">
      <c r="A3654" s="4">
        <v>44757</v>
      </c>
      <c r="B3654">
        <v>34000020909</v>
      </c>
      <c r="C3654" t="s">
        <v>22572</v>
      </c>
      <c r="D3654">
        <v>35000005790</v>
      </c>
      <c r="E3654" s="4">
        <v>44774</v>
      </c>
      <c r="F3654" t="s">
        <v>16054</v>
      </c>
      <c r="G3654">
        <v>-50000</v>
      </c>
      <c r="H3654">
        <v>51024</v>
      </c>
    </row>
    <row r="3655" spans="1:8" x14ac:dyDescent="0.35">
      <c r="A3655" s="4">
        <v>44757</v>
      </c>
      <c r="B3655">
        <v>34000020910</v>
      </c>
      <c r="C3655" t="s">
        <v>22573</v>
      </c>
      <c r="D3655">
        <v>35000005790</v>
      </c>
      <c r="E3655" s="4">
        <v>44774</v>
      </c>
      <c r="F3655" t="s">
        <v>16055</v>
      </c>
      <c r="G3655">
        <v>-15850000</v>
      </c>
      <c r="H3655">
        <v>51024</v>
      </c>
    </row>
    <row r="3656" spans="1:8" x14ac:dyDescent="0.35">
      <c r="A3656" s="4">
        <v>44757</v>
      </c>
      <c r="B3656">
        <v>34000020911</v>
      </c>
      <c r="C3656" t="s">
        <v>22574</v>
      </c>
      <c r="D3656">
        <v>35000005790</v>
      </c>
      <c r="E3656" s="4">
        <v>44774</v>
      </c>
      <c r="F3656" t="s">
        <v>16056</v>
      </c>
      <c r="G3656">
        <v>-19425000</v>
      </c>
      <c r="H3656">
        <v>51024</v>
      </c>
    </row>
    <row r="3657" spans="1:8" x14ac:dyDescent="0.35">
      <c r="A3657" s="4">
        <v>44757</v>
      </c>
      <c r="B3657">
        <v>34000020912</v>
      </c>
      <c r="C3657" t="s">
        <v>22575</v>
      </c>
      <c r="D3657">
        <v>35000005790</v>
      </c>
      <c r="E3657" s="4">
        <v>44774</v>
      </c>
      <c r="F3657" t="s">
        <v>16057</v>
      </c>
      <c r="G3657">
        <v>-15600000</v>
      </c>
      <c r="H3657">
        <v>51024</v>
      </c>
    </row>
    <row r="3658" spans="1:8" x14ac:dyDescent="0.35">
      <c r="A3658" s="4">
        <v>44757</v>
      </c>
      <c r="B3658">
        <v>34000020913</v>
      </c>
      <c r="C3658" t="s">
        <v>22576</v>
      </c>
      <c r="D3658">
        <v>35000005790</v>
      </c>
      <c r="E3658" s="4">
        <v>44774</v>
      </c>
      <c r="F3658" t="s">
        <v>16058</v>
      </c>
      <c r="G3658">
        <v>-7300000</v>
      </c>
      <c r="H3658">
        <v>51024</v>
      </c>
    </row>
    <row r="3659" spans="1:8" x14ac:dyDescent="0.35">
      <c r="A3659" s="4">
        <v>44757</v>
      </c>
      <c r="B3659">
        <v>34000020914</v>
      </c>
      <c r="C3659" t="s">
        <v>22577</v>
      </c>
      <c r="D3659">
        <v>35000005790</v>
      </c>
      <c r="E3659" s="4">
        <v>44774</v>
      </c>
      <c r="F3659" t="s">
        <v>16059</v>
      </c>
      <c r="G3659">
        <v>-2750000</v>
      </c>
      <c r="H3659">
        <v>51024</v>
      </c>
    </row>
    <row r="3660" spans="1:8" x14ac:dyDescent="0.35">
      <c r="A3660" s="4">
        <v>44757</v>
      </c>
      <c r="B3660">
        <v>34000020915</v>
      </c>
      <c r="C3660">
        <v>8120220363</v>
      </c>
      <c r="D3660">
        <v>35000005878</v>
      </c>
      <c r="E3660" s="4">
        <v>44791</v>
      </c>
      <c r="F3660" t="s">
        <v>16068</v>
      </c>
      <c r="G3660">
        <v>-13697178</v>
      </c>
      <c r="H3660" t="s">
        <v>7939</v>
      </c>
    </row>
    <row r="3661" spans="1:8" x14ac:dyDescent="0.35">
      <c r="A3661" s="4">
        <v>44757</v>
      </c>
      <c r="B3661">
        <v>34000020916</v>
      </c>
      <c r="C3661">
        <v>8120220405</v>
      </c>
      <c r="D3661">
        <v>35000005878</v>
      </c>
      <c r="E3661" s="4">
        <v>44791</v>
      </c>
      <c r="F3661" t="s">
        <v>16069</v>
      </c>
      <c r="G3661">
        <v>-4495500</v>
      </c>
      <c r="H3661" t="s">
        <v>7939</v>
      </c>
    </row>
    <row r="3662" spans="1:8" x14ac:dyDescent="0.35">
      <c r="A3662" s="4">
        <v>44757</v>
      </c>
      <c r="B3662">
        <v>34000020917</v>
      </c>
      <c r="C3662">
        <v>8120220406</v>
      </c>
      <c r="D3662">
        <v>35000005878</v>
      </c>
      <c r="E3662" s="4">
        <v>44791</v>
      </c>
      <c r="F3662" t="s">
        <v>16070</v>
      </c>
      <c r="G3662">
        <v>-176490</v>
      </c>
      <c r="H3662" t="s">
        <v>7939</v>
      </c>
    </row>
    <row r="3663" spans="1:8" x14ac:dyDescent="0.35">
      <c r="A3663" s="4">
        <v>44757</v>
      </c>
      <c r="B3663">
        <v>34000020919</v>
      </c>
      <c r="C3663">
        <v>8120220421</v>
      </c>
      <c r="D3663">
        <v>35000005878</v>
      </c>
      <c r="E3663" s="4">
        <v>44791</v>
      </c>
      <c r="F3663" t="s">
        <v>16071</v>
      </c>
      <c r="G3663">
        <v>-5257848</v>
      </c>
      <c r="H3663" t="s">
        <v>7939</v>
      </c>
    </row>
    <row r="3664" spans="1:8" x14ac:dyDescent="0.35">
      <c r="A3664" s="4">
        <v>44757</v>
      </c>
      <c r="B3664">
        <v>34000020920</v>
      </c>
      <c r="C3664">
        <v>8120220422</v>
      </c>
      <c r="D3664">
        <v>35000005878</v>
      </c>
      <c r="E3664" s="4">
        <v>44791</v>
      </c>
      <c r="F3664" t="s">
        <v>16072</v>
      </c>
      <c r="G3664">
        <v>-1810593</v>
      </c>
      <c r="H3664" t="s">
        <v>7939</v>
      </c>
    </row>
    <row r="3665" spans="1:8" x14ac:dyDescent="0.35">
      <c r="A3665" s="4">
        <v>44757</v>
      </c>
      <c r="B3665">
        <v>34000020921</v>
      </c>
      <c r="C3665">
        <v>8120220423</v>
      </c>
      <c r="D3665">
        <v>35000005878</v>
      </c>
      <c r="E3665" s="4">
        <v>44791</v>
      </c>
      <c r="F3665" t="s">
        <v>16073</v>
      </c>
      <c r="G3665">
        <v>-1810716</v>
      </c>
      <c r="H3665" t="s">
        <v>7939</v>
      </c>
    </row>
    <row r="3666" spans="1:8" x14ac:dyDescent="0.35">
      <c r="A3666" s="4">
        <v>44757</v>
      </c>
      <c r="B3666">
        <v>34000020922</v>
      </c>
      <c r="C3666">
        <v>8120220424</v>
      </c>
      <c r="D3666">
        <v>35000005878</v>
      </c>
      <c r="E3666" s="4">
        <v>44791</v>
      </c>
      <c r="F3666" t="s">
        <v>16074</v>
      </c>
      <c r="G3666">
        <v>-99900</v>
      </c>
      <c r="H3666" t="s">
        <v>7939</v>
      </c>
    </row>
    <row r="3667" spans="1:8" x14ac:dyDescent="0.35">
      <c r="A3667" s="4">
        <v>44757</v>
      </c>
      <c r="B3667">
        <v>34000020923</v>
      </c>
      <c r="C3667">
        <v>8120220425</v>
      </c>
      <c r="D3667">
        <v>35000005878</v>
      </c>
      <c r="E3667" s="4">
        <v>44791</v>
      </c>
      <c r="F3667" t="s">
        <v>16075</v>
      </c>
      <c r="G3667">
        <v>-883560</v>
      </c>
      <c r="H3667" t="s">
        <v>7939</v>
      </c>
    </row>
    <row r="3668" spans="1:8" x14ac:dyDescent="0.35">
      <c r="A3668" s="4">
        <v>44757</v>
      </c>
      <c r="B3668">
        <v>34000020924</v>
      </c>
      <c r="C3668">
        <v>8120220431</v>
      </c>
      <c r="D3668">
        <v>35000005878</v>
      </c>
      <c r="E3668" s="4">
        <v>44791</v>
      </c>
      <c r="F3668" t="s">
        <v>16076</v>
      </c>
      <c r="G3668">
        <v>-49621440</v>
      </c>
      <c r="H3668" t="s">
        <v>7939</v>
      </c>
    </row>
    <row r="3669" spans="1:8" x14ac:dyDescent="0.35">
      <c r="A3669" s="4">
        <v>44757</v>
      </c>
      <c r="B3669">
        <v>34000020925</v>
      </c>
      <c r="C3669">
        <v>8120220432</v>
      </c>
      <c r="D3669">
        <v>35000005878</v>
      </c>
      <c r="E3669" s="4">
        <v>44791</v>
      </c>
      <c r="F3669" t="s">
        <v>16077</v>
      </c>
      <c r="G3669">
        <v>-839160</v>
      </c>
      <c r="H3669" t="s">
        <v>7939</v>
      </c>
    </row>
    <row r="3670" spans="1:8" x14ac:dyDescent="0.35">
      <c r="A3670" s="4">
        <v>44757</v>
      </c>
      <c r="B3670">
        <v>34000020926</v>
      </c>
      <c r="C3670">
        <v>8120220433</v>
      </c>
      <c r="D3670">
        <v>35000005878</v>
      </c>
      <c r="E3670" s="4">
        <v>44791</v>
      </c>
      <c r="F3670" t="s">
        <v>16078</v>
      </c>
      <c r="G3670">
        <v>-173604</v>
      </c>
      <c r="H3670" t="s">
        <v>7939</v>
      </c>
    </row>
    <row r="3671" spans="1:8" x14ac:dyDescent="0.35">
      <c r="A3671" s="4">
        <v>44757</v>
      </c>
      <c r="B3671">
        <v>34000020942</v>
      </c>
      <c r="C3671" t="s">
        <v>22578</v>
      </c>
      <c r="D3671">
        <v>35000005790</v>
      </c>
      <c r="E3671" s="4">
        <v>44774</v>
      </c>
      <c r="F3671" t="s">
        <v>16060</v>
      </c>
      <c r="G3671">
        <v>-11750000</v>
      </c>
      <c r="H3671">
        <v>51024</v>
      </c>
    </row>
    <row r="3672" spans="1:8" x14ac:dyDescent="0.35">
      <c r="A3672" s="4">
        <v>44757</v>
      </c>
      <c r="B3672">
        <v>34000020943</v>
      </c>
      <c r="C3672" t="s">
        <v>22579</v>
      </c>
      <c r="D3672">
        <v>35000005790</v>
      </c>
      <c r="E3672" s="4">
        <v>44774</v>
      </c>
      <c r="F3672" t="s">
        <v>16061</v>
      </c>
      <c r="G3672">
        <v>-5585000</v>
      </c>
      <c r="H3672">
        <v>51024</v>
      </c>
    </row>
    <row r="3673" spans="1:8" x14ac:dyDescent="0.35">
      <c r="A3673" s="4">
        <v>44756</v>
      </c>
      <c r="B3673">
        <v>34000020855</v>
      </c>
      <c r="C3673" t="s">
        <v>22580</v>
      </c>
      <c r="D3673">
        <v>35000005715</v>
      </c>
      <c r="E3673" s="4">
        <v>44769</v>
      </c>
      <c r="F3673" t="s">
        <v>16035</v>
      </c>
      <c r="G3673">
        <v>-26541500</v>
      </c>
      <c r="H3673">
        <v>70471</v>
      </c>
    </row>
    <row r="3674" spans="1:8" x14ac:dyDescent="0.35">
      <c r="A3674" s="4">
        <v>44756</v>
      </c>
      <c r="B3674">
        <v>34000020856</v>
      </c>
      <c r="C3674" t="s">
        <v>22581</v>
      </c>
      <c r="D3674" t="s">
        <v>16031</v>
      </c>
      <c r="E3674" s="4">
        <v>44756</v>
      </c>
      <c r="F3674" t="s">
        <v>16032</v>
      </c>
      <c r="G3674">
        <v>-6370000</v>
      </c>
      <c r="H3674">
        <v>60000</v>
      </c>
    </row>
    <row r="3675" spans="1:8" x14ac:dyDescent="0.35">
      <c r="A3675" s="4">
        <v>44756</v>
      </c>
      <c r="B3675">
        <v>34000020861</v>
      </c>
      <c r="C3675" t="s">
        <v>22582</v>
      </c>
      <c r="D3675">
        <v>35000005651</v>
      </c>
      <c r="E3675" s="4">
        <v>44762</v>
      </c>
      <c r="F3675" t="s">
        <v>16011</v>
      </c>
      <c r="G3675">
        <v>-1320000</v>
      </c>
      <c r="H3675">
        <v>50755</v>
      </c>
    </row>
    <row r="3676" spans="1:8" x14ac:dyDescent="0.35">
      <c r="A3676" s="4">
        <v>44756</v>
      </c>
      <c r="B3676">
        <v>34000020862</v>
      </c>
      <c r="C3676" t="s">
        <v>22583</v>
      </c>
      <c r="D3676">
        <v>35000005651</v>
      </c>
      <c r="E3676" s="4">
        <v>44762</v>
      </c>
      <c r="F3676" t="s">
        <v>16012</v>
      </c>
      <c r="G3676">
        <v>-1650000</v>
      </c>
      <c r="H3676">
        <v>50755</v>
      </c>
    </row>
    <row r="3677" spans="1:8" x14ac:dyDescent="0.35">
      <c r="A3677" s="4">
        <v>44756</v>
      </c>
      <c r="B3677">
        <v>34000020863</v>
      </c>
      <c r="C3677" t="s">
        <v>22584</v>
      </c>
      <c r="D3677">
        <v>35000005651</v>
      </c>
      <c r="E3677" s="4">
        <v>44762</v>
      </c>
      <c r="F3677" t="s">
        <v>16013</v>
      </c>
      <c r="G3677">
        <v>-1155000</v>
      </c>
      <c r="H3677">
        <v>50755</v>
      </c>
    </row>
    <row r="3678" spans="1:8" x14ac:dyDescent="0.35">
      <c r="A3678" s="4">
        <v>44756</v>
      </c>
      <c r="B3678">
        <v>34000020864</v>
      </c>
      <c r="C3678" t="s">
        <v>22585</v>
      </c>
      <c r="D3678">
        <v>35000005651</v>
      </c>
      <c r="E3678" s="4">
        <v>44762</v>
      </c>
      <c r="F3678" t="s">
        <v>16014</v>
      </c>
      <c r="G3678">
        <v>-2310000</v>
      </c>
      <c r="H3678">
        <v>50755</v>
      </c>
    </row>
    <row r="3679" spans="1:8" x14ac:dyDescent="0.35">
      <c r="A3679" s="4">
        <v>44756</v>
      </c>
      <c r="B3679">
        <v>34000020865</v>
      </c>
      <c r="C3679" t="s">
        <v>22586</v>
      </c>
      <c r="D3679">
        <v>35000005651</v>
      </c>
      <c r="E3679" s="4">
        <v>44762</v>
      </c>
      <c r="F3679" t="s">
        <v>16015</v>
      </c>
      <c r="G3679">
        <v>-1155000</v>
      </c>
      <c r="H3679">
        <v>50755</v>
      </c>
    </row>
    <row r="3680" spans="1:8" x14ac:dyDescent="0.35">
      <c r="A3680" s="4">
        <v>44756</v>
      </c>
      <c r="B3680">
        <v>34000020867</v>
      </c>
      <c r="C3680" t="s">
        <v>22587</v>
      </c>
      <c r="D3680">
        <v>35000005661</v>
      </c>
      <c r="E3680" s="4">
        <v>44762</v>
      </c>
      <c r="F3680" t="s">
        <v>16036</v>
      </c>
      <c r="G3680">
        <v>-19756000</v>
      </c>
      <c r="H3680">
        <v>70472</v>
      </c>
    </row>
    <row r="3681" spans="1:8" x14ac:dyDescent="0.35">
      <c r="A3681" s="4">
        <v>44756</v>
      </c>
      <c r="B3681">
        <v>34000020868</v>
      </c>
      <c r="C3681" t="s">
        <v>22588</v>
      </c>
      <c r="D3681">
        <v>35000005770</v>
      </c>
      <c r="E3681" s="4">
        <v>44776</v>
      </c>
      <c r="F3681" t="s">
        <v>16022</v>
      </c>
      <c r="G3681">
        <v>-38831250</v>
      </c>
      <c r="H3681">
        <v>51029</v>
      </c>
    </row>
    <row r="3682" spans="1:8" x14ac:dyDescent="0.35">
      <c r="A3682" s="4">
        <v>44756</v>
      </c>
      <c r="B3682">
        <v>34000020869</v>
      </c>
      <c r="C3682" t="s">
        <v>22589</v>
      </c>
      <c r="D3682">
        <v>35000005661</v>
      </c>
      <c r="E3682" s="4">
        <v>44762</v>
      </c>
      <c r="F3682" t="s">
        <v>16037</v>
      </c>
      <c r="G3682">
        <v>-13606000</v>
      </c>
      <c r="H3682">
        <v>70472</v>
      </c>
    </row>
    <row r="3683" spans="1:8" x14ac:dyDescent="0.35">
      <c r="A3683" s="4">
        <v>44756</v>
      </c>
      <c r="B3683">
        <v>34000020870</v>
      </c>
      <c r="C3683" t="s">
        <v>22590</v>
      </c>
      <c r="D3683">
        <v>35000005770</v>
      </c>
      <c r="E3683" s="4">
        <v>44776</v>
      </c>
      <c r="F3683" t="s">
        <v>16023</v>
      </c>
      <c r="G3683">
        <v>-15260000</v>
      </c>
      <c r="H3683">
        <v>51029</v>
      </c>
    </row>
    <row r="3684" spans="1:8" x14ac:dyDescent="0.35">
      <c r="A3684" s="4">
        <v>44756</v>
      </c>
      <c r="B3684">
        <v>34000020871</v>
      </c>
      <c r="C3684" t="s">
        <v>22591</v>
      </c>
      <c r="D3684">
        <v>35000005770</v>
      </c>
      <c r="E3684" s="4">
        <v>44776</v>
      </c>
      <c r="F3684" t="s">
        <v>16024</v>
      </c>
      <c r="G3684">
        <v>-26394350</v>
      </c>
      <c r="H3684">
        <v>51029</v>
      </c>
    </row>
    <row r="3685" spans="1:8" x14ac:dyDescent="0.35">
      <c r="A3685" s="4">
        <v>44756</v>
      </c>
      <c r="B3685">
        <v>34000020872</v>
      </c>
      <c r="C3685" t="s">
        <v>22592</v>
      </c>
      <c r="D3685">
        <v>35000005661</v>
      </c>
      <c r="E3685" s="4">
        <v>44762</v>
      </c>
      <c r="F3685" t="s">
        <v>16038</v>
      </c>
      <c r="G3685">
        <v>-21486000</v>
      </c>
      <c r="H3685">
        <v>70472</v>
      </c>
    </row>
    <row r="3686" spans="1:8" x14ac:dyDescent="0.35">
      <c r="A3686" s="4">
        <v>44756</v>
      </c>
      <c r="B3686">
        <v>34000020873</v>
      </c>
      <c r="C3686" t="s">
        <v>22593</v>
      </c>
      <c r="D3686">
        <v>35000005661</v>
      </c>
      <c r="E3686" s="4">
        <v>44762</v>
      </c>
      <c r="F3686" t="s">
        <v>16039</v>
      </c>
      <c r="G3686">
        <v>-24346000</v>
      </c>
      <c r="H3686">
        <v>70472</v>
      </c>
    </row>
    <row r="3687" spans="1:8" x14ac:dyDescent="0.35">
      <c r="A3687" s="4">
        <v>44756</v>
      </c>
      <c r="B3687">
        <v>34000020874</v>
      </c>
      <c r="C3687" t="s">
        <v>22594</v>
      </c>
      <c r="D3687">
        <v>35000005639</v>
      </c>
      <c r="E3687" s="4">
        <v>44762</v>
      </c>
      <c r="F3687" t="s">
        <v>16025</v>
      </c>
      <c r="G3687">
        <v>-1085000</v>
      </c>
      <c r="H3687">
        <v>51277</v>
      </c>
    </row>
    <row r="3688" spans="1:8" x14ac:dyDescent="0.35">
      <c r="A3688" s="4">
        <v>44756</v>
      </c>
      <c r="B3688">
        <v>34000020875</v>
      </c>
      <c r="C3688" t="s">
        <v>22595</v>
      </c>
      <c r="D3688">
        <v>35000005639</v>
      </c>
      <c r="E3688" s="4">
        <v>44762</v>
      </c>
      <c r="F3688" t="s">
        <v>16026</v>
      </c>
      <c r="G3688">
        <v>-1028000</v>
      </c>
      <c r="H3688">
        <v>51277</v>
      </c>
    </row>
    <row r="3689" spans="1:8" x14ac:dyDescent="0.35">
      <c r="A3689" s="4">
        <v>44756</v>
      </c>
      <c r="B3689">
        <v>34000020876</v>
      </c>
      <c r="C3689" t="s">
        <v>22596</v>
      </c>
      <c r="D3689">
        <v>35000005639</v>
      </c>
      <c r="E3689" s="4">
        <v>44762</v>
      </c>
      <c r="F3689" t="s">
        <v>16027</v>
      </c>
      <c r="G3689">
        <v>-494000</v>
      </c>
      <c r="H3689">
        <v>51277</v>
      </c>
    </row>
    <row r="3690" spans="1:8" x14ac:dyDescent="0.35">
      <c r="A3690" s="4">
        <v>44756</v>
      </c>
      <c r="B3690">
        <v>34000020877</v>
      </c>
      <c r="C3690" t="s">
        <v>22597</v>
      </c>
      <c r="D3690">
        <v>35000005639</v>
      </c>
      <c r="E3690" s="4">
        <v>44762</v>
      </c>
      <c r="F3690" t="s">
        <v>16028</v>
      </c>
      <c r="G3690">
        <v>-1315000</v>
      </c>
      <c r="H3690">
        <v>51277</v>
      </c>
    </row>
    <row r="3691" spans="1:8" x14ac:dyDescent="0.35">
      <c r="A3691" s="4">
        <v>44756</v>
      </c>
      <c r="B3691">
        <v>34000020878</v>
      </c>
      <c r="C3691" t="s">
        <v>22598</v>
      </c>
      <c r="D3691">
        <v>35000005639</v>
      </c>
      <c r="E3691" s="4">
        <v>44762</v>
      </c>
      <c r="F3691" t="s">
        <v>16029</v>
      </c>
      <c r="G3691">
        <v>-570000</v>
      </c>
      <c r="H3691">
        <v>51277</v>
      </c>
    </row>
    <row r="3692" spans="1:8" x14ac:dyDescent="0.35">
      <c r="A3692" s="4">
        <v>44756</v>
      </c>
      <c r="B3692">
        <v>34000020879</v>
      </c>
      <c r="C3692" t="s">
        <v>22599</v>
      </c>
      <c r="D3692">
        <v>35000005639</v>
      </c>
      <c r="E3692" s="4">
        <v>44762</v>
      </c>
      <c r="F3692" t="s">
        <v>16030</v>
      </c>
      <c r="G3692">
        <v>-992000</v>
      </c>
      <c r="H3692">
        <v>51277</v>
      </c>
    </row>
    <row r="3693" spans="1:8" x14ac:dyDescent="0.35">
      <c r="A3693" s="4">
        <v>44756</v>
      </c>
      <c r="B3693">
        <v>34000020883</v>
      </c>
      <c r="C3693" t="s">
        <v>22600</v>
      </c>
      <c r="D3693">
        <v>35000005613</v>
      </c>
      <c r="E3693" s="4">
        <v>44757</v>
      </c>
      <c r="F3693" t="s">
        <v>16033</v>
      </c>
      <c r="G3693">
        <v>-2866468.8</v>
      </c>
      <c r="H3693">
        <v>60000</v>
      </c>
    </row>
    <row r="3694" spans="1:8" x14ac:dyDescent="0.35">
      <c r="A3694" s="4">
        <v>44756</v>
      </c>
      <c r="B3694">
        <v>34000020884</v>
      </c>
      <c r="C3694" t="s">
        <v>22601</v>
      </c>
      <c r="D3694">
        <v>35000005613</v>
      </c>
      <c r="E3694" s="4">
        <v>44757</v>
      </c>
      <c r="F3694" t="s">
        <v>16034</v>
      </c>
      <c r="G3694">
        <v>-4972492.2</v>
      </c>
      <c r="H3694">
        <v>60000</v>
      </c>
    </row>
    <row r="3695" spans="1:8" x14ac:dyDescent="0.35">
      <c r="A3695" s="4">
        <v>44756</v>
      </c>
      <c r="B3695">
        <v>34000020885</v>
      </c>
      <c r="C3695" t="s">
        <v>22602</v>
      </c>
      <c r="D3695">
        <v>35000005627</v>
      </c>
      <c r="E3695" s="4">
        <v>44762</v>
      </c>
      <c r="F3695" t="s">
        <v>16040</v>
      </c>
      <c r="G3695">
        <v>-856707300</v>
      </c>
      <c r="H3695">
        <v>70473</v>
      </c>
    </row>
    <row r="3696" spans="1:8" x14ac:dyDescent="0.35">
      <c r="A3696" s="4">
        <v>44756</v>
      </c>
      <c r="B3696">
        <v>34000020927</v>
      </c>
      <c r="C3696" t="s">
        <v>22603</v>
      </c>
      <c r="D3696">
        <v>35000005815</v>
      </c>
      <c r="E3696" s="4">
        <v>44783</v>
      </c>
      <c r="F3696" t="s">
        <v>16016</v>
      </c>
      <c r="G3696">
        <v>-4282200</v>
      </c>
      <c r="H3696">
        <v>50864</v>
      </c>
    </row>
    <row r="3697" spans="1:8" x14ac:dyDescent="0.35">
      <c r="A3697" s="4">
        <v>44756</v>
      </c>
      <c r="B3697">
        <v>34000020928</v>
      </c>
      <c r="C3697" t="s">
        <v>22604</v>
      </c>
      <c r="D3697">
        <v>35000005815</v>
      </c>
      <c r="E3697" s="4">
        <v>44783</v>
      </c>
      <c r="F3697" t="s">
        <v>16017</v>
      </c>
      <c r="G3697">
        <v>-7137000</v>
      </c>
      <c r="H3697">
        <v>50864</v>
      </c>
    </row>
    <row r="3698" spans="1:8" x14ac:dyDescent="0.35">
      <c r="A3698" s="4">
        <v>44756</v>
      </c>
      <c r="B3698">
        <v>34000020929</v>
      </c>
      <c r="C3698" t="s">
        <v>22605</v>
      </c>
      <c r="D3698">
        <v>35000005815</v>
      </c>
      <c r="E3698" s="4">
        <v>44783</v>
      </c>
      <c r="F3698" t="s">
        <v>16018</v>
      </c>
      <c r="G3698">
        <v>-4282200</v>
      </c>
      <c r="H3698">
        <v>50864</v>
      </c>
    </row>
    <row r="3699" spans="1:8" x14ac:dyDescent="0.35">
      <c r="A3699" s="4">
        <v>44756</v>
      </c>
      <c r="B3699">
        <v>34000020930</v>
      </c>
      <c r="C3699" t="s">
        <v>22606</v>
      </c>
      <c r="D3699">
        <v>35000005815</v>
      </c>
      <c r="E3699" s="4">
        <v>44783</v>
      </c>
      <c r="F3699" t="s">
        <v>16019</v>
      </c>
      <c r="G3699">
        <v>-7850700</v>
      </c>
      <c r="H3699">
        <v>50864</v>
      </c>
    </row>
    <row r="3700" spans="1:8" x14ac:dyDescent="0.35">
      <c r="A3700" s="4">
        <v>44756</v>
      </c>
      <c r="B3700">
        <v>34000020931</v>
      </c>
      <c r="C3700" t="s">
        <v>22607</v>
      </c>
      <c r="D3700">
        <v>35000005815</v>
      </c>
      <c r="E3700" s="4">
        <v>44783</v>
      </c>
      <c r="F3700" t="s">
        <v>16020</v>
      </c>
      <c r="G3700">
        <v>-7137000</v>
      </c>
      <c r="H3700">
        <v>50864</v>
      </c>
    </row>
    <row r="3701" spans="1:8" x14ac:dyDescent="0.35">
      <c r="A3701" s="4">
        <v>44756</v>
      </c>
      <c r="B3701">
        <v>34000020932</v>
      </c>
      <c r="C3701" t="s">
        <v>22608</v>
      </c>
      <c r="D3701">
        <v>35000005815</v>
      </c>
      <c r="E3701" s="4">
        <v>44783</v>
      </c>
      <c r="F3701" t="s">
        <v>16021</v>
      </c>
      <c r="G3701">
        <v>-5709600</v>
      </c>
      <c r="H3701">
        <v>50864</v>
      </c>
    </row>
    <row r="3702" spans="1:8" x14ac:dyDescent="0.35">
      <c r="A3702" s="4">
        <v>44755</v>
      </c>
      <c r="B3702">
        <v>34000020733</v>
      </c>
      <c r="C3702" t="s">
        <v>22609</v>
      </c>
      <c r="D3702">
        <v>35000005784</v>
      </c>
      <c r="E3702" s="4">
        <v>44774</v>
      </c>
      <c r="F3702" t="s">
        <v>15995</v>
      </c>
      <c r="G3702">
        <v>-22414698</v>
      </c>
      <c r="H3702">
        <v>70459</v>
      </c>
    </row>
    <row r="3703" spans="1:8" x14ac:dyDescent="0.35">
      <c r="A3703" s="4">
        <v>44755</v>
      </c>
      <c r="B3703">
        <v>34000020734</v>
      </c>
      <c r="C3703" t="s">
        <v>22610</v>
      </c>
      <c r="D3703">
        <v>35000005784</v>
      </c>
      <c r="E3703" s="4">
        <v>44774</v>
      </c>
      <c r="F3703" t="s">
        <v>15996</v>
      </c>
      <c r="G3703">
        <v>-32177857</v>
      </c>
      <c r="H3703">
        <v>70459</v>
      </c>
    </row>
    <row r="3704" spans="1:8" x14ac:dyDescent="0.35">
      <c r="A3704" s="4">
        <v>44755</v>
      </c>
      <c r="B3704">
        <v>34000020794</v>
      </c>
      <c r="C3704" t="s">
        <v>22611</v>
      </c>
      <c r="D3704">
        <v>35000005665</v>
      </c>
      <c r="E3704" s="4">
        <v>44762</v>
      </c>
      <c r="F3704" t="s">
        <v>16009</v>
      </c>
      <c r="G3704">
        <v>-5185000</v>
      </c>
      <c r="H3704" t="s">
        <v>7424</v>
      </c>
    </row>
    <row r="3705" spans="1:8" x14ac:dyDescent="0.35">
      <c r="A3705" s="4">
        <v>44755</v>
      </c>
      <c r="B3705">
        <v>34000020796</v>
      </c>
      <c r="C3705" t="s">
        <v>22612</v>
      </c>
      <c r="D3705">
        <v>35000005641</v>
      </c>
      <c r="E3705" s="4">
        <v>44762</v>
      </c>
      <c r="F3705" t="s">
        <v>16005</v>
      </c>
      <c r="G3705">
        <v>-2731170</v>
      </c>
      <c r="H3705" t="s">
        <v>41</v>
      </c>
    </row>
    <row r="3706" spans="1:8" x14ac:dyDescent="0.35">
      <c r="A3706" s="4">
        <v>44755</v>
      </c>
      <c r="B3706">
        <v>34000020797</v>
      </c>
      <c r="C3706" t="s">
        <v>22613</v>
      </c>
      <c r="D3706">
        <v>35000005656</v>
      </c>
      <c r="E3706" s="4">
        <v>44762</v>
      </c>
      <c r="F3706" t="s">
        <v>15993</v>
      </c>
      <c r="G3706">
        <v>-930825</v>
      </c>
      <c r="H3706">
        <v>70168</v>
      </c>
    </row>
    <row r="3707" spans="1:8" x14ac:dyDescent="0.35">
      <c r="A3707" s="4">
        <v>44755</v>
      </c>
      <c r="B3707">
        <v>34000020798</v>
      </c>
      <c r="C3707" t="s">
        <v>22614</v>
      </c>
      <c r="D3707">
        <v>35000005655</v>
      </c>
      <c r="E3707" s="4">
        <v>44762</v>
      </c>
      <c r="F3707" t="s">
        <v>15988</v>
      </c>
      <c r="G3707">
        <v>-341696</v>
      </c>
      <c r="H3707">
        <v>51314</v>
      </c>
    </row>
    <row r="3708" spans="1:8" x14ac:dyDescent="0.35">
      <c r="A3708" s="4">
        <v>44755</v>
      </c>
      <c r="B3708">
        <v>34000020799</v>
      </c>
      <c r="C3708">
        <v>7226843</v>
      </c>
      <c r="D3708">
        <v>35000005703</v>
      </c>
      <c r="E3708" s="4">
        <v>44769</v>
      </c>
      <c r="F3708" t="s">
        <v>16003</v>
      </c>
      <c r="G3708">
        <v>-68373449.599999994</v>
      </c>
      <c r="H3708">
        <v>79514</v>
      </c>
    </row>
    <row r="3709" spans="1:8" x14ac:dyDescent="0.35">
      <c r="A3709" s="4">
        <v>44755</v>
      </c>
      <c r="B3709">
        <v>34000020800</v>
      </c>
      <c r="C3709" t="s">
        <v>22615</v>
      </c>
      <c r="D3709">
        <v>35000005641</v>
      </c>
      <c r="E3709" s="4">
        <v>44762</v>
      </c>
      <c r="F3709" t="s">
        <v>16006</v>
      </c>
      <c r="G3709">
        <v>-2922590</v>
      </c>
      <c r="H3709" t="s">
        <v>41</v>
      </c>
    </row>
    <row r="3710" spans="1:8" x14ac:dyDescent="0.35">
      <c r="A3710" s="4">
        <v>44755</v>
      </c>
      <c r="B3710">
        <v>34000020804</v>
      </c>
      <c r="C3710" t="s">
        <v>22616</v>
      </c>
      <c r="D3710">
        <v>35000005647</v>
      </c>
      <c r="E3710" s="4">
        <v>44762</v>
      </c>
      <c r="F3710" t="s">
        <v>15994</v>
      </c>
      <c r="G3710">
        <v>-3025000</v>
      </c>
      <c r="H3710">
        <v>70347</v>
      </c>
    </row>
    <row r="3711" spans="1:8" x14ac:dyDescent="0.35">
      <c r="A3711" s="4">
        <v>44755</v>
      </c>
      <c r="B3711">
        <v>34000020805</v>
      </c>
      <c r="C3711">
        <v>7500028408</v>
      </c>
      <c r="D3711">
        <v>35000005716</v>
      </c>
      <c r="E3711" s="4">
        <v>44769</v>
      </c>
      <c r="F3711" t="s">
        <v>16007</v>
      </c>
      <c r="G3711">
        <v>-38295000</v>
      </c>
      <c r="H3711" t="s">
        <v>16008</v>
      </c>
    </row>
    <row r="3712" spans="1:8" x14ac:dyDescent="0.35">
      <c r="A3712" s="4">
        <v>44755</v>
      </c>
      <c r="B3712">
        <v>34000020806</v>
      </c>
      <c r="C3712" t="s">
        <v>22617</v>
      </c>
      <c r="D3712">
        <v>35000005938</v>
      </c>
      <c r="E3712" s="4">
        <v>44796</v>
      </c>
      <c r="F3712" t="s">
        <v>15961</v>
      </c>
      <c r="G3712">
        <v>-2886000</v>
      </c>
      <c r="H3712">
        <v>50918</v>
      </c>
    </row>
    <row r="3713" spans="1:8" x14ac:dyDescent="0.35">
      <c r="A3713" s="4">
        <v>44755</v>
      </c>
      <c r="B3713">
        <v>34000020807</v>
      </c>
      <c r="C3713" t="s">
        <v>22618</v>
      </c>
      <c r="D3713">
        <v>35000005938</v>
      </c>
      <c r="E3713" s="4">
        <v>44796</v>
      </c>
      <c r="F3713" t="s">
        <v>15962</v>
      </c>
      <c r="G3713">
        <v>-1332000</v>
      </c>
      <c r="H3713">
        <v>50918</v>
      </c>
    </row>
    <row r="3714" spans="1:8" x14ac:dyDescent="0.35">
      <c r="A3714" s="4">
        <v>44755</v>
      </c>
      <c r="B3714">
        <v>34000020808</v>
      </c>
      <c r="C3714" t="s">
        <v>22619</v>
      </c>
      <c r="D3714">
        <v>35000005938</v>
      </c>
      <c r="E3714" s="4">
        <v>44796</v>
      </c>
      <c r="F3714" t="s">
        <v>15963</v>
      </c>
      <c r="G3714">
        <v>-4262400</v>
      </c>
      <c r="H3714">
        <v>50918</v>
      </c>
    </row>
    <row r="3715" spans="1:8" x14ac:dyDescent="0.35">
      <c r="A3715" s="4">
        <v>44755</v>
      </c>
      <c r="B3715">
        <v>34000020809</v>
      </c>
      <c r="C3715" t="s">
        <v>22620</v>
      </c>
      <c r="D3715">
        <v>35000005938</v>
      </c>
      <c r="E3715" s="4">
        <v>44796</v>
      </c>
      <c r="F3715" t="s">
        <v>15964</v>
      </c>
      <c r="G3715">
        <v>-3338880</v>
      </c>
      <c r="H3715">
        <v>50918</v>
      </c>
    </row>
    <row r="3716" spans="1:8" x14ac:dyDescent="0.35">
      <c r="A3716" s="4">
        <v>44755</v>
      </c>
      <c r="B3716">
        <v>34000020810</v>
      </c>
      <c r="C3716" t="s">
        <v>22621</v>
      </c>
      <c r="D3716">
        <v>35000005938</v>
      </c>
      <c r="E3716" s="4">
        <v>44796</v>
      </c>
      <c r="F3716" t="s">
        <v>15965</v>
      </c>
      <c r="G3716">
        <v>-2755020</v>
      </c>
      <c r="H3716">
        <v>50918</v>
      </c>
    </row>
    <row r="3717" spans="1:8" x14ac:dyDescent="0.35">
      <c r="A3717" s="4">
        <v>44755</v>
      </c>
      <c r="B3717">
        <v>34000020812</v>
      </c>
      <c r="C3717" t="s">
        <v>22622</v>
      </c>
      <c r="D3717">
        <v>35000005938</v>
      </c>
      <c r="E3717" s="4">
        <v>44796</v>
      </c>
      <c r="F3717" t="s">
        <v>15966</v>
      </c>
      <c r="G3717">
        <v>-5150400</v>
      </c>
      <c r="H3717">
        <v>50918</v>
      </c>
    </row>
    <row r="3718" spans="1:8" x14ac:dyDescent="0.35">
      <c r="A3718" s="4">
        <v>44755</v>
      </c>
      <c r="B3718">
        <v>34000020813</v>
      </c>
      <c r="C3718">
        <v>38621</v>
      </c>
      <c r="D3718">
        <v>35000005646</v>
      </c>
      <c r="E3718" s="4">
        <v>44762</v>
      </c>
      <c r="F3718" t="s">
        <v>15989</v>
      </c>
      <c r="G3718">
        <v>-600000</v>
      </c>
      <c r="H3718">
        <v>60000</v>
      </c>
    </row>
    <row r="3719" spans="1:8" x14ac:dyDescent="0.35">
      <c r="A3719" s="4">
        <v>44755</v>
      </c>
      <c r="B3719">
        <v>34000020814</v>
      </c>
      <c r="C3719" t="s">
        <v>22623</v>
      </c>
      <c r="D3719">
        <v>35000005645</v>
      </c>
      <c r="E3719" s="4">
        <v>44762</v>
      </c>
      <c r="F3719" t="s">
        <v>15991</v>
      </c>
      <c r="G3719">
        <v>-56300</v>
      </c>
      <c r="H3719">
        <v>70050</v>
      </c>
    </row>
    <row r="3720" spans="1:8" x14ac:dyDescent="0.35">
      <c r="A3720" s="4">
        <v>44755</v>
      </c>
      <c r="B3720">
        <v>34000020815</v>
      </c>
      <c r="C3720" t="s">
        <v>22624</v>
      </c>
      <c r="D3720">
        <v>35000005645</v>
      </c>
      <c r="E3720" s="4">
        <v>44762</v>
      </c>
      <c r="F3720" t="s">
        <v>15992</v>
      </c>
      <c r="G3720">
        <v>-90000</v>
      </c>
      <c r="H3720">
        <v>70050</v>
      </c>
    </row>
    <row r="3721" spans="1:8" x14ac:dyDescent="0.35">
      <c r="A3721" s="4">
        <v>44755</v>
      </c>
      <c r="B3721">
        <v>34000020816</v>
      </c>
      <c r="C3721" t="s">
        <v>22625</v>
      </c>
      <c r="D3721">
        <v>35000005644</v>
      </c>
      <c r="E3721" s="4">
        <v>44762</v>
      </c>
      <c r="F3721" t="s">
        <v>15990</v>
      </c>
      <c r="G3721">
        <v>-5550000</v>
      </c>
      <c r="H3721">
        <v>60000</v>
      </c>
    </row>
    <row r="3722" spans="1:8" x14ac:dyDescent="0.35">
      <c r="A3722" s="4">
        <v>44755</v>
      </c>
      <c r="B3722">
        <v>34000020817</v>
      </c>
      <c r="C3722" t="s">
        <v>22626</v>
      </c>
      <c r="D3722">
        <v>35000005786</v>
      </c>
      <c r="E3722" s="4">
        <v>44774</v>
      </c>
      <c r="F3722" t="s">
        <v>15968</v>
      </c>
      <c r="G3722">
        <v>-19378510</v>
      </c>
      <c r="H3722">
        <v>50942</v>
      </c>
    </row>
    <row r="3723" spans="1:8" x14ac:dyDescent="0.35">
      <c r="A3723" s="4">
        <v>44755</v>
      </c>
      <c r="B3723">
        <v>34000020818</v>
      </c>
      <c r="C3723" t="s">
        <v>22627</v>
      </c>
      <c r="D3723">
        <v>35000005786</v>
      </c>
      <c r="E3723" s="4">
        <v>44774</v>
      </c>
      <c r="F3723" t="s">
        <v>15969</v>
      </c>
      <c r="G3723">
        <v>-24015470</v>
      </c>
      <c r="H3723">
        <v>50942</v>
      </c>
    </row>
    <row r="3724" spans="1:8" x14ac:dyDescent="0.35">
      <c r="A3724" s="4">
        <v>44755</v>
      </c>
      <c r="B3724">
        <v>34000020819</v>
      </c>
      <c r="C3724" t="s">
        <v>22628</v>
      </c>
      <c r="D3724">
        <v>35000005786</v>
      </c>
      <c r="E3724" s="4">
        <v>44774</v>
      </c>
      <c r="F3724" t="s">
        <v>15970</v>
      </c>
      <c r="G3724">
        <v>-19644470</v>
      </c>
      <c r="H3724">
        <v>50942</v>
      </c>
    </row>
    <row r="3725" spans="1:8" x14ac:dyDescent="0.35">
      <c r="A3725" s="4">
        <v>44755</v>
      </c>
      <c r="B3725">
        <v>34000020820</v>
      </c>
      <c r="C3725" t="s">
        <v>22629</v>
      </c>
      <c r="D3725">
        <v>35000005786</v>
      </c>
      <c r="E3725" s="4">
        <v>44774</v>
      </c>
      <c r="F3725" t="s">
        <v>15971</v>
      </c>
      <c r="G3725">
        <v>-22849170</v>
      </c>
      <c r="H3725">
        <v>50942</v>
      </c>
    </row>
    <row r="3726" spans="1:8" x14ac:dyDescent="0.35">
      <c r="A3726" s="4">
        <v>44755</v>
      </c>
      <c r="B3726">
        <v>34000020821</v>
      </c>
      <c r="C3726" t="s">
        <v>22630</v>
      </c>
      <c r="D3726">
        <v>35000005786</v>
      </c>
      <c r="E3726" s="4">
        <v>44774</v>
      </c>
      <c r="F3726" t="s">
        <v>15972</v>
      </c>
      <c r="G3726">
        <v>-24014200</v>
      </c>
      <c r="H3726">
        <v>50942</v>
      </c>
    </row>
    <row r="3727" spans="1:8" x14ac:dyDescent="0.35">
      <c r="A3727" s="4">
        <v>44755</v>
      </c>
      <c r="B3727">
        <v>34000020822</v>
      </c>
      <c r="C3727" t="s">
        <v>22631</v>
      </c>
      <c r="D3727">
        <v>35000005625</v>
      </c>
      <c r="E3727" s="4">
        <v>44762</v>
      </c>
      <c r="F3727" t="s">
        <v>16001</v>
      </c>
      <c r="G3727">
        <v>-28011365</v>
      </c>
      <c r="H3727">
        <v>70483</v>
      </c>
    </row>
    <row r="3728" spans="1:8" x14ac:dyDescent="0.35">
      <c r="A3728" s="4">
        <v>44755</v>
      </c>
      <c r="B3728">
        <v>34000020823</v>
      </c>
      <c r="C3728" t="s">
        <v>22632</v>
      </c>
      <c r="D3728">
        <v>35000005625</v>
      </c>
      <c r="E3728" s="4">
        <v>44762</v>
      </c>
      <c r="F3728" t="s">
        <v>16002</v>
      </c>
      <c r="G3728">
        <v>-27332030</v>
      </c>
      <c r="H3728">
        <v>70483</v>
      </c>
    </row>
    <row r="3729" spans="1:8" x14ac:dyDescent="0.35">
      <c r="A3729" s="4">
        <v>44755</v>
      </c>
      <c r="B3729">
        <v>34000020824</v>
      </c>
      <c r="C3729" t="s">
        <v>22633</v>
      </c>
      <c r="D3729">
        <v>35000005650</v>
      </c>
      <c r="E3729" s="4">
        <v>44762</v>
      </c>
      <c r="F3729" t="s">
        <v>15960</v>
      </c>
      <c r="G3729">
        <v>-2002613295.9200001</v>
      </c>
      <c r="H3729">
        <v>50626</v>
      </c>
    </row>
    <row r="3730" spans="1:8" x14ac:dyDescent="0.35">
      <c r="A3730" s="4">
        <v>44755</v>
      </c>
      <c r="B3730">
        <v>34000020826</v>
      </c>
      <c r="C3730" t="s">
        <v>22634</v>
      </c>
      <c r="D3730">
        <v>35000005811</v>
      </c>
      <c r="E3730" s="4">
        <v>44783</v>
      </c>
      <c r="F3730" t="s">
        <v>16010</v>
      </c>
      <c r="G3730">
        <v>-873740000</v>
      </c>
      <c r="H3730" t="s">
        <v>7939</v>
      </c>
    </row>
    <row r="3731" spans="1:8" x14ac:dyDescent="0.35">
      <c r="A3731" s="4">
        <v>44755</v>
      </c>
      <c r="B3731">
        <v>34000020828</v>
      </c>
      <c r="C3731" t="s">
        <v>22635</v>
      </c>
      <c r="D3731">
        <v>35000005784</v>
      </c>
      <c r="E3731" s="4">
        <v>44774</v>
      </c>
      <c r="F3731" t="s">
        <v>15997</v>
      </c>
      <c r="G3731">
        <v>-25282894</v>
      </c>
      <c r="H3731">
        <v>70459</v>
      </c>
    </row>
    <row r="3732" spans="1:8" x14ac:dyDescent="0.35">
      <c r="A3732" s="4">
        <v>44755</v>
      </c>
      <c r="B3732">
        <v>34000020830</v>
      </c>
      <c r="C3732" t="s">
        <v>22636</v>
      </c>
      <c r="D3732">
        <v>35000005784</v>
      </c>
      <c r="E3732" s="4">
        <v>44774</v>
      </c>
      <c r="F3732" t="s">
        <v>15998</v>
      </c>
      <c r="G3732">
        <v>-26157570</v>
      </c>
      <c r="H3732">
        <v>70459</v>
      </c>
    </row>
    <row r="3733" spans="1:8" x14ac:dyDescent="0.35">
      <c r="A3733" s="4">
        <v>44755</v>
      </c>
      <c r="B3733">
        <v>34000020837</v>
      </c>
      <c r="C3733" t="s">
        <v>22637</v>
      </c>
      <c r="D3733">
        <v>35000005938</v>
      </c>
      <c r="E3733" s="4">
        <v>44796</v>
      </c>
      <c r="F3733" t="s">
        <v>15967</v>
      </c>
      <c r="G3733">
        <v>-7022970</v>
      </c>
      <c r="H3733">
        <v>50918</v>
      </c>
    </row>
    <row r="3734" spans="1:8" x14ac:dyDescent="0.35">
      <c r="A3734" s="4">
        <v>44755</v>
      </c>
      <c r="B3734">
        <v>34000020838</v>
      </c>
      <c r="C3734" t="s">
        <v>22638</v>
      </c>
      <c r="D3734">
        <v>35000005639</v>
      </c>
      <c r="E3734" s="4">
        <v>44762</v>
      </c>
      <c r="F3734" t="s">
        <v>15973</v>
      </c>
      <c r="G3734">
        <v>-1067000</v>
      </c>
      <c r="H3734">
        <v>51277</v>
      </c>
    </row>
    <row r="3735" spans="1:8" x14ac:dyDescent="0.35">
      <c r="A3735" s="4">
        <v>44755</v>
      </c>
      <c r="B3735">
        <v>34000020839</v>
      </c>
      <c r="C3735" t="s">
        <v>22639</v>
      </c>
      <c r="D3735">
        <v>35000005639</v>
      </c>
      <c r="E3735" s="4">
        <v>44762</v>
      </c>
      <c r="F3735" t="s">
        <v>15974</v>
      </c>
      <c r="G3735">
        <v>-1383500</v>
      </c>
      <c r="H3735">
        <v>51277</v>
      </c>
    </row>
    <row r="3736" spans="1:8" x14ac:dyDescent="0.35">
      <c r="A3736" s="4">
        <v>44755</v>
      </c>
      <c r="B3736">
        <v>34000020840</v>
      </c>
      <c r="C3736" t="s">
        <v>22640</v>
      </c>
      <c r="D3736">
        <v>35000005639</v>
      </c>
      <c r="E3736" s="4">
        <v>44762</v>
      </c>
      <c r="F3736" t="s">
        <v>15975</v>
      </c>
      <c r="G3736">
        <v>-5760000</v>
      </c>
      <c r="H3736">
        <v>51277</v>
      </c>
    </row>
    <row r="3737" spans="1:8" x14ac:dyDescent="0.35">
      <c r="A3737" s="4">
        <v>44755</v>
      </c>
      <c r="B3737">
        <v>34000020841</v>
      </c>
      <c r="C3737" t="s">
        <v>22641</v>
      </c>
      <c r="D3737">
        <v>35000005639</v>
      </c>
      <c r="E3737" s="4">
        <v>44762</v>
      </c>
      <c r="F3737" t="s">
        <v>15976</v>
      </c>
      <c r="G3737">
        <v>-1670000</v>
      </c>
      <c r="H3737">
        <v>51277</v>
      </c>
    </row>
    <row r="3738" spans="1:8" x14ac:dyDescent="0.35">
      <c r="A3738" s="4">
        <v>44755</v>
      </c>
      <c r="B3738">
        <v>34000020842</v>
      </c>
      <c r="C3738" t="s">
        <v>22642</v>
      </c>
      <c r="D3738">
        <v>35000005639</v>
      </c>
      <c r="E3738" s="4">
        <v>44762</v>
      </c>
      <c r="F3738" t="s">
        <v>15977</v>
      </c>
      <c r="G3738">
        <v>-1900000</v>
      </c>
      <c r="H3738">
        <v>51277</v>
      </c>
    </row>
    <row r="3739" spans="1:8" x14ac:dyDescent="0.35">
      <c r="A3739" s="4">
        <v>44755</v>
      </c>
      <c r="B3739">
        <v>34000020843</v>
      </c>
      <c r="C3739" t="s">
        <v>22643</v>
      </c>
      <c r="D3739">
        <v>35000005639</v>
      </c>
      <c r="E3739" s="4">
        <v>44762</v>
      </c>
      <c r="F3739" t="s">
        <v>15978</v>
      </c>
      <c r="G3739">
        <v>-1230000</v>
      </c>
      <c r="H3739">
        <v>51277</v>
      </c>
    </row>
    <row r="3740" spans="1:8" x14ac:dyDescent="0.35">
      <c r="A3740" s="4">
        <v>44755</v>
      </c>
      <c r="B3740">
        <v>34000020844</v>
      </c>
      <c r="C3740" t="s">
        <v>22644</v>
      </c>
      <c r="D3740">
        <v>35000005639</v>
      </c>
      <c r="E3740" s="4">
        <v>44762</v>
      </c>
      <c r="F3740" t="s">
        <v>15979</v>
      </c>
      <c r="G3740">
        <v>-2420000</v>
      </c>
      <c r="H3740">
        <v>51277</v>
      </c>
    </row>
    <row r="3741" spans="1:8" x14ac:dyDescent="0.35">
      <c r="A3741" s="4">
        <v>44755</v>
      </c>
      <c r="B3741">
        <v>34000020845</v>
      </c>
      <c r="C3741" t="s">
        <v>22645</v>
      </c>
      <c r="D3741">
        <v>35000005639</v>
      </c>
      <c r="E3741" s="4">
        <v>44762</v>
      </c>
      <c r="F3741" t="s">
        <v>15980</v>
      </c>
      <c r="G3741">
        <v>-1030000</v>
      </c>
      <c r="H3741">
        <v>51277</v>
      </c>
    </row>
    <row r="3742" spans="1:8" x14ac:dyDescent="0.35">
      <c r="A3742" s="4">
        <v>44755</v>
      </c>
      <c r="B3742">
        <v>34000020846</v>
      </c>
      <c r="C3742" t="s">
        <v>22646</v>
      </c>
      <c r="D3742">
        <v>35000005639</v>
      </c>
      <c r="E3742" s="4">
        <v>44762</v>
      </c>
      <c r="F3742" t="s">
        <v>15981</v>
      </c>
      <c r="G3742">
        <v>-2180000</v>
      </c>
      <c r="H3742">
        <v>51277</v>
      </c>
    </row>
    <row r="3743" spans="1:8" x14ac:dyDescent="0.35">
      <c r="A3743" s="4">
        <v>44755</v>
      </c>
      <c r="B3743">
        <v>34000020847</v>
      </c>
      <c r="C3743" t="s">
        <v>22647</v>
      </c>
      <c r="D3743">
        <v>35000005639</v>
      </c>
      <c r="E3743" s="4">
        <v>44762</v>
      </c>
      <c r="F3743" t="s">
        <v>15982</v>
      </c>
      <c r="G3743">
        <v>-2290000</v>
      </c>
      <c r="H3743">
        <v>51277</v>
      </c>
    </row>
    <row r="3744" spans="1:8" x14ac:dyDescent="0.35">
      <c r="A3744" s="4">
        <v>44755</v>
      </c>
      <c r="B3744">
        <v>34000020848</v>
      </c>
      <c r="C3744" t="s">
        <v>22648</v>
      </c>
      <c r="D3744">
        <v>35000005639</v>
      </c>
      <c r="E3744" s="4">
        <v>44762</v>
      </c>
      <c r="F3744" t="s">
        <v>15983</v>
      </c>
      <c r="G3744">
        <v>-1870000</v>
      </c>
      <c r="H3744">
        <v>51277</v>
      </c>
    </row>
    <row r="3745" spans="1:8" x14ac:dyDescent="0.35">
      <c r="A3745" s="4">
        <v>44755</v>
      </c>
      <c r="B3745">
        <v>34000020849</v>
      </c>
      <c r="C3745" t="s">
        <v>22649</v>
      </c>
      <c r="D3745">
        <v>35000005639</v>
      </c>
      <c r="E3745" s="4">
        <v>44762</v>
      </c>
      <c r="F3745" t="s">
        <v>15984</v>
      </c>
      <c r="G3745">
        <v>-2070000</v>
      </c>
      <c r="H3745">
        <v>51277</v>
      </c>
    </row>
    <row r="3746" spans="1:8" x14ac:dyDescent="0.35">
      <c r="A3746" s="4">
        <v>44755</v>
      </c>
      <c r="B3746">
        <v>34000020850</v>
      </c>
      <c r="C3746" t="s">
        <v>22650</v>
      </c>
      <c r="D3746">
        <v>35000005639</v>
      </c>
      <c r="E3746" s="4">
        <v>44762</v>
      </c>
      <c r="F3746" t="s">
        <v>15985</v>
      </c>
      <c r="G3746">
        <v>-1450000</v>
      </c>
      <c r="H3746">
        <v>51277</v>
      </c>
    </row>
    <row r="3747" spans="1:8" x14ac:dyDescent="0.35">
      <c r="A3747" s="4">
        <v>44755</v>
      </c>
      <c r="B3747">
        <v>34000020851</v>
      </c>
      <c r="C3747" t="s">
        <v>22651</v>
      </c>
      <c r="D3747">
        <v>35000005639</v>
      </c>
      <c r="E3747" s="4">
        <v>44762</v>
      </c>
      <c r="F3747" t="s">
        <v>15986</v>
      </c>
      <c r="G3747">
        <v>-1600000</v>
      </c>
      <c r="H3747">
        <v>51277</v>
      </c>
    </row>
    <row r="3748" spans="1:8" x14ac:dyDescent="0.35">
      <c r="A3748" s="4">
        <v>44755</v>
      </c>
      <c r="B3748">
        <v>34000020852</v>
      </c>
      <c r="C3748" t="s">
        <v>22652</v>
      </c>
      <c r="D3748">
        <v>35000005639</v>
      </c>
      <c r="E3748" s="4">
        <v>44762</v>
      </c>
      <c r="F3748" t="s">
        <v>15987</v>
      </c>
      <c r="G3748">
        <v>-895000</v>
      </c>
      <c r="H3748">
        <v>51277</v>
      </c>
    </row>
    <row r="3749" spans="1:8" x14ac:dyDescent="0.35">
      <c r="A3749" s="4">
        <v>44755</v>
      </c>
      <c r="B3749">
        <v>34000020853</v>
      </c>
      <c r="C3749" t="s">
        <v>22653</v>
      </c>
      <c r="D3749">
        <v>35000005662</v>
      </c>
      <c r="E3749" s="4">
        <v>44762</v>
      </c>
      <c r="F3749" t="s">
        <v>16004</v>
      </c>
      <c r="G3749">
        <v>-13962900</v>
      </c>
      <c r="H3749">
        <v>79570</v>
      </c>
    </row>
    <row r="3750" spans="1:8" x14ac:dyDescent="0.35">
      <c r="A3750" s="4">
        <v>44755</v>
      </c>
      <c r="B3750">
        <v>34000020944</v>
      </c>
      <c r="C3750" t="s">
        <v>22654</v>
      </c>
      <c r="D3750">
        <v>35000005784</v>
      </c>
      <c r="E3750" s="4">
        <v>44774</v>
      </c>
      <c r="F3750" t="s">
        <v>15999</v>
      </c>
      <c r="G3750">
        <v>-55240692</v>
      </c>
      <c r="H3750">
        <v>70459</v>
      </c>
    </row>
    <row r="3751" spans="1:8" x14ac:dyDescent="0.35">
      <c r="A3751" s="4">
        <v>44755</v>
      </c>
      <c r="B3751">
        <v>34000020945</v>
      </c>
      <c r="C3751" t="s">
        <v>22655</v>
      </c>
      <c r="D3751">
        <v>35000005784</v>
      </c>
      <c r="E3751" s="4">
        <v>44774</v>
      </c>
      <c r="F3751" t="s">
        <v>16000</v>
      </c>
      <c r="G3751">
        <v>-31379838</v>
      </c>
      <c r="H3751">
        <v>70459</v>
      </c>
    </row>
    <row r="3752" spans="1:8" x14ac:dyDescent="0.35">
      <c r="A3752" s="4">
        <v>44754</v>
      </c>
      <c r="B3752">
        <v>34000020676</v>
      </c>
      <c r="C3752">
        <v>4.9700610000202004E+18</v>
      </c>
      <c r="D3752">
        <v>34000022233</v>
      </c>
      <c r="E3752" s="4">
        <v>44804</v>
      </c>
      <c r="F3752" t="s">
        <v>15930</v>
      </c>
      <c r="G3752">
        <v>-14518800</v>
      </c>
      <c r="H3752">
        <v>70404</v>
      </c>
    </row>
    <row r="3753" spans="1:8" x14ac:dyDescent="0.35">
      <c r="A3753" s="4">
        <v>44754</v>
      </c>
      <c r="B3753">
        <v>34000020677</v>
      </c>
      <c r="C3753" t="s">
        <v>22656</v>
      </c>
      <c r="D3753">
        <v>35000005642</v>
      </c>
      <c r="E3753" s="4">
        <v>44762</v>
      </c>
      <c r="F3753" t="s">
        <v>15927</v>
      </c>
      <c r="G3753">
        <v>-7630000</v>
      </c>
      <c r="H3753">
        <v>51288</v>
      </c>
    </row>
    <row r="3754" spans="1:8" x14ac:dyDescent="0.35">
      <c r="A3754" s="4">
        <v>44754</v>
      </c>
      <c r="B3754">
        <v>34000020681</v>
      </c>
      <c r="C3754" t="s">
        <v>22657</v>
      </c>
      <c r="D3754">
        <v>35000005590</v>
      </c>
      <c r="E3754" s="4">
        <v>44755</v>
      </c>
      <c r="F3754" t="s">
        <v>15928</v>
      </c>
      <c r="G3754">
        <v>-19066439</v>
      </c>
      <c r="H3754">
        <v>70153</v>
      </c>
    </row>
    <row r="3755" spans="1:8" x14ac:dyDescent="0.35">
      <c r="A3755" s="4">
        <v>44754</v>
      </c>
      <c r="B3755">
        <v>34000020682</v>
      </c>
      <c r="C3755" t="s">
        <v>22658</v>
      </c>
      <c r="D3755">
        <v>35000005590</v>
      </c>
      <c r="E3755" s="4">
        <v>44755</v>
      </c>
      <c r="F3755" t="s">
        <v>15929</v>
      </c>
      <c r="G3755">
        <v>-1750000</v>
      </c>
      <c r="H3755">
        <v>70153</v>
      </c>
    </row>
    <row r="3756" spans="1:8" x14ac:dyDescent="0.35">
      <c r="A3756" s="4">
        <v>44754</v>
      </c>
      <c r="B3756">
        <v>34000020683</v>
      </c>
      <c r="C3756" t="s">
        <v>22659</v>
      </c>
      <c r="D3756">
        <v>35000005591</v>
      </c>
      <c r="E3756" s="4">
        <v>44755</v>
      </c>
      <c r="F3756" t="s">
        <v>15896</v>
      </c>
      <c r="G3756">
        <v>-839000</v>
      </c>
      <c r="H3756">
        <v>12106073</v>
      </c>
    </row>
    <row r="3757" spans="1:8" x14ac:dyDescent="0.35">
      <c r="A3757" s="4">
        <v>44754</v>
      </c>
      <c r="B3757">
        <v>34000020684</v>
      </c>
      <c r="C3757" t="s">
        <v>22660</v>
      </c>
      <c r="D3757">
        <v>35000005592</v>
      </c>
      <c r="E3757" s="4">
        <v>44755</v>
      </c>
      <c r="F3757" t="s">
        <v>15898</v>
      </c>
      <c r="G3757">
        <v>-650000</v>
      </c>
      <c r="H3757">
        <v>11502053</v>
      </c>
    </row>
    <row r="3758" spans="1:8" x14ac:dyDescent="0.35">
      <c r="A3758" s="4">
        <v>44754</v>
      </c>
      <c r="B3758">
        <v>34000020685</v>
      </c>
      <c r="C3758" t="s">
        <v>22661</v>
      </c>
      <c r="D3758">
        <v>35000005593</v>
      </c>
      <c r="E3758" s="4">
        <v>44755</v>
      </c>
      <c r="F3758" t="s">
        <v>15897</v>
      </c>
      <c r="G3758">
        <v>-1795000</v>
      </c>
      <c r="H3758">
        <v>11201019</v>
      </c>
    </row>
    <row r="3759" spans="1:8" x14ac:dyDescent="0.35">
      <c r="A3759" s="4">
        <v>44754</v>
      </c>
      <c r="B3759">
        <v>34000020693</v>
      </c>
      <c r="C3759" t="s">
        <v>22662</v>
      </c>
      <c r="D3759">
        <v>35000005790</v>
      </c>
      <c r="E3759" s="4">
        <v>44774</v>
      </c>
      <c r="F3759" t="s">
        <v>15901</v>
      </c>
      <c r="G3759">
        <v>-28224000</v>
      </c>
      <c r="H3759">
        <v>51024</v>
      </c>
    </row>
    <row r="3760" spans="1:8" x14ac:dyDescent="0.35">
      <c r="A3760" s="4">
        <v>44754</v>
      </c>
      <c r="B3760">
        <v>34000020723</v>
      </c>
      <c r="C3760" t="s">
        <v>22663</v>
      </c>
      <c r="D3760">
        <v>35000005702</v>
      </c>
      <c r="E3760" s="4">
        <v>44769</v>
      </c>
      <c r="F3760" t="s">
        <v>13428</v>
      </c>
      <c r="G3760">
        <v>-1500000000</v>
      </c>
      <c r="H3760" t="s">
        <v>138</v>
      </c>
    </row>
    <row r="3761" spans="1:8" x14ac:dyDescent="0.35">
      <c r="A3761" s="4">
        <v>44754</v>
      </c>
      <c r="B3761">
        <v>34000020724</v>
      </c>
      <c r="C3761" t="s">
        <v>22664</v>
      </c>
      <c r="E3761" s="4">
        <v>1</v>
      </c>
      <c r="F3761" t="s">
        <v>13429</v>
      </c>
      <c r="G3761">
        <v>1500000000</v>
      </c>
      <c r="H3761" t="s">
        <v>138</v>
      </c>
    </row>
    <row r="3762" spans="1:8" x14ac:dyDescent="0.35">
      <c r="A3762" s="4">
        <v>44754</v>
      </c>
      <c r="B3762">
        <v>34000020725</v>
      </c>
      <c r="C3762" t="s">
        <v>22665</v>
      </c>
      <c r="E3762" s="4">
        <v>1</v>
      </c>
      <c r="F3762" t="s">
        <v>15956</v>
      </c>
      <c r="G3762">
        <v>2000000000</v>
      </c>
      <c r="H3762" t="s">
        <v>138</v>
      </c>
    </row>
    <row r="3763" spans="1:8" x14ac:dyDescent="0.35">
      <c r="A3763" s="4">
        <v>44754</v>
      </c>
      <c r="B3763">
        <v>34000020726</v>
      </c>
      <c r="C3763" t="s">
        <v>22666</v>
      </c>
      <c r="D3763">
        <v>35000005630</v>
      </c>
      <c r="E3763" s="4">
        <v>44762</v>
      </c>
      <c r="F3763" t="s">
        <v>15957</v>
      </c>
      <c r="G3763">
        <v>-2000000000</v>
      </c>
      <c r="H3763" t="s">
        <v>138</v>
      </c>
    </row>
    <row r="3764" spans="1:8" x14ac:dyDescent="0.35">
      <c r="A3764" s="4">
        <v>44754</v>
      </c>
      <c r="B3764">
        <v>34000020727</v>
      </c>
      <c r="C3764" t="s">
        <v>22667</v>
      </c>
      <c r="D3764">
        <v>35000005914</v>
      </c>
      <c r="E3764" s="4">
        <v>44797</v>
      </c>
      <c r="F3764" t="s">
        <v>15958</v>
      </c>
      <c r="G3764">
        <v>-237334380.30000001</v>
      </c>
      <c r="H3764" t="s">
        <v>138</v>
      </c>
    </row>
    <row r="3765" spans="1:8" x14ac:dyDescent="0.35">
      <c r="A3765" s="4">
        <v>44754</v>
      </c>
      <c r="B3765">
        <v>34000020728</v>
      </c>
      <c r="C3765" t="s">
        <v>22668</v>
      </c>
      <c r="D3765">
        <v>35000005975</v>
      </c>
      <c r="E3765" s="4">
        <v>44804</v>
      </c>
      <c r="F3765" t="s">
        <v>15959</v>
      </c>
      <c r="G3765">
        <v>-191707141.05000001</v>
      </c>
      <c r="H3765" t="s">
        <v>138</v>
      </c>
    </row>
    <row r="3766" spans="1:8" x14ac:dyDescent="0.35">
      <c r="A3766" s="4">
        <v>44754</v>
      </c>
      <c r="B3766">
        <v>34000020732</v>
      </c>
      <c r="C3766" t="s">
        <v>22669</v>
      </c>
      <c r="D3766">
        <v>35000005594</v>
      </c>
      <c r="E3766" s="4">
        <v>44755</v>
      </c>
      <c r="F3766" t="s">
        <v>15955</v>
      </c>
      <c r="G3766">
        <v>-20165000</v>
      </c>
      <c r="H3766">
        <v>79620</v>
      </c>
    </row>
    <row r="3767" spans="1:8" x14ac:dyDescent="0.35">
      <c r="A3767" s="4">
        <v>44754</v>
      </c>
      <c r="B3767">
        <v>34000020741</v>
      </c>
      <c r="C3767" t="s">
        <v>22670</v>
      </c>
      <c r="D3767">
        <v>35000005599</v>
      </c>
      <c r="E3767" s="4">
        <v>44755</v>
      </c>
      <c r="F3767" t="s">
        <v>15931</v>
      </c>
      <c r="G3767">
        <v>-15855218</v>
      </c>
      <c r="H3767">
        <v>70456</v>
      </c>
    </row>
    <row r="3768" spans="1:8" x14ac:dyDescent="0.35">
      <c r="A3768" s="4">
        <v>44754</v>
      </c>
      <c r="B3768">
        <v>34000020742</v>
      </c>
      <c r="C3768" t="s">
        <v>22671</v>
      </c>
      <c r="D3768">
        <v>35000005599</v>
      </c>
      <c r="E3768" s="4">
        <v>44755</v>
      </c>
      <c r="F3768" t="s">
        <v>15932</v>
      </c>
      <c r="G3768">
        <v>-18230968</v>
      </c>
      <c r="H3768">
        <v>70456</v>
      </c>
    </row>
    <row r="3769" spans="1:8" x14ac:dyDescent="0.35">
      <c r="A3769" s="4">
        <v>44754</v>
      </c>
      <c r="B3769">
        <v>34000020743</v>
      </c>
      <c r="C3769" t="s">
        <v>22672</v>
      </c>
      <c r="D3769">
        <v>35000005599</v>
      </c>
      <c r="E3769" s="4">
        <v>44755</v>
      </c>
      <c r="F3769" t="s">
        <v>15933</v>
      </c>
      <c r="G3769">
        <v>-8140000</v>
      </c>
      <c r="H3769">
        <v>70456</v>
      </c>
    </row>
    <row r="3770" spans="1:8" x14ac:dyDescent="0.35">
      <c r="A3770" s="4">
        <v>44754</v>
      </c>
      <c r="B3770">
        <v>34000020744</v>
      </c>
      <c r="C3770" t="s">
        <v>22673</v>
      </c>
      <c r="D3770">
        <v>35000005599</v>
      </c>
      <c r="E3770" s="4">
        <v>44755</v>
      </c>
      <c r="F3770" t="s">
        <v>15934</v>
      </c>
      <c r="G3770">
        <v>-7710078</v>
      </c>
      <c r="H3770">
        <v>70456</v>
      </c>
    </row>
    <row r="3771" spans="1:8" x14ac:dyDescent="0.35">
      <c r="A3771" s="4">
        <v>44754</v>
      </c>
      <c r="B3771">
        <v>34000020745</v>
      </c>
      <c r="C3771" t="s">
        <v>22674</v>
      </c>
      <c r="D3771">
        <v>35000005599</v>
      </c>
      <c r="E3771" s="4">
        <v>44755</v>
      </c>
      <c r="F3771" t="s">
        <v>15935</v>
      </c>
      <c r="G3771">
        <v>-27078566</v>
      </c>
      <c r="H3771">
        <v>70456</v>
      </c>
    </row>
    <row r="3772" spans="1:8" x14ac:dyDescent="0.35">
      <c r="A3772" s="4">
        <v>44754</v>
      </c>
      <c r="B3772">
        <v>34000020746</v>
      </c>
      <c r="C3772" t="s">
        <v>22675</v>
      </c>
      <c r="D3772">
        <v>35000005599</v>
      </c>
      <c r="E3772" s="4">
        <v>44755</v>
      </c>
      <c r="F3772" t="s">
        <v>15936</v>
      </c>
      <c r="G3772">
        <v>-25596767</v>
      </c>
      <c r="H3772">
        <v>70456</v>
      </c>
    </row>
    <row r="3773" spans="1:8" x14ac:dyDescent="0.35">
      <c r="A3773" s="4">
        <v>44754</v>
      </c>
      <c r="B3773">
        <v>34000020747</v>
      </c>
      <c r="C3773" t="s">
        <v>22676</v>
      </c>
      <c r="D3773">
        <v>35000005599</v>
      </c>
      <c r="E3773" s="4">
        <v>44755</v>
      </c>
      <c r="F3773" t="s">
        <v>15937</v>
      </c>
      <c r="G3773">
        <v>-18496046</v>
      </c>
      <c r="H3773">
        <v>70456</v>
      </c>
    </row>
    <row r="3774" spans="1:8" x14ac:dyDescent="0.35">
      <c r="A3774" s="4">
        <v>44754</v>
      </c>
      <c r="B3774">
        <v>34000020749</v>
      </c>
      <c r="C3774" t="s">
        <v>22677</v>
      </c>
      <c r="D3774">
        <v>35000005599</v>
      </c>
      <c r="E3774" s="4">
        <v>44755</v>
      </c>
      <c r="F3774" t="s">
        <v>15938</v>
      </c>
      <c r="G3774">
        <v>-6327806</v>
      </c>
      <c r="H3774">
        <v>70456</v>
      </c>
    </row>
    <row r="3775" spans="1:8" x14ac:dyDescent="0.35">
      <c r="A3775" s="4">
        <v>44754</v>
      </c>
      <c r="B3775">
        <v>34000020751</v>
      </c>
      <c r="C3775" t="s">
        <v>22678</v>
      </c>
      <c r="D3775">
        <v>35000005639</v>
      </c>
      <c r="E3775" s="4">
        <v>44762</v>
      </c>
      <c r="F3775" t="s">
        <v>15917</v>
      </c>
      <c r="G3775">
        <v>-1200000</v>
      </c>
      <c r="H3775">
        <v>51277</v>
      </c>
    </row>
    <row r="3776" spans="1:8" x14ac:dyDescent="0.35">
      <c r="A3776" s="4">
        <v>44754</v>
      </c>
      <c r="B3776">
        <v>34000020752</v>
      </c>
      <c r="C3776" t="s">
        <v>22679</v>
      </c>
      <c r="D3776">
        <v>35000005639</v>
      </c>
      <c r="E3776" s="4">
        <v>44762</v>
      </c>
      <c r="F3776" t="s">
        <v>15918</v>
      </c>
      <c r="G3776">
        <v>-970000</v>
      </c>
      <c r="H3776">
        <v>51277</v>
      </c>
    </row>
    <row r="3777" spans="1:8" x14ac:dyDescent="0.35">
      <c r="A3777" s="4">
        <v>44754</v>
      </c>
      <c r="B3777">
        <v>34000020753</v>
      </c>
      <c r="C3777" t="s">
        <v>22680</v>
      </c>
      <c r="D3777">
        <v>35000005639</v>
      </c>
      <c r="E3777" s="4">
        <v>44762</v>
      </c>
      <c r="F3777" t="s">
        <v>15919</v>
      </c>
      <c r="G3777">
        <v>-3880000</v>
      </c>
      <c r="H3777">
        <v>51277</v>
      </c>
    </row>
    <row r="3778" spans="1:8" x14ac:dyDescent="0.35">
      <c r="A3778" s="4">
        <v>44754</v>
      </c>
      <c r="B3778">
        <v>34000020754</v>
      </c>
      <c r="C3778" t="s">
        <v>22681</v>
      </c>
      <c r="D3778">
        <v>35000005639</v>
      </c>
      <c r="E3778" s="4">
        <v>44762</v>
      </c>
      <c r="F3778" t="s">
        <v>15920</v>
      </c>
      <c r="G3778">
        <v>-1007000</v>
      </c>
      <c r="H3778">
        <v>51277</v>
      </c>
    </row>
    <row r="3779" spans="1:8" x14ac:dyDescent="0.35">
      <c r="A3779" s="4">
        <v>44754</v>
      </c>
      <c r="B3779">
        <v>34000020755</v>
      </c>
      <c r="C3779" t="s">
        <v>22682</v>
      </c>
      <c r="D3779">
        <v>35000005639</v>
      </c>
      <c r="E3779" s="4">
        <v>44762</v>
      </c>
      <c r="F3779" t="s">
        <v>15921</v>
      </c>
      <c r="G3779">
        <v>-655500</v>
      </c>
      <c r="H3779">
        <v>51277</v>
      </c>
    </row>
    <row r="3780" spans="1:8" x14ac:dyDescent="0.35">
      <c r="A3780" s="4">
        <v>44754</v>
      </c>
      <c r="B3780">
        <v>34000020756</v>
      </c>
      <c r="C3780" t="s">
        <v>22683</v>
      </c>
      <c r="D3780">
        <v>35000005639</v>
      </c>
      <c r="E3780" s="4">
        <v>44762</v>
      </c>
      <c r="F3780" t="s">
        <v>15922</v>
      </c>
      <c r="G3780">
        <v>-1062500</v>
      </c>
      <c r="H3780">
        <v>51277</v>
      </c>
    </row>
    <row r="3781" spans="1:8" x14ac:dyDescent="0.35">
      <c r="A3781" s="4">
        <v>44754</v>
      </c>
      <c r="B3781">
        <v>34000020757</v>
      </c>
      <c r="C3781" t="s">
        <v>22684</v>
      </c>
      <c r="D3781">
        <v>35000005639</v>
      </c>
      <c r="E3781" s="4">
        <v>44762</v>
      </c>
      <c r="F3781" t="s">
        <v>15923</v>
      </c>
      <c r="G3781">
        <v>-705000</v>
      </c>
      <c r="H3781">
        <v>51277</v>
      </c>
    </row>
    <row r="3782" spans="1:8" x14ac:dyDescent="0.35">
      <c r="A3782" s="4">
        <v>44754</v>
      </c>
      <c r="B3782">
        <v>34000020758</v>
      </c>
      <c r="C3782" t="s">
        <v>22685</v>
      </c>
      <c r="D3782">
        <v>35000005639</v>
      </c>
      <c r="E3782" s="4">
        <v>44762</v>
      </c>
      <c r="F3782" t="s">
        <v>15924</v>
      </c>
      <c r="G3782">
        <v>-2834000</v>
      </c>
      <c r="H3782">
        <v>51277</v>
      </c>
    </row>
    <row r="3783" spans="1:8" x14ac:dyDescent="0.35">
      <c r="A3783" s="4">
        <v>44754</v>
      </c>
      <c r="B3783">
        <v>34000020759</v>
      </c>
      <c r="C3783" t="s">
        <v>22686</v>
      </c>
      <c r="D3783">
        <v>35000005639</v>
      </c>
      <c r="E3783" s="4">
        <v>44762</v>
      </c>
      <c r="F3783" t="s">
        <v>15925</v>
      </c>
      <c r="G3783">
        <v>-1201000</v>
      </c>
      <c r="H3783">
        <v>51277</v>
      </c>
    </row>
    <row r="3784" spans="1:8" x14ac:dyDescent="0.35">
      <c r="A3784" s="4">
        <v>44754</v>
      </c>
      <c r="B3784">
        <v>34000020760</v>
      </c>
      <c r="C3784" t="s">
        <v>22687</v>
      </c>
      <c r="D3784">
        <v>35000005639</v>
      </c>
      <c r="E3784" s="4">
        <v>44762</v>
      </c>
      <c r="F3784" t="s">
        <v>15926</v>
      </c>
      <c r="G3784">
        <v>-703000</v>
      </c>
      <c r="H3784">
        <v>51277</v>
      </c>
    </row>
    <row r="3785" spans="1:8" x14ac:dyDescent="0.35">
      <c r="A3785" s="4">
        <v>44754</v>
      </c>
      <c r="B3785">
        <v>34000020761</v>
      </c>
      <c r="C3785" t="s">
        <v>22688</v>
      </c>
      <c r="D3785">
        <v>35000005599</v>
      </c>
      <c r="E3785" s="4">
        <v>44755</v>
      </c>
      <c r="F3785" t="s">
        <v>15939</v>
      </c>
      <c r="G3785">
        <v>-17513771</v>
      </c>
      <c r="H3785">
        <v>70456</v>
      </c>
    </row>
    <row r="3786" spans="1:8" x14ac:dyDescent="0.35">
      <c r="A3786" s="4">
        <v>44754</v>
      </c>
      <c r="B3786">
        <v>34000020762</v>
      </c>
      <c r="C3786" t="s">
        <v>22689</v>
      </c>
      <c r="D3786">
        <v>35000005599</v>
      </c>
      <c r="E3786" s="4">
        <v>44755</v>
      </c>
      <c r="F3786" t="s">
        <v>15940</v>
      </c>
      <c r="G3786">
        <v>-25912210</v>
      </c>
      <c r="H3786">
        <v>70456</v>
      </c>
    </row>
    <row r="3787" spans="1:8" x14ac:dyDescent="0.35">
      <c r="A3787" s="4">
        <v>44754</v>
      </c>
      <c r="B3787">
        <v>34000020763</v>
      </c>
      <c r="C3787" t="s">
        <v>22690</v>
      </c>
      <c r="D3787">
        <v>35000005786</v>
      </c>
      <c r="E3787" s="4">
        <v>44774</v>
      </c>
      <c r="F3787" t="s">
        <v>15899</v>
      </c>
      <c r="G3787">
        <v>-17843650</v>
      </c>
      <c r="H3787">
        <v>50942</v>
      </c>
    </row>
    <row r="3788" spans="1:8" x14ac:dyDescent="0.35">
      <c r="A3788" s="4">
        <v>44754</v>
      </c>
      <c r="B3788">
        <v>34000020764</v>
      </c>
      <c r="C3788" t="s">
        <v>22691</v>
      </c>
      <c r="D3788">
        <v>35000005654</v>
      </c>
      <c r="E3788" s="4">
        <v>44762</v>
      </c>
      <c r="F3788" t="s">
        <v>15902</v>
      </c>
      <c r="G3788">
        <v>-25058433.239999998</v>
      </c>
      <c r="H3788">
        <v>51069</v>
      </c>
    </row>
    <row r="3789" spans="1:8" x14ac:dyDescent="0.35">
      <c r="A3789" s="4">
        <v>44754</v>
      </c>
      <c r="B3789">
        <v>34000020765</v>
      </c>
      <c r="C3789" t="s">
        <v>22692</v>
      </c>
      <c r="D3789">
        <v>35000005654</v>
      </c>
      <c r="E3789" s="4">
        <v>44762</v>
      </c>
      <c r="F3789" t="s">
        <v>15903</v>
      </c>
      <c r="G3789">
        <v>-23393420.920000002</v>
      </c>
      <c r="H3789">
        <v>51069</v>
      </c>
    </row>
    <row r="3790" spans="1:8" x14ac:dyDescent="0.35">
      <c r="A3790" s="4">
        <v>44754</v>
      </c>
      <c r="B3790">
        <v>34000020766</v>
      </c>
      <c r="C3790" t="s">
        <v>22693</v>
      </c>
      <c r="D3790">
        <v>35000005654</v>
      </c>
      <c r="E3790" s="4">
        <v>44762</v>
      </c>
      <c r="F3790" t="s">
        <v>15904</v>
      </c>
      <c r="G3790">
        <v>-25058433.239999998</v>
      </c>
      <c r="H3790">
        <v>51069</v>
      </c>
    </row>
    <row r="3791" spans="1:8" x14ac:dyDescent="0.35">
      <c r="A3791" s="4">
        <v>44754</v>
      </c>
      <c r="B3791">
        <v>34000020767</v>
      </c>
      <c r="C3791" t="s">
        <v>22694</v>
      </c>
      <c r="D3791">
        <v>35000005654</v>
      </c>
      <c r="E3791" s="4">
        <v>44762</v>
      </c>
      <c r="F3791" t="s">
        <v>15905</v>
      </c>
      <c r="G3791">
        <v>-23393420.920000002</v>
      </c>
      <c r="H3791">
        <v>51069</v>
      </c>
    </row>
    <row r="3792" spans="1:8" x14ac:dyDescent="0.35">
      <c r="A3792" s="4">
        <v>44754</v>
      </c>
      <c r="B3792">
        <v>34000020768</v>
      </c>
      <c r="C3792" t="s">
        <v>22695</v>
      </c>
      <c r="D3792">
        <v>35000005786</v>
      </c>
      <c r="E3792" s="4">
        <v>44774</v>
      </c>
      <c r="F3792" t="s">
        <v>15900</v>
      </c>
      <c r="G3792">
        <v>-32495165</v>
      </c>
      <c r="H3792">
        <v>50942</v>
      </c>
    </row>
    <row r="3793" spans="1:8" x14ac:dyDescent="0.35">
      <c r="A3793" s="4">
        <v>44754</v>
      </c>
      <c r="B3793">
        <v>34000020769</v>
      </c>
      <c r="C3793" t="s">
        <v>22696</v>
      </c>
      <c r="D3793">
        <v>35000005654</v>
      </c>
      <c r="E3793" s="4">
        <v>44762</v>
      </c>
      <c r="F3793" t="s">
        <v>15906</v>
      </c>
      <c r="G3793">
        <v>-25058433.239999998</v>
      </c>
      <c r="H3793">
        <v>51069</v>
      </c>
    </row>
    <row r="3794" spans="1:8" x14ac:dyDescent="0.35">
      <c r="A3794" s="4">
        <v>44754</v>
      </c>
      <c r="B3794">
        <v>34000020770</v>
      </c>
      <c r="C3794" t="s">
        <v>22697</v>
      </c>
      <c r="D3794">
        <v>35000005654</v>
      </c>
      <c r="E3794" s="4">
        <v>44762</v>
      </c>
      <c r="F3794" t="s">
        <v>15907</v>
      </c>
      <c r="G3794">
        <v>-25086387.32</v>
      </c>
      <c r="H3794">
        <v>51069</v>
      </c>
    </row>
    <row r="3795" spans="1:8" x14ac:dyDescent="0.35">
      <c r="A3795" s="4">
        <v>44754</v>
      </c>
      <c r="B3795">
        <v>34000020771</v>
      </c>
      <c r="C3795" t="s">
        <v>22698</v>
      </c>
      <c r="D3795">
        <v>35000005654</v>
      </c>
      <c r="E3795" s="4">
        <v>44762</v>
      </c>
      <c r="F3795" t="s">
        <v>15908</v>
      </c>
      <c r="G3795">
        <v>-25086387.32</v>
      </c>
      <c r="H3795">
        <v>51069</v>
      </c>
    </row>
    <row r="3796" spans="1:8" x14ac:dyDescent="0.35">
      <c r="A3796" s="4">
        <v>44754</v>
      </c>
      <c r="B3796">
        <v>34000020772</v>
      </c>
      <c r="C3796" t="s">
        <v>22699</v>
      </c>
      <c r="D3796">
        <v>35000005711</v>
      </c>
      <c r="E3796" s="4">
        <v>44769</v>
      </c>
      <c r="F3796" t="s">
        <v>15909</v>
      </c>
      <c r="G3796">
        <v>-26161148.920000002</v>
      </c>
      <c r="H3796">
        <v>51069</v>
      </c>
    </row>
    <row r="3797" spans="1:8" x14ac:dyDescent="0.35">
      <c r="A3797" s="4">
        <v>44754</v>
      </c>
      <c r="B3797">
        <v>34000020773</v>
      </c>
      <c r="C3797" t="s">
        <v>22700</v>
      </c>
      <c r="D3797">
        <v>35000005711</v>
      </c>
      <c r="E3797" s="4">
        <v>44769</v>
      </c>
      <c r="F3797" t="s">
        <v>15910</v>
      </c>
      <c r="G3797">
        <v>-22531427.32</v>
      </c>
      <c r="H3797">
        <v>51069</v>
      </c>
    </row>
    <row r="3798" spans="1:8" x14ac:dyDescent="0.35">
      <c r="A3798" s="4">
        <v>44754</v>
      </c>
      <c r="B3798">
        <v>34000020774</v>
      </c>
      <c r="C3798" t="s">
        <v>22701</v>
      </c>
      <c r="D3798">
        <v>35000005711</v>
      </c>
      <c r="E3798" s="4">
        <v>44769</v>
      </c>
      <c r="F3798" t="s">
        <v>15911</v>
      </c>
      <c r="G3798">
        <v>-24056660.399999999</v>
      </c>
      <c r="H3798">
        <v>51069</v>
      </c>
    </row>
    <row r="3799" spans="1:8" x14ac:dyDescent="0.35">
      <c r="A3799" s="4">
        <v>44754</v>
      </c>
      <c r="B3799">
        <v>34000020775</v>
      </c>
      <c r="C3799" t="s">
        <v>22702</v>
      </c>
      <c r="D3799">
        <v>35000005711</v>
      </c>
      <c r="E3799" s="4">
        <v>44769</v>
      </c>
      <c r="F3799" t="s">
        <v>15912</v>
      </c>
      <c r="G3799">
        <v>-22531427.32</v>
      </c>
      <c r="H3799">
        <v>51069</v>
      </c>
    </row>
    <row r="3800" spans="1:8" x14ac:dyDescent="0.35">
      <c r="A3800" s="4">
        <v>44754</v>
      </c>
      <c r="B3800">
        <v>34000020776</v>
      </c>
      <c r="C3800" t="s">
        <v>22703</v>
      </c>
      <c r="D3800">
        <v>35000005711</v>
      </c>
      <c r="E3800" s="4">
        <v>44769</v>
      </c>
      <c r="F3800" t="s">
        <v>15913</v>
      </c>
      <c r="G3800">
        <v>-22535399.440000001</v>
      </c>
      <c r="H3800">
        <v>51069</v>
      </c>
    </row>
    <row r="3801" spans="1:8" x14ac:dyDescent="0.35">
      <c r="A3801" s="4">
        <v>44754</v>
      </c>
      <c r="B3801">
        <v>34000020777</v>
      </c>
      <c r="C3801" t="s">
        <v>22704</v>
      </c>
      <c r="D3801">
        <v>35000005711</v>
      </c>
      <c r="E3801" s="4">
        <v>44769</v>
      </c>
      <c r="F3801" t="s">
        <v>15914</v>
      </c>
      <c r="G3801">
        <v>-22455960.039999999</v>
      </c>
      <c r="H3801">
        <v>51069</v>
      </c>
    </row>
    <row r="3802" spans="1:8" x14ac:dyDescent="0.35">
      <c r="A3802" s="4">
        <v>44754</v>
      </c>
      <c r="B3802">
        <v>34000020778</v>
      </c>
      <c r="C3802" t="s">
        <v>22705</v>
      </c>
      <c r="D3802">
        <v>35000005711</v>
      </c>
      <c r="E3802" s="4">
        <v>44769</v>
      </c>
      <c r="F3802" t="s">
        <v>15915</v>
      </c>
      <c r="G3802">
        <v>-24056660.399999999</v>
      </c>
      <c r="H3802">
        <v>51069</v>
      </c>
    </row>
    <row r="3803" spans="1:8" x14ac:dyDescent="0.35">
      <c r="A3803" s="4">
        <v>44754</v>
      </c>
      <c r="B3803">
        <v>34000020779</v>
      </c>
      <c r="C3803" t="s">
        <v>22706</v>
      </c>
      <c r="D3803">
        <v>35000005711</v>
      </c>
      <c r="E3803" s="4">
        <v>44769</v>
      </c>
      <c r="F3803" t="s">
        <v>15916</v>
      </c>
      <c r="G3803">
        <v>-22549301.359999999</v>
      </c>
      <c r="H3803">
        <v>51069</v>
      </c>
    </row>
    <row r="3804" spans="1:8" x14ac:dyDescent="0.35">
      <c r="A3804" s="4">
        <v>44754</v>
      </c>
      <c r="B3804">
        <v>34000020780</v>
      </c>
      <c r="C3804" t="s">
        <v>22707</v>
      </c>
      <c r="D3804">
        <v>35000005885</v>
      </c>
      <c r="E3804" s="4">
        <v>44791</v>
      </c>
      <c r="F3804" t="s">
        <v>15941</v>
      </c>
      <c r="G3804">
        <v>-29092646</v>
      </c>
      <c r="H3804">
        <v>70471</v>
      </c>
    </row>
    <row r="3805" spans="1:8" x14ac:dyDescent="0.35">
      <c r="A3805" s="4">
        <v>44754</v>
      </c>
      <c r="B3805">
        <v>34000020781</v>
      </c>
      <c r="C3805" t="s">
        <v>22708</v>
      </c>
      <c r="D3805">
        <v>35000005885</v>
      </c>
      <c r="E3805" s="4">
        <v>44791</v>
      </c>
      <c r="F3805" t="s">
        <v>15942</v>
      </c>
      <c r="G3805">
        <v>-11970338</v>
      </c>
      <c r="H3805">
        <v>70471</v>
      </c>
    </row>
    <row r="3806" spans="1:8" x14ac:dyDescent="0.35">
      <c r="A3806" s="4">
        <v>44754</v>
      </c>
      <c r="B3806">
        <v>34000020782</v>
      </c>
      <c r="C3806" t="s">
        <v>22709</v>
      </c>
      <c r="D3806">
        <v>35000005715</v>
      </c>
      <c r="E3806" s="4">
        <v>44769</v>
      </c>
      <c r="F3806" t="s">
        <v>15943</v>
      </c>
      <c r="G3806">
        <v>-26457402.399999999</v>
      </c>
      <c r="H3806">
        <v>70471</v>
      </c>
    </row>
    <row r="3807" spans="1:8" x14ac:dyDescent="0.35">
      <c r="A3807" s="4">
        <v>44754</v>
      </c>
      <c r="B3807">
        <v>34000020783</v>
      </c>
      <c r="C3807" t="s">
        <v>22710</v>
      </c>
      <c r="D3807">
        <v>35000005715</v>
      </c>
      <c r="E3807" s="4">
        <v>44769</v>
      </c>
      <c r="F3807" t="s">
        <v>15944</v>
      </c>
      <c r="G3807">
        <v>-34343271</v>
      </c>
      <c r="H3807">
        <v>70471</v>
      </c>
    </row>
    <row r="3808" spans="1:8" x14ac:dyDescent="0.35">
      <c r="A3808" s="4">
        <v>44754</v>
      </c>
      <c r="B3808">
        <v>34000020784</v>
      </c>
      <c r="C3808" t="s">
        <v>22711</v>
      </c>
      <c r="D3808">
        <v>35000005715</v>
      </c>
      <c r="E3808" s="4">
        <v>44769</v>
      </c>
      <c r="F3808" t="s">
        <v>15945</v>
      </c>
      <c r="G3808">
        <v>-11967463</v>
      </c>
      <c r="H3808">
        <v>70471</v>
      </c>
    </row>
    <row r="3809" spans="1:8" x14ac:dyDescent="0.35">
      <c r="A3809" s="4">
        <v>44754</v>
      </c>
      <c r="B3809">
        <v>34000020785</v>
      </c>
      <c r="C3809" t="s">
        <v>22712</v>
      </c>
      <c r="D3809">
        <v>35000005912</v>
      </c>
      <c r="E3809" s="4">
        <v>44797</v>
      </c>
      <c r="F3809" t="s">
        <v>15946</v>
      </c>
      <c r="G3809">
        <v>-28125857</v>
      </c>
      <c r="H3809">
        <v>70471</v>
      </c>
    </row>
    <row r="3810" spans="1:8" x14ac:dyDescent="0.35">
      <c r="A3810" s="4">
        <v>44754</v>
      </c>
      <c r="B3810">
        <v>34000020786</v>
      </c>
      <c r="C3810" t="s">
        <v>22713</v>
      </c>
      <c r="D3810">
        <v>35000005715</v>
      </c>
      <c r="E3810" s="4">
        <v>44769</v>
      </c>
      <c r="F3810" t="s">
        <v>15947</v>
      </c>
      <c r="G3810">
        <v>-11947363</v>
      </c>
      <c r="H3810">
        <v>70471</v>
      </c>
    </row>
    <row r="3811" spans="1:8" x14ac:dyDescent="0.35">
      <c r="A3811" s="4">
        <v>44754</v>
      </c>
      <c r="B3811">
        <v>34000020787</v>
      </c>
      <c r="C3811" t="s">
        <v>22714</v>
      </c>
      <c r="D3811">
        <v>35000005715</v>
      </c>
      <c r="E3811" s="4">
        <v>44769</v>
      </c>
      <c r="F3811" t="s">
        <v>15948</v>
      </c>
      <c r="G3811">
        <v>-25980821</v>
      </c>
      <c r="H3811">
        <v>70471</v>
      </c>
    </row>
    <row r="3812" spans="1:8" x14ac:dyDescent="0.35">
      <c r="A3812" s="4">
        <v>44754</v>
      </c>
      <c r="B3812">
        <v>34000020788</v>
      </c>
      <c r="C3812" t="s">
        <v>22715</v>
      </c>
      <c r="D3812">
        <v>35000005715</v>
      </c>
      <c r="E3812" s="4">
        <v>44769</v>
      </c>
      <c r="F3812" t="s">
        <v>15949</v>
      </c>
      <c r="G3812">
        <v>-11965013</v>
      </c>
      <c r="H3812">
        <v>70471</v>
      </c>
    </row>
    <row r="3813" spans="1:8" x14ac:dyDescent="0.35">
      <c r="A3813" s="4">
        <v>44754</v>
      </c>
      <c r="B3813">
        <v>34000020789</v>
      </c>
      <c r="C3813" t="s">
        <v>22716</v>
      </c>
      <c r="D3813">
        <v>35000005775</v>
      </c>
      <c r="E3813" s="4">
        <v>44776</v>
      </c>
      <c r="F3813" t="s">
        <v>15950</v>
      </c>
      <c r="G3813">
        <v>-32908003.199999999</v>
      </c>
      <c r="H3813">
        <v>70471</v>
      </c>
    </row>
    <row r="3814" spans="1:8" x14ac:dyDescent="0.35">
      <c r="A3814" s="4">
        <v>44754</v>
      </c>
      <c r="B3814">
        <v>34000020790</v>
      </c>
      <c r="C3814" t="s">
        <v>22717</v>
      </c>
      <c r="D3814">
        <v>35000005775</v>
      </c>
      <c r="E3814" s="4">
        <v>44776</v>
      </c>
      <c r="F3814" t="s">
        <v>15951</v>
      </c>
      <c r="G3814">
        <v>-25618840.600000001</v>
      </c>
      <c r="H3814">
        <v>70471</v>
      </c>
    </row>
    <row r="3815" spans="1:8" x14ac:dyDescent="0.35">
      <c r="A3815" s="4">
        <v>44754</v>
      </c>
      <c r="B3815">
        <v>34000020791</v>
      </c>
      <c r="C3815" t="s">
        <v>22718</v>
      </c>
      <c r="D3815">
        <v>35000005775</v>
      </c>
      <c r="E3815" s="4">
        <v>44776</v>
      </c>
      <c r="F3815" t="s">
        <v>15952</v>
      </c>
      <c r="G3815">
        <v>-14692750</v>
      </c>
      <c r="H3815">
        <v>70471</v>
      </c>
    </row>
    <row r="3816" spans="1:8" x14ac:dyDescent="0.35">
      <c r="A3816" s="4">
        <v>44754</v>
      </c>
      <c r="B3816">
        <v>34000020792</v>
      </c>
      <c r="C3816" t="s">
        <v>22719</v>
      </c>
      <c r="D3816">
        <v>35000005775</v>
      </c>
      <c r="E3816" s="4">
        <v>44776</v>
      </c>
      <c r="F3816" t="s">
        <v>15953</v>
      </c>
      <c r="G3816">
        <v>-28710996</v>
      </c>
      <c r="H3816">
        <v>70471</v>
      </c>
    </row>
    <row r="3817" spans="1:8" x14ac:dyDescent="0.35">
      <c r="A3817" s="4">
        <v>44754</v>
      </c>
      <c r="B3817">
        <v>34000020793</v>
      </c>
      <c r="C3817" t="s">
        <v>22720</v>
      </c>
      <c r="D3817">
        <v>35000005775</v>
      </c>
      <c r="E3817" s="4">
        <v>44776</v>
      </c>
      <c r="F3817" t="s">
        <v>15954</v>
      </c>
      <c r="G3817">
        <v>-11970188</v>
      </c>
      <c r="H3817">
        <v>70471</v>
      </c>
    </row>
    <row r="3818" spans="1:8" x14ac:dyDescent="0.35">
      <c r="A3818" s="4">
        <v>44753</v>
      </c>
      <c r="B3818">
        <v>34000020673</v>
      </c>
      <c r="C3818">
        <v>9500788333.8081398</v>
      </c>
      <c r="D3818">
        <v>35000005693</v>
      </c>
      <c r="E3818" s="4">
        <v>44769</v>
      </c>
      <c r="F3818" t="s">
        <v>15894</v>
      </c>
      <c r="G3818">
        <v>-3513060223.1999998</v>
      </c>
      <c r="H3818">
        <v>79550</v>
      </c>
    </row>
    <row r="3819" spans="1:8" x14ac:dyDescent="0.35">
      <c r="A3819" s="4">
        <v>44753</v>
      </c>
      <c r="B3819">
        <v>34000020674</v>
      </c>
      <c r="C3819">
        <v>9500788334.8081398</v>
      </c>
      <c r="D3819">
        <v>35000005693</v>
      </c>
      <c r="E3819" s="4">
        <v>44769</v>
      </c>
      <c r="F3819" t="s">
        <v>15895</v>
      </c>
      <c r="G3819">
        <v>-3513060223.1999998</v>
      </c>
      <c r="H3819">
        <v>79550</v>
      </c>
    </row>
    <row r="3820" spans="1:8" x14ac:dyDescent="0.35">
      <c r="A3820" s="4">
        <v>44753</v>
      </c>
      <c r="B3820">
        <v>34000020678</v>
      </c>
      <c r="C3820" t="s">
        <v>22721</v>
      </c>
      <c r="D3820">
        <v>35000005597</v>
      </c>
      <c r="E3820" s="4">
        <v>44755</v>
      </c>
      <c r="F3820" t="s">
        <v>15869</v>
      </c>
      <c r="G3820">
        <v>-631350000</v>
      </c>
      <c r="H3820">
        <v>50806</v>
      </c>
    </row>
    <row r="3821" spans="1:8" x14ac:dyDescent="0.35">
      <c r="A3821" s="4">
        <v>44753</v>
      </c>
      <c r="B3821">
        <v>34000020679</v>
      </c>
      <c r="C3821" t="s">
        <v>22722</v>
      </c>
      <c r="D3821">
        <v>35000005846</v>
      </c>
      <c r="E3821" s="4">
        <v>44784</v>
      </c>
      <c r="F3821" t="s">
        <v>15862</v>
      </c>
      <c r="G3821">
        <v>-642330000</v>
      </c>
      <c r="H3821">
        <v>50603</v>
      </c>
    </row>
    <row r="3822" spans="1:8" x14ac:dyDescent="0.35">
      <c r="A3822" s="4">
        <v>44753</v>
      </c>
      <c r="B3822">
        <v>34000020680</v>
      </c>
      <c r="C3822" t="s">
        <v>22723</v>
      </c>
      <c r="D3822">
        <v>35000005600</v>
      </c>
      <c r="E3822" s="4">
        <v>44755</v>
      </c>
      <c r="F3822" t="s">
        <v>15880</v>
      </c>
      <c r="G3822">
        <v>-864104040</v>
      </c>
      <c r="H3822">
        <v>51235</v>
      </c>
    </row>
    <row r="3823" spans="1:8" x14ac:dyDescent="0.35">
      <c r="A3823" s="4">
        <v>44753</v>
      </c>
      <c r="B3823">
        <v>34000020686</v>
      </c>
      <c r="C3823" t="s">
        <v>22724</v>
      </c>
      <c r="D3823">
        <v>35000005600</v>
      </c>
      <c r="E3823" s="4">
        <v>44755</v>
      </c>
      <c r="F3823" t="s">
        <v>15881</v>
      </c>
      <c r="G3823">
        <v>-845460000</v>
      </c>
      <c r="H3823">
        <v>51235</v>
      </c>
    </row>
    <row r="3824" spans="1:8" x14ac:dyDescent="0.35">
      <c r="A3824" s="4">
        <v>44753</v>
      </c>
      <c r="B3824">
        <v>34000020687</v>
      </c>
      <c r="C3824" t="s">
        <v>22725</v>
      </c>
      <c r="D3824">
        <v>35000005600</v>
      </c>
      <c r="E3824" s="4">
        <v>44755</v>
      </c>
      <c r="F3824" t="s">
        <v>15882</v>
      </c>
      <c r="G3824">
        <v>-852780000.00800002</v>
      </c>
      <c r="H3824">
        <v>51235</v>
      </c>
    </row>
    <row r="3825" spans="1:8" x14ac:dyDescent="0.35">
      <c r="A3825" s="4">
        <v>44753</v>
      </c>
      <c r="B3825">
        <v>34000020688</v>
      </c>
      <c r="C3825" t="s">
        <v>22726</v>
      </c>
      <c r="D3825">
        <v>35000005790</v>
      </c>
      <c r="E3825" s="4">
        <v>44774</v>
      </c>
      <c r="F3825" t="s">
        <v>15870</v>
      </c>
      <c r="G3825">
        <v>-11760000</v>
      </c>
      <c r="H3825">
        <v>51024</v>
      </c>
    </row>
    <row r="3826" spans="1:8" x14ac:dyDescent="0.35">
      <c r="A3826" s="4">
        <v>44753</v>
      </c>
      <c r="B3826">
        <v>34000020689</v>
      </c>
      <c r="C3826" t="s">
        <v>22727</v>
      </c>
      <c r="D3826">
        <v>35000005790</v>
      </c>
      <c r="E3826" s="4">
        <v>44774</v>
      </c>
      <c r="F3826" t="s">
        <v>15871</v>
      </c>
      <c r="G3826">
        <v>-8085000</v>
      </c>
      <c r="H3826">
        <v>51024</v>
      </c>
    </row>
    <row r="3827" spans="1:8" x14ac:dyDescent="0.35">
      <c r="A3827" s="4">
        <v>44753</v>
      </c>
      <c r="B3827">
        <v>34000020690</v>
      </c>
      <c r="C3827" t="s">
        <v>22728</v>
      </c>
      <c r="D3827">
        <v>35000005790</v>
      </c>
      <c r="E3827" s="4">
        <v>44774</v>
      </c>
      <c r="F3827" t="s">
        <v>15872</v>
      </c>
      <c r="G3827">
        <v>-1450000</v>
      </c>
      <c r="H3827">
        <v>51024</v>
      </c>
    </row>
    <row r="3828" spans="1:8" x14ac:dyDescent="0.35">
      <c r="A3828" s="4">
        <v>44753</v>
      </c>
      <c r="B3828">
        <v>34000020691</v>
      </c>
      <c r="C3828" t="s">
        <v>22729</v>
      </c>
      <c r="D3828">
        <v>35000005790</v>
      </c>
      <c r="E3828" s="4">
        <v>44774</v>
      </c>
      <c r="F3828" t="s">
        <v>15873</v>
      </c>
      <c r="G3828">
        <v>-12857600</v>
      </c>
      <c r="H3828">
        <v>51024</v>
      </c>
    </row>
    <row r="3829" spans="1:8" x14ac:dyDescent="0.35">
      <c r="A3829" s="4">
        <v>44753</v>
      </c>
      <c r="B3829">
        <v>34000020692</v>
      </c>
      <c r="C3829" t="s">
        <v>22730</v>
      </c>
      <c r="D3829">
        <v>35000005790</v>
      </c>
      <c r="E3829" s="4">
        <v>44774</v>
      </c>
      <c r="F3829" t="s">
        <v>15874</v>
      </c>
      <c r="G3829">
        <v>-14553000</v>
      </c>
      <c r="H3829">
        <v>51024</v>
      </c>
    </row>
    <row r="3830" spans="1:8" x14ac:dyDescent="0.35">
      <c r="A3830" s="4">
        <v>44753</v>
      </c>
      <c r="B3830">
        <v>34000020694</v>
      </c>
      <c r="C3830" t="s">
        <v>22731</v>
      </c>
      <c r="D3830">
        <v>35000005790</v>
      </c>
      <c r="E3830" s="4">
        <v>44774</v>
      </c>
      <c r="F3830" t="s">
        <v>15875</v>
      </c>
      <c r="G3830">
        <v>-11350850</v>
      </c>
      <c r="H3830">
        <v>51024</v>
      </c>
    </row>
    <row r="3831" spans="1:8" x14ac:dyDescent="0.35">
      <c r="A3831" s="4">
        <v>44753</v>
      </c>
      <c r="B3831">
        <v>34000020695</v>
      </c>
      <c r="C3831" t="s">
        <v>22732</v>
      </c>
      <c r="D3831">
        <v>35000005790</v>
      </c>
      <c r="E3831" s="4">
        <v>44774</v>
      </c>
      <c r="F3831" t="s">
        <v>15876</v>
      </c>
      <c r="G3831">
        <v>-798700</v>
      </c>
      <c r="H3831">
        <v>51024</v>
      </c>
    </row>
    <row r="3832" spans="1:8" x14ac:dyDescent="0.35">
      <c r="A3832" s="4">
        <v>44753</v>
      </c>
      <c r="B3832">
        <v>34000020696</v>
      </c>
      <c r="C3832" t="s">
        <v>22733</v>
      </c>
      <c r="D3832">
        <v>35000005790</v>
      </c>
      <c r="E3832" s="4">
        <v>44774</v>
      </c>
      <c r="F3832" t="s">
        <v>15877</v>
      </c>
      <c r="G3832">
        <v>-6027000</v>
      </c>
      <c r="H3832">
        <v>51024</v>
      </c>
    </row>
    <row r="3833" spans="1:8" x14ac:dyDescent="0.35">
      <c r="A3833" s="4">
        <v>44753</v>
      </c>
      <c r="B3833">
        <v>34000020697</v>
      </c>
      <c r="C3833" t="s">
        <v>22734</v>
      </c>
      <c r="D3833">
        <v>35000005599</v>
      </c>
      <c r="E3833" s="4">
        <v>44755</v>
      </c>
      <c r="F3833" t="s">
        <v>15884</v>
      </c>
      <c r="G3833">
        <v>-24518736</v>
      </c>
      <c r="H3833">
        <v>70456</v>
      </c>
    </row>
    <row r="3834" spans="1:8" x14ac:dyDescent="0.35">
      <c r="A3834" s="4">
        <v>44753</v>
      </c>
      <c r="B3834">
        <v>34000020698</v>
      </c>
      <c r="C3834" t="s">
        <v>22735</v>
      </c>
      <c r="D3834">
        <v>35000005599</v>
      </c>
      <c r="E3834" s="4">
        <v>44755</v>
      </c>
      <c r="F3834" t="s">
        <v>15885</v>
      </c>
      <c r="G3834">
        <v>-24985498</v>
      </c>
      <c r="H3834">
        <v>70456</v>
      </c>
    </row>
    <row r="3835" spans="1:8" x14ac:dyDescent="0.35">
      <c r="A3835" s="4">
        <v>44753</v>
      </c>
      <c r="B3835">
        <v>34000020701</v>
      </c>
      <c r="C3835" t="s">
        <v>22736</v>
      </c>
      <c r="D3835">
        <v>35000005601</v>
      </c>
      <c r="E3835" s="4">
        <v>44755</v>
      </c>
      <c r="F3835" t="s">
        <v>15890</v>
      </c>
      <c r="G3835">
        <v>-808259760</v>
      </c>
      <c r="H3835">
        <v>79516</v>
      </c>
    </row>
    <row r="3836" spans="1:8" x14ac:dyDescent="0.35">
      <c r="A3836" s="4">
        <v>44753</v>
      </c>
      <c r="B3836">
        <v>34000020702</v>
      </c>
      <c r="C3836" t="s">
        <v>22737</v>
      </c>
      <c r="D3836">
        <v>35000005601</v>
      </c>
      <c r="E3836" s="4">
        <v>44755</v>
      </c>
      <c r="F3836" t="s">
        <v>15891</v>
      </c>
      <c r="G3836">
        <v>-809656416</v>
      </c>
      <c r="H3836">
        <v>79516</v>
      </c>
    </row>
    <row r="3837" spans="1:8" x14ac:dyDescent="0.35">
      <c r="A3837" s="4">
        <v>44753</v>
      </c>
      <c r="B3837">
        <v>34000020703</v>
      </c>
      <c r="C3837" t="s">
        <v>22738</v>
      </c>
      <c r="D3837">
        <v>35000005601</v>
      </c>
      <c r="E3837" s="4">
        <v>44755</v>
      </c>
      <c r="F3837" t="s">
        <v>15892</v>
      </c>
      <c r="G3837">
        <v>-810894960</v>
      </c>
      <c r="H3837">
        <v>79516</v>
      </c>
    </row>
    <row r="3838" spans="1:8" x14ac:dyDescent="0.35">
      <c r="A3838" s="4">
        <v>44753</v>
      </c>
      <c r="B3838">
        <v>34000020704</v>
      </c>
      <c r="C3838" t="s">
        <v>22739</v>
      </c>
      <c r="D3838">
        <v>35000005601</v>
      </c>
      <c r="E3838" s="4">
        <v>44755</v>
      </c>
      <c r="F3838" t="s">
        <v>15893</v>
      </c>
      <c r="G3838">
        <v>-783506834.77600002</v>
      </c>
      <c r="H3838">
        <v>79516</v>
      </c>
    </row>
    <row r="3839" spans="1:8" x14ac:dyDescent="0.35">
      <c r="A3839" s="4">
        <v>44753</v>
      </c>
      <c r="B3839">
        <v>34000020705</v>
      </c>
      <c r="C3839" t="s">
        <v>22740</v>
      </c>
      <c r="D3839">
        <v>35000005596</v>
      </c>
      <c r="E3839" s="4">
        <v>44755</v>
      </c>
      <c r="F3839" t="s">
        <v>15883</v>
      </c>
      <c r="G3839">
        <v>-439200000</v>
      </c>
      <c r="H3839">
        <v>51238</v>
      </c>
    </row>
    <row r="3840" spans="1:8" x14ac:dyDescent="0.35">
      <c r="A3840" s="4">
        <v>44753</v>
      </c>
      <c r="B3840">
        <v>34000020711</v>
      </c>
      <c r="C3840" t="s">
        <v>22741</v>
      </c>
      <c r="D3840">
        <v>35000005785</v>
      </c>
      <c r="E3840" s="4">
        <v>44774</v>
      </c>
      <c r="F3840" t="s">
        <v>15863</v>
      </c>
      <c r="G3840">
        <v>-796050000</v>
      </c>
      <c r="H3840">
        <v>50737</v>
      </c>
    </row>
    <row r="3841" spans="1:8" x14ac:dyDescent="0.35">
      <c r="A3841" s="4">
        <v>44753</v>
      </c>
      <c r="B3841">
        <v>34000020712</v>
      </c>
      <c r="C3841" t="s">
        <v>22742</v>
      </c>
      <c r="D3841">
        <v>35000005785</v>
      </c>
      <c r="E3841" s="4">
        <v>44774</v>
      </c>
      <c r="F3841" t="s">
        <v>15864</v>
      </c>
      <c r="G3841">
        <v>-796050000</v>
      </c>
      <c r="H3841">
        <v>50737</v>
      </c>
    </row>
    <row r="3842" spans="1:8" x14ac:dyDescent="0.35">
      <c r="A3842" s="4">
        <v>44753</v>
      </c>
      <c r="B3842">
        <v>34000020713</v>
      </c>
      <c r="C3842" t="s">
        <v>22743</v>
      </c>
      <c r="D3842">
        <v>35000005785</v>
      </c>
      <c r="E3842" s="4">
        <v>44774</v>
      </c>
      <c r="F3842" t="s">
        <v>15865</v>
      </c>
      <c r="G3842">
        <v>-796050000</v>
      </c>
      <c r="H3842">
        <v>50737</v>
      </c>
    </row>
    <row r="3843" spans="1:8" x14ac:dyDescent="0.35">
      <c r="A3843" s="4">
        <v>44753</v>
      </c>
      <c r="B3843">
        <v>34000020714</v>
      </c>
      <c r="C3843" t="s">
        <v>22744</v>
      </c>
      <c r="D3843">
        <v>35000005785</v>
      </c>
      <c r="E3843" s="4">
        <v>44774</v>
      </c>
      <c r="F3843" t="s">
        <v>15866</v>
      </c>
      <c r="G3843">
        <v>-796050000</v>
      </c>
      <c r="H3843">
        <v>50737</v>
      </c>
    </row>
    <row r="3844" spans="1:8" x14ac:dyDescent="0.35">
      <c r="A3844" s="4">
        <v>44753</v>
      </c>
      <c r="B3844">
        <v>34000020715</v>
      </c>
      <c r="C3844" t="s">
        <v>22745</v>
      </c>
      <c r="D3844">
        <v>35000005785</v>
      </c>
      <c r="E3844" s="4">
        <v>44774</v>
      </c>
      <c r="F3844" t="s">
        <v>15867</v>
      </c>
      <c r="G3844">
        <v>-796050000</v>
      </c>
      <c r="H3844">
        <v>50737</v>
      </c>
    </row>
    <row r="3845" spans="1:8" x14ac:dyDescent="0.35">
      <c r="A3845" s="4">
        <v>44753</v>
      </c>
      <c r="B3845">
        <v>34000020716</v>
      </c>
      <c r="C3845" t="s">
        <v>22746</v>
      </c>
      <c r="D3845">
        <v>35000005790</v>
      </c>
      <c r="E3845" s="4">
        <v>44774</v>
      </c>
      <c r="F3845" t="s">
        <v>15878</v>
      </c>
      <c r="G3845">
        <v>-53663501.5</v>
      </c>
      <c r="H3845">
        <v>51024</v>
      </c>
    </row>
    <row r="3846" spans="1:8" x14ac:dyDescent="0.35">
      <c r="A3846" s="4">
        <v>44753</v>
      </c>
      <c r="B3846">
        <v>34000020717</v>
      </c>
      <c r="C3846" t="s">
        <v>22747</v>
      </c>
      <c r="D3846">
        <v>35000005790</v>
      </c>
      <c r="E3846" s="4">
        <v>44774</v>
      </c>
      <c r="F3846" t="s">
        <v>15879</v>
      </c>
      <c r="G3846">
        <v>-2750000</v>
      </c>
      <c r="H3846">
        <v>51024</v>
      </c>
    </row>
    <row r="3847" spans="1:8" x14ac:dyDescent="0.35">
      <c r="A3847" s="4">
        <v>44753</v>
      </c>
      <c r="B3847">
        <v>34000020719</v>
      </c>
      <c r="C3847" t="s">
        <v>22748</v>
      </c>
      <c r="D3847">
        <v>35000005785</v>
      </c>
      <c r="E3847" s="4">
        <v>44774</v>
      </c>
      <c r="F3847" t="s">
        <v>15868</v>
      </c>
      <c r="G3847">
        <v>-796050000</v>
      </c>
      <c r="H3847">
        <v>50737</v>
      </c>
    </row>
    <row r="3848" spans="1:8" x14ac:dyDescent="0.35">
      <c r="A3848" s="4">
        <v>44753</v>
      </c>
      <c r="B3848">
        <v>34000020737</v>
      </c>
      <c r="C3848" t="s">
        <v>22749</v>
      </c>
      <c r="D3848">
        <v>35000005599</v>
      </c>
      <c r="E3848" s="4">
        <v>44755</v>
      </c>
      <c r="F3848" t="s">
        <v>15886</v>
      </c>
      <c r="G3848">
        <v>-18932689</v>
      </c>
      <c r="H3848">
        <v>70456</v>
      </c>
    </row>
    <row r="3849" spans="1:8" x14ac:dyDescent="0.35">
      <c r="A3849" s="4">
        <v>44753</v>
      </c>
      <c r="B3849">
        <v>34000020738</v>
      </c>
      <c r="C3849" t="s">
        <v>22750</v>
      </c>
      <c r="D3849">
        <v>35000005599</v>
      </c>
      <c r="E3849" s="4">
        <v>44755</v>
      </c>
      <c r="F3849" t="s">
        <v>15887</v>
      </c>
      <c r="G3849">
        <v>-22568298</v>
      </c>
      <c r="H3849">
        <v>70456</v>
      </c>
    </row>
    <row r="3850" spans="1:8" x14ac:dyDescent="0.35">
      <c r="A3850" s="4">
        <v>44753</v>
      </c>
      <c r="B3850">
        <v>34000020739</v>
      </c>
      <c r="C3850" t="s">
        <v>22751</v>
      </c>
      <c r="D3850">
        <v>35000005599</v>
      </c>
      <c r="E3850" s="4">
        <v>44755</v>
      </c>
      <c r="F3850" t="s">
        <v>15888</v>
      </c>
      <c r="G3850">
        <v>-21247102</v>
      </c>
      <c r="H3850">
        <v>70456</v>
      </c>
    </row>
    <row r="3851" spans="1:8" x14ac:dyDescent="0.35">
      <c r="A3851" s="4">
        <v>44753</v>
      </c>
      <c r="B3851">
        <v>34000020750</v>
      </c>
      <c r="C3851" t="s">
        <v>22752</v>
      </c>
      <c r="D3851">
        <v>35000005599</v>
      </c>
      <c r="E3851" s="4">
        <v>44755</v>
      </c>
      <c r="F3851" t="s">
        <v>15889</v>
      </c>
      <c r="G3851">
        <v>-42724570</v>
      </c>
      <c r="H3851">
        <v>70456</v>
      </c>
    </row>
    <row r="3852" spans="1:8" x14ac:dyDescent="0.35">
      <c r="A3852" s="4">
        <v>44750</v>
      </c>
      <c r="B3852">
        <v>34000020671</v>
      </c>
      <c r="C3852" t="s">
        <v>22753</v>
      </c>
      <c r="D3852">
        <v>35000005730</v>
      </c>
      <c r="E3852" s="4">
        <v>44771</v>
      </c>
      <c r="F3852" t="s">
        <v>15861</v>
      </c>
      <c r="G3852">
        <v>-692018400</v>
      </c>
      <c r="H3852">
        <v>79615</v>
      </c>
    </row>
    <row r="3853" spans="1:8" x14ac:dyDescent="0.35">
      <c r="A3853" s="4">
        <v>44750</v>
      </c>
      <c r="B3853">
        <v>34000020706</v>
      </c>
      <c r="C3853" t="s">
        <v>22754</v>
      </c>
      <c r="D3853">
        <v>35000005768</v>
      </c>
      <c r="E3853" s="4">
        <v>44776</v>
      </c>
      <c r="F3853" t="s">
        <v>15855</v>
      </c>
      <c r="G3853">
        <v>-7137000</v>
      </c>
      <c r="H3853">
        <v>50864</v>
      </c>
    </row>
    <row r="3854" spans="1:8" x14ac:dyDescent="0.35">
      <c r="A3854" s="4">
        <v>44750</v>
      </c>
      <c r="B3854">
        <v>34000020707</v>
      </c>
      <c r="C3854" t="s">
        <v>22755</v>
      </c>
      <c r="D3854">
        <v>35000005768</v>
      </c>
      <c r="E3854" s="4">
        <v>44776</v>
      </c>
      <c r="F3854" t="s">
        <v>15856</v>
      </c>
      <c r="G3854">
        <v>-7137000</v>
      </c>
      <c r="H3854">
        <v>50864</v>
      </c>
    </row>
    <row r="3855" spans="1:8" x14ac:dyDescent="0.35">
      <c r="A3855" s="4">
        <v>44750</v>
      </c>
      <c r="B3855">
        <v>34000020708</v>
      </c>
      <c r="C3855" t="s">
        <v>22756</v>
      </c>
      <c r="D3855">
        <v>35000005768</v>
      </c>
      <c r="E3855" s="4">
        <v>44776</v>
      </c>
      <c r="F3855" t="s">
        <v>15857</v>
      </c>
      <c r="G3855">
        <v>-7137000</v>
      </c>
      <c r="H3855">
        <v>50864</v>
      </c>
    </row>
    <row r="3856" spans="1:8" x14ac:dyDescent="0.35">
      <c r="A3856" s="4">
        <v>44750</v>
      </c>
      <c r="B3856">
        <v>34000020709</v>
      </c>
      <c r="C3856" t="s">
        <v>22757</v>
      </c>
      <c r="D3856">
        <v>35000005768</v>
      </c>
      <c r="E3856" s="4">
        <v>44776</v>
      </c>
      <c r="F3856" t="s">
        <v>15858</v>
      </c>
      <c r="G3856">
        <v>-7137000</v>
      </c>
      <c r="H3856">
        <v>50864</v>
      </c>
    </row>
    <row r="3857" spans="1:8" x14ac:dyDescent="0.35">
      <c r="A3857" s="4">
        <v>44750</v>
      </c>
      <c r="B3857">
        <v>34000020710</v>
      </c>
      <c r="C3857" t="s">
        <v>22758</v>
      </c>
      <c r="D3857">
        <v>35000005768</v>
      </c>
      <c r="E3857" s="4">
        <v>44776</v>
      </c>
      <c r="F3857" t="s">
        <v>15859</v>
      </c>
      <c r="G3857">
        <v>-15701400</v>
      </c>
      <c r="H3857">
        <v>50864</v>
      </c>
    </row>
    <row r="3858" spans="1:8" x14ac:dyDescent="0.35">
      <c r="A3858" s="4">
        <v>44750</v>
      </c>
      <c r="B3858">
        <v>34000020801</v>
      </c>
      <c r="C3858" t="s">
        <v>22759</v>
      </c>
      <c r="D3858">
        <v>35000005750</v>
      </c>
      <c r="E3858" s="4">
        <v>44776</v>
      </c>
      <c r="F3858" t="s">
        <v>15860</v>
      </c>
      <c r="G3858">
        <v>-461378160</v>
      </c>
      <c r="H3858">
        <v>70466</v>
      </c>
    </row>
    <row r="3859" spans="1:8" x14ac:dyDescent="0.35">
      <c r="A3859" s="4">
        <v>44749</v>
      </c>
      <c r="B3859">
        <v>34000020545</v>
      </c>
      <c r="C3859" t="s">
        <v>22760</v>
      </c>
      <c r="D3859">
        <v>35000005670</v>
      </c>
      <c r="E3859" s="4">
        <v>44754</v>
      </c>
      <c r="F3859" t="s">
        <v>15850</v>
      </c>
      <c r="G3859">
        <v>-7840000</v>
      </c>
      <c r="H3859">
        <v>79583</v>
      </c>
    </row>
    <row r="3860" spans="1:8" x14ac:dyDescent="0.35">
      <c r="A3860" s="4">
        <v>44749</v>
      </c>
      <c r="B3860">
        <v>34000020651</v>
      </c>
      <c r="C3860" t="s">
        <v>22761</v>
      </c>
      <c r="D3860">
        <v>35000005669</v>
      </c>
      <c r="E3860" s="4">
        <v>44754</v>
      </c>
      <c r="F3860" t="s">
        <v>15849</v>
      </c>
      <c r="G3860">
        <v>-659999962</v>
      </c>
      <c r="H3860">
        <v>70463</v>
      </c>
    </row>
    <row r="3861" spans="1:8" x14ac:dyDescent="0.35">
      <c r="A3861" s="4">
        <v>44749</v>
      </c>
      <c r="B3861">
        <v>34000020656</v>
      </c>
      <c r="C3861" t="s">
        <v>22762</v>
      </c>
      <c r="D3861">
        <v>35000005670</v>
      </c>
      <c r="E3861" s="4">
        <v>44754</v>
      </c>
      <c r="F3861" t="s">
        <v>15851</v>
      </c>
      <c r="G3861">
        <v>-61771761</v>
      </c>
      <c r="H3861">
        <v>79583</v>
      </c>
    </row>
    <row r="3862" spans="1:8" x14ac:dyDescent="0.35">
      <c r="A3862" s="4">
        <v>44749</v>
      </c>
      <c r="B3862">
        <v>34000020657</v>
      </c>
      <c r="C3862" t="s">
        <v>22763</v>
      </c>
      <c r="D3862">
        <v>35000005670</v>
      </c>
      <c r="E3862" s="4">
        <v>44754</v>
      </c>
      <c r="F3862" t="s">
        <v>15852</v>
      </c>
      <c r="G3862">
        <v>-84063178</v>
      </c>
      <c r="H3862">
        <v>79583</v>
      </c>
    </row>
    <row r="3863" spans="1:8" x14ac:dyDescent="0.35">
      <c r="A3863" s="4">
        <v>44749</v>
      </c>
      <c r="B3863">
        <v>34000020658</v>
      </c>
      <c r="C3863" t="s">
        <v>22764</v>
      </c>
      <c r="D3863">
        <v>35000005670</v>
      </c>
      <c r="E3863" s="4">
        <v>44754</v>
      </c>
      <c r="F3863" t="s">
        <v>15853</v>
      </c>
      <c r="G3863">
        <v>-52566054</v>
      </c>
      <c r="H3863">
        <v>79583</v>
      </c>
    </row>
    <row r="3864" spans="1:8" x14ac:dyDescent="0.35">
      <c r="A3864" s="4">
        <v>44749</v>
      </c>
      <c r="B3864">
        <v>34000020659</v>
      </c>
      <c r="C3864" t="s">
        <v>22765</v>
      </c>
      <c r="D3864">
        <v>35000005670</v>
      </c>
      <c r="E3864" s="4">
        <v>44754</v>
      </c>
      <c r="F3864" t="s">
        <v>15854</v>
      </c>
      <c r="G3864">
        <v>-52218554</v>
      </c>
      <c r="H3864">
        <v>79583</v>
      </c>
    </row>
    <row r="3865" spans="1:8" x14ac:dyDescent="0.35">
      <c r="A3865" s="4">
        <v>44749</v>
      </c>
      <c r="B3865">
        <v>34000020660</v>
      </c>
      <c r="C3865" t="s">
        <v>22766</v>
      </c>
      <c r="D3865">
        <v>35000005599</v>
      </c>
      <c r="E3865" s="4">
        <v>44755</v>
      </c>
      <c r="F3865" t="s">
        <v>15845</v>
      </c>
      <c r="G3865">
        <v>-24669813</v>
      </c>
      <c r="H3865">
        <v>70456</v>
      </c>
    </row>
    <row r="3866" spans="1:8" x14ac:dyDescent="0.35">
      <c r="A3866" s="4">
        <v>44749</v>
      </c>
      <c r="B3866">
        <v>34000020661</v>
      </c>
      <c r="C3866" t="s">
        <v>22767</v>
      </c>
      <c r="D3866">
        <v>35000005599</v>
      </c>
      <c r="E3866" s="4">
        <v>44755</v>
      </c>
      <c r="F3866" t="s">
        <v>15846</v>
      </c>
      <c r="G3866">
        <v>-19042090</v>
      </c>
      <c r="H3866">
        <v>70456</v>
      </c>
    </row>
    <row r="3867" spans="1:8" x14ac:dyDescent="0.35">
      <c r="A3867" s="4">
        <v>44749</v>
      </c>
      <c r="B3867">
        <v>34000020662</v>
      </c>
      <c r="C3867" t="s">
        <v>22768</v>
      </c>
      <c r="D3867">
        <v>35000005599</v>
      </c>
      <c r="E3867" s="4">
        <v>44755</v>
      </c>
      <c r="F3867" t="s">
        <v>15847</v>
      </c>
      <c r="G3867">
        <v>-27403089</v>
      </c>
      <c r="H3867">
        <v>70456</v>
      </c>
    </row>
    <row r="3868" spans="1:8" x14ac:dyDescent="0.35">
      <c r="A3868" s="4">
        <v>44749</v>
      </c>
      <c r="B3868">
        <v>34000020663</v>
      </c>
      <c r="C3868" t="s">
        <v>22769</v>
      </c>
      <c r="E3868" s="4">
        <v>1</v>
      </c>
      <c r="F3868" t="s">
        <v>15844</v>
      </c>
      <c r="G3868">
        <v>-785728800</v>
      </c>
      <c r="H3868">
        <v>50773</v>
      </c>
    </row>
    <row r="3869" spans="1:8" x14ac:dyDescent="0.35">
      <c r="A3869" s="4">
        <v>44749</v>
      </c>
      <c r="B3869">
        <v>34000020664</v>
      </c>
      <c r="C3869" t="s">
        <v>22770</v>
      </c>
      <c r="D3869">
        <v>35000005671</v>
      </c>
      <c r="E3869" s="4">
        <v>44754</v>
      </c>
      <c r="F3869" t="s">
        <v>15840</v>
      </c>
      <c r="G3869">
        <v>-796050000</v>
      </c>
      <c r="H3869">
        <v>50619</v>
      </c>
    </row>
    <row r="3870" spans="1:8" x14ac:dyDescent="0.35">
      <c r="A3870" s="4">
        <v>44749</v>
      </c>
      <c r="B3870">
        <v>34000020665</v>
      </c>
      <c r="C3870" t="s">
        <v>22771</v>
      </c>
      <c r="D3870">
        <v>35000005671</v>
      </c>
      <c r="E3870" s="4">
        <v>44754</v>
      </c>
      <c r="F3870" t="s">
        <v>15841</v>
      </c>
      <c r="G3870">
        <v>-796050000</v>
      </c>
      <c r="H3870">
        <v>50619</v>
      </c>
    </row>
    <row r="3871" spans="1:8" x14ac:dyDescent="0.35">
      <c r="A3871" s="4">
        <v>44749</v>
      </c>
      <c r="B3871">
        <v>34000020666</v>
      </c>
      <c r="C3871" t="s">
        <v>22772</v>
      </c>
      <c r="D3871">
        <v>35000005671</v>
      </c>
      <c r="E3871" s="4">
        <v>44754</v>
      </c>
      <c r="F3871" t="s">
        <v>15842</v>
      </c>
      <c r="G3871">
        <v>-796050000</v>
      </c>
      <c r="H3871">
        <v>50619</v>
      </c>
    </row>
    <row r="3872" spans="1:8" x14ac:dyDescent="0.35">
      <c r="A3872" s="4">
        <v>44749</v>
      </c>
      <c r="B3872">
        <v>34000020667</v>
      </c>
      <c r="C3872" t="s">
        <v>22773</v>
      </c>
      <c r="D3872">
        <v>35000005671</v>
      </c>
      <c r="E3872" s="4">
        <v>44754</v>
      </c>
      <c r="F3872" t="s">
        <v>15843</v>
      </c>
      <c r="G3872">
        <v>-796050000</v>
      </c>
      <c r="H3872">
        <v>50619</v>
      </c>
    </row>
    <row r="3873" spans="1:8" x14ac:dyDescent="0.35">
      <c r="A3873" s="4">
        <v>44749</v>
      </c>
      <c r="B3873">
        <v>34000020730</v>
      </c>
      <c r="C3873" t="s">
        <v>22774</v>
      </c>
      <c r="D3873">
        <v>35000005599</v>
      </c>
      <c r="E3873" s="4">
        <v>44755</v>
      </c>
      <c r="F3873" t="s">
        <v>15848</v>
      </c>
      <c r="G3873">
        <v>-153985908</v>
      </c>
      <c r="H3873">
        <v>70456</v>
      </c>
    </row>
    <row r="3874" spans="1:8" x14ac:dyDescent="0.35">
      <c r="A3874" s="4">
        <v>44748</v>
      </c>
      <c r="B3874">
        <v>34000020543</v>
      </c>
      <c r="C3874" t="s">
        <v>22775</v>
      </c>
      <c r="D3874">
        <v>35000005574</v>
      </c>
      <c r="E3874" s="4">
        <v>44753</v>
      </c>
      <c r="F3874" t="s">
        <v>15834</v>
      </c>
      <c r="G3874">
        <v>-32232312</v>
      </c>
      <c r="H3874">
        <v>70150</v>
      </c>
    </row>
    <row r="3875" spans="1:8" x14ac:dyDescent="0.35">
      <c r="A3875" s="4">
        <v>44748</v>
      </c>
      <c r="B3875">
        <v>34000020544</v>
      </c>
      <c r="C3875" t="s">
        <v>22776</v>
      </c>
      <c r="D3875">
        <v>35000005575</v>
      </c>
      <c r="E3875" s="4">
        <v>44753</v>
      </c>
      <c r="F3875" t="s">
        <v>15835</v>
      </c>
      <c r="G3875">
        <v>-1286447076</v>
      </c>
      <c r="H3875">
        <v>70150</v>
      </c>
    </row>
    <row r="3876" spans="1:8" x14ac:dyDescent="0.35">
      <c r="A3876" s="4">
        <v>44748</v>
      </c>
      <c r="B3876">
        <v>34000020652</v>
      </c>
      <c r="C3876" t="s">
        <v>22777</v>
      </c>
      <c r="D3876">
        <v>35000005847</v>
      </c>
      <c r="E3876" s="4">
        <v>44784</v>
      </c>
      <c r="F3876" t="s">
        <v>15836</v>
      </c>
      <c r="G3876">
        <v>-701999964</v>
      </c>
      <c r="H3876">
        <v>70463</v>
      </c>
    </row>
    <row r="3877" spans="1:8" x14ac:dyDescent="0.35">
      <c r="A3877" s="4">
        <v>44748</v>
      </c>
      <c r="B3877">
        <v>34000020653</v>
      </c>
      <c r="C3877" t="s">
        <v>22778</v>
      </c>
      <c r="D3877">
        <v>35000005777</v>
      </c>
      <c r="E3877" s="4">
        <v>44776</v>
      </c>
      <c r="F3877" t="s">
        <v>15837</v>
      </c>
      <c r="G3877">
        <v>-12506000</v>
      </c>
      <c r="H3877">
        <v>70472</v>
      </c>
    </row>
    <row r="3878" spans="1:8" x14ac:dyDescent="0.35">
      <c r="A3878" s="4">
        <v>44748</v>
      </c>
      <c r="B3878">
        <v>34000020654</v>
      </c>
      <c r="C3878" t="s">
        <v>22779</v>
      </c>
      <c r="D3878">
        <v>35000005668</v>
      </c>
      <c r="E3878" s="4">
        <v>44754</v>
      </c>
      <c r="F3878" t="s">
        <v>15838</v>
      </c>
      <c r="G3878">
        <v>-659999962</v>
      </c>
      <c r="H3878">
        <v>79594</v>
      </c>
    </row>
    <row r="3879" spans="1:8" x14ac:dyDescent="0.35">
      <c r="A3879" s="4">
        <v>44748</v>
      </c>
      <c r="B3879">
        <v>34000020655</v>
      </c>
      <c r="C3879" t="s">
        <v>22780</v>
      </c>
      <c r="D3879">
        <v>35000005783</v>
      </c>
      <c r="E3879" s="4">
        <v>44774</v>
      </c>
      <c r="F3879" t="s">
        <v>15839</v>
      </c>
      <c r="G3879">
        <v>-969999974</v>
      </c>
      <c r="H3879">
        <v>79594</v>
      </c>
    </row>
    <row r="3880" spans="1:8" x14ac:dyDescent="0.35">
      <c r="A3880" s="4">
        <v>44747</v>
      </c>
      <c r="B3880">
        <v>34000020619</v>
      </c>
      <c r="C3880" t="s">
        <v>22781</v>
      </c>
      <c r="D3880">
        <v>35000005545</v>
      </c>
      <c r="E3880" s="4">
        <v>44748</v>
      </c>
      <c r="F3880" t="s">
        <v>15830</v>
      </c>
      <c r="G3880">
        <v>-47700000</v>
      </c>
      <c r="H3880">
        <v>70153</v>
      </c>
    </row>
    <row r="3881" spans="1:8" x14ac:dyDescent="0.35">
      <c r="A3881" s="4">
        <v>44747</v>
      </c>
      <c r="B3881">
        <v>34000020620</v>
      </c>
      <c r="C3881" t="s">
        <v>22782</v>
      </c>
      <c r="D3881">
        <v>35000005585</v>
      </c>
      <c r="E3881" s="4">
        <v>44755</v>
      </c>
      <c r="F3881" t="s">
        <v>15833</v>
      </c>
      <c r="G3881">
        <v>-12280195.76</v>
      </c>
      <c r="H3881">
        <v>79612</v>
      </c>
    </row>
    <row r="3882" spans="1:8" x14ac:dyDescent="0.35">
      <c r="A3882" s="4">
        <v>44747</v>
      </c>
      <c r="B3882">
        <v>34000020621</v>
      </c>
      <c r="C3882" t="s">
        <v>22783</v>
      </c>
      <c r="D3882">
        <v>35000005766</v>
      </c>
      <c r="E3882" s="4">
        <v>44776</v>
      </c>
      <c r="F3882" t="s">
        <v>15824</v>
      </c>
      <c r="G3882">
        <v>-25745000</v>
      </c>
      <c r="H3882">
        <v>50920</v>
      </c>
    </row>
    <row r="3883" spans="1:8" x14ac:dyDescent="0.35">
      <c r="A3883" s="4">
        <v>44747</v>
      </c>
      <c r="B3883">
        <v>34000020622</v>
      </c>
      <c r="C3883" t="s">
        <v>22784</v>
      </c>
      <c r="D3883">
        <v>35000005545</v>
      </c>
      <c r="E3883" s="4">
        <v>44748</v>
      </c>
      <c r="F3883" t="s">
        <v>15831</v>
      </c>
      <c r="G3883">
        <v>-14724400</v>
      </c>
      <c r="H3883">
        <v>70153</v>
      </c>
    </row>
    <row r="3884" spans="1:8" x14ac:dyDescent="0.35">
      <c r="A3884" s="4">
        <v>44747</v>
      </c>
      <c r="B3884">
        <v>34000020624</v>
      </c>
      <c r="C3884" t="s">
        <v>22785</v>
      </c>
      <c r="D3884">
        <v>35000005553</v>
      </c>
      <c r="E3884" s="4">
        <v>44748</v>
      </c>
      <c r="F3884" t="s">
        <v>15815</v>
      </c>
      <c r="G3884">
        <v>-101500000.42</v>
      </c>
      <c r="H3884">
        <v>50871</v>
      </c>
    </row>
    <row r="3885" spans="1:8" x14ac:dyDescent="0.35">
      <c r="A3885" s="4">
        <v>44747</v>
      </c>
      <c r="B3885">
        <v>34000020625</v>
      </c>
      <c r="C3885" t="s">
        <v>22786</v>
      </c>
      <c r="D3885">
        <v>35000005553</v>
      </c>
      <c r="E3885" s="4">
        <v>44748</v>
      </c>
      <c r="F3885" t="s">
        <v>15816</v>
      </c>
      <c r="G3885">
        <v>-10500000.279999999</v>
      </c>
      <c r="H3885">
        <v>50871</v>
      </c>
    </row>
    <row r="3886" spans="1:8" x14ac:dyDescent="0.35">
      <c r="A3886" s="4">
        <v>44747</v>
      </c>
      <c r="B3886">
        <v>34000020626</v>
      </c>
      <c r="C3886" t="s">
        <v>22787</v>
      </c>
      <c r="D3886">
        <v>35000005553</v>
      </c>
      <c r="E3886" s="4">
        <v>44748</v>
      </c>
      <c r="F3886" t="s">
        <v>15817</v>
      </c>
      <c r="G3886">
        <v>-10500000.279999999</v>
      </c>
      <c r="H3886">
        <v>50871</v>
      </c>
    </row>
    <row r="3887" spans="1:8" x14ac:dyDescent="0.35">
      <c r="A3887" s="4">
        <v>44747</v>
      </c>
      <c r="B3887">
        <v>34000020627</v>
      </c>
      <c r="C3887" t="s">
        <v>22788</v>
      </c>
      <c r="D3887">
        <v>35000005553</v>
      </c>
      <c r="E3887" s="4">
        <v>44748</v>
      </c>
      <c r="F3887" t="s">
        <v>15818</v>
      </c>
      <c r="G3887">
        <v>-269500000</v>
      </c>
      <c r="H3887">
        <v>50871</v>
      </c>
    </row>
    <row r="3888" spans="1:8" x14ac:dyDescent="0.35">
      <c r="A3888" s="4">
        <v>44747</v>
      </c>
      <c r="B3888">
        <v>34000020628</v>
      </c>
      <c r="C3888" t="s">
        <v>22789</v>
      </c>
      <c r="D3888">
        <v>35000005553</v>
      </c>
      <c r="E3888" s="4">
        <v>44748</v>
      </c>
      <c r="F3888" t="s">
        <v>15819</v>
      </c>
      <c r="G3888">
        <v>-36850000.18</v>
      </c>
      <c r="H3888">
        <v>50871</v>
      </c>
    </row>
    <row r="3889" spans="1:8" x14ac:dyDescent="0.35">
      <c r="A3889" s="4">
        <v>44747</v>
      </c>
      <c r="B3889">
        <v>34000020629</v>
      </c>
      <c r="C3889" t="s">
        <v>22790</v>
      </c>
      <c r="D3889">
        <v>35000005553</v>
      </c>
      <c r="E3889" s="4">
        <v>44748</v>
      </c>
      <c r="F3889" t="s">
        <v>15820</v>
      </c>
      <c r="G3889">
        <v>-31499999.859999999</v>
      </c>
      <c r="H3889">
        <v>50871</v>
      </c>
    </row>
    <row r="3890" spans="1:8" x14ac:dyDescent="0.35">
      <c r="A3890" s="4">
        <v>44747</v>
      </c>
      <c r="B3890">
        <v>34000020630</v>
      </c>
      <c r="C3890" t="s">
        <v>22791</v>
      </c>
      <c r="D3890">
        <v>35000005553</v>
      </c>
      <c r="E3890" s="4">
        <v>44748</v>
      </c>
      <c r="F3890" t="s">
        <v>15821</v>
      </c>
      <c r="G3890">
        <v>-24255000</v>
      </c>
      <c r="H3890">
        <v>50871</v>
      </c>
    </row>
    <row r="3891" spans="1:8" x14ac:dyDescent="0.35">
      <c r="A3891" s="4">
        <v>44747</v>
      </c>
      <c r="B3891">
        <v>34000020631</v>
      </c>
      <c r="C3891" t="s">
        <v>22792</v>
      </c>
      <c r="D3891">
        <v>35000005553</v>
      </c>
      <c r="E3891" s="4">
        <v>44748</v>
      </c>
      <c r="F3891" t="s">
        <v>15822</v>
      </c>
      <c r="G3891">
        <v>-24255000</v>
      </c>
      <c r="H3891">
        <v>50871</v>
      </c>
    </row>
    <row r="3892" spans="1:8" x14ac:dyDescent="0.35">
      <c r="A3892" s="4">
        <v>44747</v>
      </c>
      <c r="B3892">
        <v>34000020632</v>
      </c>
      <c r="C3892" t="s">
        <v>22793</v>
      </c>
      <c r="D3892">
        <v>35000005573</v>
      </c>
      <c r="E3892" s="4">
        <v>44748</v>
      </c>
      <c r="F3892" t="s">
        <v>15825</v>
      </c>
      <c r="G3892">
        <v>-31995000</v>
      </c>
      <c r="H3892">
        <v>50942</v>
      </c>
    </row>
    <row r="3893" spans="1:8" x14ac:dyDescent="0.35">
      <c r="A3893" s="4">
        <v>44747</v>
      </c>
      <c r="B3893">
        <v>34000020633</v>
      </c>
      <c r="C3893" t="s">
        <v>22794</v>
      </c>
      <c r="D3893">
        <v>35000005553</v>
      </c>
      <c r="E3893" s="4">
        <v>44748</v>
      </c>
      <c r="F3893" t="s">
        <v>15823</v>
      </c>
      <c r="G3893">
        <v>-67703999.719999999</v>
      </c>
      <c r="H3893">
        <v>50871</v>
      </c>
    </row>
    <row r="3894" spans="1:8" x14ac:dyDescent="0.35">
      <c r="A3894" s="4">
        <v>44747</v>
      </c>
      <c r="B3894">
        <v>34000020634</v>
      </c>
      <c r="C3894" t="s">
        <v>22795</v>
      </c>
      <c r="D3894">
        <v>35000005573</v>
      </c>
      <c r="E3894" s="4">
        <v>44748</v>
      </c>
      <c r="F3894" t="s">
        <v>15826</v>
      </c>
      <c r="G3894">
        <v>-22861530</v>
      </c>
      <c r="H3894">
        <v>50942</v>
      </c>
    </row>
    <row r="3895" spans="1:8" x14ac:dyDescent="0.35">
      <c r="A3895" s="4">
        <v>44747</v>
      </c>
      <c r="B3895">
        <v>34000020635</v>
      </c>
      <c r="C3895" t="s">
        <v>22796</v>
      </c>
      <c r="D3895">
        <v>35000005573</v>
      </c>
      <c r="E3895" s="4">
        <v>44748</v>
      </c>
      <c r="F3895" t="s">
        <v>15827</v>
      </c>
      <c r="G3895">
        <v>-22688984</v>
      </c>
      <c r="H3895">
        <v>50942</v>
      </c>
    </row>
    <row r="3896" spans="1:8" x14ac:dyDescent="0.35">
      <c r="A3896" s="4">
        <v>44747</v>
      </c>
      <c r="B3896">
        <v>34000020636</v>
      </c>
      <c r="C3896" t="s">
        <v>22797</v>
      </c>
      <c r="D3896">
        <v>35000005573</v>
      </c>
      <c r="E3896" s="4">
        <v>44748</v>
      </c>
      <c r="F3896" t="s">
        <v>15828</v>
      </c>
      <c r="G3896">
        <v>-30331969</v>
      </c>
      <c r="H3896">
        <v>50942</v>
      </c>
    </row>
    <row r="3897" spans="1:8" x14ac:dyDescent="0.35">
      <c r="A3897" s="4">
        <v>44747</v>
      </c>
      <c r="B3897">
        <v>34000020637</v>
      </c>
      <c r="C3897" t="s">
        <v>22798</v>
      </c>
      <c r="D3897">
        <v>35000005573</v>
      </c>
      <c r="E3897" s="4">
        <v>44748</v>
      </c>
      <c r="F3897" t="s">
        <v>15829</v>
      </c>
      <c r="G3897">
        <v>-44433711</v>
      </c>
      <c r="H3897">
        <v>50942</v>
      </c>
    </row>
    <row r="3898" spans="1:8" x14ac:dyDescent="0.35">
      <c r="A3898" s="4">
        <v>44747</v>
      </c>
      <c r="B3898">
        <v>34000020638</v>
      </c>
      <c r="C3898" t="s">
        <v>22799</v>
      </c>
      <c r="D3898">
        <v>35000005779</v>
      </c>
      <c r="E3898" s="4">
        <v>44776</v>
      </c>
      <c r="F3898" t="s">
        <v>15832</v>
      </c>
      <c r="G3898">
        <v>-22147397</v>
      </c>
      <c r="H3898">
        <v>79499</v>
      </c>
    </row>
    <row r="3899" spans="1:8" x14ac:dyDescent="0.35">
      <c r="A3899" s="4">
        <v>44746</v>
      </c>
      <c r="B3899">
        <v>34000020521</v>
      </c>
      <c r="C3899" t="s">
        <v>22800</v>
      </c>
      <c r="D3899">
        <v>35000005543</v>
      </c>
      <c r="E3899" s="4">
        <v>44748</v>
      </c>
      <c r="F3899" t="s">
        <v>15733</v>
      </c>
      <c r="G3899">
        <v>-427350</v>
      </c>
      <c r="H3899">
        <v>12106074</v>
      </c>
    </row>
    <row r="3900" spans="1:8" x14ac:dyDescent="0.35">
      <c r="A3900" s="4">
        <v>44746</v>
      </c>
      <c r="B3900">
        <v>34000020522</v>
      </c>
      <c r="C3900">
        <v>12206280012</v>
      </c>
      <c r="D3900">
        <v>35000005544</v>
      </c>
      <c r="E3900" s="4">
        <v>44748</v>
      </c>
      <c r="F3900" t="s">
        <v>15736</v>
      </c>
      <c r="G3900">
        <v>-963742</v>
      </c>
      <c r="H3900">
        <v>11102013</v>
      </c>
    </row>
    <row r="3901" spans="1:8" x14ac:dyDescent="0.35">
      <c r="A3901" s="4">
        <v>44746</v>
      </c>
      <c r="B3901">
        <v>34000020525</v>
      </c>
      <c r="C3901" t="s">
        <v>22801</v>
      </c>
      <c r="D3901">
        <v>35000005543</v>
      </c>
      <c r="E3901" s="4">
        <v>44748</v>
      </c>
      <c r="F3901" t="s">
        <v>15734</v>
      </c>
      <c r="G3901">
        <v>-591645</v>
      </c>
      <c r="H3901">
        <v>12106074</v>
      </c>
    </row>
    <row r="3902" spans="1:8" x14ac:dyDescent="0.35">
      <c r="A3902" s="4">
        <v>44746</v>
      </c>
      <c r="B3902">
        <v>34000020526</v>
      </c>
      <c r="C3902" t="s">
        <v>22802</v>
      </c>
      <c r="D3902">
        <v>35000005543</v>
      </c>
      <c r="E3902" s="4">
        <v>44748</v>
      </c>
      <c r="F3902" t="s">
        <v>15735</v>
      </c>
      <c r="G3902">
        <v>-600000</v>
      </c>
      <c r="H3902">
        <v>12106074</v>
      </c>
    </row>
    <row r="3903" spans="1:8" x14ac:dyDescent="0.35">
      <c r="A3903" s="4">
        <v>44746</v>
      </c>
      <c r="B3903">
        <v>34000020527</v>
      </c>
      <c r="C3903" t="s">
        <v>22803</v>
      </c>
      <c r="D3903">
        <v>35000005544</v>
      </c>
      <c r="E3903" s="4">
        <v>44748</v>
      </c>
      <c r="F3903" t="s">
        <v>15737</v>
      </c>
      <c r="G3903">
        <v>-360000</v>
      </c>
      <c r="H3903">
        <v>11102013</v>
      </c>
    </row>
    <row r="3904" spans="1:8" x14ac:dyDescent="0.35">
      <c r="A3904" s="4">
        <v>44746</v>
      </c>
      <c r="B3904">
        <v>34000020529</v>
      </c>
      <c r="C3904" t="s">
        <v>22805</v>
      </c>
      <c r="D3904">
        <v>35000005546</v>
      </c>
      <c r="E3904" s="4">
        <v>44748</v>
      </c>
      <c r="F3904" t="s">
        <v>15783</v>
      </c>
      <c r="G3904">
        <v>-2025000</v>
      </c>
      <c r="H3904">
        <v>60000</v>
      </c>
    </row>
    <row r="3905" spans="1:8" x14ac:dyDescent="0.35">
      <c r="A3905" s="4">
        <v>44746</v>
      </c>
      <c r="B3905">
        <v>34000020530</v>
      </c>
      <c r="C3905" t="s">
        <v>22806</v>
      </c>
      <c r="D3905">
        <v>35000005566</v>
      </c>
      <c r="E3905" s="4">
        <v>44748</v>
      </c>
      <c r="F3905" t="s">
        <v>15791</v>
      </c>
      <c r="G3905">
        <v>-109920111</v>
      </c>
      <c r="H3905">
        <v>70389</v>
      </c>
    </row>
    <row r="3906" spans="1:8" x14ac:dyDescent="0.35">
      <c r="A3906" s="4">
        <v>44746</v>
      </c>
      <c r="B3906">
        <v>34000020531</v>
      </c>
      <c r="C3906">
        <v>422000667</v>
      </c>
      <c r="D3906">
        <v>35000005643</v>
      </c>
      <c r="E3906" s="4">
        <v>44762</v>
      </c>
      <c r="F3906" t="s">
        <v>15785</v>
      </c>
      <c r="G3906">
        <v>-7330674</v>
      </c>
      <c r="H3906">
        <v>70034</v>
      </c>
    </row>
    <row r="3907" spans="1:8" x14ac:dyDescent="0.35">
      <c r="A3907" s="4">
        <v>44746</v>
      </c>
      <c r="B3907">
        <v>34000020532</v>
      </c>
      <c r="C3907" t="s">
        <v>22807</v>
      </c>
      <c r="D3907">
        <v>35000005545</v>
      </c>
      <c r="E3907" s="4">
        <v>44748</v>
      </c>
      <c r="F3907" t="s">
        <v>15788</v>
      </c>
      <c r="G3907">
        <v>-6875000</v>
      </c>
      <c r="H3907">
        <v>70153</v>
      </c>
    </row>
    <row r="3908" spans="1:8" x14ac:dyDescent="0.35">
      <c r="A3908" s="4">
        <v>44746</v>
      </c>
      <c r="B3908">
        <v>34000020533</v>
      </c>
      <c r="C3908" t="s">
        <v>22808</v>
      </c>
      <c r="D3908">
        <v>35000005695</v>
      </c>
      <c r="E3908" s="4">
        <v>44769</v>
      </c>
      <c r="F3908" t="s">
        <v>15784</v>
      </c>
      <c r="G3908">
        <v>-18500000</v>
      </c>
      <c r="H3908">
        <v>60000</v>
      </c>
    </row>
    <row r="3909" spans="1:8" x14ac:dyDescent="0.35">
      <c r="A3909" s="4">
        <v>44746</v>
      </c>
      <c r="B3909">
        <v>34000020534</v>
      </c>
      <c r="C3909" t="s">
        <v>22809</v>
      </c>
      <c r="D3909">
        <v>35000005545</v>
      </c>
      <c r="E3909" s="4">
        <v>44748</v>
      </c>
      <c r="F3909" t="s">
        <v>15789</v>
      </c>
      <c r="G3909">
        <v>-5380000</v>
      </c>
      <c r="H3909">
        <v>70153</v>
      </c>
    </row>
    <row r="3910" spans="1:8" x14ac:dyDescent="0.35">
      <c r="A3910" s="4">
        <v>44746</v>
      </c>
      <c r="B3910">
        <v>34000020535</v>
      </c>
      <c r="C3910" t="s">
        <v>22810</v>
      </c>
      <c r="D3910">
        <v>35000005579</v>
      </c>
      <c r="E3910" s="4">
        <v>44755</v>
      </c>
      <c r="F3910" t="s">
        <v>15786</v>
      </c>
      <c r="G3910">
        <v>-255300</v>
      </c>
      <c r="H3910">
        <v>70050</v>
      </c>
    </row>
    <row r="3911" spans="1:8" x14ac:dyDescent="0.35">
      <c r="A3911" s="4">
        <v>44746</v>
      </c>
      <c r="B3911">
        <v>34000020536</v>
      </c>
      <c r="C3911" t="s">
        <v>22811</v>
      </c>
      <c r="D3911">
        <v>35000005565</v>
      </c>
      <c r="E3911" s="4">
        <v>44748</v>
      </c>
      <c r="F3911" t="s">
        <v>15738</v>
      </c>
      <c r="G3911">
        <v>-6800000</v>
      </c>
      <c r="H3911">
        <v>21410048</v>
      </c>
    </row>
    <row r="3912" spans="1:8" x14ac:dyDescent="0.35">
      <c r="A3912" s="4">
        <v>44746</v>
      </c>
      <c r="B3912">
        <v>34000020546</v>
      </c>
      <c r="C3912" t="s">
        <v>22812</v>
      </c>
      <c r="D3912">
        <v>35000005573</v>
      </c>
      <c r="E3912" s="4">
        <v>44748</v>
      </c>
      <c r="F3912" t="s">
        <v>15750</v>
      </c>
      <c r="G3912">
        <v>-23986626</v>
      </c>
      <c r="H3912">
        <v>50942</v>
      </c>
    </row>
    <row r="3913" spans="1:8" x14ac:dyDescent="0.35">
      <c r="A3913" s="4">
        <v>44746</v>
      </c>
      <c r="B3913">
        <v>34000020547</v>
      </c>
      <c r="C3913" t="s">
        <v>22813</v>
      </c>
      <c r="D3913">
        <v>35000005573</v>
      </c>
      <c r="E3913" s="4">
        <v>44748</v>
      </c>
      <c r="F3913" t="s">
        <v>15751</v>
      </c>
      <c r="G3913">
        <v>-14000000</v>
      </c>
      <c r="H3913">
        <v>50942</v>
      </c>
    </row>
    <row r="3914" spans="1:8" x14ac:dyDescent="0.35">
      <c r="A3914" s="4">
        <v>44746</v>
      </c>
      <c r="B3914">
        <v>34000020549</v>
      </c>
      <c r="C3914" t="s">
        <v>22814</v>
      </c>
      <c r="D3914">
        <v>35000005571</v>
      </c>
      <c r="E3914" s="4">
        <v>44748</v>
      </c>
      <c r="F3914" t="s">
        <v>15811</v>
      </c>
      <c r="G3914">
        <v>-67786617</v>
      </c>
      <c r="H3914">
        <v>70459</v>
      </c>
    </row>
    <row r="3915" spans="1:8" x14ac:dyDescent="0.35">
      <c r="A3915" s="4">
        <v>44746</v>
      </c>
      <c r="B3915">
        <v>34000020556</v>
      </c>
      <c r="C3915" t="s">
        <v>22815</v>
      </c>
      <c r="D3915">
        <v>35000005938</v>
      </c>
      <c r="E3915" s="4">
        <v>44796</v>
      </c>
      <c r="F3915" t="s">
        <v>15739</v>
      </c>
      <c r="G3915">
        <v>-1665000</v>
      </c>
      <c r="H3915">
        <v>50918</v>
      </c>
    </row>
    <row r="3916" spans="1:8" x14ac:dyDescent="0.35">
      <c r="A3916" s="4">
        <v>44746</v>
      </c>
      <c r="B3916">
        <v>34000020557</v>
      </c>
      <c r="C3916" t="s">
        <v>22816</v>
      </c>
      <c r="D3916">
        <v>35000005938</v>
      </c>
      <c r="E3916" s="4">
        <v>44796</v>
      </c>
      <c r="F3916" t="s">
        <v>15740</v>
      </c>
      <c r="G3916">
        <v>-79920</v>
      </c>
      <c r="H3916">
        <v>50918</v>
      </c>
    </row>
    <row r="3917" spans="1:8" x14ac:dyDescent="0.35">
      <c r="A3917" s="4">
        <v>44746</v>
      </c>
      <c r="B3917">
        <v>34000020558</v>
      </c>
      <c r="C3917" t="s">
        <v>22817</v>
      </c>
      <c r="D3917">
        <v>35000005938</v>
      </c>
      <c r="E3917" s="4">
        <v>44796</v>
      </c>
      <c r="F3917" t="s">
        <v>15741</v>
      </c>
      <c r="G3917">
        <v>-1141080</v>
      </c>
      <c r="H3917">
        <v>50918</v>
      </c>
    </row>
    <row r="3918" spans="1:8" x14ac:dyDescent="0.35">
      <c r="A3918" s="4">
        <v>44746</v>
      </c>
      <c r="B3918">
        <v>34000020559</v>
      </c>
      <c r="C3918" t="s">
        <v>22818</v>
      </c>
      <c r="D3918">
        <v>35000005938</v>
      </c>
      <c r="E3918" s="4">
        <v>44796</v>
      </c>
      <c r="F3918" t="s">
        <v>15742</v>
      </c>
      <c r="G3918">
        <v>-2755020</v>
      </c>
      <c r="H3918">
        <v>50918</v>
      </c>
    </row>
    <row r="3919" spans="1:8" x14ac:dyDescent="0.35">
      <c r="A3919" s="4">
        <v>44746</v>
      </c>
      <c r="B3919">
        <v>34000020560</v>
      </c>
      <c r="C3919" t="s">
        <v>22819</v>
      </c>
      <c r="D3919">
        <v>35000005938</v>
      </c>
      <c r="E3919" s="4">
        <v>44796</v>
      </c>
      <c r="F3919" t="s">
        <v>15743</v>
      </c>
      <c r="G3919">
        <v>-999000</v>
      </c>
      <c r="H3919">
        <v>50918</v>
      </c>
    </row>
    <row r="3920" spans="1:8" x14ac:dyDescent="0.35">
      <c r="A3920" s="4">
        <v>44746</v>
      </c>
      <c r="B3920">
        <v>34000020561</v>
      </c>
      <c r="C3920" t="s">
        <v>22820</v>
      </c>
      <c r="D3920">
        <v>35000005938</v>
      </c>
      <c r="E3920" s="4">
        <v>44796</v>
      </c>
      <c r="F3920" t="s">
        <v>15744</v>
      </c>
      <c r="G3920">
        <v>-1165500</v>
      </c>
      <c r="H3920">
        <v>50918</v>
      </c>
    </row>
    <row r="3921" spans="1:8" x14ac:dyDescent="0.35">
      <c r="A3921" s="4">
        <v>44746</v>
      </c>
      <c r="B3921">
        <v>34000020562</v>
      </c>
      <c r="C3921" t="s">
        <v>22821</v>
      </c>
      <c r="D3921">
        <v>35000005938</v>
      </c>
      <c r="E3921" s="4">
        <v>44796</v>
      </c>
      <c r="F3921" t="s">
        <v>15745</v>
      </c>
      <c r="G3921">
        <v>-79920</v>
      </c>
      <c r="H3921">
        <v>50918</v>
      </c>
    </row>
    <row r="3922" spans="1:8" x14ac:dyDescent="0.35">
      <c r="A3922" s="4">
        <v>44746</v>
      </c>
      <c r="B3922">
        <v>34000020563</v>
      </c>
      <c r="C3922" t="s">
        <v>22822</v>
      </c>
      <c r="D3922">
        <v>35000005938</v>
      </c>
      <c r="E3922" s="4">
        <v>44796</v>
      </c>
      <c r="F3922" t="s">
        <v>15746</v>
      </c>
      <c r="G3922">
        <v>-194250</v>
      </c>
      <c r="H3922">
        <v>50918</v>
      </c>
    </row>
    <row r="3923" spans="1:8" x14ac:dyDescent="0.35">
      <c r="A3923" s="4">
        <v>44746</v>
      </c>
      <c r="B3923">
        <v>34000020564</v>
      </c>
      <c r="C3923" t="s">
        <v>22823</v>
      </c>
      <c r="D3923">
        <v>35000005938</v>
      </c>
      <c r="E3923" s="4">
        <v>44796</v>
      </c>
      <c r="F3923" t="s">
        <v>15747</v>
      </c>
      <c r="G3923">
        <v>-1998000</v>
      </c>
      <c r="H3923">
        <v>50918</v>
      </c>
    </row>
    <row r="3924" spans="1:8" x14ac:dyDescent="0.35">
      <c r="A3924" s="4">
        <v>44746</v>
      </c>
      <c r="B3924">
        <v>34000020565</v>
      </c>
      <c r="C3924" t="s">
        <v>22824</v>
      </c>
      <c r="D3924">
        <v>35000005938</v>
      </c>
      <c r="E3924" s="4">
        <v>44796</v>
      </c>
      <c r="F3924" t="s">
        <v>15748</v>
      </c>
      <c r="G3924">
        <v>-856920</v>
      </c>
      <c r="H3924">
        <v>50918</v>
      </c>
    </row>
    <row r="3925" spans="1:8" x14ac:dyDescent="0.35">
      <c r="A3925" s="4">
        <v>44746</v>
      </c>
      <c r="B3925">
        <v>34000020566</v>
      </c>
      <c r="C3925" t="s">
        <v>22825</v>
      </c>
      <c r="D3925">
        <v>35000005938</v>
      </c>
      <c r="E3925" s="4">
        <v>44796</v>
      </c>
      <c r="F3925" t="s">
        <v>15749</v>
      </c>
      <c r="G3925">
        <v>-8786760</v>
      </c>
      <c r="H3925">
        <v>50918</v>
      </c>
    </row>
    <row r="3926" spans="1:8" x14ac:dyDescent="0.35">
      <c r="A3926" s="4">
        <v>44746</v>
      </c>
      <c r="B3926">
        <v>34000020567</v>
      </c>
      <c r="C3926" t="s">
        <v>22826</v>
      </c>
      <c r="D3926">
        <v>35000005672</v>
      </c>
      <c r="E3926" s="4">
        <v>44754</v>
      </c>
      <c r="F3926" t="s">
        <v>15752</v>
      </c>
      <c r="G3926">
        <v>-2900000</v>
      </c>
      <c r="H3926">
        <v>51024</v>
      </c>
    </row>
    <row r="3927" spans="1:8" x14ac:dyDescent="0.35">
      <c r="A3927" s="4">
        <v>44746</v>
      </c>
      <c r="B3927">
        <v>34000020568</v>
      </c>
      <c r="C3927" t="s">
        <v>22827</v>
      </c>
      <c r="D3927">
        <v>35000005672</v>
      </c>
      <c r="E3927" s="4">
        <v>44754</v>
      </c>
      <c r="F3927" t="s">
        <v>15753</v>
      </c>
      <c r="G3927">
        <v>-1660000</v>
      </c>
      <c r="H3927">
        <v>51024</v>
      </c>
    </row>
    <row r="3928" spans="1:8" x14ac:dyDescent="0.35">
      <c r="A3928" s="4">
        <v>44746</v>
      </c>
      <c r="B3928">
        <v>34000020569</v>
      </c>
      <c r="C3928" t="s">
        <v>22828</v>
      </c>
      <c r="D3928">
        <v>35000005672</v>
      </c>
      <c r="E3928" s="4">
        <v>44754</v>
      </c>
      <c r="F3928" t="s">
        <v>15754</v>
      </c>
      <c r="G3928">
        <v>-670000</v>
      </c>
      <c r="H3928">
        <v>51024</v>
      </c>
    </row>
    <row r="3929" spans="1:8" x14ac:dyDescent="0.35">
      <c r="A3929" s="4">
        <v>44746</v>
      </c>
      <c r="B3929">
        <v>34000020570</v>
      </c>
      <c r="C3929" t="s">
        <v>22829</v>
      </c>
      <c r="D3929">
        <v>35000005672</v>
      </c>
      <c r="E3929" s="4">
        <v>44754</v>
      </c>
      <c r="F3929" t="s">
        <v>15755</v>
      </c>
      <c r="G3929">
        <v>-1150000</v>
      </c>
      <c r="H3929">
        <v>51024</v>
      </c>
    </row>
    <row r="3930" spans="1:8" x14ac:dyDescent="0.35">
      <c r="A3930" s="4">
        <v>44746</v>
      </c>
      <c r="B3930">
        <v>34000020571</v>
      </c>
      <c r="C3930" t="s">
        <v>22830</v>
      </c>
      <c r="D3930">
        <v>35000005672</v>
      </c>
      <c r="E3930" s="4">
        <v>44754</v>
      </c>
      <c r="F3930" t="s">
        <v>15756</v>
      </c>
      <c r="G3930">
        <v>-2150000</v>
      </c>
      <c r="H3930">
        <v>51024</v>
      </c>
    </row>
    <row r="3931" spans="1:8" x14ac:dyDescent="0.35">
      <c r="A3931" s="4">
        <v>44746</v>
      </c>
      <c r="B3931">
        <v>34000020572</v>
      </c>
      <c r="C3931" t="s">
        <v>22831</v>
      </c>
      <c r="D3931">
        <v>35000005672</v>
      </c>
      <c r="E3931" s="4">
        <v>44754</v>
      </c>
      <c r="F3931" t="s">
        <v>15757</v>
      </c>
      <c r="G3931">
        <v>-615000</v>
      </c>
      <c r="H3931">
        <v>51024</v>
      </c>
    </row>
    <row r="3932" spans="1:8" x14ac:dyDescent="0.35">
      <c r="A3932" s="4">
        <v>44746</v>
      </c>
      <c r="B3932">
        <v>34000020573</v>
      </c>
      <c r="C3932" t="s">
        <v>22832</v>
      </c>
      <c r="D3932">
        <v>35000005672</v>
      </c>
      <c r="E3932" s="4">
        <v>44754</v>
      </c>
      <c r="F3932" t="s">
        <v>15758</v>
      </c>
      <c r="G3932">
        <v>-26400000</v>
      </c>
      <c r="H3932">
        <v>51024</v>
      </c>
    </row>
    <row r="3933" spans="1:8" x14ac:dyDescent="0.35">
      <c r="A3933" s="4">
        <v>44746</v>
      </c>
      <c r="B3933">
        <v>34000020574</v>
      </c>
      <c r="C3933" t="s">
        <v>22833</v>
      </c>
      <c r="D3933">
        <v>35000005672</v>
      </c>
      <c r="E3933" s="4">
        <v>44754</v>
      </c>
      <c r="F3933" t="s">
        <v>15759</v>
      </c>
      <c r="G3933">
        <v>-2900000</v>
      </c>
      <c r="H3933">
        <v>51024</v>
      </c>
    </row>
    <row r="3934" spans="1:8" x14ac:dyDescent="0.35">
      <c r="A3934" s="4">
        <v>44746</v>
      </c>
      <c r="B3934">
        <v>34000020575</v>
      </c>
      <c r="C3934" t="s">
        <v>22834</v>
      </c>
      <c r="D3934">
        <v>35000005672</v>
      </c>
      <c r="E3934" s="4">
        <v>44754</v>
      </c>
      <c r="F3934" t="s">
        <v>15760</v>
      </c>
      <c r="G3934">
        <v>-3430000</v>
      </c>
      <c r="H3934">
        <v>51024</v>
      </c>
    </row>
    <row r="3935" spans="1:8" x14ac:dyDescent="0.35">
      <c r="A3935" s="4">
        <v>44746</v>
      </c>
      <c r="B3935">
        <v>34000020576</v>
      </c>
      <c r="C3935" t="s">
        <v>22835</v>
      </c>
      <c r="D3935">
        <v>35000005672</v>
      </c>
      <c r="E3935" s="4">
        <v>44754</v>
      </c>
      <c r="F3935" t="s">
        <v>15761</v>
      </c>
      <c r="G3935">
        <v>-735000</v>
      </c>
      <c r="H3935">
        <v>51024</v>
      </c>
    </row>
    <row r="3936" spans="1:8" x14ac:dyDescent="0.35">
      <c r="A3936" s="4">
        <v>44746</v>
      </c>
      <c r="B3936">
        <v>34000020577</v>
      </c>
      <c r="C3936" t="s">
        <v>22836</v>
      </c>
      <c r="D3936">
        <v>35000005672</v>
      </c>
      <c r="E3936" s="4">
        <v>44754</v>
      </c>
      <c r="F3936" t="s">
        <v>15762</v>
      </c>
      <c r="G3936">
        <v>-4312000</v>
      </c>
      <c r="H3936">
        <v>51024</v>
      </c>
    </row>
    <row r="3937" spans="1:8" x14ac:dyDescent="0.35">
      <c r="A3937" s="4">
        <v>44746</v>
      </c>
      <c r="B3937">
        <v>34000020578</v>
      </c>
      <c r="C3937" t="s">
        <v>22837</v>
      </c>
      <c r="D3937">
        <v>35000005672</v>
      </c>
      <c r="E3937" s="4">
        <v>44754</v>
      </c>
      <c r="F3937" t="s">
        <v>15763</v>
      </c>
      <c r="G3937">
        <v>-1847300</v>
      </c>
      <c r="H3937">
        <v>51024</v>
      </c>
    </row>
    <row r="3938" spans="1:8" x14ac:dyDescent="0.35">
      <c r="A3938" s="4">
        <v>44746</v>
      </c>
      <c r="B3938">
        <v>34000020579</v>
      </c>
      <c r="C3938" t="s">
        <v>22838</v>
      </c>
      <c r="D3938">
        <v>35000005672</v>
      </c>
      <c r="E3938" s="4">
        <v>44754</v>
      </c>
      <c r="F3938" t="s">
        <v>15764</v>
      </c>
      <c r="G3938">
        <v>-12894056</v>
      </c>
      <c r="H3938">
        <v>51024</v>
      </c>
    </row>
    <row r="3939" spans="1:8" x14ac:dyDescent="0.35">
      <c r="A3939" s="4">
        <v>44746</v>
      </c>
      <c r="B3939">
        <v>34000020580</v>
      </c>
      <c r="C3939" t="s">
        <v>22839</v>
      </c>
      <c r="D3939">
        <v>35000005672</v>
      </c>
      <c r="E3939" s="4">
        <v>44754</v>
      </c>
      <c r="F3939" t="s">
        <v>15765</v>
      </c>
      <c r="G3939">
        <v>-2512500</v>
      </c>
      <c r="H3939">
        <v>51024</v>
      </c>
    </row>
    <row r="3940" spans="1:8" x14ac:dyDescent="0.35">
      <c r="A3940" s="4">
        <v>44746</v>
      </c>
      <c r="B3940">
        <v>34000020581</v>
      </c>
      <c r="C3940" t="s">
        <v>22840</v>
      </c>
      <c r="D3940">
        <v>35000005672</v>
      </c>
      <c r="E3940" s="4">
        <v>44754</v>
      </c>
      <c r="F3940" t="s">
        <v>15766</v>
      </c>
      <c r="G3940">
        <v>-3773000</v>
      </c>
      <c r="H3940">
        <v>51024</v>
      </c>
    </row>
    <row r="3941" spans="1:8" x14ac:dyDescent="0.35">
      <c r="A3941" s="4">
        <v>44746</v>
      </c>
      <c r="B3941">
        <v>34000020582</v>
      </c>
      <c r="C3941" t="s">
        <v>22841</v>
      </c>
      <c r="D3941">
        <v>35000005672</v>
      </c>
      <c r="E3941" s="4">
        <v>44754</v>
      </c>
      <c r="F3941" t="s">
        <v>15767</v>
      </c>
      <c r="G3941">
        <v>-24100000</v>
      </c>
      <c r="H3941">
        <v>51024</v>
      </c>
    </row>
    <row r="3942" spans="1:8" x14ac:dyDescent="0.35">
      <c r="A3942" s="4">
        <v>44746</v>
      </c>
      <c r="B3942">
        <v>34000020583</v>
      </c>
      <c r="C3942" t="s">
        <v>22842</v>
      </c>
      <c r="D3942">
        <v>35000005672</v>
      </c>
      <c r="E3942" s="4">
        <v>44754</v>
      </c>
      <c r="F3942" t="s">
        <v>15768</v>
      </c>
      <c r="G3942">
        <v>-7330000</v>
      </c>
      <c r="H3942">
        <v>51024</v>
      </c>
    </row>
    <row r="3943" spans="1:8" x14ac:dyDescent="0.35">
      <c r="A3943" s="4">
        <v>44746</v>
      </c>
      <c r="B3943">
        <v>34000020584</v>
      </c>
      <c r="C3943" t="s">
        <v>22843</v>
      </c>
      <c r="D3943">
        <v>35000005672</v>
      </c>
      <c r="E3943" s="4">
        <v>44754</v>
      </c>
      <c r="F3943" t="s">
        <v>15769</v>
      </c>
      <c r="G3943">
        <v>-13520000</v>
      </c>
      <c r="H3943">
        <v>51024</v>
      </c>
    </row>
    <row r="3944" spans="1:8" x14ac:dyDescent="0.35">
      <c r="A3944" s="4">
        <v>44746</v>
      </c>
      <c r="B3944">
        <v>34000020585</v>
      </c>
      <c r="C3944" t="s">
        <v>22844</v>
      </c>
      <c r="D3944">
        <v>35000005672</v>
      </c>
      <c r="E3944" s="4">
        <v>44754</v>
      </c>
      <c r="F3944" t="s">
        <v>15770</v>
      </c>
      <c r="G3944">
        <v>-4655000</v>
      </c>
      <c r="H3944">
        <v>51024</v>
      </c>
    </row>
    <row r="3945" spans="1:8" x14ac:dyDescent="0.35">
      <c r="A3945" s="4">
        <v>44746</v>
      </c>
      <c r="B3945">
        <v>34000020586</v>
      </c>
      <c r="C3945" t="s">
        <v>22845</v>
      </c>
      <c r="D3945">
        <v>35000005672</v>
      </c>
      <c r="E3945" s="4">
        <v>44754</v>
      </c>
      <c r="F3945" t="s">
        <v>15771</v>
      </c>
      <c r="G3945">
        <v>-735000</v>
      </c>
      <c r="H3945">
        <v>51024</v>
      </c>
    </row>
    <row r="3946" spans="1:8" x14ac:dyDescent="0.35">
      <c r="A3946" s="4">
        <v>44746</v>
      </c>
      <c r="B3946">
        <v>34000020587</v>
      </c>
      <c r="C3946" t="s">
        <v>22846</v>
      </c>
      <c r="D3946">
        <v>35000005672</v>
      </c>
      <c r="E3946" s="4">
        <v>44754</v>
      </c>
      <c r="F3946" t="s">
        <v>15772</v>
      </c>
      <c r="G3946">
        <v>-20563500</v>
      </c>
      <c r="H3946">
        <v>51024</v>
      </c>
    </row>
    <row r="3947" spans="1:8" x14ac:dyDescent="0.35">
      <c r="A3947" s="4">
        <v>44746</v>
      </c>
      <c r="B3947">
        <v>34000020588</v>
      </c>
      <c r="C3947" t="s">
        <v>22847</v>
      </c>
      <c r="D3947">
        <v>35000005672</v>
      </c>
      <c r="E3947" s="4">
        <v>44754</v>
      </c>
      <c r="F3947" t="s">
        <v>15773</v>
      </c>
      <c r="G3947">
        <v>-16500000</v>
      </c>
      <c r="H3947">
        <v>51024</v>
      </c>
    </row>
    <row r="3948" spans="1:8" x14ac:dyDescent="0.35">
      <c r="A3948" s="4">
        <v>44746</v>
      </c>
      <c r="B3948">
        <v>34000020589</v>
      </c>
      <c r="C3948" t="s">
        <v>22848</v>
      </c>
      <c r="D3948">
        <v>35000005672</v>
      </c>
      <c r="E3948" s="4">
        <v>44754</v>
      </c>
      <c r="F3948" t="s">
        <v>15774</v>
      </c>
      <c r="G3948">
        <v>-12910000</v>
      </c>
      <c r="H3948">
        <v>51024</v>
      </c>
    </row>
    <row r="3949" spans="1:8" x14ac:dyDescent="0.35">
      <c r="A3949" s="4">
        <v>44746</v>
      </c>
      <c r="B3949">
        <v>34000020590</v>
      </c>
      <c r="C3949" t="s">
        <v>22849</v>
      </c>
      <c r="D3949">
        <v>35000005672</v>
      </c>
      <c r="E3949" s="4">
        <v>44754</v>
      </c>
      <c r="F3949" t="s">
        <v>15775</v>
      </c>
      <c r="G3949">
        <v>-18718000</v>
      </c>
      <c r="H3949">
        <v>51024</v>
      </c>
    </row>
    <row r="3950" spans="1:8" x14ac:dyDescent="0.35">
      <c r="A3950" s="4">
        <v>44746</v>
      </c>
      <c r="B3950">
        <v>34000020591</v>
      </c>
      <c r="C3950" t="s">
        <v>22850</v>
      </c>
      <c r="D3950">
        <v>35000005672</v>
      </c>
      <c r="E3950" s="4">
        <v>44754</v>
      </c>
      <c r="F3950" t="s">
        <v>15776</v>
      </c>
      <c r="G3950">
        <v>-31348000</v>
      </c>
      <c r="H3950">
        <v>51024</v>
      </c>
    </row>
    <row r="3951" spans="1:8" x14ac:dyDescent="0.35">
      <c r="A3951" s="4">
        <v>44746</v>
      </c>
      <c r="B3951">
        <v>34000020592</v>
      </c>
      <c r="C3951" t="s">
        <v>22851</v>
      </c>
      <c r="D3951">
        <v>35000005672</v>
      </c>
      <c r="E3951" s="4">
        <v>44754</v>
      </c>
      <c r="F3951" t="s">
        <v>15777</v>
      </c>
      <c r="G3951">
        <v>-2550000</v>
      </c>
      <c r="H3951">
        <v>51024</v>
      </c>
    </row>
    <row r="3952" spans="1:8" x14ac:dyDescent="0.35">
      <c r="A3952" s="4">
        <v>44746</v>
      </c>
      <c r="B3952">
        <v>34000020593</v>
      </c>
      <c r="C3952" t="s">
        <v>22852</v>
      </c>
      <c r="D3952">
        <v>35000005672</v>
      </c>
      <c r="E3952" s="4">
        <v>44754</v>
      </c>
      <c r="F3952" t="s">
        <v>15778</v>
      </c>
      <c r="G3952">
        <v>-7875000</v>
      </c>
      <c r="H3952">
        <v>51024</v>
      </c>
    </row>
    <row r="3953" spans="1:8" x14ac:dyDescent="0.35">
      <c r="A3953" s="4">
        <v>44746</v>
      </c>
      <c r="B3953">
        <v>34000020594</v>
      </c>
      <c r="C3953" t="s">
        <v>22853</v>
      </c>
      <c r="D3953">
        <v>35000005672</v>
      </c>
      <c r="E3953" s="4">
        <v>44754</v>
      </c>
      <c r="F3953" t="s">
        <v>15779</v>
      </c>
      <c r="G3953">
        <v>-1793400</v>
      </c>
      <c r="H3953">
        <v>51024</v>
      </c>
    </row>
    <row r="3954" spans="1:8" x14ac:dyDescent="0.35">
      <c r="A3954" s="4">
        <v>44746</v>
      </c>
      <c r="B3954">
        <v>34000020595</v>
      </c>
      <c r="C3954" t="s">
        <v>22854</v>
      </c>
      <c r="D3954">
        <v>35000005672</v>
      </c>
      <c r="E3954" s="4">
        <v>44754</v>
      </c>
      <c r="F3954" t="s">
        <v>15780</v>
      </c>
      <c r="G3954">
        <v>-775000</v>
      </c>
      <c r="H3954">
        <v>51024</v>
      </c>
    </row>
    <row r="3955" spans="1:8" x14ac:dyDescent="0.35">
      <c r="A3955" s="4">
        <v>44746</v>
      </c>
      <c r="B3955">
        <v>34000020596</v>
      </c>
      <c r="C3955" t="s">
        <v>22855</v>
      </c>
      <c r="D3955">
        <v>35000005672</v>
      </c>
      <c r="E3955" s="4">
        <v>44754</v>
      </c>
      <c r="F3955" t="s">
        <v>15781</v>
      </c>
      <c r="G3955">
        <v>-1820000</v>
      </c>
      <c r="H3955">
        <v>51024</v>
      </c>
    </row>
    <row r="3956" spans="1:8" x14ac:dyDescent="0.35">
      <c r="A3956" s="4">
        <v>44746</v>
      </c>
      <c r="B3956">
        <v>34000020597</v>
      </c>
      <c r="C3956" t="s">
        <v>22856</v>
      </c>
      <c r="D3956">
        <v>35000005672</v>
      </c>
      <c r="E3956" s="4">
        <v>44754</v>
      </c>
      <c r="F3956" t="s">
        <v>15782</v>
      </c>
      <c r="G3956">
        <v>-15027000</v>
      </c>
      <c r="H3956">
        <v>51024</v>
      </c>
    </row>
    <row r="3957" spans="1:8" x14ac:dyDescent="0.35">
      <c r="A3957" s="4">
        <v>44746</v>
      </c>
      <c r="B3957">
        <v>34000020598</v>
      </c>
      <c r="C3957" t="s">
        <v>22857</v>
      </c>
      <c r="D3957">
        <v>35000005560</v>
      </c>
      <c r="E3957" s="4">
        <v>44748</v>
      </c>
      <c r="F3957" t="s">
        <v>15792</v>
      </c>
      <c r="G3957">
        <v>-19360129</v>
      </c>
      <c r="H3957">
        <v>70456</v>
      </c>
    </row>
    <row r="3958" spans="1:8" x14ac:dyDescent="0.35">
      <c r="A3958" s="4">
        <v>44746</v>
      </c>
      <c r="B3958">
        <v>34000020599</v>
      </c>
      <c r="C3958" t="s">
        <v>22858</v>
      </c>
      <c r="D3958">
        <v>35000005560</v>
      </c>
      <c r="E3958" s="4">
        <v>44748</v>
      </c>
      <c r="F3958" t="s">
        <v>15793</v>
      </c>
      <c r="G3958">
        <v>-34975208</v>
      </c>
      <c r="H3958">
        <v>70456</v>
      </c>
    </row>
    <row r="3959" spans="1:8" x14ac:dyDescent="0.35">
      <c r="A3959" s="4">
        <v>44746</v>
      </c>
      <c r="B3959">
        <v>34000020600</v>
      </c>
      <c r="C3959" t="s">
        <v>22859</v>
      </c>
      <c r="D3959">
        <v>35000005560</v>
      </c>
      <c r="E3959" s="4">
        <v>44748</v>
      </c>
      <c r="F3959" t="s">
        <v>15794</v>
      </c>
      <c r="G3959">
        <v>-17060773</v>
      </c>
      <c r="H3959">
        <v>70456</v>
      </c>
    </row>
    <row r="3960" spans="1:8" x14ac:dyDescent="0.35">
      <c r="A3960" s="4">
        <v>44746</v>
      </c>
      <c r="B3960">
        <v>34000020601</v>
      </c>
      <c r="C3960" t="s">
        <v>22860</v>
      </c>
      <c r="D3960">
        <v>35000005560</v>
      </c>
      <c r="E3960" s="4">
        <v>44748</v>
      </c>
      <c r="F3960" t="s">
        <v>15795</v>
      </c>
      <c r="G3960">
        <v>-25486476</v>
      </c>
      <c r="H3960">
        <v>70456</v>
      </c>
    </row>
    <row r="3961" spans="1:8" x14ac:dyDescent="0.35">
      <c r="A3961" s="4">
        <v>44746</v>
      </c>
      <c r="B3961">
        <v>34000020602</v>
      </c>
      <c r="C3961" t="s">
        <v>22861</v>
      </c>
      <c r="D3961">
        <v>35000005560</v>
      </c>
      <c r="E3961" s="4">
        <v>44748</v>
      </c>
      <c r="F3961" t="s">
        <v>15796</v>
      </c>
      <c r="G3961">
        <v>-21164502</v>
      </c>
      <c r="H3961">
        <v>70456</v>
      </c>
    </row>
    <row r="3962" spans="1:8" x14ac:dyDescent="0.35">
      <c r="A3962" s="4">
        <v>44746</v>
      </c>
      <c r="B3962">
        <v>34000020603</v>
      </c>
      <c r="C3962" t="s">
        <v>22862</v>
      </c>
      <c r="D3962">
        <v>35000005560</v>
      </c>
      <c r="E3962" s="4">
        <v>44748</v>
      </c>
      <c r="F3962" t="s">
        <v>15797</v>
      </c>
      <c r="G3962">
        <v>-18864222</v>
      </c>
      <c r="H3962">
        <v>70456</v>
      </c>
    </row>
    <row r="3963" spans="1:8" x14ac:dyDescent="0.35">
      <c r="A3963" s="4">
        <v>44746</v>
      </c>
      <c r="B3963">
        <v>34000020604</v>
      </c>
      <c r="C3963" t="s">
        <v>22863</v>
      </c>
      <c r="D3963">
        <v>35000005560</v>
      </c>
      <c r="E3963" s="4">
        <v>44748</v>
      </c>
      <c r="F3963" t="s">
        <v>15798</v>
      </c>
      <c r="G3963">
        <v>-17205261</v>
      </c>
      <c r="H3963">
        <v>70456</v>
      </c>
    </row>
    <row r="3964" spans="1:8" x14ac:dyDescent="0.35">
      <c r="A3964" s="4">
        <v>44746</v>
      </c>
      <c r="B3964">
        <v>34000020605</v>
      </c>
      <c r="C3964" t="s">
        <v>22864</v>
      </c>
      <c r="D3964">
        <v>35000005560</v>
      </c>
      <c r="E3964" s="4">
        <v>44748</v>
      </c>
      <c r="F3964" t="s">
        <v>15799</v>
      </c>
      <c r="G3964">
        <v>-16750824</v>
      </c>
      <c r="H3964">
        <v>70456</v>
      </c>
    </row>
    <row r="3965" spans="1:8" x14ac:dyDescent="0.35">
      <c r="A3965" s="4">
        <v>44746</v>
      </c>
      <c r="B3965">
        <v>34000020606</v>
      </c>
      <c r="C3965" t="s">
        <v>22865</v>
      </c>
      <c r="D3965">
        <v>35000005560</v>
      </c>
      <c r="E3965" s="4">
        <v>44748</v>
      </c>
      <c r="F3965" t="s">
        <v>15800</v>
      </c>
      <c r="G3965">
        <v>-14283696</v>
      </c>
      <c r="H3965">
        <v>70456</v>
      </c>
    </row>
    <row r="3966" spans="1:8" x14ac:dyDescent="0.35">
      <c r="A3966" s="4">
        <v>44746</v>
      </c>
      <c r="B3966">
        <v>34000020607</v>
      </c>
      <c r="C3966" t="s">
        <v>22866</v>
      </c>
      <c r="D3966">
        <v>35000005560</v>
      </c>
      <c r="E3966" s="4">
        <v>44748</v>
      </c>
      <c r="F3966" t="s">
        <v>15801</v>
      </c>
      <c r="G3966">
        <v>-18337575</v>
      </c>
      <c r="H3966">
        <v>70456</v>
      </c>
    </row>
    <row r="3967" spans="1:8" x14ac:dyDescent="0.35">
      <c r="A3967" s="4">
        <v>44746</v>
      </c>
      <c r="B3967">
        <v>34000020608</v>
      </c>
      <c r="C3967" t="s">
        <v>22867</v>
      </c>
      <c r="D3967">
        <v>35000005560</v>
      </c>
      <c r="E3967" s="4">
        <v>44748</v>
      </c>
      <c r="F3967" t="s">
        <v>15802</v>
      </c>
      <c r="G3967">
        <v>-30855897</v>
      </c>
      <c r="H3967">
        <v>70456</v>
      </c>
    </row>
    <row r="3968" spans="1:8" x14ac:dyDescent="0.35">
      <c r="A3968" s="4">
        <v>44746</v>
      </c>
      <c r="B3968">
        <v>34000020609</v>
      </c>
      <c r="C3968" t="s">
        <v>22868</v>
      </c>
      <c r="D3968">
        <v>35000005560</v>
      </c>
      <c r="E3968" s="4">
        <v>44748</v>
      </c>
      <c r="F3968" t="s">
        <v>15803</v>
      </c>
      <c r="G3968">
        <v>-28991805</v>
      </c>
      <c r="H3968">
        <v>70456</v>
      </c>
    </row>
    <row r="3969" spans="1:8" x14ac:dyDescent="0.35">
      <c r="A3969" s="4">
        <v>44746</v>
      </c>
      <c r="B3969">
        <v>34000020610</v>
      </c>
      <c r="C3969" t="s">
        <v>22869</v>
      </c>
      <c r="D3969">
        <v>35000005560</v>
      </c>
      <c r="E3969" s="4">
        <v>44748</v>
      </c>
      <c r="F3969" t="s">
        <v>15804</v>
      </c>
      <c r="G3969">
        <v>-11410000</v>
      </c>
      <c r="H3969">
        <v>70456</v>
      </c>
    </row>
    <row r="3970" spans="1:8" x14ac:dyDescent="0.35">
      <c r="A3970" s="4">
        <v>44746</v>
      </c>
      <c r="B3970">
        <v>34000020611</v>
      </c>
      <c r="C3970" t="s">
        <v>22870</v>
      </c>
      <c r="D3970">
        <v>35000005560</v>
      </c>
      <c r="E3970" s="4">
        <v>44748</v>
      </c>
      <c r="F3970" t="s">
        <v>15805</v>
      </c>
      <c r="G3970">
        <v>-23531152</v>
      </c>
      <c r="H3970">
        <v>70456</v>
      </c>
    </row>
    <row r="3971" spans="1:8" x14ac:dyDescent="0.35">
      <c r="A3971" s="4">
        <v>44746</v>
      </c>
      <c r="B3971">
        <v>34000020612</v>
      </c>
      <c r="C3971" t="s">
        <v>22871</v>
      </c>
      <c r="D3971">
        <v>35000005560</v>
      </c>
      <c r="E3971" s="4">
        <v>44748</v>
      </c>
      <c r="F3971" t="s">
        <v>15806</v>
      </c>
      <c r="G3971">
        <v>-12080000</v>
      </c>
      <c r="H3971">
        <v>70456</v>
      </c>
    </row>
    <row r="3972" spans="1:8" x14ac:dyDescent="0.35">
      <c r="A3972" s="4">
        <v>44746</v>
      </c>
      <c r="B3972">
        <v>34000020613</v>
      </c>
      <c r="C3972" t="s">
        <v>22872</v>
      </c>
      <c r="D3972">
        <v>35000005560</v>
      </c>
      <c r="E3972" s="4">
        <v>44748</v>
      </c>
      <c r="F3972" t="s">
        <v>15807</v>
      </c>
      <c r="G3972">
        <v>-11150000</v>
      </c>
      <c r="H3972">
        <v>70456</v>
      </c>
    </row>
    <row r="3973" spans="1:8" x14ac:dyDescent="0.35">
      <c r="A3973" s="4">
        <v>44746</v>
      </c>
      <c r="B3973">
        <v>34000020614</v>
      </c>
      <c r="C3973" t="s">
        <v>22873</v>
      </c>
      <c r="D3973">
        <v>35000005560</v>
      </c>
      <c r="E3973" s="4">
        <v>44748</v>
      </c>
      <c r="F3973" t="s">
        <v>15808</v>
      </c>
      <c r="G3973">
        <v>-15533926</v>
      </c>
      <c r="H3973">
        <v>70456</v>
      </c>
    </row>
    <row r="3974" spans="1:8" x14ac:dyDescent="0.35">
      <c r="A3974" s="4">
        <v>44746</v>
      </c>
      <c r="B3974">
        <v>34000020615</v>
      </c>
      <c r="C3974" t="s">
        <v>22874</v>
      </c>
      <c r="D3974">
        <v>35000005560</v>
      </c>
      <c r="E3974" s="4">
        <v>44748</v>
      </c>
      <c r="F3974" t="s">
        <v>15809</v>
      </c>
      <c r="G3974">
        <v>-16127022</v>
      </c>
      <c r="H3974">
        <v>70456</v>
      </c>
    </row>
    <row r="3975" spans="1:8" x14ac:dyDescent="0.35">
      <c r="A3975" s="4">
        <v>44746</v>
      </c>
      <c r="B3975">
        <v>34000020616</v>
      </c>
      <c r="C3975">
        <v>8120220293</v>
      </c>
      <c r="D3975">
        <v>35000005632</v>
      </c>
      <c r="E3975" s="4">
        <v>44762</v>
      </c>
      <c r="F3975" t="s">
        <v>15814</v>
      </c>
      <c r="G3975">
        <v>-99540000</v>
      </c>
      <c r="H3975" t="s">
        <v>149</v>
      </c>
    </row>
    <row r="3976" spans="1:8" x14ac:dyDescent="0.35">
      <c r="A3976" s="4">
        <v>44746</v>
      </c>
      <c r="B3976">
        <v>34000020617</v>
      </c>
      <c r="C3976" t="s">
        <v>22875</v>
      </c>
      <c r="D3976">
        <v>35000005584</v>
      </c>
      <c r="E3976" s="4">
        <v>44755</v>
      </c>
      <c r="F3976" t="s">
        <v>15812</v>
      </c>
      <c r="G3976">
        <v>-17039385</v>
      </c>
      <c r="H3976">
        <v>79598</v>
      </c>
    </row>
    <row r="3977" spans="1:8" x14ac:dyDescent="0.35">
      <c r="A3977" s="4">
        <v>44746</v>
      </c>
      <c r="B3977">
        <v>34000020618</v>
      </c>
      <c r="C3977" t="s">
        <v>22876</v>
      </c>
      <c r="D3977">
        <v>35000005560</v>
      </c>
      <c r="E3977" s="4">
        <v>44748</v>
      </c>
      <c r="F3977" t="s">
        <v>15810</v>
      </c>
      <c r="G3977">
        <v>-12000000</v>
      </c>
      <c r="H3977">
        <v>70456</v>
      </c>
    </row>
    <row r="3978" spans="1:8" x14ac:dyDescent="0.35">
      <c r="A3978" s="4">
        <v>44746</v>
      </c>
      <c r="B3978">
        <v>34000020623</v>
      </c>
      <c r="C3978" t="s">
        <v>22877</v>
      </c>
      <c r="D3978">
        <v>35000005586</v>
      </c>
      <c r="E3978" s="4">
        <v>44755</v>
      </c>
      <c r="F3978" t="s">
        <v>15813</v>
      </c>
      <c r="G3978">
        <v>-41287488.439999998</v>
      </c>
      <c r="H3978">
        <v>79617</v>
      </c>
    </row>
    <row r="3979" spans="1:8" x14ac:dyDescent="0.35">
      <c r="A3979" s="4">
        <v>44746</v>
      </c>
      <c r="B3979">
        <v>34000020668</v>
      </c>
      <c r="C3979" t="s">
        <v>22878</v>
      </c>
      <c r="D3979">
        <v>35000005595</v>
      </c>
      <c r="E3979" s="4">
        <v>44755</v>
      </c>
      <c r="F3979" t="s">
        <v>15790</v>
      </c>
      <c r="G3979">
        <v>-4639800</v>
      </c>
      <c r="H3979">
        <v>70245</v>
      </c>
    </row>
    <row r="3980" spans="1:8" x14ac:dyDescent="0.35">
      <c r="A3980" s="4">
        <v>44743</v>
      </c>
      <c r="B3980">
        <v>34000020548</v>
      </c>
      <c r="C3980" t="s">
        <v>22879</v>
      </c>
      <c r="D3980">
        <v>35000005571</v>
      </c>
      <c r="E3980" s="4">
        <v>44748</v>
      </c>
      <c r="F3980" t="s">
        <v>15725</v>
      </c>
      <c r="G3980">
        <v>-54739859</v>
      </c>
      <c r="H3980">
        <v>70459</v>
      </c>
    </row>
    <row r="3981" spans="1:8" x14ac:dyDescent="0.35">
      <c r="A3981" s="4">
        <v>44743</v>
      </c>
      <c r="B3981">
        <v>34000020550</v>
      </c>
      <c r="C3981" t="s">
        <v>22880</v>
      </c>
      <c r="D3981">
        <v>35000005571</v>
      </c>
      <c r="E3981" s="4">
        <v>44748</v>
      </c>
      <c r="F3981" t="s">
        <v>15726</v>
      </c>
      <c r="G3981">
        <v>-52301838</v>
      </c>
      <c r="H3981">
        <v>70459</v>
      </c>
    </row>
    <row r="3982" spans="1:8" x14ac:dyDescent="0.35">
      <c r="A3982" s="4">
        <v>44743</v>
      </c>
      <c r="B3982">
        <v>34000020551</v>
      </c>
      <c r="C3982" t="s">
        <v>22881</v>
      </c>
      <c r="D3982">
        <v>35000005571</v>
      </c>
      <c r="E3982" s="4">
        <v>44748</v>
      </c>
      <c r="F3982" t="s">
        <v>15727</v>
      </c>
      <c r="G3982">
        <v>-56793220</v>
      </c>
      <c r="H3982">
        <v>70459</v>
      </c>
    </row>
    <row r="3983" spans="1:8" x14ac:dyDescent="0.35">
      <c r="A3983" s="4">
        <v>44743</v>
      </c>
      <c r="B3983">
        <v>34000020552</v>
      </c>
      <c r="C3983" t="s">
        <v>22882</v>
      </c>
      <c r="D3983">
        <v>35000005571</v>
      </c>
      <c r="E3983" s="4">
        <v>44748</v>
      </c>
      <c r="F3983" t="s">
        <v>15728</v>
      </c>
      <c r="G3983">
        <v>-21580448</v>
      </c>
      <c r="H3983">
        <v>70459</v>
      </c>
    </row>
    <row r="3984" spans="1:8" x14ac:dyDescent="0.35">
      <c r="A3984" s="4">
        <v>44743</v>
      </c>
      <c r="B3984">
        <v>34000020553</v>
      </c>
      <c r="C3984" t="s">
        <v>22883</v>
      </c>
      <c r="D3984">
        <v>35000005571</v>
      </c>
      <c r="E3984" s="4">
        <v>44748</v>
      </c>
      <c r="F3984" t="s">
        <v>15729</v>
      </c>
      <c r="G3984">
        <v>-26235107</v>
      </c>
      <c r="H3984">
        <v>70459</v>
      </c>
    </row>
    <row r="3985" spans="1:8" x14ac:dyDescent="0.35">
      <c r="A3985" s="4">
        <v>44743</v>
      </c>
      <c r="B3985">
        <v>34000020554</v>
      </c>
      <c r="C3985" t="s">
        <v>22884</v>
      </c>
      <c r="D3985">
        <v>35000005571</v>
      </c>
      <c r="E3985" s="4">
        <v>44748</v>
      </c>
      <c r="F3985" t="s">
        <v>15730</v>
      </c>
      <c r="G3985">
        <v>-21517479</v>
      </c>
      <c r="H3985">
        <v>70459</v>
      </c>
    </row>
    <row r="3986" spans="1:8" x14ac:dyDescent="0.35">
      <c r="A3986" s="4">
        <v>44743</v>
      </c>
      <c r="B3986">
        <v>34000020555</v>
      </c>
      <c r="C3986" t="s">
        <v>22885</v>
      </c>
      <c r="D3986">
        <v>35000005571</v>
      </c>
      <c r="E3986" s="4">
        <v>44748</v>
      </c>
      <c r="F3986" t="s">
        <v>15731</v>
      </c>
      <c r="G3986">
        <v>-25130321</v>
      </c>
      <c r="H3986">
        <v>70459</v>
      </c>
    </row>
    <row r="3987" spans="1:8" x14ac:dyDescent="0.35">
      <c r="A3987" s="4">
        <v>44743</v>
      </c>
      <c r="B3987">
        <v>34000020672</v>
      </c>
      <c r="C3987" t="s">
        <v>22886</v>
      </c>
      <c r="D3987">
        <v>35000005661</v>
      </c>
      <c r="E3987" s="4">
        <v>44762</v>
      </c>
      <c r="F3987" t="s">
        <v>15732</v>
      </c>
      <c r="G3987">
        <v>-21070000</v>
      </c>
      <c r="H3987">
        <v>70472</v>
      </c>
    </row>
    <row r="3988" spans="1:8" x14ac:dyDescent="0.35">
      <c r="A3988" s="4">
        <v>44742</v>
      </c>
      <c r="B3988">
        <v>34000020502</v>
      </c>
      <c r="C3988">
        <v>8120220325</v>
      </c>
      <c r="D3988">
        <v>35000005710</v>
      </c>
      <c r="E3988" s="4">
        <v>44769</v>
      </c>
      <c r="F3988" t="s">
        <v>15718</v>
      </c>
      <c r="G3988">
        <v>-18123192</v>
      </c>
      <c r="H3988" t="s">
        <v>7939</v>
      </c>
    </row>
    <row r="3989" spans="1:8" x14ac:dyDescent="0.35">
      <c r="A3989" s="4">
        <v>44742</v>
      </c>
      <c r="B3989">
        <v>34000020503</v>
      </c>
      <c r="C3989">
        <v>8120220352</v>
      </c>
      <c r="D3989">
        <v>35000005710</v>
      </c>
      <c r="E3989" s="4">
        <v>44769</v>
      </c>
      <c r="F3989" t="s">
        <v>15719</v>
      </c>
      <c r="G3989">
        <v>-26016624</v>
      </c>
      <c r="H3989" t="s">
        <v>7939</v>
      </c>
    </row>
    <row r="3990" spans="1:8" x14ac:dyDescent="0.35">
      <c r="A3990" s="4">
        <v>44742</v>
      </c>
      <c r="B3990">
        <v>34000020504</v>
      </c>
      <c r="C3990">
        <v>8120220359</v>
      </c>
      <c r="D3990">
        <v>35000005710</v>
      </c>
      <c r="E3990" s="4">
        <v>44769</v>
      </c>
      <c r="F3990" t="s">
        <v>15720</v>
      </c>
      <c r="G3990">
        <v>-58830</v>
      </c>
      <c r="H3990" t="s">
        <v>7939</v>
      </c>
    </row>
    <row r="3991" spans="1:8" x14ac:dyDescent="0.35">
      <c r="A3991" s="4">
        <v>44742</v>
      </c>
      <c r="B3991">
        <v>34000020505</v>
      </c>
      <c r="C3991">
        <v>8120220360</v>
      </c>
      <c r="D3991">
        <v>35000005710</v>
      </c>
      <c r="E3991" s="4">
        <v>44769</v>
      </c>
      <c r="F3991" t="s">
        <v>15721</v>
      </c>
      <c r="G3991">
        <v>-1887000</v>
      </c>
      <c r="H3991" t="s">
        <v>7939</v>
      </c>
    </row>
    <row r="3992" spans="1:8" x14ac:dyDescent="0.35">
      <c r="A3992" s="4">
        <v>44742</v>
      </c>
      <c r="B3992">
        <v>34000020506</v>
      </c>
      <c r="C3992">
        <v>8120220361</v>
      </c>
      <c r="D3992">
        <v>35000005710</v>
      </c>
      <c r="E3992" s="4">
        <v>44769</v>
      </c>
      <c r="F3992" t="s">
        <v>15722</v>
      </c>
      <c r="G3992">
        <v>-208680</v>
      </c>
      <c r="H3992" t="s">
        <v>7939</v>
      </c>
    </row>
    <row r="3993" spans="1:8" x14ac:dyDescent="0.35">
      <c r="A3993" s="4">
        <v>44742</v>
      </c>
      <c r="B3993">
        <v>34000020507</v>
      </c>
      <c r="C3993">
        <v>8120220362</v>
      </c>
      <c r="D3993">
        <v>35000005710</v>
      </c>
      <c r="E3993" s="4">
        <v>44769</v>
      </c>
      <c r="F3993" t="s">
        <v>15723</v>
      </c>
      <c r="G3993">
        <v>-579420</v>
      </c>
      <c r="H3993" t="s">
        <v>7939</v>
      </c>
    </row>
    <row r="3994" spans="1:8" x14ac:dyDescent="0.35">
      <c r="A3994" s="4">
        <v>44742</v>
      </c>
      <c r="B3994">
        <v>34000020508</v>
      </c>
      <c r="C3994">
        <v>8120220364</v>
      </c>
      <c r="D3994">
        <v>35000005710</v>
      </c>
      <c r="E3994" s="4">
        <v>44769</v>
      </c>
      <c r="F3994" t="s">
        <v>15724</v>
      </c>
      <c r="G3994">
        <v>-12842034</v>
      </c>
      <c r="H3994" t="s">
        <v>7939</v>
      </c>
    </row>
    <row r="3995" spans="1:8" x14ac:dyDescent="0.35">
      <c r="A3995" s="4">
        <v>44742</v>
      </c>
      <c r="B3995">
        <v>34000020513</v>
      </c>
      <c r="C3995" t="s">
        <v>22887</v>
      </c>
      <c r="D3995">
        <v>35000005653</v>
      </c>
      <c r="E3995" s="4">
        <v>44762</v>
      </c>
      <c r="F3995" t="s">
        <v>15716</v>
      </c>
      <c r="G3995">
        <v>-787662100</v>
      </c>
      <c r="H3995">
        <v>50954</v>
      </c>
    </row>
    <row r="3996" spans="1:8" x14ac:dyDescent="0.35">
      <c r="A3996" s="4">
        <v>44742</v>
      </c>
      <c r="B3996">
        <v>34000020514</v>
      </c>
      <c r="C3996" t="s">
        <v>22888</v>
      </c>
      <c r="D3996">
        <v>35000005563</v>
      </c>
      <c r="E3996" s="4">
        <v>44748</v>
      </c>
      <c r="F3996" t="s">
        <v>15717</v>
      </c>
      <c r="G3996">
        <v>-3144000</v>
      </c>
      <c r="H3996">
        <v>70472</v>
      </c>
    </row>
    <row r="3997" spans="1:8" x14ac:dyDescent="0.35">
      <c r="A3997" s="4">
        <v>44741</v>
      </c>
      <c r="B3997">
        <v>34000020411</v>
      </c>
      <c r="C3997" t="s">
        <v>22889</v>
      </c>
      <c r="D3997">
        <v>35000005580</v>
      </c>
      <c r="E3997" s="4">
        <v>44755</v>
      </c>
      <c r="F3997" t="s">
        <v>15699</v>
      </c>
      <c r="G3997">
        <v>-229191313</v>
      </c>
      <c r="H3997">
        <v>70127</v>
      </c>
    </row>
    <row r="3998" spans="1:8" x14ac:dyDescent="0.35">
      <c r="A3998" s="4">
        <v>44741</v>
      </c>
      <c r="B3998">
        <v>34000020412</v>
      </c>
      <c r="C3998" t="s">
        <v>22890</v>
      </c>
      <c r="D3998">
        <v>35000005484</v>
      </c>
      <c r="E3998" s="4">
        <v>44742</v>
      </c>
      <c r="F3998" t="s">
        <v>15700</v>
      </c>
      <c r="G3998">
        <v>-1300000</v>
      </c>
      <c r="H3998">
        <v>70153</v>
      </c>
    </row>
    <row r="3999" spans="1:8" x14ac:dyDescent="0.35">
      <c r="A3999" s="4">
        <v>44741</v>
      </c>
      <c r="B3999">
        <v>34000020448</v>
      </c>
      <c r="C3999" t="s">
        <v>22891</v>
      </c>
      <c r="D3999">
        <v>35000005504</v>
      </c>
      <c r="E3999" s="4">
        <v>44742</v>
      </c>
      <c r="F3999" t="s">
        <v>15697</v>
      </c>
      <c r="G3999">
        <v>-57917545.774999999</v>
      </c>
      <c r="H3999">
        <v>60000</v>
      </c>
    </row>
    <row r="4000" spans="1:8" x14ac:dyDescent="0.35">
      <c r="A4000" s="4">
        <v>44741</v>
      </c>
      <c r="B4000">
        <v>34000020450</v>
      </c>
      <c r="C4000" t="s">
        <v>22892</v>
      </c>
      <c r="D4000">
        <v>35000005505</v>
      </c>
      <c r="E4000" s="4">
        <v>44742</v>
      </c>
      <c r="F4000" t="s">
        <v>15701</v>
      </c>
      <c r="G4000">
        <v>-17551458</v>
      </c>
      <c r="H4000">
        <v>70456</v>
      </c>
    </row>
    <row r="4001" spans="1:8" x14ac:dyDescent="0.35">
      <c r="A4001" s="4">
        <v>44741</v>
      </c>
      <c r="B4001">
        <v>34000020451</v>
      </c>
      <c r="C4001" t="s">
        <v>22893</v>
      </c>
      <c r="D4001">
        <v>35000005505</v>
      </c>
      <c r="E4001" s="4">
        <v>44742</v>
      </c>
      <c r="F4001" t="s">
        <v>15702</v>
      </c>
      <c r="G4001">
        <v>-22178367</v>
      </c>
      <c r="H4001">
        <v>70456</v>
      </c>
    </row>
    <row r="4002" spans="1:8" x14ac:dyDescent="0.35">
      <c r="A4002" s="4">
        <v>44741</v>
      </c>
      <c r="B4002">
        <v>34000020454</v>
      </c>
      <c r="C4002" t="s">
        <v>22894</v>
      </c>
      <c r="D4002">
        <v>35000005505</v>
      </c>
      <c r="E4002" s="4">
        <v>44742</v>
      </c>
      <c r="F4002" t="s">
        <v>15703</v>
      </c>
      <c r="G4002">
        <v>-21678037</v>
      </c>
      <c r="H4002">
        <v>70456</v>
      </c>
    </row>
    <row r="4003" spans="1:8" x14ac:dyDescent="0.35">
      <c r="A4003" s="4">
        <v>44741</v>
      </c>
      <c r="B4003">
        <v>34000020455</v>
      </c>
      <c r="C4003" t="s">
        <v>22895</v>
      </c>
      <c r="D4003">
        <v>35000005505</v>
      </c>
      <c r="E4003" s="4">
        <v>44742</v>
      </c>
      <c r="F4003" t="s">
        <v>15704</v>
      </c>
      <c r="G4003">
        <v>-17916444</v>
      </c>
      <c r="H4003">
        <v>70456</v>
      </c>
    </row>
    <row r="4004" spans="1:8" x14ac:dyDescent="0.35">
      <c r="A4004" s="4">
        <v>44741</v>
      </c>
      <c r="B4004">
        <v>34000020456</v>
      </c>
      <c r="C4004" t="s">
        <v>22896</v>
      </c>
      <c r="D4004">
        <v>35000005504</v>
      </c>
      <c r="E4004" s="4">
        <v>44742</v>
      </c>
      <c r="F4004" t="s">
        <v>15698</v>
      </c>
      <c r="G4004">
        <v>-51055688.924999997</v>
      </c>
      <c r="H4004">
        <v>60000</v>
      </c>
    </row>
    <row r="4005" spans="1:8" x14ac:dyDescent="0.35">
      <c r="A4005" s="4">
        <v>44741</v>
      </c>
      <c r="B4005">
        <v>34000020462</v>
      </c>
      <c r="C4005" t="s">
        <v>22897</v>
      </c>
      <c r="D4005">
        <v>35000005505</v>
      </c>
      <c r="E4005" s="4">
        <v>44742</v>
      </c>
      <c r="F4005" t="s">
        <v>15705</v>
      </c>
      <c r="G4005">
        <v>-17424132</v>
      </c>
      <c r="H4005">
        <v>70456</v>
      </c>
    </row>
    <row r="4006" spans="1:8" x14ac:dyDescent="0.35">
      <c r="A4006" s="4">
        <v>44741</v>
      </c>
      <c r="B4006">
        <v>34000020463</v>
      </c>
      <c r="C4006" t="s">
        <v>22898</v>
      </c>
      <c r="D4006">
        <v>35000005505</v>
      </c>
      <c r="E4006" s="4">
        <v>44742</v>
      </c>
      <c r="F4006" t="s">
        <v>15706</v>
      </c>
      <c r="G4006">
        <v>-11200000</v>
      </c>
      <c r="H4006">
        <v>70456</v>
      </c>
    </row>
    <row r="4007" spans="1:8" x14ac:dyDescent="0.35">
      <c r="A4007" s="4">
        <v>44741</v>
      </c>
      <c r="B4007">
        <v>34000020464</v>
      </c>
      <c r="C4007" t="s">
        <v>22899</v>
      </c>
      <c r="D4007">
        <v>35000005505</v>
      </c>
      <c r="E4007" s="4">
        <v>44742</v>
      </c>
      <c r="F4007" t="s">
        <v>15707</v>
      </c>
      <c r="G4007">
        <v>-29294156</v>
      </c>
      <c r="H4007">
        <v>70456</v>
      </c>
    </row>
    <row r="4008" spans="1:8" x14ac:dyDescent="0.35">
      <c r="A4008" s="4">
        <v>44741</v>
      </c>
      <c r="B4008">
        <v>34000020465</v>
      </c>
      <c r="C4008" t="s">
        <v>22900</v>
      </c>
      <c r="D4008">
        <v>35000005505</v>
      </c>
      <c r="E4008" s="4">
        <v>44742</v>
      </c>
      <c r="F4008" t="s">
        <v>15708</v>
      </c>
      <c r="G4008">
        <v>-21349426</v>
      </c>
      <c r="H4008">
        <v>70456</v>
      </c>
    </row>
    <row r="4009" spans="1:8" x14ac:dyDescent="0.35">
      <c r="A4009" s="4">
        <v>44741</v>
      </c>
      <c r="B4009">
        <v>34000020466</v>
      </c>
      <c r="C4009" t="s">
        <v>22901</v>
      </c>
      <c r="D4009">
        <v>35000005505</v>
      </c>
      <c r="E4009" s="4">
        <v>44742</v>
      </c>
      <c r="F4009" t="s">
        <v>15709</v>
      </c>
      <c r="G4009">
        <v>-22428082</v>
      </c>
      <c r="H4009">
        <v>70456</v>
      </c>
    </row>
    <row r="4010" spans="1:8" x14ac:dyDescent="0.35">
      <c r="A4010" s="4">
        <v>44741</v>
      </c>
      <c r="B4010">
        <v>34000020469</v>
      </c>
      <c r="C4010" t="s">
        <v>22902</v>
      </c>
      <c r="D4010">
        <v>35000005505</v>
      </c>
      <c r="E4010" s="4">
        <v>44742</v>
      </c>
      <c r="F4010" t="s">
        <v>15710</v>
      </c>
      <c r="G4010">
        <v>-22341417</v>
      </c>
      <c r="H4010">
        <v>70456</v>
      </c>
    </row>
    <row r="4011" spans="1:8" x14ac:dyDescent="0.35">
      <c r="A4011" s="4">
        <v>44741</v>
      </c>
      <c r="B4011">
        <v>34000020472</v>
      </c>
      <c r="C4011" t="s">
        <v>22903</v>
      </c>
      <c r="D4011">
        <v>35000005505</v>
      </c>
      <c r="E4011" s="4">
        <v>44742</v>
      </c>
      <c r="F4011" t="s">
        <v>15711</v>
      </c>
      <c r="G4011">
        <v>-15824593</v>
      </c>
      <c r="H4011">
        <v>70456</v>
      </c>
    </row>
    <row r="4012" spans="1:8" x14ac:dyDescent="0.35">
      <c r="A4012" s="4">
        <v>44741</v>
      </c>
      <c r="B4012">
        <v>34000020473</v>
      </c>
      <c r="C4012" t="s">
        <v>22904</v>
      </c>
      <c r="D4012">
        <v>35000005505</v>
      </c>
      <c r="E4012" s="4">
        <v>44742</v>
      </c>
      <c r="F4012" t="s">
        <v>15712</v>
      </c>
      <c r="G4012">
        <v>-10280000</v>
      </c>
      <c r="H4012">
        <v>70456</v>
      </c>
    </row>
    <row r="4013" spans="1:8" x14ac:dyDescent="0.35">
      <c r="A4013" s="4">
        <v>44741</v>
      </c>
      <c r="B4013">
        <v>34000020476</v>
      </c>
      <c r="C4013" t="s">
        <v>22905</v>
      </c>
      <c r="D4013">
        <v>35000005460</v>
      </c>
      <c r="E4013" s="4">
        <v>44741</v>
      </c>
      <c r="F4013" t="s">
        <v>15715</v>
      </c>
      <c r="G4013">
        <v>1500000000</v>
      </c>
      <c r="H4013" t="s">
        <v>15</v>
      </c>
    </row>
    <row r="4014" spans="1:8" x14ac:dyDescent="0.35">
      <c r="A4014" s="4">
        <v>44741</v>
      </c>
      <c r="B4014">
        <v>34000020509</v>
      </c>
      <c r="C4014">
        <v>9500782590.8080502</v>
      </c>
      <c r="D4014">
        <v>35000005583</v>
      </c>
      <c r="E4014" s="4">
        <v>44755</v>
      </c>
      <c r="F4014" t="s">
        <v>15713</v>
      </c>
      <c r="G4014">
        <v>-3210599462.4000001</v>
      </c>
      <c r="H4014">
        <v>79550</v>
      </c>
    </row>
    <row r="4015" spans="1:8" x14ac:dyDescent="0.35">
      <c r="A4015" s="4">
        <v>44741</v>
      </c>
      <c r="B4015">
        <v>34000020510</v>
      </c>
      <c r="C4015">
        <v>9500782591.8080502</v>
      </c>
      <c r="D4015">
        <v>35000005583</v>
      </c>
      <c r="E4015" s="4">
        <v>44755</v>
      </c>
      <c r="F4015" t="s">
        <v>15714</v>
      </c>
      <c r="G4015">
        <v>-3210599462.4000001</v>
      </c>
      <c r="H4015">
        <v>79550</v>
      </c>
    </row>
    <row r="4016" spans="1:8" x14ac:dyDescent="0.35">
      <c r="A4016" s="4">
        <v>44741</v>
      </c>
      <c r="B4016">
        <v>34000020511</v>
      </c>
      <c r="C4016" t="s">
        <v>22906</v>
      </c>
      <c r="D4016">
        <v>35000005689</v>
      </c>
      <c r="E4016" s="4">
        <v>44769</v>
      </c>
      <c r="F4016" t="s">
        <v>15695</v>
      </c>
      <c r="G4016">
        <v>-12132900</v>
      </c>
      <c r="H4016">
        <v>50864</v>
      </c>
    </row>
    <row r="4017" spans="1:8" x14ac:dyDescent="0.35">
      <c r="A4017" s="4">
        <v>44741</v>
      </c>
      <c r="B4017">
        <v>34000020512</v>
      </c>
      <c r="C4017" t="s">
        <v>22907</v>
      </c>
      <c r="D4017">
        <v>35000005689</v>
      </c>
      <c r="E4017" s="4">
        <v>44769</v>
      </c>
      <c r="F4017" t="s">
        <v>15696</v>
      </c>
      <c r="G4017">
        <v>-7137000</v>
      </c>
      <c r="H4017">
        <v>50864</v>
      </c>
    </row>
    <row r="4018" spans="1:8" x14ac:dyDescent="0.35">
      <c r="A4018" s="4">
        <v>44740</v>
      </c>
      <c r="B4018">
        <v>34000020332</v>
      </c>
      <c r="C4018" t="s">
        <v>22908</v>
      </c>
      <c r="D4018">
        <v>35000005538</v>
      </c>
      <c r="E4018" s="4">
        <v>44748</v>
      </c>
      <c r="F4018" t="s">
        <v>15646</v>
      </c>
      <c r="G4018">
        <v>-38081875</v>
      </c>
      <c r="H4018">
        <v>51279</v>
      </c>
    </row>
    <row r="4019" spans="1:8" x14ac:dyDescent="0.35">
      <c r="A4019" s="4">
        <v>44740</v>
      </c>
      <c r="B4019">
        <v>34000020336</v>
      </c>
      <c r="C4019" t="s">
        <v>15650</v>
      </c>
      <c r="D4019">
        <v>35000005508</v>
      </c>
      <c r="E4019" s="4">
        <v>44740</v>
      </c>
      <c r="F4019" t="s">
        <v>15650</v>
      </c>
      <c r="G4019">
        <v>-3110116426</v>
      </c>
      <c r="H4019">
        <v>70144</v>
      </c>
    </row>
    <row r="4020" spans="1:8" x14ac:dyDescent="0.35">
      <c r="A4020" s="4">
        <v>44740</v>
      </c>
      <c r="B4020">
        <v>34000020341</v>
      </c>
      <c r="C4020" t="s">
        <v>22909</v>
      </c>
      <c r="D4020">
        <v>35000005482</v>
      </c>
      <c r="E4020" s="4">
        <v>44742</v>
      </c>
      <c r="F4020" t="s">
        <v>15694</v>
      </c>
      <c r="G4020">
        <v>-45864288</v>
      </c>
      <c r="H4020" t="s">
        <v>310</v>
      </c>
    </row>
    <row r="4021" spans="1:8" x14ac:dyDescent="0.35">
      <c r="A4021" s="4">
        <v>44740</v>
      </c>
      <c r="B4021">
        <v>34000020342</v>
      </c>
      <c r="C4021" t="s">
        <v>22910</v>
      </c>
      <c r="D4021">
        <v>35000005483</v>
      </c>
      <c r="E4021" s="4">
        <v>44742</v>
      </c>
      <c r="F4021" t="s">
        <v>15649</v>
      </c>
      <c r="G4021">
        <v>-32517098</v>
      </c>
      <c r="H4021">
        <v>70050</v>
      </c>
    </row>
    <row r="4022" spans="1:8" x14ac:dyDescent="0.35">
      <c r="A4022" s="4">
        <v>44740</v>
      </c>
      <c r="B4022">
        <v>34000020345</v>
      </c>
      <c r="C4022" t="s">
        <v>22911</v>
      </c>
      <c r="D4022" t="s">
        <v>15692</v>
      </c>
      <c r="E4022" s="4">
        <v>44835</v>
      </c>
      <c r="F4022" t="s">
        <v>15693</v>
      </c>
      <c r="G4022">
        <v>-1001010000</v>
      </c>
      <c r="H4022" t="s">
        <v>149</v>
      </c>
    </row>
    <row r="4023" spans="1:8" x14ac:dyDescent="0.35">
      <c r="A4023" s="4">
        <v>44740</v>
      </c>
      <c r="B4023">
        <v>34000020351</v>
      </c>
      <c r="C4023" t="s">
        <v>22912</v>
      </c>
      <c r="D4023">
        <v>35000005527</v>
      </c>
      <c r="E4023" s="4">
        <v>44743</v>
      </c>
      <c r="F4023" t="s">
        <v>15687</v>
      </c>
      <c r="G4023">
        <v>-624999986</v>
      </c>
      <c r="H4023">
        <v>70463</v>
      </c>
    </row>
    <row r="4024" spans="1:8" x14ac:dyDescent="0.35">
      <c r="A4024" s="4">
        <v>44740</v>
      </c>
      <c r="B4024">
        <v>34000020353</v>
      </c>
      <c r="C4024" t="s">
        <v>22913</v>
      </c>
      <c r="D4024">
        <v>35000005938</v>
      </c>
      <c r="E4024" s="4">
        <v>44796</v>
      </c>
      <c r="F4024" t="s">
        <v>15643</v>
      </c>
      <c r="G4024">
        <v>-1678320</v>
      </c>
      <c r="H4024">
        <v>50918</v>
      </c>
    </row>
    <row r="4025" spans="1:8" x14ac:dyDescent="0.35">
      <c r="A4025" s="4">
        <v>44740</v>
      </c>
      <c r="B4025">
        <v>34000020354</v>
      </c>
      <c r="C4025" t="s">
        <v>22914</v>
      </c>
      <c r="D4025">
        <v>35000005938</v>
      </c>
      <c r="E4025" s="4">
        <v>44796</v>
      </c>
      <c r="F4025" t="s">
        <v>15644</v>
      </c>
      <c r="G4025">
        <v>-688200</v>
      </c>
      <c r="H4025">
        <v>50918</v>
      </c>
    </row>
    <row r="4026" spans="1:8" x14ac:dyDescent="0.35">
      <c r="A4026" s="4">
        <v>44740</v>
      </c>
      <c r="B4026">
        <v>34000020355</v>
      </c>
      <c r="C4026" t="s">
        <v>22915</v>
      </c>
      <c r="D4026">
        <v>35000005938</v>
      </c>
      <c r="E4026" s="4">
        <v>44796</v>
      </c>
      <c r="F4026" t="s">
        <v>15645</v>
      </c>
      <c r="G4026">
        <v>-3563100</v>
      </c>
      <c r="H4026">
        <v>50918</v>
      </c>
    </row>
    <row r="4027" spans="1:8" x14ac:dyDescent="0.35">
      <c r="A4027" s="4">
        <v>44740</v>
      </c>
      <c r="B4027">
        <v>34000020361</v>
      </c>
      <c r="C4027" t="s">
        <v>22916</v>
      </c>
      <c r="D4027">
        <v>35000005505</v>
      </c>
      <c r="E4027" s="4">
        <v>44742</v>
      </c>
      <c r="F4027" t="s">
        <v>15651</v>
      </c>
      <c r="G4027">
        <v>-20381721</v>
      </c>
      <c r="H4027">
        <v>70456</v>
      </c>
    </row>
    <row r="4028" spans="1:8" x14ac:dyDescent="0.35">
      <c r="A4028" s="4">
        <v>44740</v>
      </c>
      <c r="B4028">
        <v>34000020362</v>
      </c>
      <c r="C4028" t="s">
        <v>22917</v>
      </c>
      <c r="D4028">
        <v>35000005505</v>
      </c>
      <c r="E4028" s="4">
        <v>44742</v>
      </c>
      <c r="F4028" t="s">
        <v>15652</v>
      </c>
      <c r="G4028">
        <v>-19391645</v>
      </c>
      <c r="H4028">
        <v>70456</v>
      </c>
    </row>
    <row r="4029" spans="1:8" x14ac:dyDescent="0.35">
      <c r="A4029" s="4">
        <v>44740</v>
      </c>
      <c r="B4029">
        <v>34000020363</v>
      </c>
      <c r="C4029" t="s">
        <v>22918</v>
      </c>
      <c r="D4029">
        <v>35000005505</v>
      </c>
      <c r="E4029" s="4">
        <v>44742</v>
      </c>
      <c r="F4029" t="s">
        <v>15653</v>
      </c>
      <c r="G4029">
        <v>-12400000</v>
      </c>
      <c r="H4029">
        <v>70456</v>
      </c>
    </row>
    <row r="4030" spans="1:8" x14ac:dyDescent="0.35">
      <c r="A4030" s="4">
        <v>44740</v>
      </c>
      <c r="B4030">
        <v>34000020364</v>
      </c>
      <c r="C4030" t="s">
        <v>22919</v>
      </c>
      <c r="D4030">
        <v>35000005505</v>
      </c>
      <c r="E4030" s="4">
        <v>44742</v>
      </c>
      <c r="F4030" t="s">
        <v>15654</v>
      </c>
      <c r="G4030">
        <v>-12800000</v>
      </c>
      <c r="H4030">
        <v>70456</v>
      </c>
    </row>
    <row r="4031" spans="1:8" x14ac:dyDescent="0.35">
      <c r="A4031" s="4">
        <v>44740</v>
      </c>
      <c r="B4031">
        <v>34000020365</v>
      </c>
      <c r="C4031" t="s">
        <v>22920</v>
      </c>
      <c r="D4031">
        <v>35000005505</v>
      </c>
      <c r="E4031" s="4">
        <v>44742</v>
      </c>
      <c r="F4031" t="s">
        <v>15655</v>
      </c>
      <c r="G4031">
        <v>-14140255</v>
      </c>
      <c r="H4031">
        <v>70456</v>
      </c>
    </row>
    <row r="4032" spans="1:8" x14ac:dyDescent="0.35">
      <c r="A4032" s="4">
        <v>44740</v>
      </c>
      <c r="B4032">
        <v>34000020388</v>
      </c>
      <c r="C4032" t="s">
        <v>22921</v>
      </c>
      <c r="D4032">
        <v>35000005505</v>
      </c>
      <c r="E4032" s="4">
        <v>44742</v>
      </c>
      <c r="F4032" t="s">
        <v>15656</v>
      </c>
      <c r="G4032">
        <v>-18529615</v>
      </c>
      <c r="H4032">
        <v>70456</v>
      </c>
    </row>
    <row r="4033" spans="1:8" x14ac:dyDescent="0.35">
      <c r="A4033" s="4">
        <v>44740</v>
      </c>
      <c r="B4033">
        <v>34000020389</v>
      </c>
      <c r="C4033" t="s">
        <v>22922</v>
      </c>
      <c r="D4033">
        <v>35000005505</v>
      </c>
      <c r="E4033" s="4">
        <v>44742</v>
      </c>
      <c r="F4033" t="s">
        <v>15657</v>
      </c>
      <c r="G4033">
        <v>-22457659</v>
      </c>
      <c r="H4033">
        <v>70456</v>
      </c>
    </row>
    <row r="4034" spans="1:8" x14ac:dyDescent="0.35">
      <c r="A4034" s="4">
        <v>44740</v>
      </c>
      <c r="B4034">
        <v>34000020390</v>
      </c>
      <c r="C4034" t="s">
        <v>22923</v>
      </c>
      <c r="D4034">
        <v>35000005505</v>
      </c>
      <c r="E4034" s="4">
        <v>44742</v>
      </c>
      <c r="F4034" t="s">
        <v>15658</v>
      </c>
      <c r="G4034">
        <v>-20839203</v>
      </c>
      <c r="H4034">
        <v>70456</v>
      </c>
    </row>
    <row r="4035" spans="1:8" x14ac:dyDescent="0.35">
      <c r="A4035" s="4">
        <v>44740</v>
      </c>
      <c r="B4035">
        <v>34000020391</v>
      </c>
      <c r="C4035" t="s">
        <v>22924</v>
      </c>
      <c r="D4035">
        <v>35000005505</v>
      </c>
      <c r="E4035" s="4">
        <v>44742</v>
      </c>
      <c r="F4035" t="s">
        <v>15659</v>
      </c>
      <c r="G4035">
        <v>-27114126</v>
      </c>
      <c r="H4035">
        <v>70456</v>
      </c>
    </row>
    <row r="4036" spans="1:8" x14ac:dyDescent="0.35">
      <c r="A4036" s="4">
        <v>44740</v>
      </c>
      <c r="B4036">
        <v>34000020392</v>
      </c>
      <c r="C4036" t="s">
        <v>22925</v>
      </c>
      <c r="D4036">
        <v>35000005505</v>
      </c>
      <c r="E4036" s="4">
        <v>44742</v>
      </c>
      <c r="F4036" t="s">
        <v>15660</v>
      </c>
      <c r="G4036">
        <v>-22646047</v>
      </c>
      <c r="H4036">
        <v>70456</v>
      </c>
    </row>
    <row r="4037" spans="1:8" x14ac:dyDescent="0.35">
      <c r="A4037" s="4">
        <v>44740</v>
      </c>
      <c r="B4037">
        <v>34000020393</v>
      </c>
      <c r="C4037" t="s">
        <v>22926</v>
      </c>
      <c r="D4037">
        <v>35000005505</v>
      </c>
      <c r="E4037" s="4">
        <v>44742</v>
      </c>
      <c r="F4037" t="s">
        <v>15661</v>
      </c>
      <c r="G4037">
        <v>-13529304</v>
      </c>
      <c r="H4037">
        <v>70456</v>
      </c>
    </row>
    <row r="4038" spans="1:8" x14ac:dyDescent="0.35">
      <c r="A4038" s="4">
        <v>44740</v>
      </c>
      <c r="B4038">
        <v>34000020394</v>
      </c>
      <c r="C4038" t="s">
        <v>22927</v>
      </c>
      <c r="D4038">
        <v>35000005505</v>
      </c>
      <c r="E4038" s="4">
        <v>44742</v>
      </c>
      <c r="F4038" t="s">
        <v>15662</v>
      </c>
      <c r="G4038">
        <v>-18337098</v>
      </c>
      <c r="H4038">
        <v>70456</v>
      </c>
    </row>
    <row r="4039" spans="1:8" x14ac:dyDescent="0.35">
      <c r="A4039" s="4">
        <v>44740</v>
      </c>
      <c r="B4039">
        <v>34000020395</v>
      </c>
      <c r="C4039" t="s">
        <v>22928</v>
      </c>
      <c r="D4039">
        <v>35000005505</v>
      </c>
      <c r="E4039" s="4">
        <v>44742</v>
      </c>
      <c r="F4039" t="s">
        <v>15663</v>
      </c>
      <c r="G4039">
        <v>-31305542</v>
      </c>
      <c r="H4039">
        <v>70456</v>
      </c>
    </row>
    <row r="4040" spans="1:8" x14ac:dyDescent="0.35">
      <c r="A4040" s="4">
        <v>44740</v>
      </c>
      <c r="B4040">
        <v>34000020396</v>
      </c>
      <c r="C4040" t="s">
        <v>22929</v>
      </c>
      <c r="D4040">
        <v>35000005505</v>
      </c>
      <c r="E4040" s="4">
        <v>44742</v>
      </c>
      <c r="F4040" t="s">
        <v>15664</v>
      </c>
      <c r="G4040">
        <v>-14901689</v>
      </c>
      <c r="H4040">
        <v>70456</v>
      </c>
    </row>
    <row r="4041" spans="1:8" x14ac:dyDescent="0.35">
      <c r="A4041" s="4">
        <v>44740</v>
      </c>
      <c r="B4041">
        <v>34000020397</v>
      </c>
      <c r="C4041" t="s">
        <v>22930</v>
      </c>
      <c r="D4041">
        <v>35000005505</v>
      </c>
      <c r="E4041" s="4">
        <v>44742</v>
      </c>
      <c r="F4041" t="s">
        <v>15665</v>
      </c>
      <c r="G4041">
        <v>-11880000</v>
      </c>
      <c r="H4041">
        <v>70456</v>
      </c>
    </row>
    <row r="4042" spans="1:8" x14ac:dyDescent="0.35">
      <c r="A4042" s="4">
        <v>44740</v>
      </c>
      <c r="B4042">
        <v>34000020398</v>
      </c>
      <c r="C4042" t="s">
        <v>22931</v>
      </c>
      <c r="D4042">
        <v>35000005505</v>
      </c>
      <c r="E4042" s="4">
        <v>44742</v>
      </c>
      <c r="F4042" t="s">
        <v>15666</v>
      </c>
      <c r="G4042">
        <v>-17562266</v>
      </c>
      <c r="H4042">
        <v>70456</v>
      </c>
    </row>
    <row r="4043" spans="1:8" x14ac:dyDescent="0.35">
      <c r="A4043" s="4">
        <v>44740</v>
      </c>
      <c r="B4043">
        <v>34000020399</v>
      </c>
      <c r="C4043" t="s">
        <v>22932</v>
      </c>
      <c r="D4043">
        <v>35000005505</v>
      </c>
      <c r="E4043" s="4">
        <v>44742</v>
      </c>
      <c r="F4043" t="s">
        <v>15667</v>
      </c>
      <c r="G4043">
        <v>-16964993</v>
      </c>
      <c r="H4043">
        <v>70456</v>
      </c>
    </row>
    <row r="4044" spans="1:8" x14ac:dyDescent="0.35">
      <c r="A4044" s="4">
        <v>44740</v>
      </c>
      <c r="B4044">
        <v>34000020400</v>
      </c>
      <c r="C4044" t="s">
        <v>22933</v>
      </c>
      <c r="D4044">
        <v>35000005505</v>
      </c>
      <c r="E4044" s="4">
        <v>44742</v>
      </c>
      <c r="F4044" t="s">
        <v>15668</v>
      </c>
      <c r="G4044">
        <v>-19266293</v>
      </c>
      <c r="H4044">
        <v>70456</v>
      </c>
    </row>
    <row r="4045" spans="1:8" x14ac:dyDescent="0.35">
      <c r="A4045" s="4">
        <v>44740</v>
      </c>
      <c r="B4045">
        <v>34000020401</v>
      </c>
      <c r="C4045" t="s">
        <v>22934</v>
      </c>
      <c r="D4045">
        <v>35000005505</v>
      </c>
      <c r="E4045" s="4">
        <v>44742</v>
      </c>
      <c r="F4045" t="s">
        <v>15669</v>
      </c>
      <c r="G4045">
        <v>-25147144</v>
      </c>
      <c r="H4045">
        <v>70456</v>
      </c>
    </row>
    <row r="4046" spans="1:8" x14ac:dyDescent="0.35">
      <c r="A4046" s="4">
        <v>44740</v>
      </c>
      <c r="B4046">
        <v>34000020402</v>
      </c>
      <c r="C4046" t="s">
        <v>22935</v>
      </c>
      <c r="D4046">
        <v>35000005505</v>
      </c>
      <c r="E4046" s="4">
        <v>44742</v>
      </c>
      <c r="F4046" t="s">
        <v>15670</v>
      </c>
      <c r="G4046">
        <v>-16706010</v>
      </c>
      <c r="H4046">
        <v>70456</v>
      </c>
    </row>
    <row r="4047" spans="1:8" x14ac:dyDescent="0.35">
      <c r="A4047" s="4">
        <v>44740</v>
      </c>
      <c r="B4047">
        <v>34000020403</v>
      </c>
      <c r="C4047" t="s">
        <v>22936</v>
      </c>
      <c r="D4047">
        <v>35000005505</v>
      </c>
      <c r="E4047" s="4">
        <v>44742</v>
      </c>
      <c r="F4047" t="s">
        <v>15671</v>
      </c>
      <c r="G4047">
        <v>-25054001</v>
      </c>
      <c r="H4047">
        <v>70456</v>
      </c>
    </row>
    <row r="4048" spans="1:8" x14ac:dyDescent="0.35">
      <c r="A4048" s="4">
        <v>44740</v>
      </c>
      <c r="B4048">
        <v>34000020404</v>
      </c>
      <c r="C4048" t="s">
        <v>22937</v>
      </c>
      <c r="D4048">
        <v>35000005505</v>
      </c>
      <c r="E4048" s="4">
        <v>44742</v>
      </c>
      <c r="F4048" t="s">
        <v>15672</v>
      </c>
      <c r="G4048">
        <v>-22621483</v>
      </c>
      <c r="H4048">
        <v>70456</v>
      </c>
    </row>
    <row r="4049" spans="1:8" x14ac:dyDescent="0.35">
      <c r="A4049" s="4">
        <v>44740</v>
      </c>
      <c r="B4049">
        <v>34000020405</v>
      </c>
      <c r="C4049" t="s">
        <v>22938</v>
      </c>
      <c r="D4049">
        <v>35000005505</v>
      </c>
      <c r="E4049" s="4">
        <v>44742</v>
      </c>
      <c r="F4049" t="s">
        <v>15673</v>
      </c>
      <c r="G4049">
        <v>-32102470</v>
      </c>
      <c r="H4049">
        <v>70456</v>
      </c>
    </row>
    <row r="4050" spans="1:8" x14ac:dyDescent="0.35">
      <c r="A4050" s="4">
        <v>44740</v>
      </c>
      <c r="B4050">
        <v>34000020406</v>
      </c>
      <c r="C4050" t="s">
        <v>22939</v>
      </c>
      <c r="D4050">
        <v>35000005505</v>
      </c>
      <c r="E4050" s="4">
        <v>44742</v>
      </c>
      <c r="F4050" t="s">
        <v>15674</v>
      </c>
      <c r="G4050">
        <v>-17042090</v>
      </c>
      <c r="H4050">
        <v>70456</v>
      </c>
    </row>
    <row r="4051" spans="1:8" x14ac:dyDescent="0.35">
      <c r="A4051" s="4">
        <v>44740</v>
      </c>
      <c r="B4051">
        <v>34000020407</v>
      </c>
      <c r="C4051" t="s">
        <v>22940</v>
      </c>
      <c r="D4051">
        <v>35000005505</v>
      </c>
      <c r="E4051" s="4">
        <v>44742</v>
      </c>
      <c r="F4051" t="s">
        <v>15675</v>
      </c>
      <c r="G4051">
        <v>-19052548</v>
      </c>
      <c r="H4051">
        <v>70456</v>
      </c>
    </row>
    <row r="4052" spans="1:8" x14ac:dyDescent="0.35">
      <c r="A4052" s="4">
        <v>44740</v>
      </c>
      <c r="B4052">
        <v>34000020408</v>
      </c>
      <c r="C4052" t="s">
        <v>22941</v>
      </c>
      <c r="D4052">
        <v>35000005505</v>
      </c>
      <c r="E4052" s="4">
        <v>44742</v>
      </c>
      <c r="F4052" t="s">
        <v>15676</v>
      </c>
      <c r="G4052">
        <v>-26858680</v>
      </c>
      <c r="H4052">
        <v>70456</v>
      </c>
    </row>
    <row r="4053" spans="1:8" x14ac:dyDescent="0.35">
      <c r="A4053" s="4">
        <v>44740</v>
      </c>
      <c r="B4053">
        <v>34000020409</v>
      </c>
      <c r="C4053" t="s">
        <v>22942</v>
      </c>
      <c r="D4053">
        <v>35000005505</v>
      </c>
      <c r="E4053" s="4">
        <v>44742</v>
      </c>
      <c r="F4053" t="s">
        <v>15677</v>
      </c>
      <c r="G4053">
        <v>-15532920</v>
      </c>
      <c r="H4053">
        <v>70456</v>
      </c>
    </row>
    <row r="4054" spans="1:8" x14ac:dyDescent="0.35">
      <c r="A4054" s="4">
        <v>44740</v>
      </c>
      <c r="B4054">
        <v>34000020410</v>
      </c>
      <c r="C4054">
        <v>9500782592.8080502</v>
      </c>
      <c r="D4054">
        <v>35000005583</v>
      </c>
      <c r="E4054" s="4">
        <v>44755</v>
      </c>
      <c r="F4054" t="s">
        <v>15688</v>
      </c>
      <c r="G4054">
        <v>-3210599462.4000001</v>
      </c>
      <c r="H4054">
        <v>79550</v>
      </c>
    </row>
    <row r="4055" spans="1:8" x14ac:dyDescent="0.35">
      <c r="A4055" s="4">
        <v>44740</v>
      </c>
      <c r="B4055">
        <v>34000020432</v>
      </c>
      <c r="C4055">
        <v>9500782593.8080502</v>
      </c>
      <c r="D4055">
        <v>35000005583</v>
      </c>
      <c r="E4055" s="4">
        <v>44755</v>
      </c>
      <c r="F4055" t="s">
        <v>15689</v>
      </c>
      <c r="G4055">
        <v>-3210599462.4000001</v>
      </c>
      <c r="H4055">
        <v>79550</v>
      </c>
    </row>
    <row r="4056" spans="1:8" x14ac:dyDescent="0.35">
      <c r="A4056" s="4">
        <v>44740</v>
      </c>
      <c r="B4056">
        <v>34000020433</v>
      </c>
      <c r="C4056">
        <v>9500785894.8081093</v>
      </c>
      <c r="D4056">
        <v>35000005623</v>
      </c>
      <c r="E4056" s="4">
        <v>44762</v>
      </c>
      <c r="F4056" t="s">
        <v>15690</v>
      </c>
      <c r="G4056">
        <v>-3513060223.1999998</v>
      </c>
      <c r="H4056">
        <v>79550</v>
      </c>
    </row>
    <row r="4057" spans="1:8" x14ac:dyDescent="0.35">
      <c r="A4057" s="4">
        <v>44740</v>
      </c>
      <c r="B4057">
        <v>34000020434</v>
      </c>
      <c r="C4057">
        <v>9500785895.8081093</v>
      </c>
      <c r="D4057">
        <v>35000005623</v>
      </c>
      <c r="E4057" s="4">
        <v>44762</v>
      </c>
      <c r="F4057" t="s">
        <v>15691</v>
      </c>
      <c r="G4057">
        <v>-3513060223.1999998</v>
      </c>
      <c r="H4057">
        <v>79550</v>
      </c>
    </row>
    <row r="4058" spans="1:8" x14ac:dyDescent="0.35">
      <c r="A4058" s="4">
        <v>44740</v>
      </c>
      <c r="B4058">
        <v>34000020435</v>
      </c>
      <c r="C4058" t="s">
        <v>22943</v>
      </c>
      <c r="D4058">
        <v>35000005689</v>
      </c>
      <c r="E4058" s="4">
        <v>44769</v>
      </c>
      <c r="F4058" t="s">
        <v>15634</v>
      </c>
      <c r="G4058">
        <v>-7137000</v>
      </c>
      <c r="H4058">
        <v>50864</v>
      </c>
    </row>
    <row r="4059" spans="1:8" x14ac:dyDescent="0.35">
      <c r="A4059" s="4">
        <v>44740</v>
      </c>
      <c r="B4059">
        <v>34000020436</v>
      </c>
      <c r="C4059" t="s">
        <v>22944</v>
      </c>
      <c r="D4059">
        <v>35000005689</v>
      </c>
      <c r="E4059" s="4">
        <v>44769</v>
      </c>
      <c r="F4059" t="s">
        <v>15635</v>
      </c>
      <c r="G4059">
        <v>-7137000</v>
      </c>
      <c r="H4059">
        <v>50864</v>
      </c>
    </row>
    <row r="4060" spans="1:8" x14ac:dyDescent="0.35">
      <c r="A4060" s="4">
        <v>44740</v>
      </c>
      <c r="B4060">
        <v>34000020437</v>
      </c>
      <c r="C4060" t="s">
        <v>22945</v>
      </c>
      <c r="D4060">
        <v>35000005689</v>
      </c>
      <c r="E4060" s="4">
        <v>44769</v>
      </c>
      <c r="F4060" t="s">
        <v>15636</v>
      </c>
      <c r="G4060">
        <v>-7137000</v>
      </c>
      <c r="H4060">
        <v>50864</v>
      </c>
    </row>
    <row r="4061" spans="1:8" x14ac:dyDescent="0.35">
      <c r="A4061" s="4">
        <v>44740</v>
      </c>
      <c r="B4061">
        <v>34000020439</v>
      </c>
      <c r="C4061" t="s">
        <v>22946</v>
      </c>
      <c r="D4061">
        <v>35000005689</v>
      </c>
      <c r="E4061" s="4">
        <v>44769</v>
      </c>
      <c r="F4061" t="s">
        <v>15637</v>
      </c>
      <c r="G4061">
        <v>-7137000</v>
      </c>
      <c r="H4061">
        <v>50864</v>
      </c>
    </row>
    <row r="4062" spans="1:8" x14ac:dyDescent="0.35">
      <c r="A4062" s="4">
        <v>44740</v>
      </c>
      <c r="B4062">
        <v>34000020440</v>
      </c>
      <c r="C4062" t="s">
        <v>22947</v>
      </c>
      <c r="D4062">
        <v>35000005689</v>
      </c>
      <c r="E4062" s="4">
        <v>44769</v>
      </c>
      <c r="F4062" t="s">
        <v>15638</v>
      </c>
      <c r="G4062">
        <v>-9991800</v>
      </c>
      <c r="H4062">
        <v>50864</v>
      </c>
    </row>
    <row r="4063" spans="1:8" x14ac:dyDescent="0.35">
      <c r="A4063" s="4">
        <v>44740</v>
      </c>
      <c r="B4063">
        <v>34000020441</v>
      </c>
      <c r="C4063" t="s">
        <v>22948</v>
      </c>
      <c r="D4063">
        <v>35000005689</v>
      </c>
      <c r="E4063" s="4">
        <v>44769</v>
      </c>
      <c r="F4063" t="s">
        <v>15639</v>
      </c>
      <c r="G4063">
        <v>-7137000</v>
      </c>
      <c r="H4063">
        <v>50864</v>
      </c>
    </row>
    <row r="4064" spans="1:8" x14ac:dyDescent="0.35">
      <c r="A4064" s="4">
        <v>44740</v>
      </c>
      <c r="B4064">
        <v>34000020442</v>
      </c>
      <c r="C4064" t="s">
        <v>22949</v>
      </c>
      <c r="D4064">
        <v>35000005689</v>
      </c>
      <c r="E4064" s="4">
        <v>44769</v>
      </c>
      <c r="F4064" t="s">
        <v>15640</v>
      </c>
      <c r="G4064">
        <v>-4282200</v>
      </c>
      <c r="H4064">
        <v>50864</v>
      </c>
    </row>
    <row r="4065" spans="1:8" x14ac:dyDescent="0.35">
      <c r="A4065" s="4">
        <v>44740</v>
      </c>
      <c r="B4065">
        <v>34000020443</v>
      </c>
      <c r="C4065" t="s">
        <v>22950</v>
      </c>
      <c r="D4065">
        <v>35000005689</v>
      </c>
      <c r="E4065" s="4">
        <v>44769</v>
      </c>
      <c r="F4065" t="s">
        <v>15641</v>
      </c>
      <c r="G4065">
        <v>-5709600</v>
      </c>
      <c r="H4065">
        <v>50864</v>
      </c>
    </row>
    <row r="4066" spans="1:8" x14ac:dyDescent="0.35">
      <c r="A4066" s="4">
        <v>44740</v>
      </c>
      <c r="B4066">
        <v>34000020444</v>
      </c>
      <c r="C4066" t="s">
        <v>22951</v>
      </c>
      <c r="D4066">
        <v>35000005537</v>
      </c>
      <c r="E4066" s="4">
        <v>44748</v>
      </c>
      <c r="F4066" t="s">
        <v>15647</v>
      </c>
      <c r="G4066">
        <v>-11340000</v>
      </c>
      <c r="H4066">
        <v>51311</v>
      </c>
    </row>
    <row r="4067" spans="1:8" x14ac:dyDescent="0.35">
      <c r="A4067" s="4">
        <v>44740</v>
      </c>
      <c r="B4067">
        <v>34000020446</v>
      </c>
      <c r="C4067" t="s">
        <v>22952</v>
      </c>
      <c r="D4067">
        <v>35000005689</v>
      </c>
      <c r="E4067" s="4">
        <v>44769</v>
      </c>
      <c r="F4067" t="s">
        <v>15642</v>
      </c>
      <c r="G4067">
        <v>-5709600</v>
      </c>
      <c r="H4067">
        <v>50864</v>
      </c>
    </row>
    <row r="4068" spans="1:8" x14ac:dyDescent="0.35">
      <c r="A4068" s="4">
        <v>44740</v>
      </c>
      <c r="B4068">
        <v>34000020447</v>
      </c>
      <c r="C4068" t="s">
        <v>22953</v>
      </c>
      <c r="D4068">
        <v>35000005537</v>
      </c>
      <c r="E4068" s="4">
        <v>44748</v>
      </c>
      <c r="F4068" t="s">
        <v>15648</v>
      </c>
      <c r="G4068">
        <v>-7290000</v>
      </c>
      <c r="H4068">
        <v>51311</v>
      </c>
    </row>
    <row r="4069" spans="1:8" x14ac:dyDescent="0.35">
      <c r="A4069" s="4">
        <v>44740</v>
      </c>
      <c r="B4069">
        <v>34000020449</v>
      </c>
      <c r="C4069" t="s">
        <v>22954</v>
      </c>
      <c r="D4069">
        <v>35000005505</v>
      </c>
      <c r="E4069" s="4">
        <v>44742</v>
      </c>
      <c r="F4069" t="s">
        <v>15678</v>
      </c>
      <c r="G4069">
        <v>-17120928</v>
      </c>
      <c r="H4069">
        <v>70456</v>
      </c>
    </row>
    <row r="4070" spans="1:8" x14ac:dyDescent="0.35">
      <c r="A4070" s="4">
        <v>44740</v>
      </c>
      <c r="B4070">
        <v>34000020452</v>
      </c>
      <c r="C4070" t="s">
        <v>22955</v>
      </c>
      <c r="D4070">
        <v>35000005505</v>
      </c>
      <c r="E4070" s="4">
        <v>44742</v>
      </c>
      <c r="F4070" t="s">
        <v>15679</v>
      </c>
      <c r="G4070">
        <v>-15999332</v>
      </c>
      <c r="H4070">
        <v>70456</v>
      </c>
    </row>
    <row r="4071" spans="1:8" x14ac:dyDescent="0.35">
      <c r="A4071" s="4">
        <v>44740</v>
      </c>
      <c r="B4071">
        <v>34000020453</v>
      </c>
      <c r="C4071" t="s">
        <v>22956</v>
      </c>
      <c r="D4071">
        <v>35000005505</v>
      </c>
      <c r="E4071" s="4">
        <v>44742</v>
      </c>
      <c r="F4071" t="s">
        <v>15680</v>
      </c>
      <c r="G4071">
        <v>-13430000</v>
      </c>
      <c r="H4071">
        <v>70456</v>
      </c>
    </row>
    <row r="4072" spans="1:8" x14ac:dyDescent="0.35">
      <c r="A4072" s="4">
        <v>44740</v>
      </c>
      <c r="B4072">
        <v>34000020461</v>
      </c>
      <c r="C4072" t="s">
        <v>22957</v>
      </c>
      <c r="D4072">
        <v>35000005505</v>
      </c>
      <c r="E4072" s="4">
        <v>44742</v>
      </c>
      <c r="F4072" t="s">
        <v>15681</v>
      </c>
      <c r="G4072">
        <v>-12310000</v>
      </c>
      <c r="H4072">
        <v>70456</v>
      </c>
    </row>
    <row r="4073" spans="1:8" x14ac:dyDescent="0.35">
      <c r="A4073" s="4">
        <v>44740</v>
      </c>
      <c r="B4073">
        <v>34000020467</v>
      </c>
      <c r="C4073" t="s">
        <v>22958</v>
      </c>
      <c r="D4073">
        <v>35000005505</v>
      </c>
      <c r="E4073" s="4">
        <v>44742</v>
      </c>
      <c r="F4073" t="s">
        <v>15682</v>
      </c>
      <c r="G4073">
        <v>-12680000</v>
      </c>
      <c r="H4073">
        <v>70456</v>
      </c>
    </row>
    <row r="4074" spans="1:8" x14ac:dyDescent="0.35">
      <c r="A4074" s="4">
        <v>44740</v>
      </c>
      <c r="B4074">
        <v>34000020468</v>
      </c>
      <c r="C4074" t="s">
        <v>22959</v>
      </c>
      <c r="D4074">
        <v>35000005505</v>
      </c>
      <c r="E4074" s="4">
        <v>44742</v>
      </c>
      <c r="F4074" t="s">
        <v>15683</v>
      </c>
      <c r="G4074">
        <v>-20623425</v>
      </c>
      <c r="H4074">
        <v>70456</v>
      </c>
    </row>
    <row r="4075" spans="1:8" x14ac:dyDescent="0.35">
      <c r="A4075" s="4">
        <v>44740</v>
      </c>
      <c r="B4075">
        <v>34000020470</v>
      </c>
      <c r="C4075" t="s">
        <v>22960</v>
      </c>
      <c r="D4075">
        <v>35000005505</v>
      </c>
      <c r="E4075" s="4">
        <v>44742</v>
      </c>
      <c r="F4075" t="s">
        <v>15684</v>
      </c>
      <c r="G4075">
        <v>-11700000</v>
      </c>
      <c r="H4075">
        <v>70456</v>
      </c>
    </row>
    <row r="4076" spans="1:8" x14ac:dyDescent="0.35">
      <c r="A4076" s="4">
        <v>44740</v>
      </c>
      <c r="B4076">
        <v>34000020471</v>
      </c>
      <c r="C4076" t="s">
        <v>22961</v>
      </c>
      <c r="D4076">
        <v>35000005505</v>
      </c>
      <c r="E4076" s="4">
        <v>44742</v>
      </c>
      <c r="F4076" t="s">
        <v>15685</v>
      </c>
      <c r="G4076">
        <v>-11410000</v>
      </c>
      <c r="H4076">
        <v>70456</v>
      </c>
    </row>
    <row r="4077" spans="1:8" x14ac:dyDescent="0.35">
      <c r="A4077" s="4">
        <v>44740</v>
      </c>
      <c r="B4077">
        <v>34000020474</v>
      </c>
      <c r="C4077" t="s">
        <v>22962</v>
      </c>
      <c r="D4077">
        <v>35000005505</v>
      </c>
      <c r="E4077" s="4">
        <v>44742</v>
      </c>
      <c r="F4077" t="s">
        <v>15686</v>
      </c>
      <c r="G4077">
        <v>-11800000</v>
      </c>
      <c r="H4077">
        <v>70456</v>
      </c>
    </row>
    <row r="4078" spans="1:8" x14ac:dyDescent="0.35">
      <c r="A4078" s="4">
        <v>44739</v>
      </c>
      <c r="B4078">
        <v>34000020306</v>
      </c>
      <c r="C4078" t="s">
        <v>22963</v>
      </c>
      <c r="D4078">
        <v>35000005649</v>
      </c>
      <c r="E4078" s="4">
        <v>44762</v>
      </c>
      <c r="F4078" t="s">
        <v>15627</v>
      </c>
      <c r="G4078">
        <v>-4360000</v>
      </c>
      <c r="H4078">
        <v>70405</v>
      </c>
    </row>
    <row r="4079" spans="1:8" x14ac:dyDescent="0.35">
      <c r="A4079" s="4">
        <v>44739</v>
      </c>
      <c r="B4079">
        <v>34000020307</v>
      </c>
      <c r="C4079" t="s">
        <v>22964</v>
      </c>
      <c r="D4079">
        <v>35000005649</v>
      </c>
      <c r="E4079" s="4">
        <v>44762</v>
      </c>
      <c r="F4079" t="s">
        <v>15628</v>
      </c>
      <c r="G4079">
        <v>-3815000</v>
      </c>
      <c r="H4079">
        <v>70405</v>
      </c>
    </row>
    <row r="4080" spans="1:8" x14ac:dyDescent="0.35">
      <c r="A4080" s="4">
        <v>44739</v>
      </c>
      <c r="B4080">
        <v>34000020308</v>
      </c>
      <c r="C4080">
        <v>7110653383</v>
      </c>
      <c r="D4080">
        <v>35000005541</v>
      </c>
      <c r="E4080" s="4">
        <v>44748</v>
      </c>
      <c r="F4080" t="s">
        <v>15632</v>
      </c>
      <c r="G4080">
        <v>-25364300</v>
      </c>
      <c r="H4080" t="s">
        <v>72</v>
      </c>
    </row>
    <row r="4081" spans="1:8" x14ac:dyDescent="0.35">
      <c r="A4081" s="4">
        <v>44739</v>
      </c>
      <c r="B4081">
        <v>34000020309</v>
      </c>
      <c r="C4081">
        <v>7110647745</v>
      </c>
      <c r="D4081">
        <v>35000005588</v>
      </c>
      <c r="E4081" s="4">
        <v>44755</v>
      </c>
      <c r="F4081" t="s">
        <v>15633</v>
      </c>
      <c r="G4081">
        <v>-6852613.9800000004</v>
      </c>
      <c r="H4081" t="s">
        <v>72</v>
      </c>
    </row>
    <row r="4082" spans="1:8" x14ac:dyDescent="0.35">
      <c r="A4082" s="4">
        <v>44739</v>
      </c>
      <c r="B4082">
        <v>34000020310</v>
      </c>
      <c r="C4082" t="s">
        <v>22965</v>
      </c>
      <c r="D4082">
        <v>35000005539</v>
      </c>
      <c r="E4082" s="4">
        <v>44748</v>
      </c>
      <c r="F4082" t="s">
        <v>15622</v>
      </c>
      <c r="G4082">
        <v>-1550000</v>
      </c>
      <c r="H4082">
        <v>70124</v>
      </c>
    </row>
    <row r="4083" spans="1:8" x14ac:dyDescent="0.35">
      <c r="A4083" s="4">
        <v>44739</v>
      </c>
      <c r="B4083">
        <v>34000020316</v>
      </c>
      <c r="C4083">
        <v>1704060841</v>
      </c>
      <c r="D4083">
        <v>35000005663</v>
      </c>
      <c r="E4083" s="4">
        <v>44762</v>
      </c>
      <c r="F4083" t="s">
        <v>15631</v>
      </c>
      <c r="G4083">
        <v>-3725075</v>
      </c>
      <c r="H4083" t="s">
        <v>306</v>
      </c>
    </row>
    <row r="4084" spans="1:8" x14ac:dyDescent="0.35">
      <c r="A4084" s="4">
        <v>44739</v>
      </c>
      <c r="B4084">
        <v>34000020317</v>
      </c>
      <c r="C4084" t="s">
        <v>22966</v>
      </c>
      <c r="D4084">
        <v>35000005484</v>
      </c>
      <c r="E4084" s="4">
        <v>44742</v>
      </c>
      <c r="F4084" t="s">
        <v>15624</v>
      </c>
      <c r="G4084">
        <v>-5100000</v>
      </c>
      <c r="H4084">
        <v>70153</v>
      </c>
    </row>
    <row r="4085" spans="1:8" x14ac:dyDescent="0.35">
      <c r="A4085" s="4">
        <v>44739</v>
      </c>
      <c r="B4085">
        <v>34000020318</v>
      </c>
      <c r="C4085" t="s">
        <v>22967</v>
      </c>
      <c r="D4085">
        <v>35000005484</v>
      </c>
      <c r="E4085" s="4">
        <v>44742</v>
      </c>
      <c r="F4085" t="s">
        <v>15134</v>
      </c>
      <c r="G4085">
        <v>-1740000</v>
      </c>
      <c r="H4085">
        <v>70153</v>
      </c>
    </row>
    <row r="4086" spans="1:8" x14ac:dyDescent="0.35">
      <c r="A4086" s="4">
        <v>44739</v>
      </c>
      <c r="B4086">
        <v>34000020319</v>
      </c>
      <c r="C4086">
        <v>414701</v>
      </c>
      <c r="D4086">
        <v>35000005637</v>
      </c>
      <c r="E4086" s="4">
        <v>44762</v>
      </c>
      <c r="F4086" t="s">
        <v>15614</v>
      </c>
      <c r="G4086">
        <v>-14961349.82</v>
      </c>
      <c r="H4086">
        <v>50794</v>
      </c>
    </row>
    <row r="4087" spans="1:8" x14ac:dyDescent="0.35">
      <c r="A4087" s="4">
        <v>44739</v>
      </c>
      <c r="B4087">
        <v>34000020320</v>
      </c>
      <c r="C4087" t="s">
        <v>22968</v>
      </c>
      <c r="D4087">
        <v>35000005484</v>
      </c>
      <c r="E4087" s="4">
        <v>44742</v>
      </c>
      <c r="F4087" t="s">
        <v>15625</v>
      </c>
      <c r="G4087">
        <v>-21850000</v>
      </c>
      <c r="H4087">
        <v>70153</v>
      </c>
    </row>
    <row r="4088" spans="1:8" x14ac:dyDescent="0.35">
      <c r="A4088" s="4">
        <v>44739</v>
      </c>
      <c r="B4088">
        <v>34000020321</v>
      </c>
      <c r="C4088">
        <v>18930</v>
      </c>
      <c r="D4088">
        <v>35000005481</v>
      </c>
      <c r="E4088" s="4">
        <v>44742</v>
      </c>
      <c r="F4088" t="s">
        <v>15612</v>
      </c>
      <c r="G4088">
        <v>-559794</v>
      </c>
      <c r="H4088">
        <v>11901062</v>
      </c>
    </row>
    <row r="4089" spans="1:8" x14ac:dyDescent="0.35">
      <c r="A4089" s="4">
        <v>44739</v>
      </c>
      <c r="B4089">
        <v>34000020323</v>
      </c>
      <c r="C4089" t="s">
        <v>22970</v>
      </c>
      <c r="D4089">
        <v>35000005488</v>
      </c>
      <c r="E4089" s="4">
        <v>44742</v>
      </c>
      <c r="F4089" t="s">
        <v>15621</v>
      </c>
      <c r="G4089">
        <v>-38000000</v>
      </c>
      <c r="H4089">
        <v>60000</v>
      </c>
    </row>
    <row r="4090" spans="1:8" x14ac:dyDescent="0.35">
      <c r="A4090" s="4">
        <v>44739</v>
      </c>
      <c r="B4090">
        <v>34000020326</v>
      </c>
      <c r="C4090" t="s">
        <v>22971</v>
      </c>
      <c r="D4090">
        <v>35000005624</v>
      </c>
      <c r="E4090" s="4">
        <v>44762</v>
      </c>
      <c r="F4090" t="s">
        <v>15613</v>
      </c>
      <c r="G4090">
        <v>-36041906</v>
      </c>
      <c r="H4090">
        <v>50599</v>
      </c>
    </row>
    <row r="4091" spans="1:8" x14ac:dyDescent="0.35">
      <c r="A4091" s="4">
        <v>44739</v>
      </c>
      <c r="B4091">
        <v>34000020327</v>
      </c>
      <c r="C4091" t="s">
        <v>22972</v>
      </c>
      <c r="D4091">
        <v>35000005527</v>
      </c>
      <c r="E4091" s="4">
        <v>44743</v>
      </c>
      <c r="F4091" t="s">
        <v>15630</v>
      </c>
      <c r="G4091">
        <v>-859140000</v>
      </c>
      <c r="H4091">
        <v>70463</v>
      </c>
    </row>
    <row r="4092" spans="1:8" x14ac:dyDescent="0.35">
      <c r="A4092" s="4">
        <v>44739</v>
      </c>
      <c r="B4092">
        <v>34000020328</v>
      </c>
      <c r="C4092">
        <v>414703</v>
      </c>
      <c r="D4092">
        <v>35000005688</v>
      </c>
      <c r="E4092" s="4">
        <v>44768</v>
      </c>
      <c r="F4092" t="s">
        <v>15615</v>
      </c>
      <c r="G4092">
        <v>-28613580</v>
      </c>
      <c r="H4092">
        <v>50794</v>
      </c>
    </row>
    <row r="4093" spans="1:8" x14ac:dyDescent="0.35">
      <c r="A4093" s="4">
        <v>44739</v>
      </c>
      <c r="B4093">
        <v>34000020331</v>
      </c>
      <c r="C4093" t="s">
        <v>22973</v>
      </c>
      <c r="D4093">
        <v>35000005484</v>
      </c>
      <c r="E4093" s="4">
        <v>44742</v>
      </c>
      <c r="F4093" t="s">
        <v>15626</v>
      </c>
      <c r="G4093">
        <v>-19344540</v>
      </c>
      <c r="H4093">
        <v>70153</v>
      </c>
    </row>
    <row r="4094" spans="1:8" x14ac:dyDescent="0.35">
      <c r="A4094" s="4">
        <v>44739</v>
      </c>
      <c r="B4094">
        <v>34000020337</v>
      </c>
      <c r="C4094" t="s">
        <v>22974</v>
      </c>
      <c r="D4094">
        <v>35000005639</v>
      </c>
      <c r="E4094" s="4">
        <v>44762</v>
      </c>
      <c r="F4094" t="s">
        <v>15617</v>
      </c>
      <c r="G4094">
        <v>-481000</v>
      </c>
      <c r="H4094">
        <v>51277</v>
      </c>
    </row>
    <row r="4095" spans="1:8" x14ac:dyDescent="0.35">
      <c r="A4095" s="4">
        <v>44739</v>
      </c>
      <c r="B4095">
        <v>34000020338</v>
      </c>
      <c r="C4095" t="s">
        <v>22975</v>
      </c>
      <c r="D4095">
        <v>35000005639</v>
      </c>
      <c r="E4095" s="4">
        <v>44762</v>
      </c>
      <c r="F4095" t="s">
        <v>15618</v>
      </c>
      <c r="G4095">
        <v>-1430000</v>
      </c>
      <c r="H4095">
        <v>51277</v>
      </c>
    </row>
    <row r="4096" spans="1:8" x14ac:dyDescent="0.35">
      <c r="A4096" s="4">
        <v>44739</v>
      </c>
      <c r="B4096">
        <v>34000020339</v>
      </c>
      <c r="C4096" t="s">
        <v>22976</v>
      </c>
      <c r="D4096">
        <v>35000005639</v>
      </c>
      <c r="E4096" s="4">
        <v>44762</v>
      </c>
      <c r="F4096" t="s">
        <v>15619</v>
      </c>
      <c r="G4096">
        <v>-877500</v>
      </c>
      <c r="H4096">
        <v>51277</v>
      </c>
    </row>
    <row r="4097" spans="1:8" x14ac:dyDescent="0.35">
      <c r="A4097" s="4">
        <v>44739</v>
      </c>
      <c r="B4097">
        <v>34000020340</v>
      </c>
      <c r="C4097" t="s">
        <v>22977</v>
      </c>
      <c r="D4097">
        <v>35000005639</v>
      </c>
      <c r="E4097" s="4">
        <v>44762</v>
      </c>
      <c r="F4097" t="s">
        <v>15620</v>
      </c>
      <c r="G4097">
        <v>-1015000</v>
      </c>
      <c r="H4097">
        <v>51277</v>
      </c>
    </row>
    <row r="4098" spans="1:8" x14ac:dyDescent="0.35">
      <c r="A4098" s="4">
        <v>44739</v>
      </c>
      <c r="B4098">
        <v>34000020346</v>
      </c>
      <c r="C4098" t="s">
        <v>22978</v>
      </c>
      <c r="D4098">
        <v>35000005525</v>
      </c>
      <c r="E4098" s="4">
        <v>44743</v>
      </c>
      <c r="F4098" t="s">
        <v>15629</v>
      </c>
      <c r="G4098">
        <v>-29847479</v>
      </c>
      <c r="H4098">
        <v>70459</v>
      </c>
    </row>
    <row r="4099" spans="1:8" x14ac:dyDescent="0.35">
      <c r="A4099" s="4">
        <v>44739</v>
      </c>
      <c r="B4099">
        <v>34000020438</v>
      </c>
      <c r="C4099" t="s">
        <v>22979</v>
      </c>
      <c r="D4099">
        <v>35000005689</v>
      </c>
      <c r="E4099" s="4">
        <v>44769</v>
      </c>
      <c r="F4099" t="s">
        <v>15616</v>
      </c>
      <c r="G4099">
        <v>-41175000</v>
      </c>
      <c r="H4099">
        <v>50864</v>
      </c>
    </row>
    <row r="4100" spans="1:8" x14ac:dyDescent="0.35">
      <c r="A4100" s="4">
        <v>44737</v>
      </c>
      <c r="B4100">
        <v>34000020312</v>
      </c>
      <c r="C4100" t="s">
        <v>22980</v>
      </c>
      <c r="D4100">
        <v>35000005527</v>
      </c>
      <c r="E4100" s="4">
        <v>44743</v>
      </c>
      <c r="F4100" t="s">
        <v>15611</v>
      </c>
      <c r="G4100">
        <v>-805194000</v>
      </c>
      <c r="H4100">
        <v>70463</v>
      </c>
    </row>
    <row r="4101" spans="1:8" x14ac:dyDescent="0.35">
      <c r="A4101" s="4">
        <v>44736</v>
      </c>
      <c r="B4101">
        <v>34000020286</v>
      </c>
      <c r="C4101" t="s">
        <v>22981</v>
      </c>
      <c r="D4101">
        <v>35000005475</v>
      </c>
      <c r="E4101" s="4">
        <v>44742</v>
      </c>
      <c r="F4101" t="s">
        <v>15608</v>
      </c>
      <c r="G4101">
        <v>-25080102</v>
      </c>
      <c r="H4101">
        <v>79602</v>
      </c>
    </row>
    <row r="4102" spans="1:8" x14ac:dyDescent="0.35">
      <c r="A4102" s="4">
        <v>44736</v>
      </c>
      <c r="B4102">
        <v>34000020291</v>
      </c>
      <c r="C4102" t="s">
        <v>22982</v>
      </c>
      <c r="D4102">
        <v>35000005524</v>
      </c>
      <c r="E4102" s="4">
        <v>44743</v>
      </c>
      <c r="F4102" t="s">
        <v>15600</v>
      </c>
      <c r="G4102">
        <v>-4018000</v>
      </c>
      <c r="H4102">
        <v>51024</v>
      </c>
    </row>
    <row r="4103" spans="1:8" x14ac:dyDescent="0.35">
      <c r="A4103" s="4">
        <v>44736</v>
      </c>
      <c r="B4103">
        <v>34000020292</v>
      </c>
      <c r="C4103" t="s">
        <v>22983</v>
      </c>
      <c r="D4103">
        <v>35000005524</v>
      </c>
      <c r="E4103" s="4">
        <v>44743</v>
      </c>
      <c r="F4103" t="s">
        <v>15601</v>
      </c>
      <c r="G4103">
        <v>-3577000</v>
      </c>
      <c r="H4103">
        <v>51024</v>
      </c>
    </row>
    <row r="4104" spans="1:8" x14ac:dyDescent="0.35">
      <c r="A4104" s="4">
        <v>44736</v>
      </c>
      <c r="B4104">
        <v>34000020293</v>
      </c>
      <c r="C4104" t="s">
        <v>22984</v>
      </c>
      <c r="D4104">
        <v>35000005524</v>
      </c>
      <c r="E4104" s="4">
        <v>44743</v>
      </c>
      <c r="F4104" t="s">
        <v>15602</v>
      </c>
      <c r="G4104">
        <v>-145124201.59799999</v>
      </c>
      <c r="H4104">
        <v>51024</v>
      </c>
    </row>
    <row r="4105" spans="1:8" x14ac:dyDescent="0.35">
      <c r="A4105" s="4">
        <v>44736</v>
      </c>
      <c r="B4105">
        <v>34000020294</v>
      </c>
      <c r="C4105" t="s">
        <v>22985</v>
      </c>
      <c r="D4105">
        <v>35000005524</v>
      </c>
      <c r="E4105" s="4">
        <v>44743</v>
      </c>
      <c r="F4105" t="s">
        <v>15603</v>
      </c>
      <c r="G4105">
        <v>-20344800</v>
      </c>
      <c r="H4105">
        <v>51024</v>
      </c>
    </row>
    <row r="4106" spans="1:8" x14ac:dyDescent="0.35">
      <c r="A4106" s="4">
        <v>44736</v>
      </c>
      <c r="B4106">
        <v>34000020295</v>
      </c>
      <c r="C4106" t="s">
        <v>22986</v>
      </c>
      <c r="D4106">
        <v>35000005524</v>
      </c>
      <c r="E4106" s="4">
        <v>44743</v>
      </c>
      <c r="F4106" t="s">
        <v>15604</v>
      </c>
      <c r="G4106">
        <v>-33540010</v>
      </c>
      <c r="H4106">
        <v>51024</v>
      </c>
    </row>
    <row r="4107" spans="1:8" x14ac:dyDescent="0.35">
      <c r="A4107" s="4">
        <v>44736</v>
      </c>
      <c r="B4107">
        <v>34000020296</v>
      </c>
      <c r="C4107" t="s">
        <v>22987</v>
      </c>
      <c r="D4107">
        <v>35000005524</v>
      </c>
      <c r="E4107" s="4">
        <v>44743</v>
      </c>
      <c r="F4107" t="s">
        <v>15605</v>
      </c>
      <c r="G4107">
        <v>-5022500</v>
      </c>
      <c r="H4107">
        <v>51024</v>
      </c>
    </row>
    <row r="4108" spans="1:8" x14ac:dyDescent="0.35">
      <c r="A4108" s="4">
        <v>44736</v>
      </c>
      <c r="B4108">
        <v>34000020297</v>
      </c>
      <c r="C4108" t="s">
        <v>22988</v>
      </c>
      <c r="D4108">
        <v>35000005524</v>
      </c>
      <c r="E4108" s="4">
        <v>44743</v>
      </c>
      <c r="F4108" t="s">
        <v>15606</v>
      </c>
      <c r="G4108">
        <v>-24073700</v>
      </c>
      <c r="H4108">
        <v>51024</v>
      </c>
    </row>
    <row r="4109" spans="1:8" x14ac:dyDescent="0.35">
      <c r="A4109" s="4">
        <v>44736</v>
      </c>
      <c r="B4109">
        <v>34000020299</v>
      </c>
      <c r="C4109" t="s">
        <v>22989</v>
      </c>
      <c r="D4109">
        <v>35000005495</v>
      </c>
      <c r="E4109" s="4">
        <v>44742</v>
      </c>
      <c r="F4109" t="s">
        <v>15599</v>
      </c>
      <c r="G4109">
        <v>-30067650</v>
      </c>
      <c r="H4109">
        <v>50771</v>
      </c>
    </row>
    <row r="4110" spans="1:8" x14ac:dyDescent="0.35">
      <c r="A4110" s="4">
        <v>44736</v>
      </c>
      <c r="B4110">
        <v>34000020300</v>
      </c>
      <c r="C4110" t="s">
        <v>22990</v>
      </c>
      <c r="D4110">
        <v>35000005581</v>
      </c>
      <c r="E4110" s="4">
        <v>44755</v>
      </c>
      <c r="F4110" t="s">
        <v>15607</v>
      </c>
      <c r="G4110">
        <v>-3958260</v>
      </c>
      <c r="H4110">
        <v>70185</v>
      </c>
    </row>
    <row r="4111" spans="1:8" x14ac:dyDescent="0.35">
      <c r="A4111" s="4">
        <v>44736</v>
      </c>
      <c r="B4111">
        <v>34000020301</v>
      </c>
      <c r="C4111">
        <v>9300011763</v>
      </c>
      <c r="D4111">
        <v>35000005478</v>
      </c>
      <c r="E4111" s="4">
        <v>44742</v>
      </c>
      <c r="F4111" t="s">
        <v>15609</v>
      </c>
      <c r="G4111">
        <v>-47795819.5</v>
      </c>
      <c r="H4111" t="s">
        <v>15610</v>
      </c>
    </row>
    <row r="4112" spans="1:8" x14ac:dyDescent="0.35">
      <c r="A4112" s="4">
        <v>44735</v>
      </c>
      <c r="B4112">
        <v>34000020256</v>
      </c>
      <c r="C4112" t="s">
        <v>22991</v>
      </c>
      <c r="D4112">
        <v>35000005480</v>
      </c>
      <c r="E4112" s="4">
        <v>44742</v>
      </c>
      <c r="F4112" t="s">
        <v>15588</v>
      </c>
      <c r="G4112">
        <v>-299200</v>
      </c>
      <c r="H4112">
        <v>11101011</v>
      </c>
    </row>
    <row r="4113" spans="1:8" x14ac:dyDescent="0.35">
      <c r="A4113" s="4">
        <v>44735</v>
      </c>
      <c r="B4113">
        <v>34000020257</v>
      </c>
      <c r="C4113" t="s">
        <v>22992</v>
      </c>
      <c r="D4113">
        <v>35000005464</v>
      </c>
      <c r="E4113" s="4">
        <v>44742</v>
      </c>
      <c r="F4113" t="s">
        <v>15589</v>
      </c>
      <c r="G4113">
        <v>-470085</v>
      </c>
      <c r="H4113">
        <v>11501050</v>
      </c>
    </row>
    <row r="4114" spans="1:8" x14ac:dyDescent="0.35">
      <c r="A4114" s="4">
        <v>44735</v>
      </c>
      <c r="B4114">
        <v>34000020258</v>
      </c>
      <c r="C4114" t="s">
        <v>22993</v>
      </c>
      <c r="D4114">
        <v>35000005463</v>
      </c>
      <c r="E4114" s="4">
        <v>44742</v>
      </c>
      <c r="F4114" t="s">
        <v>15587</v>
      </c>
      <c r="G4114">
        <v>-183000</v>
      </c>
      <c r="H4114">
        <v>12106074</v>
      </c>
    </row>
    <row r="4115" spans="1:8" x14ac:dyDescent="0.35">
      <c r="A4115" s="4">
        <v>44735</v>
      </c>
      <c r="B4115">
        <v>34000020259</v>
      </c>
      <c r="C4115" t="s">
        <v>22994</v>
      </c>
      <c r="D4115">
        <v>35000005464</v>
      </c>
      <c r="E4115" s="4">
        <v>44742</v>
      </c>
      <c r="F4115" t="s">
        <v>15590</v>
      </c>
      <c r="G4115">
        <v>-1390082</v>
      </c>
      <c r="H4115">
        <v>11501050</v>
      </c>
    </row>
    <row r="4116" spans="1:8" x14ac:dyDescent="0.35">
      <c r="A4116" s="4">
        <v>44735</v>
      </c>
      <c r="B4116">
        <v>34000020260</v>
      </c>
      <c r="C4116" t="s">
        <v>22995</v>
      </c>
      <c r="D4116">
        <v>35000005490</v>
      </c>
      <c r="E4116" s="4">
        <v>44742</v>
      </c>
      <c r="F4116" t="s">
        <v>15597</v>
      </c>
      <c r="G4116">
        <v>-10282179.6</v>
      </c>
      <c r="H4116">
        <v>79612</v>
      </c>
    </row>
    <row r="4117" spans="1:8" x14ac:dyDescent="0.35">
      <c r="A4117" s="4">
        <v>44735</v>
      </c>
      <c r="B4117">
        <v>34000020266</v>
      </c>
      <c r="C4117" t="s">
        <v>22996</v>
      </c>
      <c r="D4117">
        <v>35000005469</v>
      </c>
      <c r="E4117" s="4">
        <v>44742</v>
      </c>
      <c r="F4117" t="s">
        <v>15596</v>
      </c>
      <c r="G4117">
        <v>-2070348</v>
      </c>
      <c r="H4117">
        <v>70474</v>
      </c>
    </row>
    <row r="4118" spans="1:8" x14ac:dyDescent="0.35">
      <c r="A4118" s="4">
        <v>44735</v>
      </c>
      <c r="B4118">
        <v>34000020269</v>
      </c>
      <c r="C4118" t="s">
        <v>22997</v>
      </c>
      <c r="D4118">
        <v>35000005652</v>
      </c>
      <c r="E4118" s="4">
        <v>44762</v>
      </c>
      <c r="F4118" t="s">
        <v>15591</v>
      </c>
      <c r="G4118">
        <v>-7137000</v>
      </c>
      <c r="H4118">
        <v>50864</v>
      </c>
    </row>
    <row r="4119" spans="1:8" x14ac:dyDescent="0.35">
      <c r="A4119" s="4">
        <v>44735</v>
      </c>
      <c r="B4119">
        <v>34000020270</v>
      </c>
      <c r="C4119" t="s">
        <v>22998</v>
      </c>
      <c r="D4119">
        <v>35000005652</v>
      </c>
      <c r="E4119" s="4">
        <v>44762</v>
      </c>
      <c r="F4119" t="s">
        <v>15592</v>
      </c>
      <c r="G4119">
        <v>-9991800</v>
      </c>
      <c r="H4119">
        <v>50864</v>
      </c>
    </row>
    <row r="4120" spans="1:8" x14ac:dyDescent="0.35">
      <c r="A4120" s="4">
        <v>44735</v>
      </c>
      <c r="B4120">
        <v>34000020271</v>
      </c>
      <c r="C4120" t="s">
        <v>22999</v>
      </c>
      <c r="D4120">
        <v>35000005652</v>
      </c>
      <c r="E4120" s="4">
        <v>44762</v>
      </c>
      <c r="F4120" t="s">
        <v>15593</v>
      </c>
      <c r="G4120">
        <v>-9991800</v>
      </c>
      <c r="H4120">
        <v>50864</v>
      </c>
    </row>
    <row r="4121" spans="1:8" x14ac:dyDescent="0.35">
      <c r="A4121" s="4">
        <v>44735</v>
      </c>
      <c r="B4121">
        <v>34000020272</v>
      </c>
      <c r="C4121" t="s">
        <v>23000</v>
      </c>
      <c r="D4121">
        <v>35000005652</v>
      </c>
      <c r="E4121" s="4">
        <v>44762</v>
      </c>
      <c r="F4121" t="s">
        <v>15594</v>
      </c>
      <c r="G4121">
        <v>-3568500</v>
      </c>
      <c r="H4121">
        <v>50864</v>
      </c>
    </row>
    <row r="4122" spans="1:8" x14ac:dyDescent="0.35">
      <c r="A4122" s="4">
        <v>44735</v>
      </c>
      <c r="B4122">
        <v>34000020273</v>
      </c>
      <c r="C4122" t="s">
        <v>23001</v>
      </c>
      <c r="D4122">
        <v>35000005652</v>
      </c>
      <c r="E4122" s="4">
        <v>44762</v>
      </c>
      <c r="F4122" t="s">
        <v>15595</v>
      </c>
      <c r="G4122">
        <v>-7137000</v>
      </c>
      <c r="H4122">
        <v>50864</v>
      </c>
    </row>
    <row r="4123" spans="1:8" x14ac:dyDescent="0.35">
      <c r="A4123" s="4">
        <v>44735</v>
      </c>
      <c r="B4123">
        <v>34000020285</v>
      </c>
      <c r="C4123" t="s">
        <v>23002</v>
      </c>
      <c r="D4123">
        <v>35000005664</v>
      </c>
      <c r="E4123" s="4">
        <v>44762</v>
      </c>
      <c r="F4123" t="s">
        <v>15598</v>
      </c>
      <c r="G4123">
        <v>-12887100</v>
      </c>
      <c r="H4123" t="s">
        <v>138</v>
      </c>
    </row>
    <row r="4124" spans="1:8" x14ac:dyDescent="0.35">
      <c r="A4124" s="4">
        <v>44734</v>
      </c>
      <c r="B4124">
        <v>34000020226</v>
      </c>
      <c r="C4124" t="s">
        <v>23003</v>
      </c>
      <c r="D4124">
        <v>35000005439</v>
      </c>
      <c r="E4124" s="4">
        <v>44735</v>
      </c>
      <c r="F4124" t="s">
        <v>15581</v>
      </c>
      <c r="G4124">
        <v>-488130000</v>
      </c>
      <c r="H4124">
        <v>70153</v>
      </c>
    </row>
    <row r="4125" spans="1:8" x14ac:dyDescent="0.35">
      <c r="A4125" s="4">
        <v>44734</v>
      </c>
      <c r="B4125">
        <v>34000020242</v>
      </c>
      <c r="C4125">
        <v>8120220331</v>
      </c>
      <c r="D4125">
        <v>35000005710</v>
      </c>
      <c r="E4125" s="4">
        <v>44769</v>
      </c>
      <c r="F4125" t="s">
        <v>15582</v>
      </c>
      <c r="G4125">
        <v>-18176472</v>
      </c>
      <c r="H4125" t="s">
        <v>7939</v>
      </c>
    </row>
    <row r="4126" spans="1:8" x14ac:dyDescent="0.35">
      <c r="A4126" s="4">
        <v>44734</v>
      </c>
      <c r="B4126">
        <v>34000020244</v>
      </c>
      <c r="C4126">
        <v>8120220344</v>
      </c>
      <c r="D4126">
        <v>35000005710</v>
      </c>
      <c r="E4126" s="4">
        <v>44769</v>
      </c>
      <c r="F4126" t="s">
        <v>15583</v>
      </c>
      <c r="G4126">
        <v>-7020084</v>
      </c>
      <c r="H4126" t="s">
        <v>7939</v>
      </c>
    </row>
    <row r="4127" spans="1:8" x14ac:dyDescent="0.35">
      <c r="A4127" s="4">
        <v>44734</v>
      </c>
      <c r="B4127">
        <v>34000020245</v>
      </c>
      <c r="C4127">
        <v>8120220346</v>
      </c>
      <c r="D4127">
        <v>35000005710</v>
      </c>
      <c r="E4127" s="4">
        <v>44769</v>
      </c>
      <c r="F4127" t="s">
        <v>15584</v>
      </c>
      <c r="G4127">
        <v>-56086968</v>
      </c>
      <c r="H4127" t="s">
        <v>7939</v>
      </c>
    </row>
    <row r="4128" spans="1:8" x14ac:dyDescent="0.35">
      <c r="A4128" s="4">
        <v>44734</v>
      </c>
      <c r="B4128">
        <v>34000020246</v>
      </c>
      <c r="C4128">
        <v>8120220351</v>
      </c>
      <c r="D4128">
        <v>35000005710</v>
      </c>
      <c r="E4128" s="4">
        <v>44769</v>
      </c>
      <c r="F4128" t="s">
        <v>15585</v>
      </c>
      <c r="G4128">
        <v>-5912748</v>
      </c>
      <c r="H4128" t="s">
        <v>7939</v>
      </c>
    </row>
    <row r="4129" spans="1:8" x14ac:dyDescent="0.35">
      <c r="A4129" s="4">
        <v>44734</v>
      </c>
      <c r="B4129">
        <v>34000020247</v>
      </c>
      <c r="C4129">
        <v>8120220353</v>
      </c>
      <c r="D4129">
        <v>35000005710</v>
      </c>
      <c r="E4129" s="4">
        <v>44769</v>
      </c>
      <c r="F4129" t="s">
        <v>15586</v>
      </c>
      <c r="G4129">
        <v>-415584</v>
      </c>
      <c r="H4129" t="s">
        <v>7939</v>
      </c>
    </row>
    <row r="4130" spans="1:8" x14ac:dyDescent="0.35">
      <c r="A4130" s="4">
        <v>44734</v>
      </c>
      <c r="B4130">
        <v>34000020250</v>
      </c>
      <c r="C4130" t="s">
        <v>23004</v>
      </c>
      <c r="D4130">
        <v>35000005397</v>
      </c>
      <c r="E4130" s="4">
        <v>44734</v>
      </c>
      <c r="F4130" t="s">
        <v>15580</v>
      </c>
      <c r="G4130">
        <v>-302732477.34399998</v>
      </c>
      <c r="H4130">
        <v>51235</v>
      </c>
    </row>
    <row r="4131" spans="1:8" x14ac:dyDescent="0.35">
      <c r="A4131" s="4">
        <v>44733</v>
      </c>
      <c r="B4131">
        <v>34000020157</v>
      </c>
      <c r="C4131" t="s">
        <v>23005</v>
      </c>
      <c r="D4131">
        <v>35000005466</v>
      </c>
      <c r="E4131" s="4">
        <v>44742</v>
      </c>
      <c r="F4131" t="s">
        <v>15525</v>
      </c>
      <c r="G4131">
        <v>-5780900</v>
      </c>
      <c r="H4131">
        <v>70034</v>
      </c>
    </row>
    <row r="4132" spans="1:8" x14ac:dyDescent="0.35">
      <c r="A4132" s="4">
        <v>44733</v>
      </c>
      <c r="B4132">
        <v>34000020205</v>
      </c>
      <c r="C4132">
        <v>8120220251</v>
      </c>
      <c r="D4132">
        <v>35000005709</v>
      </c>
      <c r="E4132" s="4">
        <v>44769</v>
      </c>
      <c r="F4132" t="s">
        <v>15576</v>
      </c>
      <c r="G4132">
        <v>-55300000</v>
      </c>
      <c r="H4132" t="s">
        <v>149</v>
      </c>
    </row>
    <row r="4133" spans="1:8" x14ac:dyDescent="0.35">
      <c r="A4133" s="4">
        <v>44733</v>
      </c>
      <c r="B4133">
        <v>34000020206</v>
      </c>
      <c r="C4133" t="s">
        <v>23006</v>
      </c>
      <c r="D4133">
        <v>35000005709</v>
      </c>
      <c r="E4133" s="4">
        <v>44769</v>
      </c>
      <c r="F4133" t="s">
        <v>15577</v>
      </c>
      <c r="G4133">
        <v>-30688000</v>
      </c>
      <c r="H4133" t="s">
        <v>149</v>
      </c>
    </row>
    <row r="4134" spans="1:8" x14ac:dyDescent="0.35">
      <c r="A4134" s="4">
        <v>44733</v>
      </c>
      <c r="B4134">
        <v>34000020207</v>
      </c>
      <c r="C4134" t="s">
        <v>23007</v>
      </c>
      <c r="D4134">
        <v>35000005460</v>
      </c>
      <c r="E4134" s="4">
        <v>44739</v>
      </c>
      <c r="F4134" t="s">
        <v>15578</v>
      </c>
      <c r="G4134">
        <v>-3560000000</v>
      </c>
      <c r="H4134" t="s">
        <v>15</v>
      </c>
    </row>
    <row r="4135" spans="1:8" x14ac:dyDescent="0.35">
      <c r="A4135" s="4">
        <v>44733</v>
      </c>
      <c r="B4135">
        <v>34000020208</v>
      </c>
      <c r="C4135" t="s">
        <v>23008</v>
      </c>
      <c r="D4135">
        <v>35000005460</v>
      </c>
      <c r="E4135" s="4">
        <v>44739</v>
      </c>
      <c r="F4135" t="s">
        <v>15579</v>
      </c>
      <c r="G4135">
        <v>-3560000000</v>
      </c>
      <c r="H4135" t="s">
        <v>15</v>
      </c>
    </row>
    <row r="4136" spans="1:8" x14ac:dyDescent="0.35">
      <c r="A4136" s="4">
        <v>44733</v>
      </c>
      <c r="B4136">
        <v>34000020209</v>
      </c>
      <c r="C4136" t="s">
        <v>23009</v>
      </c>
      <c r="D4136">
        <v>35000005465</v>
      </c>
      <c r="E4136" s="4">
        <v>44742</v>
      </c>
      <c r="F4136" t="s">
        <v>15545</v>
      </c>
      <c r="G4136">
        <v>-6696000</v>
      </c>
      <c r="H4136">
        <v>50719</v>
      </c>
    </row>
    <row r="4137" spans="1:8" x14ac:dyDescent="0.35">
      <c r="A4137" s="4">
        <v>44733</v>
      </c>
      <c r="B4137">
        <v>34000020210</v>
      </c>
      <c r="C4137" t="s">
        <v>23010</v>
      </c>
      <c r="D4137">
        <v>35000005465</v>
      </c>
      <c r="E4137" s="4">
        <v>44742</v>
      </c>
      <c r="F4137" t="s">
        <v>15546</v>
      </c>
      <c r="G4137">
        <v>-12208000</v>
      </c>
      <c r="H4137">
        <v>50719</v>
      </c>
    </row>
    <row r="4138" spans="1:8" x14ac:dyDescent="0.35">
      <c r="A4138" s="4">
        <v>44733</v>
      </c>
      <c r="B4138">
        <v>34000020211</v>
      </c>
      <c r="C4138" t="s">
        <v>23011</v>
      </c>
      <c r="D4138">
        <v>35000005533</v>
      </c>
      <c r="E4138" s="4">
        <v>44748</v>
      </c>
      <c r="F4138" t="s">
        <v>15547</v>
      </c>
      <c r="G4138">
        <v>-31223050</v>
      </c>
      <c r="H4138">
        <v>50719</v>
      </c>
    </row>
    <row r="4139" spans="1:8" x14ac:dyDescent="0.35">
      <c r="A4139" s="4">
        <v>44733</v>
      </c>
      <c r="B4139">
        <v>34000020212</v>
      </c>
      <c r="C4139" t="s">
        <v>23012</v>
      </c>
      <c r="D4139">
        <v>35000005465</v>
      </c>
      <c r="E4139" s="4">
        <v>44742</v>
      </c>
      <c r="F4139" t="s">
        <v>15548</v>
      </c>
      <c r="G4139">
        <v>-16459000</v>
      </c>
      <c r="H4139">
        <v>50719</v>
      </c>
    </row>
    <row r="4140" spans="1:8" x14ac:dyDescent="0.35">
      <c r="A4140" s="4">
        <v>44733</v>
      </c>
      <c r="B4140">
        <v>34000020213</v>
      </c>
      <c r="C4140" t="s">
        <v>23013</v>
      </c>
      <c r="D4140">
        <v>35000005465</v>
      </c>
      <c r="E4140" s="4">
        <v>44742</v>
      </c>
      <c r="F4140" t="s">
        <v>15549</v>
      </c>
      <c r="G4140">
        <v>-13984700</v>
      </c>
      <c r="H4140">
        <v>50719</v>
      </c>
    </row>
    <row r="4141" spans="1:8" x14ac:dyDescent="0.35">
      <c r="A4141" s="4">
        <v>44733</v>
      </c>
      <c r="B4141">
        <v>34000020214</v>
      </c>
      <c r="C4141" t="s">
        <v>23014</v>
      </c>
      <c r="D4141">
        <v>35000005465</v>
      </c>
      <c r="E4141" s="4">
        <v>44742</v>
      </c>
      <c r="F4141" t="s">
        <v>15550</v>
      </c>
      <c r="G4141">
        <v>-31223050</v>
      </c>
      <c r="H4141">
        <v>50719</v>
      </c>
    </row>
    <row r="4142" spans="1:8" x14ac:dyDescent="0.35">
      <c r="A4142" s="4">
        <v>44733</v>
      </c>
      <c r="B4142">
        <v>34000020215</v>
      </c>
      <c r="C4142" t="s">
        <v>23015</v>
      </c>
      <c r="D4142">
        <v>35000005576</v>
      </c>
      <c r="E4142" s="4">
        <v>44755</v>
      </c>
      <c r="F4142" t="s">
        <v>15553</v>
      </c>
      <c r="G4142">
        <v>-990000</v>
      </c>
      <c r="H4142">
        <v>50755</v>
      </c>
    </row>
    <row r="4143" spans="1:8" x14ac:dyDescent="0.35">
      <c r="A4143" s="4">
        <v>44733</v>
      </c>
      <c r="B4143">
        <v>34000020216</v>
      </c>
      <c r="C4143" t="s">
        <v>23016</v>
      </c>
      <c r="D4143">
        <v>35000005576</v>
      </c>
      <c r="E4143" s="4">
        <v>44755</v>
      </c>
      <c r="F4143" t="s">
        <v>15554</v>
      </c>
      <c r="G4143">
        <v>-825000</v>
      </c>
      <c r="H4143">
        <v>50755</v>
      </c>
    </row>
    <row r="4144" spans="1:8" x14ac:dyDescent="0.35">
      <c r="A4144" s="4">
        <v>44733</v>
      </c>
      <c r="B4144">
        <v>34000020217</v>
      </c>
      <c r="C4144" t="s">
        <v>23017</v>
      </c>
      <c r="D4144">
        <v>35000005576</v>
      </c>
      <c r="E4144" s="4">
        <v>44755</v>
      </c>
      <c r="F4144" t="s">
        <v>15555</v>
      </c>
      <c r="G4144">
        <v>-1650000</v>
      </c>
      <c r="H4144">
        <v>50755</v>
      </c>
    </row>
    <row r="4145" spans="1:8" x14ac:dyDescent="0.35">
      <c r="A4145" s="4">
        <v>44733</v>
      </c>
      <c r="B4145">
        <v>34000020218</v>
      </c>
      <c r="C4145" t="s">
        <v>23018</v>
      </c>
      <c r="D4145">
        <v>35000005576</v>
      </c>
      <c r="E4145" s="4">
        <v>44755</v>
      </c>
      <c r="F4145" t="s">
        <v>15556</v>
      </c>
      <c r="G4145">
        <v>-1980000</v>
      </c>
      <c r="H4145">
        <v>50755</v>
      </c>
    </row>
    <row r="4146" spans="1:8" x14ac:dyDescent="0.35">
      <c r="A4146" s="4">
        <v>44733</v>
      </c>
      <c r="B4146">
        <v>34000020219</v>
      </c>
      <c r="C4146" t="s">
        <v>23019</v>
      </c>
      <c r="D4146">
        <v>35000005576</v>
      </c>
      <c r="E4146" s="4">
        <v>44755</v>
      </c>
      <c r="F4146" t="s">
        <v>15557</v>
      </c>
      <c r="G4146">
        <v>-1650000</v>
      </c>
      <c r="H4146">
        <v>50755</v>
      </c>
    </row>
    <row r="4147" spans="1:8" x14ac:dyDescent="0.35">
      <c r="A4147" s="4">
        <v>44733</v>
      </c>
      <c r="B4147">
        <v>34000020220</v>
      </c>
      <c r="C4147" t="s">
        <v>23020</v>
      </c>
      <c r="D4147">
        <v>35000005576</v>
      </c>
      <c r="E4147" s="4">
        <v>44755</v>
      </c>
      <c r="F4147" t="s">
        <v>15558</v>
      </c>
      <c r="G4147">
        <v>-1650000</v>
      </c>
      <c r="H4147">
        <v>50755</v>
      </c>
    </row>
    <row r="4148" spans="1:8" x14ac:dyDescent="0.35">
      <c r="A4148" s="4">
        <v>44733</v>
      </c>
      <c r="B4148">
        <v>34000020221</v>
      </c>
      <c r="C4148" t="s">
        <v>23021</v>
      </c>
      <c r="D4148">
        <v>35000005576</v>
      </c>
      <c r="E4148" s="4">
        <v>44755</v>
      </c>
      <c r="F4148" t="s">
        <v>15559</v>
      </c>
      <c r="G4148">
        <v>-1650000</v>
      </c>
      <c r="H4148">
        <v>50755</v>
      </c>
    </row>
    <row r="4149" spans="1:8" x14ac:dyDescent="0.35">
      <c r="A4149" s="4">
        <v>44733</v>
      </c>
      <c r="B4149">
        <v>34000020222</v>
      </c>
      <c r="C4149" t="s">
        <v>23022</v>
      </c>
      <c r="D4149">
        <v>35000005576</v>
      </c>
      <c r="E4149" s="4">
        <v>44755</v>
      </c>
      <c r="F4149" t="s">
        <v>15560</v>
      </c>
      <c r="G4149">
        <v>-990000</v>
      </c>
      <c r="H4149">
        <v>50755</v>
      </c>
    </row>
    <row r="4150" spans="1:8" x14ac:dyDescent="0.35">
      <c r="A4150" s="4">
        <v>44733</v>
      </c>
      <c r="B4150">
        <v>34000020223</v>
      </c>
      <c r="C4150" t="s">
        <v>23023</v>
      </c>
      <c r="D4150">
        <v>35000005576</v>
      </c>
      <c r="E4150" s="4">
        <v>44755</v>
      </c>
      <c r="F4150" t="s">
        <v>15561</v>
      </c>
      <c r="G4150">
        <v>-990000</v>
      </c>
      <c r="H4150">
        <v>50755</v>
      </c>
    </row>
    <row r="4151" spans="1:8" x14ac:dyDescent="0.35">
      <c r="A4151" s="4">
        <v>44733</v>
      </c>
      <c r="B4151">
        <v>34000020224</v>
      </c>
      <c r="C4151" t="s">
        <v>23024</v>
      </c>
      <c r="D4151">
        <v>35000005576</v>
      </c>
      <c r="E4151" s="4">
        <v>44755</v>
      </c>
      <c r="F4151" t="s">
        <v>15562</v>
      </c>
      <c r="G4151">
        <v>-1650000</v>
      </c>
      <c r="H4151">
        <v>50755</v>
      </c>
    </row>
    <row r="4152" spans="1:8" x14ac:dyDescent="0.35">
      <c r="A4152" s="4">
        <v>44733</v>
      </c>
      <c r="B4152">
        <v>34000020225</v>
      </c>
      <c r="C4152" t="s">
        <v>23025</v>
      </c>
      <c r="D4152">
        <v>35000005576</v>
      </c>
      <c r="E4152" s="4">
        <v>44755</v>
      </c>
      <c r="F4152" t="s">
        <v>15563</v>
      </c>
      <c r="G4152">
        <v>-1320000</v>
      </c>
      <c r="H4152">
        <v>50755</v>
      </c>
    </row>
    <row r="4153" spans="1:8" x14ac:dyDescent="0.35">
      <c r="A4153" s="4">
        <v>44733</v>
      </c>
      <c r="B4153">
        <v>34000020231</v>
      </c>
      <c r="C4153" t="s">
        <v>23026</v>
      </c>
      <c r="D4153">
        <v>35000005576</v>
      </c>
      <c r="E4153" s="4">
        <v>44755</v>
      </c>
      <c r="F4153" t="s">
        <v>15564</v>
      </c>
      <c r="G4153">
        <v>-1320000</v>
      </c>
      <c r="H4153">
        <v>50755</v>
      </c>
    </row>
    <row r="4154" spans="1:8" x14ac:dyDescent="0.35">
      <c r="A4154" s="4">
        <v>44733</v>
      </c>
      <c r="B4154">
        <v>34000020232</v>
      </c>
      <c r="C4154" t="s">
        <v>23027</v>
      </c>
      <c r="D4154">
        <v>35000005576</v>
      </c>
      <c r="E4154" s="4">
        <v>44755</v>
      </c>
      <c r="F4154" t="s">
        <v>15565</v>
      </c>
      <c r="G4154">
        <v>-990000</v>
      </c>
      <c r="H4154">
        <v>50755</v>
      </c>
    </row>
    <row r="4155" spans="1:8" x14ac:dyDescent="0.35">
      <c r="A4155" s="4">
        <v>44733</v>
      </c>
      <c r="B4155">
        <v>34000020233</v>
      </c>
      <c r="C4155" t="s">
        <v>23028</v>
      </c>
      <c r="D4155">
        <v>35000005576</v>
      </c>
      <c r="E4155" s="4">
        <v>44755</v>
      </c>
      <c r="F4155" t="s">
        <v>15566</v>
      </c>
      <c r="G4155">
        <v>-2310000</v>
      </c>
      <c r="H4155">
        <v>50755</v>
      </c>
    </row>
    <row r="4156" spans="1:8" x14ac:dyDescent="0.35">
      <c r="A4156" s="4">
        <v>44733</v>
      </c>
      <c r="B4156">
        <v>34000020234</v>
      </c>
      <c r="C4156" t="s">
        <v>23029</v>
      </c>
      <c r="D4156">
        <v>35000005576</v>
      </c>
      <c r="E4156" s="4">
        <v>44755</v>
      </c>
      <c r="F4156" t="s">
        <v>15567</v>
      </c>
      <c r="G4156">
        <v>-1650000</v>
      </c>
      <c r="H4156">
        <v>50755</v>
      </c>
    </row>
    <row r="4157" spans="1:8" x14ac:dyDescent="0.35">
      <c r="A4157" s="4">
        <v>44733</v>
      </c>
      <c r="B4157">
        <v>34000020235</v>
      </c>
      <c r="C4157" t="s">
        <v>23030</v>
      </c>
      <c r="D4157">
        <v>35000005576</v>
      </c>
      <c r="E4157" s="4">
        <v>44755</v>
      </c>
      <c r="F4157" t="s">
        <v>15568</v>
      </c>
      <c r="G4157">
        <v>-1980000</v>
      </c>
      <c r="H4157">
        <v>50755</v>
      </c>
    </row>
    <row r="4158" spans="1:8" x14ac:dyDescent="0.35">
      <c r="A4158" s="4">
        <v>44733</v>
      </c>
      <c r="B4158">
        <v>34000020236</v>
      </c>
      <c r="C4158" t="s">
        <v>23031</v>
      </c>
      <c r="D4158">
        <v>35000005576</v>
      </c>
      <c r="E4158" s="4">
        <v>44755</v>
      </c>
      <c r="F4158" t="s">
        <v>15569</v>
      </c>
      <c r="G4158">
        <v>-1485000</v>
      </c>
      <c r="H4158">
        <v>50755</v>
      </c>
    </row>
    <row r="4159" spans="1:8" x14ac:dyDescent="0.35">
      <c r="A4159" s="4">
        <v>44733</v>
      </c>
      <c r="B4159">
        <v>34000020237</v>
      </c>
      <c r="C4159" t="s">
        <v>23032</v>
      </c>
      <c r="D4159">
        <v>35000005576</v>
      </c>
      <c r="E4159" s="4">
        <v>44755</v>
      </c>
      <c r="F4159" t="s">
        <v>15570</v>
      </c>
      <c r="G4159">
        <v>-4500000</v>
      </c>
      <c r="H4159">
        <v>50755</v>
      </c>
    </row>
    <row r="4160" spans="1:8" x14ac:dyDescent="0.35">
      <c r="A4160" s="4">
        <v>44733</v>
      </c>
      <c r="B4160">
        <v>34000020238</v>
      </c>
      <c r="C4160" t="s">
        <v>23033</v>
      </c>
      <c r="D4160">
        <v>35000005576</v>
      </c>
      <c r="E4160" s="4">
        <v>44755</v>
      </c>
      <c r="F4160" t="s">
        <v>15571</v>
      </c>
      <c r="G4160">
        <v>-36000000</v>
      </c>
      <c r="H4160">
        <v>50755</v>
      </c>
    </row>
    <row r="4161" spans="1:8" x14ac:dyDescent="0.35">
      <c r="A4161" s="4">
        <v>44733</v>
      </c>
      <c r="B4161">
        <v>34000020239</v>
      </c>
      <c r="C4161" t="s">
        <v>23034</v>
      </c>
      <c r="D4161">
        <v>35000005533</v>
      </c>
      <c r="E4161" s="4">
        <v>44748</v>
      </c>
      <c r="F4161" t="s">
        <v>15551</v>
      </c>
      <c r="G4161">
        <v>-12426000</v>
      </c>
      <c r="H4161">
        <v>50719</v>
      </c>
    </row>
    <row r="4162" spans="1:8" x14ac:dyDescent="0.35">
      <c r="A4162" s="4">
        <v>44733</v>
      </c>
      <c r="B4162">
        <v>34000020240</v>
      </c>
      <c r="C4162" t="s">
        <v>23035</v>
      </c>
      <c r="D4162">
        <v>35000005533</v>
      </c>
      <c r="E4162" s="4">
        <v>44748</v>
      </c>
      <c r="F4162" t="s">
        <v>15552</v>
      </c>
      <c r="G4162">
        <v>-14546050</v>
      </c>
      <c r="H4162">
        <v>50719</v>
      </c>
    </row>
    <row r="4163" spans="1:8" x14ac:dyDescent="0.35">
      <c r="A4163" s="4">
        <v>44733</v>
      </c>
      <c r="B4163">
        <v>34000020241</v>
      </c>
      <c r="C4163" t="s">
        <v>23036</v>
      </c>
      <c r="D4163">
        <v>35000005573</v>
      </c>
      <c r="E4163" s="4">
        <v>44748</v>
      </c>
      <c r="F4163" t="s">
        <v>15572</v>
      </c>
      <c r="G4163">
        <v>-29147530</v>
      </c>
      <c r="H4163">
        <v>50942</v>
      </c>
    </row>
    <row r="4164" spans="1:8" x14ac:dyDescent="0.35">
      <c r="A4164" s="4">
        <v>44733</v>
      </c>
      <c r="B4164">
        <v>34000020283</v>
      </c>
      <c r="C4164" t="s">
        <v>23037</v>
      </c>
      <c r="D4164">
        <v>35000005525</v>
      </c>
      <c r="E4164" s="4">
        <v>44743</v>
      </c>
      <c r="F4164" t="s">
        <v>15573</v>
      </c>
      <c r="G4164">
        <v>-26157570</v>
      </c>
      <c r="H4164">
        <v>70459</v>
      </c>
    </row>
    <row r="4165" spans="1:8" x14ac:dyDescent="0.35">
      <c r="A4165" s="4">
        <v>44733</v>
      </c>
      <c r="B4165">
        <v>34000020314</v>
      </c>
      <c r="C4165" t="s">
        <v>23038</v>
      </c>
      <c r="D4165">
        <v>35000005525</v>
      </c>
      <c r="E4165" s="4">
        <v>44743</v>
      </c>
      <c r="F4165" t="s">
        <v>15574</v>
      </c>
      <c r="G4165">
        <v>-30388146</v>
      </c>
      <c r="H4165">
        <v>70459</v>
      </c>
    </row>
    <row r="4166" spans="1:8" x14ac:dyDescent="0.35">
      <c r="A4166" s="4">
        <v>44733</v>
      </c>
      <c r="B4166">
        <v>34000020315</v>
      </c>
      <c r="C4166" t="s">
        <v>23039</v>
      </c>
      <c r="D4166">
        <v>35000005525</v>
      </c>
      <c r="E4166" s="4">
        <v>44743</v>
      </c>
      <c r="F4166" t="s">
        <v>15575</v>
      </c>
      <c r="G4166">
        <v>-55646341</v>
      </c>
      <c r="H4166">
        <v>70459</v>
      </c>
    </row>
    <row r="4167" spans="1:8" x14ac:dyDescent="0.35">
      <c r="A4167" s="4">
        <v>44732</v>
      </c>
      <c r="B4167">
        <v>34000020127</v>
      </c>
      <c r="C4167" t="s">
        <v>23040</v>
      </c>
      <c r="D4167">
        <v>35000005526</v>
      </c>
      <c r="E4167" s="4">
        <v>44743</v>
      </c>
      <c r="F4167" t="s">
        <v>15510</v>
      </c>
      <c r="G4167">
        <v>-235125000</v>
      </c>
      <c r="H4167">
        <v>50651</v>
      </c>
    </row>
    <row r="4168" spans="1:8" x14ac:dyDescent="0.35">
      <c r="A4168" s="4">
        <v>44732</v>
      </c>
      <c r="B4168">
        <v>34000020129</v>
      </c>
      <c r="C4168" t="s">
        <v>23041</v>
      </c>
      <c r="D4168">
        <v>35000005439</v>
      </c>
      <c r="E4168" s="4">
        <v>44735</v>
      </c>
      <c r="F4168" t="s">
        <v>15529</v>
      </c>
      <c r="G4168">
        <v>-29982731</v>
      </c>
      <c r="H4168">
        <v>70153</v>
      </c>
    </row>
    <row r="4169" spans="1:8" x14ac:dyDescent="0.35">
      <c r="A4169" s="4">
        <v>44732</v>
      </c>
      <c r="B4169">
        <v>34000020151</v>
      </c>
      <c r="C4169">
        <v>2206989</v>
      </c>
      <c r="D4169">
        <v>35000005489</v>
      </c>
      <c r="E4169" s="4">
        <v>44742</v>
      </c>
      <c r="F4169" t="s">
        <v>15524</v>
      </c>
      <c r="G4169">
        <v>-26160000</v>
      </c>
      <c r="H4169">
        <v>60000</v>
      </c>
    </row>
    <row r="4170" spans="1:8" x14ac:dyDescent="0.35">
      <c r="A4170" s="4">
        <v>44732</v>
      </c>
      <c r="B4170">
        <v>34000020152</v>
      </c>
      <c r="C4170" t="s">
        <v>23043</v>
      </c>
      <c r="D4170">
        <v>35000005433</v>
      </c>
      <c r="E4170" s="4">
        <v>44735</v>
      </c>
      <c r="F4170" t="s">
        <v>15507</v>
      </c>
      <c r="G4170">
        <v>-2880000</v>
      </c>
      <c r="H4170">
        <v>21711060</v>
      </c>
    </row>
    <row r="4171" spans="1:8" x14ac:dyDescent="0.35">
      <c r="A4171" s="4">
        <v>44732</v>
      </c>
      <c r="B4171">
        <v>34000020153</v>
      </c>
      <c r="C4171" t="s">
        <v>23044</v>
      </c>
      <c r="D4171">
        <v>35000005433</v>
      </c>
      <c r="E4171" s="4">
        <v>44735</v>
      </c>
      <c r="F4171" t="s">
        <v>15508</v>
      </c>
      <c r="G4171">
        <v>-1350000</v>
      </c>
      <c r="H4171">
        <v>21711060</v>
      </c>
    </row>
    <row r="4172" spans="1:8" x14ac:dyDescent="0.35">
      <c r="A4172" s="4">
        <v>44732</v>
      </c>
      <c r="B4172">
        <v>34000020154</v>
      </c>
      <c r="C4172" t="s">
        <v>23045</v>
      </c>
      <c r="D4172">
        <v>35000005433</v>
      </c>
      <c r="E4172" s="4">
        <v>44735</v>
      </c>
      <c r="F4172" t="s">
        <v>15509</v>
      </c>
      <c r="G4172">
        <v>-18016000</v>
      </c>
      <c r="H4172">
        <v>21711060</v>
      </c>
    </row>
    <row r="4173" spans="1:8" x14ac:dyDescent="0.35">
      <c r="A4173" s="4">
        <v>44732</v>
      </c>
      <c r="B4173">
        <v>34000020155</v>
      </c>
      <c r="C4173" t="s">
        <v>23046</v>
      </c>
      <c r="D4173">
        <v>35000005486</v>
      </c>
      <c r="E4173" s="4">
        <v>44742</v>
      </c>
      <c r="F4173" t="s">
        <v>15526</v>
      </c>
      <c r="G4173">
        <v>-26106000</v>
      </c>
      <c r="H4173">
        <v>70124</v>
      </c>
    </row>
    <row r="4174" spans="1:8" x14ac:dyDescent="0.35">
      <c r="A4174" s="4">
        <v>44732</v>
      </c>
      <c r="B4174">
        <v>34000020156</v>
      </c>
      <c r="C4174" t="s">
        <v>23047</v>
      </c>
      <c r="D4174">
        <v>35000005451</v>
      </c>
      <c r="E4174" s="4">
        <v>44735</v>
      </c>
      <c r="F4174" t="s">
        <v>15538</v>
      </c>
      <c r="G4174">
        <v>-12541936</v>
      </c>
      <c r="H4174">
        <v>70404</v>
      </c>
    </row>
    <row r="4175" spans="1:8" x14ac:dyDescent="0.35">
      <c r="A4175" s="4">
        <v>44732</v>
      </c>
      <c r="B4175">
        <v>34000020161</v>
      </c>
      <c r="C4175">
        <v>422000579</v>
      </c>
      <c r="D4175">
        <v>34000021096</v>
      </c>
      <c r="E4175" s="4">
        <v>44764</v>
      </c>
      <c r="F4175" t="s">
        <v>15525</v>
      </c>
      <c r="G4175">
        <v>-6243372</v>
      </c>
      <c r="H4175">
        <v>70034</v>
      </c>
    </row>
    <row r="4176" spans="1:8" x14ac:dyDescent="0.35">
      <c r="A4176" s="4">
        <v>44732</v>
      </c>
      <c r="B4176">
        <v>34000020162</v>
      </c>
      <c r="C4176" t="s">
        <v>23048</v>
      </c>
      <c r="D4176">
        <v>35000005500</v>
      </c>
      <c r="E4176" s="4">
        <v>44742</v>
      </c>
      <c r="F4176" t="s">
        <v>15523</v>
      </c>
      <c r="G4176">
        <v>-64216</v>
      </c>
      <c r="H4176">
        <v>51314</v>
      </c>
    </row>
    <row r="4177" spans="1:8" x14ac:dyDescent="0.35">
      <c r="A4177" s="4">
        <v>44732</v>
      </c>
      <c r="B4177">
        <v>34000020163</v>
      </c>
      <c r="C4177">
        <v>1704042554</v>
      </c>
      <c r="D4177">
        <v>35000005587</v>
      </c>
      <c r="E4177" s="4">
        <v>44755</v>
      </c>
      <c r="F4177" t="s">
        <v>15542</v>
      </c>
      <c r="G4177">
        <v>-3128300</v>
      </c>
      <c r="H4177" t="s">
        <v>306</v>
      </c>
    </row>
    <row r="4178" spans="1:8" x14ac:dyDescent="0.35">
      <c r="A4178" s="4">
        <v>44732</v>
      </c>
      <c r="B4178">
        <v>34000020164</v>
      </c>
      <c r="C4178" t="s">
        <v>23049</v>
      </c>
      <c r="D4178">
        <v>34000019267</v>
      </c>
      <c r="E4178" s="4">
        <v>44732</v>
      </c>
      <c r="F4178" t="s">
        <v>15527</v>
      </c>
      <c r="G4178">
        <v>-19882650</v>
      </c>
      <c r="H4178">
        <v>70144</v>
      </c>
    </row>
    <row r="4179" spans="1:8" x14ac:dyDescent="0.35">
      <c r="A4179" s="4">
        <v>44732</v>
      </c>
      <c r="B4179">
        <v>34000020165</v>
      </c>
      <c r="C4179" t="s">
        <v>23050</v>
      </c>
      <c r="D4179">
        <v>34000019797</v>
      </c>
      <c r="E4179" s="4">
        <v>44732</v>
      </c>
      <c r="F4179" t="s">
        <v>15528</v>
      </c>
      <c r="G4179">
        <v>-14221500</v>
      </c>
      <c r="H4179">
        <v>70144</v>
      </c>
    </row>
    <row r="4180" spans="1:8" x14ac:dyDescent="0.35">
      <c r="A4180" s="4">
        <v>44732</v>
      </c>
      <c r="B4180">
        <v>34000020166</v>
      </c>
      <c r="C4180" t="s">
        <v>23051</v>
      </c>
      <c r="D4180">
        <v>35000005439</v>
      </c>
      <c r="E4180" s="4">
        <v>44735</v>
      </c>
      <c r="F4180" t="s">
        <v>15531</v>
      </c>
      <c r="G4180">
        <v>-32675437</v>
      </c>
      <c r="H4180">
        <v>70153</v>
      </c>
    </row>
    <row r="4181" spans="1:8" x14ac:dyDescent="0.35">
      <c r="A4181" s="4">
        <v>44732</v>
      </c>
      <c r="B4181">
        <v>34000020167</v>
      </c>
      <c r="C4181" t="s">
        <v>23052</v>
      </c>
      <c r="D4181">
        <v>35000005439</v>
      </c>
      <c r="E4181" s="4">
        <v>44735</v>
      </c>
      <c r="F4181" t="s">
        <v>15532</v>
      </c>
      <c r="G4181">
        <v>-11650000</v>
      </c>
      <c r="H4181">
        <v>70153</v>
      </c>
    </row>
    <row r="4182" spans="1:8" x14ac:dyDescent="0.35">
      <c r="A4182" s="4">
        <v>44732</v>
      </c>
      <c r="B4182">
        <v>34000020168</v>
      </c>
      <c r="C4182" t="s">
        <v>23053</v>
      </c>
      <c r="D4182">
        <v>35000005439</v>
      </c>
      <c r="E4182" s="4">
        <v>44735</v>
      </c>
      <c r="F4182" t="s">
        <v>15533</v>
      </c>
      <c r="G4182">
        <v>-8000000</v>
      </c>
      <c r="H4182">
        <v>70153</v>
      </c>
    </row>
    <row r="4183" spans="1:8" x14ac:dyDescent="0.35">
      <c r="A4183" s="4">
        <v>44732</v>
      </c>
      <c r="B4183">
        <v>34000020169</v>
      </c>
      <c r="C4183" t="s">
        <v>23054</v>
      </c>
      <c r="D4183">
        <v>35000005439</v>
      </c>
      <c r="E4183" s="4">
        <v>44735</v>
      </c>
      <c r="F4183" t="s">
        <v>15534</v>
      </c>
      <c r="G4183">
        <v>-21500000</v>
      </c>
      <c r="H4183">
        <v>70153</v>
      </c>
    </row>
    <row r="4184" spans="1:8" x14ac:dyDescent="0.35">
      <c r="A4184" s="4">
        <v>44732</v>
      </c>
      <c r="B4184">
        <v>34000020170</v>
      </c>
      <c r="C4184" t="s">
        <v>23055</v>
      </c>
      <c r="D4184">
        <v>35000005439</v>
      </c>
      <c r="E4184" s="4">
        <v>44735</v>
      </c>
      <c r="F4184" t="s">
        <v>15535</v>
      </c>
      <c r="G4184">
        <v>-24572750</v>
      </c>
      <c r="H4184">
        <v>70153</v>
      </c>
    </row>
    <row r="4185" spans="1:8" x14ac:dyDescent="0.35">
      <c r="A4185" s="4">
        <v>44732</v>
      </c>
      <c r="B4185">
        <v>34000020171</v>
      </c>
      <c r="C4185" t="s">
        <v>23056</v>
      </c>
      <c r="D4185">
        <v>35000005501</v>
      </c>
      <c r="E4185" s="4">
        <v>44742</v>
      </c>
      <c r="F4185" t="s">
        <v>15539</v>
      </c>
      <c r="G4185">
        <v>-20667526</v>
      </c>
      <c r="H4185">
        <v>70468</v>
      </c>
    </row>
    <row r="4186" spans="1:8" x14ac:dyDescent="0.35">
      <c r="A4186" s="4">
        <v>44732</v>
      </c>
      <c r="B4186">
        <v>34000020172</v>
      </c>
      <c r="C4186" t="s">
        <v>23057</v>
      </c>
      <c r="D4186">
        <v>35000005503</v>
      </c>
      <c r="E4186" s="4">
        <v>44742</v>
      </c>
      <c r="F4186" t="s">
        <v>15541</v>
      </c>
      <c r="G4186">
        <v>-116550000</v>
      </c>
      <c r="H4186">
        <v>79576</v>
      </c>
    </row>
    <row r="4187" spans="1:8" x14ac:dyDescent="0.35">
      <c r="A4187" s="4">
        <v>44732</v>
      </c>
      <c r="B4187">
        <v>34000020173</v>
      </c>
      <c r="C4187" t="s">
        <v>23058</v>
      </c>
      <c r="D4187">
        <v>35000005526</v>
      </c>
      <c r="E4187" s="4">
        <v>44743</v>
      </c>
      <c r="F4187" t="s">
        <v>15511</v>
      </c>
      <c r="G4187">
        <v>-560260</v>
      </c>
      <c r="H4187">
        <v>50651</v>
      </c>
    </row>
    <row r="4188" spans="1:8" x14ac:dyDescent="0.35">
      <c r="A4188" s="4">
        <v>44732</v>
      </c>
      <c r="B4188">
        <v>34000020174</v>
      </c>
      <c r="C4188" t="s">
        <v>23059</v>
      </c>
      <c r="D4188">
        <v>35000005526</v>
      </c>
      <c r="E4188" s="4">
        <v>44743</v>
      </c>
      <c r="F4188" t="s">
        <v>15512</v>
      </c>
      <c r="G4188">
        <v>-1332000</v>
      </c>
      <c r="H4188">
        <v>50651</v>
      </c>
    </row>
    <row r="4189" spans="1:8" x14ac:dyDescent="0.35">
      <c r="A4189" s="4">
        <v>44732</v>
      </c>
      <c r="B4189">
        <v>34000020175</v>
      </c>
      <c r="C4189" t="s">
        <v>23060</v>
      </c>
      <c r="D4189">
        <v>35000005570</v>
      </c>
      <c r="E4189" s="4">
        <v>44748</v>
      </c>
      <c r="F4189" t="s">
        <v>15513</v>
      </c>
      <c r="G4189">
        <v>-456210</v>
      </c>
      <c r="H4189">
        <v>50918</v>
      </c>
    </row>
    <row r="4190" spans="1:8" x14ac:dyDescent="0.35">
      <c r="A4190" s="4">
        <v>44732</v>
      </c>
      <c r="B4190">
        <v>34000020176</v>
      </c>
      <c r="C4190" t="s">
        <v>23061</v>
      </c>
      <c r="D4190">
        <v>35000005570</v>
      </c>
      <c r="E4190" s="4">
        <v>44748</v>
      </c>
      <c r="F4190" t="s">
        <v>15514</v>
      </c>
      <c r="G4190">
        <v>-4939500</v>
      </c>
      <c r="H4190">
        <v>50918</v>
      </c>
    </row>
    <row r="4191" spans="1:8" x14ac:dyDescent="0.35">
      <c r="A4191" s="4">
        <v>44732</v>
      </c>
      <c r="B4191">
        <v>34000020177</v>
      </c>
      <c r="C4191" t="s">
        <v>23062</v>
      </c>
      <c r="D4191">
        <v>35000005570</v>
      </c>
      <c r="E4191" s="4">
        <v>44748</v>
      </c>
      <c r="F4191" t="s">
        <v>15515</v>
      </c>
      <c r="G4191">
        <v>-5061600</v>
      </c>
      <c r="H4191">
        <v>50918</v>
      </c>
    </row>
    <row r="4192" spans="1:8" x14ac:dyDescent="0.35">
      <c r="A4192" s="4">
        <v>44732</v>
      </c>
      <c r="B4192">
        <v>34000020178</v>
      </c>
      <c r="C4192" t="s">
        <v>23063</v>
      </c>
      <c r="D4192">
        <v>35000005570</v>
      </c>
      <c r="E4192" s="4">
        <v>44748</v>
      </c>
      <c r="F4192" t="s">
        <v>15516</v>
      </c>
      <c r="G4192">
        <v>-99900</v>
      </c>
      <c r="H4192">
        <v>50918</v>
      </c>
    </row>
    <row r="4193" spans="1:8" x14ac:dyDescent="0.35">
      <c r="A4193" s="4">
        <v>44732</v>
      </c>
      <c r="B4193">
        <v>34000020179</v>
      </c>
      <c r="C4193" t="s">
        <v>23064</v>
      </c>
      <c r="D4193">
        <v>35000005570</v>
      </c>
      <c r="E4193" s="4">
        <v>44748</v>
      </c>
      <c r="F4193" t="s">
        <v>15517</v>
      </c>
      <c r="G4193">
        <v>-599400</v>
      </c>
      <c r="H4193">
        <v>50918</v>
      </c>
    </row>
    <row r="4194" spans="1:8" x14ac:dyDescent="0.35">
      <c r="A4194" s="4">
        <v>44732</v>
      </c>
      <c r="B4194">
        <v>34000020180</v>
      </c>
      <c r="C4194" t="s">
        <v>23065</v>
      </c>
      <c r="D4194">
        <v>35000005570</v>
      </c>
      <c r="E4194" s="4">
        <v>44748</v>
      </c>
      <c r="F4194" t="s">
        <v>15518</v>
      </c>
      <c r="G4194">
        <v>-632700</v>
      </c>
      <c r="H4194">
        <v>50918</v>
      </c>
    </row>
    <row r="4195" spans="1:8" x14ac:dyDescent="0.35">
      <c r="A4195" s="4">
        <v>44732</v>
      </c>
      <c r="B4195">
        <v>34000020181</v>
      </c>
      <c r="C4195" t="s">
        <v>23066</v>
      </c>
      <c r="D4195">
        <v>35000005570</v>
      </c>
      <c r="E4195" s="4">
        <v>44748</v>
      </c>
      <c r="F4195" t="s">
        <v>15519</v>
      </c>
      <c r="G4195">
        <v>-1065600</v>
      </c>
      <c r="H4195">
        <v>50918</v>
      </c>
    </row>
    <row r="4196" spans="1:8" x14ac:dyDescent="0.35">
      <c r="A4196" s="4">
        <v>44732</v>
      </c>
      <c r="B4196">
        <v>34000020182</v>
      </c>
      <c r="C4196" t="s">
        <v>23067</v>
      </c>
      <c r="D4196">
        <v>35000005570</v>
      </c>
      <c r="E4196" s="4">
        <v>44748</v>
      </c>
      <c r="F4196" t="s">
        <v>15520</v>
      </c>
      <c r="G4196">
        <v>-2608500</v>
      </c>
      <c r="H4196">
        <v>50918</v>
      </c>
    </row>
    <row r="4197" spans="1:8" x14ac:dyDescent="0.35">
      <c r="A4197" s="4">
        <v>44732</v>
      </c>
      <c r="B4197">
        <v>34000020183</v>
      </c>
      <c r="C4197" t="s">
        <v>23068</v>
      </c>
      <c r="D4197">
        <v>35000005570</v>
      </c>
      <c r="E4197" s="4">
        <v>44748</v>
      </c>
      <c r="F4197" t="s">
        <v>15521</v>
      </c>
      <c r="G4197">
        <v>-5550000</v>
      </c>
      <c r="H4197">
        <v>50918</v>
      </c>
    </row>
    <row r="4198" spans="1:8" x14ac:dyDescent="0.35">
      <c r="A4198" s="4">
        <v>44732</v>
      </c>
      <c r="B4198">
        <v>34000020184</v>
      </c>
      <c r="C4198">
        <v>7160104106</v>
      </c>
      <c r="D4198">
        <v>35000005542</v>
      </c>
      <c r="E4198" s="4">
        <v>44748</v>
      </c>
      <c r="F4198" t="s">
        <v>15543</v>
      </c>
      <c r="G4198">
        <v>-35676000</v>
      </c>
      <c r="H4198" t="s">
        <v>1060</v>
      </c>
    </row>
    <row r="4199" spans="1:8" x14ac:dyDescent="0.35">
      <c r="A4199" s="4">
        <v>44732</v>
      </c>
      <c r="B4199">
        <v>34000020185</v>
      </c>
      <c r="C4199">
        <v>7160104981</v>
      </c>
      <c r="D4199">
        <v>35000005628</v>
      </c>
      <c r="E4199" s="4">
        <v>44762</v>
      </c>
      <c r="F4199" t="s">
        <v>15544</v>
      </c>
      <c r="G4199">
        <v>-31160638.18</v>
      </c>
      <c r="H4199" t="s">
        <v>1060</v>
      </c>
    </row>
    <row r="4200" spans="1:8" x14ac:dyDescent="0.35">
      <c r="A4200" s="4">
        <v>44732</v>
      </c>
      <c r="B4200">
        <v>34000020189</v>
      </c>
      <c r="C4200" t="s">
        <v>23069</v>
      </c>
      <c r="D4200">
        <v>35000005471</v>
      </c>
      <c r="E4200" s="4">
        <v>44742</v>
      </c>
      <c r="F4200" t="s">
        <v>15540</v>
      </c>
      <c r="G4200">
        <v>-944277</v>
      </c>
      <c r="H4200">
        <v>79497</v>
      </c>
    </row>
    <row r="4201" spans="1:8" x14ac:dyDescent="0.35">
      <c r="A4201" s="4">
        <v>44732</v>
      </c>
      <c r="B4201">
        <v>34000020190</v>
      </c>
      <c r="C4201" t="s">
        <v>23070</v>
      </c>
      <c r="D4201">
        <v>35000005581</v>
      </c>
      <c r="E4201" s="4">
        <v>44755</v>
      </c>
      <c r="F4201" t="s">
        <v>15536</v>
      </c>
      <c r="G4201">
        <v>-4838046</v>
      </c>
      <c r="H4201">
        <v>70185</v>
      </c>
    </row>
    <row r="4202" spans="1:8" x14ac:dyDescent="0.35">
      <c r="A4202" s="4">
        <v>44732</v>
      </c>
      <c r="B4202">
        <v>34000020191</v>
      </c>
      <c r="C4202" t="s">
        <v>23071</v>
      </c>
      <c r="D4202">
        <v>35000005581</v>
      </c>
      <c r="E4202" s="4">
        <v>44755</v>
      </c>
      <c r="F4202" t="s">
        <v>15537</v>
      </c>
      <c r="G4202">
        <v>-3971247</v>
      </c>
      <c r="H4202">
        <v>70185</v>
      </c>
    </row>
    <row r="4203" spans="1:8" x14ac:dyDescent="0.35">
      <c r="A4203" s="4">
        <v>44732</v>
      </c>
      <c r="B4203">
        <v>34000020243</v>
      </c>
      <c r="C4203" t="s">
        <v>23072</v>
      </c>
      <c r="D4203">
        <v>35000005498</v>
      </c>
      <c r="E4203" s="4">
        <v>44742</v>
      </c>
      <c r="F4203" t="s">
        <v>15522</v>
      </c>
      <c r="G4203">
        <v>-55104454.5</v>
      </c>
      <c r="H4203">
        <v>51113</v>
      </c>
    </row>
    <row r="4204" spans="1:8" x14ac:dyDescent="0.35">
      <c r="A4204" s="4">
        <v>44730</v>
      </c>
      <c r="B4204">
        <v>34000020192</v>
      </c>
      <c r="C4204" t="s">
        <v>23073</v>
      </c>
      <c r="D4204">
        <v>35000005652</v>
      </c>
      <c r="E4204" s="4">
        <v>44762</v>
      </c>
      <c r="F4204" t="s">
        <v>15502</v>
      </c>
      <c r="G4204">
        <v>-4282200</v>
      </c>
      <c r="H4204">
        <v>50864</v>
      </c>
    </row>
    <row r="4205" spans="1:8" x14ac:dyDescent="0.35">
      <c r="A4205" s="4">
        <v>44730</v>
      </c>
      <c r="B4205">
        <v>34000020193</v>
      </c>
      <c r="C4205" t="s">
        <v>23074</v>
      </c>
      <c r="D4205">
        <v>35000005652</v>
      </c>
      <c r="E4205" s="4">
        <v>44762</v>
      </c>
      <c r="F4205" t="s">
        <v>15503</v>
      </c>
      <c r="G4205">
        <v>-4282200</v>
      </c>
      <c r="H4205">
        <v>50864</v>
      </c>
    </row>
    <row r="4206" spans="1:8" x14ac:dyDescent="0.35">
      <c r="A4206" s="4">
        <v>44730</v>
      </c>
      <c r="B4206">
        <v>34000020194</v>
      </c>
      <c r="C4206" t="s">
        <v>23075</v>
      </c>
      <c r="D4206">
        <v>35000005652</v>
      </c>
      <c r="E4206" s="4">
        <v>44762</v>
      </c>
      <c r="F4206" t="s">
        <v>15504</v>
      </c>
      <c r="G4206">
        <v>-5709600</v>
      </c>
      <c r="H4206">
        <v>50864</v>
      </c>
    </row>
    <row r="4207" spans="1:8" x14ac:dyDescent="0.35">
      <c r="A4207" s="4">
        <v>44730</v>
      </c>
      <c r="B4207">
        <v>34000020195</v>
      </c>
      <c r="C4207" t="s">
        <v>23076</v>
      </c>
      <c r="D4207">
        <v>35000005652</v>
      </c>
      <c r="E4207" s="4">
        <v>44762</v>
      </c>
      <c r="F4207" t="s">
        <v>15505</v>
      </c>
      <c r="G4207">
        <v>-4282200</v>
      </c>
      <c r="H4207">
        <v>50864</v>
      </c>
    </row>
    <row r="4208" spans="1:8" x14ac:dyDescent="0.35">
      <c r="A4208" s="4">
        <v>44730</v>
      </c>
      <c r="B4208">
        <v>34000020196</v>
      </c>
      <c r="C4208" t="s">
        <v>23077</v>
      </c>
      <c r="D4208">
        <v>35000005652</v>
      </c>
      <c r="E4208" s="4">
        <v>44762</v>
      </c>
      <c r="F4208" t="s">
        <v>15506</v>
      </c>
      <c r="G4208">
        <v>-8564400</v>
      </c>
      <c r="H4208">
        <v>50864</v>
      </c>
    </row>
    <row r="4209" spans="1:8" x14ac:dyDescent="0.35">
      <c r="A4209" s="4">
        <v>44729</v>
      </c>
      <c r="B4209">
        <v>34000020128</v>
      </c>
      <c r="C4209">
        <v>2204061</v>
      </c>
      <c r="D4209">
        <v>35000005476</v>
      </c>
      <c r="E4209" s="4">
        <v>44742</v>
      </c>
      <c r="F4209" t="s">
        <v>15501</v>
      </c>
      <c r="G4209">
        <v>-18476940</v>
      </c>
      <c r="H4209">
        <v>79611</v>
      </c>
    </row>
    <row r="4210" spans="1:8" x14ac:dyDescent="0.35">
      <c r="A4210" s="4">
        <v>44729</v>
      </c>
      <c r="B4210">
        <v>34000020131</v>
      </c>
      <c r="C4210" t="s">
        <v>23078</v>
      </c>
      <c r="D4210">
        <v>35000005430</v>
      </c>
      <c r="E4210" s="4">
        <v>44735</v>
      </c>
      <c r="F4210" t="s">
        <v>15496</v>
      </c>
      <c r="G4210">
        <v>-25563931</v>
      </c>
      <c r="H4210">
        <v>79511</v>
      </c>
    </row>
    <row r="4211" spans="1:8" x14ac:dyDescent="0.35">
      <c r="A4211" s="4">
        <v>44729</v>
      </c>
      <c r="B4211">
        <v>34000020132</v>
      </c>
      <c r="C4211" t="s">
        <v>23079</v>
      </c>
      <c r="D4211">
        <v>35000005473</v>
      </c>
      <c r="E4211" s="4">
        <v>44742</v>
      </c>
      <c r="F4211" t="s">
        <v>15497</v>
      </c>
      <c r="G4211">
        <v>-22478236</v>
      </c>
      <c r="H4211">
        <v>79511</v>
      </c>
    </row>
    <row r="4212" spans="1:8" x14ac:dyDescent="0.35">
      <c r="A4212" s="4">
        <v>44729</v>
      </c>
      <c r="B4212">
        <v>34000020133</v>
      </c>
      <c r="C4212" t="s">
        <v>23080</v>
      </c>
      <c r="D4212">
        <v>35000005523</v>
      </c>
      <c r="E4212" s="4">
        <v>44743</v>
      </c>
      <c r="F4212" t="s">
        <v>15499</v>
      </c>
      <c r="G4212">
        <v>-49658175</v>
      </c>
      <c r="H4212">
        <v>79583</v>
      </c>
    </row>
    <row r="4213" spans="1:8" x14ac:dyDescent="0.35">
      <c r="A4213" s="4">
        <v>44729</v>
      </c>
      <c r="B4213">
        <v>34000020134</v>
      </c>
      <c r="C4213" t="s">
        <v>23081</v>
      </c>
      <c r="D4213">
        <v>35000005437</v>
      </c>
      <c r="E4213" s="4">
        <v>44735</v>
      </c>
      <c r="F4213" t="s">
        <v>15488</v>
      </c>
      <c r="G4213">
        <v>-16734600</v>
      </c>
      <c r="H4213">
        <v>50922</v>
      </c>
    </row>
    <row r="4214" spans="1:8" x14ac:dyDescent="0.35">
      <c r="A4214" s="4">
        <v>44729</v>
      </c>
      <c r="B4214">
        <v>34000020135</v>
      </c>
      <c r="C4214" t="s">
        <v>23082</v>
      </c>
      <c r="D4214">
        <v>35000005447</v>
      </c>
      <c r="E4214" s="4">
        <v>44735</v>
      </c>
      <c r="F4214" t="s">
        <v>15491</v>
      </c>
      <c r="G4214">
        <v>-35569453</v>
      </c>
      <c r="H4214">
        <v>79509</v>
      </c>
    </row>
    <row r="4215" spans="1:8" x14ac:dyDescent="0.35">
      <c r="A4215" s="4">
        <v>44729</v>
      </c>
      <c r="B4215">
        <v>34000020136</v>
      </c>
      <c r="C4215" t="s">
        <v>23083</v>
      </c>
      <c r="D4215">
        <v>35000005523</v>
      </c>
      <c r="E4215" s="4">
        <v>44743</v>
      </c>
      <c r="F4215" t="s">
        <v>15500</v>
      </c>
      <c r="G4215">
        <v>-28485231</v>
      </c>
      <c r="H4215">
        <v>79583</v>
      </c>
    </row>
    <row r="4216" spans="1:8" x14ac:dyDescent="0.35">
      <c r="A4216" s="4">
        <v>44729</v>
      </c>
      <c r="B4216">
        <v>34000020137</v>
      </c>
      <c r="C4216" t="s">
        <v>23084</v>
      </c>
      <c r="D4216">
        <v>35000005448</v>
      </c>
      <c r="E4216" s="4">
        <v>44735</v>
      </c>
      <c r="F4216" t="s">
        <v>15498</v>
      </c>
      <c r="G4216">
        <v>-36243034</v>
      </c>
      <c r="H4216">
        <v>79557</v>
      </c>
    </row>
    <row r="4217" spans="1:8" x14ac:dyDescent="0.35">
      <c r="A4217" s="4">
        <v>44729</v>
      </c>
      <c r="B4217">
        <v>34000020138</v>
      </c>
      <c r="C4217" t="s">
        <v>23085</v>
      </c>
      <c r="D4217">
        <v>35000005549</v>
      </c>
      <c r="E4217" s="4">
        <v>44748</v>
      </c>
      <c r="F4217" t="s">
        <v>15487</v>
      </c>
      <c r="G4217">
        <v>-171160785</v>
      </c>
      <c r="H4217">
        <v>50893</v>
      </c>
    </row>
    <row r="4218" spans="1:8" x14ac:dyDescent="0.35">
      <c r="A4218" s="4">
        <v>44729</v>
      </c>
      <c r="B4218">
        <v>34000020139</v>
      </c>
      <c r="C4218" t="s">
        <v>23086</v>
      </c>
      <c r="D4218">
        <v>35000005521</v>
      </c>
      <c r="E4218" s="4">
        <v>44743</v>
      </c>
      <c r="F4218" t="s">
        <v>15492</v>
      </c>
      <c r="G4218">
        <v>-26685000</v>
      </c>
      <c r="H4218">
        <v>79510</v>
      </c>
    </row>
    <row r="4219" spans="1:8" x14ac:dyDescent="0.35">
      <c r="A4219" s="4">
        <v>44729</v>
      </c>
      <c r="B4219">
        <v>34000020140</v>
      </c>
      <c r="C4219" t="s">
        <v>23087</v>
      </c>
      <c r="D4219">
        <v>35000005521</v>
      </c>
      <c r="E4219" s="4">
        <v>44743</v>
      </c>
      <c r="F4219" t="s">
        <v>15493</v>
      </c>
      <c r="G4219">
        <v>-18245900</v>
      </c>
      <c r="H4219">
        <v>79510</v>
      </c>
    </row>
    <row r="4220" spans="1:8" x14ac:dyDescent="0.35">
      <c r="A4220" s="4">
        <v>44729</v>
      </c>
      <c r="B4220">
        <v>34000020141</v>
      </c>
      <c r="C4220" t="s">
        <v>23088</v>
      </c>
      <c r="D4220">
        <v>35000005521</v>
      </c>
      <c r="E4220" s="4">
        <v>44743</v>
      </c>
      <c r="F4220" t="s">
        <v>15494</v>
      </c>
      <c r="G4220">
        <v>-23674600</v>
      </c>
      <c r="H4220">
        <v>79510</v>
      </c>
    </row>
    <row r="4221" spans="1:8" x14ac:dyDescent="0.35">
      <c r="A4221" s="4">
        <v>44729</v>
      </c>
      <c r="B4221">
        <v>34000020142</v>
      </c>
      <c r="C4221" t="s">
        <v>23089</v>
      </c>
      <c r="D4221">
        <v>35000005521</v>
      </c>
      <c r="E4221" s="4">
        <v>44743</v>
      </c>
      <c r="F4221" t="s">
        <v>15495</v>
      </c>
      <c r="G4221">
        <v>-27253306</v>
      </c>
      <c r="H4221">
        <v>79510</v>
      </c>
    </row>
    <row r="4222" spans="1:8" x14ac:dyDescent="0.35">
      <c r="A4222" s="4">
        <v>44729</v>
      </c>
      <c r="B4222">
        <v>34000020143</v>
      </c>
      <c r="C4222" t="s">
        <v>23090</v>
      </c>
      <c r="D4222">
        <v>35000005429</v>
      </c>
      <c r="E4222" s="4">
        <v>44735</v>
      </c>
      <c r="F4222" t="s">
        <v>15489</v>
      </c>
      <c r="G4222">
        <v>-21950262</v>
      </c>
      <c r="H4222">
        <v>79508</v>
      </c>
    </row>
    <row r="4223" spans="1:8" x14ac:dyDescent="0.35">
      <c r="A4223" s="4">
        <v>44729</v>
      </c>
      <c r="B4223">
        <v>34000020144</v>
      </c>
      <c r="C4223" t="s">
        <v>23091</v>
      </c>
      <c r="D4223">
        <v>35000005472</v>
      </c>
      <c r="E4223" s="4">
        <v>44742</v>
      </c>
      <c r="F4223" t="s">
        <v>15490</v>
      </c>
      <c r="G4223">
        <v>-27735798</v>
      </c>
      <c r="H4223">
        <v>79508</v>
      </c>
    </row>
    <row r="4224" spans="1:8" x14ac:dyDescent="0.35">
      <c r="A4224" s="4">
        <v>44729</v>
      </c>
      <c r="B4224">
        <v>34000020145</v>
      </c>
      <c r="C4224" t="s">
        <v>23092</v>
      </c>
      <c r="D4224">
        <v>35000005554</v>
      </c>
      <c r="E4224" s="4">
        <v>44748</v>
      </c>
      <c r="F4224" t="s">
        <v>15485</v>
      </c>
      <c r="G4224">
        <v>-53235600</v>
      </c>
      <c r="H4224">
        <v>50619</v>
      </c>
    </row>
    <row r="4225" spans="1:8" x14ac:dyDescent="0.35">
      <c r="A4225" s="4">
        <v>44729</v>
      </c>
      <c r="B4225">
        <v>34000020146</v>
      </c>
      <c r="C4225" t="s">
        <v>23093</v>
      </c>
      <c r="D4225">
        <v>35000005520</v>
      </c>
      <c r="E4225" s="4">
        <v>44743</v>
      </c>
      <c r="F4225" t="s">
        <v>15486</v>
      </c>
      <c r="G4225">
        <v>-252437851.384</v>
      </c>
      <c r="H4225">
        <v>50737</v>
      </c>
    </row>
    <row r="4226" spans="1:8" x14ac:dyDescent="0.35">
      <c r="A4226" s="4">
        <v>44728</v>
      </c>
      <c r="B4226">
        <v>34000020116</v>
      </c>
      <c r="C4226" t="s">
        <v>23094</v>
      </c>
      <c r="D4226">
        <v>35000005434</v>
      </c>
      <c r="E4226" s="4">
        <v>44735</v>
      </c>
      <c r="F4226" t="s">
        <v>15484</v>
      </c>
      <c r="G4226">
        <v>-13261685.359999999</v>
      </c>
      <c r="H4226">
        <v>79612</v>
      </c>
    </row>
    <row r="4227" spans="1:8" x14ac:dyDescent="0.35">
      <c r="A4227" s="4">
        <v>44728</v>
      </c>
      <c r="B4227">
        <v>34000020126</v>
      </c>
      <c r="C4227" t="s">
        <v>23095</v>
      </c>
      <c r="D4227">
        <v>35000005522</v>
      </c>
      <c r="E4227" s="4">
        <v>44743</v>
      </c>
      <c r="F4227" t="s">
        <v>15483</v>
      </c>
      <c r="G4227">
        <v>-935999952</v>
      </c>
      <c r="H4227">
        <v>79594</v>
      </c>
    </row>
    <row r="4228" spans="1:8" x14ac:dyDescent="0.35">
      <c r="A4228" s="4">
        <v>44727</v>
      </c>
      <c r="B4228">
        <v>34000020083</v>
      </c>
      <c r="C4228" t="s">
        <v>23096</v>
      </c>
      <c r="D4228">
        <v>35000005538</v>
      </c>
      <c r="E4228" s="4">
        <v>44748</v>
      </c>
      <c r="F4228" t="s">
        <v>15479</v>
      </c>
      <c r="G4228">
        <v>-7616375</v>
      </c>
      <c r="H4228">
        <v>51279</v>
      </c>
    </row>
    <row r="4229" spans="1:8" x14ac:dyDescent="0.35">
      <c r="A4229" s="4">
        <v>44727</v>
      </c>
      <c r="B4229">
        <v>34000020085</v>
      </c>
      <c r="C4229" t="s">
        <v>23097</v>
      </c>
      <c r="D4229">
        <v>35000005517</v>
      </c>
      <c r="E4229" s="4">
        <v>44743</v>
      </c>
      <c r="F4229" t="s">
        <v>15476</v>
      </c>
      <c r="G4229">
        <v>-7037400</v>
      </c>
      <c r="H4229">
        <v>50918</v>
      </c>
    </row>
    <row r="4230" spans="1:8" x14ac:dyDescent="0.35">
      <c r="A4230" s="4">
        <v>44727</v>
      </c>
      <c r="B4230">
        <v>34000020086</v>
      </c>
      <c r="C4230" t="s">
        <v>23098</v>
      </c>
      <c r="D4230">
        <v>35000005517</v>
      </c>
      <c r="E4230" s="4">
        <v>44743</v>
      </c>
      <c r="F4230" t="s">
        <v>15477</v>
      </c>
      <c r="G4230">
        <v>-3026970</v>
      </c>
      <c r="H4230">
        <v>50918</v>
      </c>
    </row>
    <row r="4231" spans="1:8" x14ac:dyDescent="0.35">
      <c r="A4231" s="4">
        <v>44727</v>
      </c>
      <c r="B4231">
        <v>34000020087</v>
      </c>
      <c r="C4231" t="s">
        <v>23099</v>
      </c>
      <c r="D4231">
        <v>35000005517</v>
      </c>
      <c r="E4231" s="4">
        <v>44743</v>
      </c>
      <c r="F4231" t="s">
        <v>15478</v>
      </c>
      <c r="G4231">
        <v>-9879000</v>
      </c>
      <c r="H4231">
        <v>50918</v>
      </c>
    </row>
    <row r="4232" spans="1:8" x14ac:dyDescent="0.35">
      <c r="A4232" s="4">
        <v>44727</v>
      </c>
      <c r="B4232">
        <v>34000020088</v>
      </c>
      <c r="C4232" t="s">
        <v>23100</v>
      </c>
      <c r="D4232">
        <v>35000005526</v>
      </c>
      <c r="E4232" s="4">
        <v>44743</v>
      </c>
      <c r="F4232" t="s">
        <v>15453</v>
      </c>
      <c r="G4232">
        <v>-17760000</v>
      </c>
      <c r="H4232">
        <v>50651</v>
      </c>
    </row>
    <row r="4233" spans="1:8" x14ac:dyDescent="0.35">
      <c r="A4233" s="4">
        <v>44727</v>
      </c>
      <c r="B4233">
        <v>34000020089</v>
      </c>
      <c r="C4233" t="s">
        <v>23101</v>
      </c>
      <c r="D4233">
        <v>35000005526</v>
      </c>
      <c r="E4233" s="4">
        <v>44743</v>
      </c>
      <c r="F4233" t="s">
        <v>15454</v>
      </c>
      <c r="G4233">
        <v>-1635000</v>
      </c>
      <c r="H4233">
        <v>50651</v>
      </c>
    </row>
    <row r="4234" spans="1:8" x14ac:dyDescent="0.35">
      <c r="A4234" s="4">
        <v>44727</v>
      </c>
      <c r="B4234">
        <v>34000020090</v>
      </c>
      <c r="C4234" t="s">
        <v>23102</v>
      </c>
      <c r="D4234">
        <v>35000005526</v>
      </c>
      <c r="E4234" s="4">
        <v>44743</v>
      </c>
      <c r="F4234" t="s">
        <v>15455</v>
      </c>
      <c r="G4234">
        <v>-10545000</v>
      </c>
      <c r="H4234">
        <v>50651</v>
      </c>
    </row>
    <row r="4235" spans="1:8" x14ac:dyDescent="0.35">
      <c r="A4235" s="4">
        <v>44727</v>
      </c>
      <c r="B4235">
        <v>34000020091</v>
      </c>
      <c r="C4235">
        <v>42352407</v>
      </c>
      <c r="E4235" s="4">
        <v>1</v>
      </c>
      <c r="F4235" t="s">
        <v>15480</v>
      </c>
      <c r="G4235">
        <v>-80136000</v>
      </c>
      <c r="H4235">
        <v>70205</v>
      </c>
    </row>
    <row r="4236" spans="1:8" x14ac:dyDescent="0.35">
      <c r="A4236" s="4">
        <v>44727</v>
      </c>
      <c r="B4236">
        <v>34000020092</v>
      </c>
      <c r="C4236" t="s">
        <v>23103</v>
      </c>
      <c r="E4236" s="4">
        <v>1</v>
      </c>
      <c r="F4236" t="s">
        <v>15480</v>
      </c>
      <c r="G4236">
        <v>80136000</v>
      </c>
      <c r="H4236">
        <v>70205</v>
      </c>
    </row>
    <row r="4237" spans="1:8" x14ac:dyDescent="0.35">
      <c r="A4237" s="4">
        <v>44727</v>
      </c>
      <c r="B4237">
        <v>34000020093</v>
      </c>
      <c r="C4237" t="s">
        <v>23104</v>
      </c>
      <c r="D4237">
        <v>35000005374</v>
      </c>
      <c r="E4237" s="4">
        <v>44728</v>
      </c>
      <c r="F4237" t="s">
        <v>15480</v>
      </c>
      <c r="G4237">
        <v>-80878000</v>
      </c>
      <c r="H4237">
        <v>70205</v>
      </c>
    </row>
    <row r="4238" spans="1:8" x14ac:dyDescent="0.35">
      <c r="A4238" s="4">
        <v>44727</v>
      </c>
      <c r="B4238">
        <v>34000020094</v>
      </c>
      <c r="C4238" t="s">
        <v>23105</v>
      </c>
      <c r="D4238">
        <v>35000005526</v>
      </c>
      <c r="E4238" s="4">
        <v>44743</v>
      </c>
      <c r="F4238" t="s">
        <v>15456</v>
      </c>
      <c r="G4238">
        <v>-6438000</v>
      </c>
      <c r="H4238">
        <v>50651</v>
      </c>
    </row>
    <row r="4239" spans="1:8" x14ac:dyDescent="0.35">
      <c r="A4239" s="4">
        <v>44727</v>
      </c>
      <c r="B4239">
        <v>34000020095</v>
      </c>
      <c r="C4239" t="s">
        <v>23106</v>
      </c>
      <c r="D4239">
        <v>35000005526</v>
      </c>
      <c r="E4239" s="4">
        <v>44743</v>
      </c>
      <c r="F4239" t="s">
        <v>15457</v>
      </c>
      <c r="G4239">
        <v>-3996000</v>
      </c>
      <c r="H4239">
        <v>50651</v>
      </c>
    </row>
    <row r="4240" spans="1:8" x14ac:dyDescent="0.35">
      <c r="A4240" s="4">
        <v>44727</v>
      </c>
      <c r="B4240">
        <v>34000020096</v>
      </c>
      <c r="C4240" t="s">
        <v>23107</v>
      </c>
      <c r="D4240">
        <v>35000005526</v>
      </c>
      <c r="E4240" s="4">
        <v>44743</v>
      </c>
      <c r="F4240" t="s">
        <v>15458</v>
      </c>
      <c r="G4240">
        <v>-2775000</v>
      </c>
      <c r="H4240">
        <v>50651</v>
      </c>
    </row>
    <row r="4241" spans="1:8" x14ac:dyDescent="0.35">
      <c r="A4241" s="4">
        <v>44727</v>
      </c>
      <c r="B4241">
        <v>34000020097</v>
      </c>
      <c r="C4241" t="s">
        <v>23108</v>
      </c>
      <c r="D4241">
        <v>35000005526</v>
      </c>
      <c r="E4241" s="4">
        <v>44743</v>
      </c>
      <c r="F4241" t="s">
        <v>15459</v>
      </c>
      <c r="G4241">
        <v>-11100000</v>
      </c>
      <c r="H4241">
        <v>50651</v>
      </c>
    </row>
    <row r="4242" spans="1:8" x14ac:dyDescent="0.35">
      <c r="A4242" s="4">
        <v>44727</v>
      </c>
      <c r="B4242">
        <v>34000020098</v>
      </c>
      <c r="C4242" t="s">
        <v>23109</v>
      </c>
      <c r="D4242">
        <v>35000005526</v>
      </c>
      <c r="E4242" s="4">
        <v>44743</v>
      </c>
      <c r="F4242" t="s">
        <v>15460</v>
      </c>
      <c r="G4242">
        <v>-4218000</v>
      </c>
      <c r="H4242">
        <v>50651</v>
      </c>
    </row>
    <row r="4243" spans="1:8" x14ac:dyDescent="0.35">
      <c r="A4243" s="4">
        <v>44727</v>
      </c>
      <c r="B4243">
        <v>34000020099</v>
      </c>
      <c r="C4243" t="s">
        <v>23110</v>
      </c>
      <c r="D4243">
        <v>35000005526</v>
      </c>
      <c r="E4243" s="4">
        <v>44743</v>
      </c>
      <c r="F4243" t="s">
        <v>15461</v>
      </c>
      <c r="G4243">
        <v>-1332000</v>
      </c>
      <c r="H4243">
        <v>50651</v>
      </c>
    </row>
    <row r="4244" spans="1:8" x14ac:dyDescent="0.35">
      <c r="A4244" s="4">
        <v>44727</v>
      </c>
      <c r="B4244">
        <v>34000020100</v>
      </c>
      <c r="C4244" t="s">
        <v>23111</v>
      </c>
      <c r="D4244">
        <v>35000005526</v>
      </c>
      <c r="E4244" s="4">
        <v>44743</v>
      </c>
      <c r="F4244" t="s">
        <v>15462</v>
      </c>
      <c r="G4244">
        <v>-721500</v>
      </c>
      <c r="H4244">
        <v>50651</v>
      </c>
    </row>
    <row r="4245" spans="1:8" x14ac:dyDescent="0.35">
      <c r="A4245" s="4">
        <v>44727</v>
      </c>
      <c r="B4245">
        <v>34000020101</v>
      </c>
      <c r="C4245" t="s">
        <v>23112</v>
      </c>
      <c r="D4245">
        <v>35000005526</v>
      </c>
      <c r="E4245" s="4">
        <v>44743</v>
      </c>
      <c r="F4245" t="s">
        <v>15463</v>
      </c>
      <c r="G4245">
        <v>-1776000</v>
      </c>
      <c r="H4245">
        <v>50651</v>
      </c>
    </row>
    <row r="4246" spans="1:8" x14ac:dyDescent="0.35">
      <c r="A4246" s="4">
        <v>44727</v>
      </c>
      <c r="B4246">
        <v>34000020102</v>
      </c>
      <c r="C4246" t="s">
        <v>23113</v>
      </c>
      <c r="D4246">
        <v>35000005526</v>
      </c>
      <c r="E4246" s="4">
        <v>44743</v>
      </c>
      <c r="F4246" t="s">
        <v>15464</v>
      </c>
      <c r="G4246">
        <v>-7237200</v>
      </c>
      <c r="H4246">
        <v>50651</v>
      </c>
    </row>
    <row r="4247" spans="1:8" x14ac:dyDescent="0.35">
      <c r="A4247" s="4">
        <v>44727</v>
      </c>
      <c r="B4247">
        <v>34000020103</v>
      </c>
      <c r="C4247" t="s">
        <v>23114</v>
      </c>
      <c r="D4247">
        <v>35000005526</v>
      </c>
      <c r="E4247" s="4">
        <v>44743</v>
      </c>
      <c r="F4247" t="s">
        <v>15465</v>
      </c>
      <c r="G4247">
        <v>-1665000</v>
      </c>
      <c r="H4247">
        <v>50651</v>
      </c>
    </row>
    <row r="4248" spans="1:8" x14ac:dyDescent="0.35">
      <c r="A4248" s="4">
        <v>44727</v>
      </c>
      <c r="B4248">
        <v>34000020104</v>
      </c>
      <c r="C4248" t="s">
        <v>23115</v>
      </c>
      <c r="D4248">
        <v>35000005526</v>
      </c>
      <c r="E4248" s="4">
        <v>44743</v>
      </c>
      <c r="F4248" t="s">
        <v>15466</v>
      </c>
      <c r="G4248">
        <v>-610500</v>
      </c>
      <c r="H4248">
        <v>50651</v>
      </c>
    </row>
    <row r="4249" spans="1:8" x14ac:dyDescent="0.35">
      <c r="A4249" s="4">
        <v>44727</v>
      </c>
      <c r="B4249">
        <v>34000020105</v>
      </c>
      <c r="C4249" t="s">
        <v>23116</v>
      </c>
      <c r="D4249">
        <v>35000005526</v>
      </c>
      <c r="E4249" s="4">
        <v>44743</v>
      </c>
      <c r="F4249" t="s">
        <v>15467</v>
      </c>
      <c r="G4249">
        <v>-1221000</v>
      </c>
      <c r="H4249">
        <v>50651</v>
      </c>
    </row>
    <row r="4250" spans="1:8" x14ac:dyDescent="0.35">
      <c r="A4250" s="4">
        <v>44727</v>
      </c>
      <c r="B4250">
        <v>34000020106</v>
      </c>
      <c r="C4250" t="s">
        <v>23117</v>
      </c>
      <c r="D4250">
        <v>35000005526</v>
      </c>
      <c r="E4250" s="4">
        <v>44743</v>
      </c>
      <c r="F4250" t="s">
        <v>15468</v>
      </c>
      <c r="G4250">
        <v>-84082500</v>
      </c>
      <c r="H4250">
        <v>50651</v>
      </c>
    </row>
    <row r="4251" spans="1:8" x14ac:dyDescent="0.35">
      <c r="A4251" s="4">
        <v>44727</v>
      </c>
      <c r="B4251">
        <v>34000020107</v>
      </c>
      <c r="C4251" t="s">
        <v>23118</v>
      </c>
      <c r="D4251">
        <v>35000005526</v>
      </c>
      <c r="E4251" s="4">
        <v>44743</v>
      </c>
      <c r="F4251" t="s">
        <v>15469</v>
      </c>
      <c r="G4251">
        <v>-721500</v>
      </c>
      <c r="H4251">
        <v>50651</v>
      </c>
    </row>
    <row r="4252" spans="1:8" x14ac:dyDescent="0.35">
      <c r="A4252" s="4">
        <v>44727</v>
      </c>
      <c r="B4252">
        <v>34000020108</v>
      </c>
      <c r="C4252" t="s">
        <v>23119</v>
      </c>
      <c r="D4252">
        <v>35000005526</v>
      </c>
      <c r="E4252" s="4">
        <v>44743</v>
      </c>
      <c r="F4252" t="s">
        <v>15470</v>
      </c>
      <c r="G4252">
        <v>-12876000</v>
      </c>
      <c r="H4252">
        <v>50651</v>
      </c>
    </row>
    <row r="4253" spans="1:8" x14ac:dyDescent="0.35">
      <c r="A4253" s="4">
        <v>44727</v>
      </c>
      <c r="B4253">
        <v>34000020109</v>
      </c>
      <c r="C4253" t="s">
        <v>23120</v>
      </c>
      <c r="D4253">
        <v>35000005526</v>
      </c>
      <c r="E4253" s="4">
        <v>44743</v>
      </c>
      <c r="F4253" t="s">
        <v>15471</v>
      </c>
      <c r="G4253">
        <v>-555000</v>
      </c>
      <c r="H4253">
        <v>50651</v>
      </c>
    </row>
    <row r="4254" spans="1:8" x14ac:dyDescent="0.35">
      <c r="A4254" s="4">
        <v>44727</v>
      </c>
      <c r="B4254">
        <v>34000020110</v>
      </c>
      <c r="C4254" t="s">
        <v>23121</v>
      </c>
      <c r="D4254">
        <v>35000005526</v>
      </c>
      <c r="E4254" s="4">
        <v>44743</v>
      </c>
      <c r="F4254" t="s">
        <v>15472</v>
      </c>
      <c r="G4254">
        <v>-666000</v>
      </c>
      <c r="H4254">
        <v>50651</v>
      </c>
    </row>
    <row r="4255" spans="1:8" x14ac:dyDescent="0.35">
      <c r="A4255" s="4">
        <v>44727</v>
      </c>
      <c r="B4255">
        <v>34000020111</v>
      </c>
      <c r="C4255" t="s">
        <v>23122</v>
      </c>
      <c r="D4255">
        <v>35000005526</v>
      </c>
      <c r="E4255" s="4">
        <v>44743</v>
      </c>
      <c r="F4255" t="s">
        <v>15473</v>
      </c>
      <c r="G4255">
        <v>-3052500</v>
      </c>
      <c r="H4255">
        <v>50651</v>
      </c>
    </row>
    <row r="4256" spans="1:8" x14ac:dyDescent="0.35">
      <c r="A4256" s="4">
        <v>44727</v>
      </c>
      <c r="B4256">
        <v>34000020112</v>
      </c>
      <c r="C4256" t="s">
        <v>23123</v>
      </c>
      <c r="D4256">
        <v>35000005526</v>
      </c>
      <c r="E4256" s="4">
        <v>44743</v>
      </c>
      <c r="F4256" t="s">
        <v>15474</v>
      </c>
      <c r="G4256">
        <v>-4329000</v>
      </c>
      <c r="H4256">
        <v>50651</v>
      </c>
    </row>
    <row r="4257" spans="1:8" x14ac:dyDescent="0.35">
      <c r="A4257" s="4">
        <v>44727</v>
      </c>
      <c r="B4257">
        <v>34000020113</v>
      </c>
      <c r="C4257" t="s">
        <v>23124</v>
      </c>
      <c r="D4257">
        <v>35000005526</v>
      </c>
      <c r="E4257" s="4">
        <v>44743</v>
      </c>
      <c r="F4257" t="s">
        <v>15475</v>
      </c>
      <c r="G4257">
        <v>-8214000</v>
      </c>
      <c r="H4257">
        <v>50651</v>
      </c>
    </row>
    <row r="4258" spans="1:8" x14ac:dyDescent="0.35">
      <c r="A4258" s="4">
        <v>44727</v>
      </c>
      <c r="B4258">
        <v>34000020114</v>
      </c>
      <c r="C4258">
        <v>9500777870.8080196</v>
      </c>
      <c r="D4258">
        <v>35000005462</v>
      </c>
      <c r="E4258" s="4">
        <v>44742</v>
      </c>
      <c r="F4258" t="s">
        <v>15481</v>
      </c>
      <c r="G4258">
        <v>-3231756316.8000002</v>
      </c>
      <c r="H4258">
        <v>79550</v>
      </c>
    </row>
    <row r="4259" spans="1:8" x14ac:dyDescent="0.35">
      <c r="A4259" s="4">
        <v>44727</v>
      </c>
      <c r="B4259">
        <v>34000020115</v>
      </c>
      <c r="C4259">
        <v>9500777871.8080196</v>
      </c>
      <c r="D4259">
        <v>35000005462</v>
      </c>
      <c r="E4259" s="4">
        <v>44742</v>
      </c>
      <c r="F4259" t="s">
        <v>15482</v>
      </c>
      <c r="G4259">
        <v>-3231756316.8000002</v>
      </c>
      <c r="H4259">
        <v>79550</v>
      </c>
    </row>
    <row r="4260" spans="1:8" x14ac:dyDescent="0.35">
      <c r="A4260" s="4">
        <v>44726</v>
      </c>
      <c r="B4260">
        <v>34000019985</v>
      </c>
      <c r="C4260" t="s">
        <v>23125</v>
      </c>
      <c r="D4260">
        <v>35000005400</v>
      </c>
      <c r="E4260" s="4">
        <v>44728</v>
      </c>
      <c r="F4260" t="s">
        <v>15415</v>
      </c>
      <c r="G4260">
        <v>-693775</v>
      </c>
      <c r="H4260">
        <v>60000</v>
      </c>
    </row>
    <row r="4261" spans="1:8" x14ac:dyDescent="0.35">
      <c r="A4261" s="4">
        <v>44726</v>
      </c>
      <c r="B4261">
        <v>34000020001</v>
      </c>
      <c r="C4261" t="s">
        <v>23126</v>
      </c>
      <c r="D4261">
        <v>35000005428</v>
      </c>
      <c r="E4261" s="4">
        <v>44735</v>
      </c>
      <c r="F4261" t="s">
        <v>15416</v>
      </c>
      <c r="G4261">
        <v>-319680</v>
      </c>
      <c r="H4261">
        <v>70050</v>
      </c>
    </row>
    <row r="4262" spans="1:8" x14ac:dyDescent="0.35">
      <c r="A4262" s="4">
        <v>44726</v>
      </c>
      <c r="B4262">
        <v>34000020002</v>
      </c>
      <c r="C4262" t="s">
        <v>23127</v>
      </c>
      <c r="D4262">
        <v>35000005428</v>
      </c>
      <c r="E4262" s="4">
        <v>44735</v>
      </c>
      <c r="F4262" t="s">
        <v>15417</v>
      </c>
      <c r="G4262">
        <v>-152070</v>
      </c>
      <c r="H4262">
        <v>70050</v>
      </c>
    </row>
    <row r="4263" spans="1:8" x14ac:dyDescent="0.35">
      <c r="A4263" s="4">
        <v>44726</v>
      </c>
      <c r="B4263">
        <v>34000020003</v>
      </c>
      <c r="C4263">
        <v>6225700</v>
      </c>
      <c r="D4263">
        <v>35000005474</v>
      </c>
      <c r="E4263" s="4">
        <v>44742</v>
      </c>
      <c r="F4263" t="s">
        <v>15444</v>
      </c>
      <c r="G4263">
        <v>-60331203.740000002</v>
      </c>
      <c r="H4263">
        <v>79514</v>
      </c>
    </row>
    <row r="4264" spans="1:8" x14ac:dyDescent="0.35">
      <c r="A4264" s="4">
        <v>44726</v>
      </c>
      <c r="B4264">
        <v>34000020030</v>
      </c>
      <c r="C4264" t="s">
        <v>23128</v>
      </c>
      <c r="D4264">
        <v>35000005582</v>
      </c>
      <c r="E4264" s="4">
        <v>44755</v>
      </c>
      <c r="F4264" t="s">
        <v>15424</v>
      </c>
      <c r="G4264">
        <v>-68891751</v>
      </c>
      <c r="H4264">
        <v>70468</v>
      </c>
    </row>
    <row r="4265" spans="1:8" x14ac:dyDescent="0.35">
      <c r="A4265" s="4">
        <v>44726</v>
      </c>
      <c r="B4265">
        <v>34000020031</v>
      </c>
      <c r="C4265" t="s">
        <v>23129</v>
      </c>
      <c r="D4265">
        <v>35000005397</v>
      </c>
      <c r="E4265" s="4">
        <v>44728</v>
      </c>
      <c r="F4265" t="s">
        <v>15405</v>
      </c>
      <c r="G4265">
        <v>-489254802.97600001</v>
      </c>
      <c r="H4265">
        <v>51235</v>
      </c>
    </row>
    <row r="4266" spans="1:8" x14ac:dyDescent="0.35">
      <c r="A4266" s="4">
        <v>44726</v>
      </c>
      <c r="B4266">
        <v>34000020032</v>
      </c>
      <c r="C4266" t="s">
        <v>23130</v>
      </c>
      <c r="D4266">
        <v>35000005398</v>
      </c>
      <c r="E4266" s="4">
        <v>44728</v>
      </c>
      <c r="F4266" t="s">
        <v>15445</v>
      </c>
      <c r="G4266">
        <v>-818668800</v>
      </c>
      <c r="H4266">
        <v>79516</v>
      </c>
    </row>
    <row r="4267" spans="1:8" x14ac:dyDescent="0.35">
      <c r="A4267" s="4">
        <v>44726</v>
      </c>
      <c r="B4267">
        <v>34000020033</v>
      </c>
      <c r="C4267" t="s">
        <v>23131</v>
      </c>
      <c r="D4267">
        <v>35000005398</v>
      </c>
      <c r="E4267" s="4">
        <v>44728</v>
      </c>
      <c r="F4267" t="s">
        <v>15446</v>
      </c>
      <c r="G4267">
        <v>-785886912</v>
      </c>
      <c r="H4267">
        <v>79516</v>
      </c>
    </row>
    <row r="4268" spans="1:8" x14ac:dyDescent="0.35">
      <c r="A4268" s="4">
        <v>44726</v>
      </c>
      <c r="B4268">
        <v>34000020034</v>
      </c>
      <c r="C4268" t="s">
        <v>23132</v>
      </c>
      <c r="D4268">
        <v>35000005398</v>
      </c>
      <c r="E4268" s="4">
        <v>44728</v>
      </c>
      <c r="F4268" t="s">
        <v>15447</v>
      </c>
      <c r="G4268">
        <v>-812476080</v>
      </c>
      <c r="H4268">
        <v>79516</v>
      </c>
    </row>
    <row r="4269" spans="1:8" x14ac:dyDescent="0.35">
      <c r="A4269" s="4">
        <v>44726</v>
      </c>
      <c r="B4269">
        <v>34000020035</v>
      </c>
      <c r="C4269" t="s">
        <v>23133</v>
      </c>
      <c r="D4269">
        <v>35000005398</v>
      </c>
      <c r="E4269" s="4">
        <v>44728</v>
      </c>
      <c r="F4269" t="s">
        <v>15448</v>
      </c>
      <c r="G4269">
        <v>-816112656</v>
      </c>
      <c r="H4269">
        <v>79516</v>
      </c>
    </row>
    <row r="4270" spans="1:8" x14ac:dyDescent="0.35">
      <c r="A4270" s="4">
        <v>44726</v>
      </c>
      <c r="B4270">
        <v>34000020036</v>
      </c>
      <c r="C4270" t="s">
        <v>23134</v>
      </c>
      <c r="D4270">
        <v>35000005386</v>
      </c>
      <c r="E4270" s="4">
        <v>44728</v>
      </c>
      <c r="F4270" t="s">
        <v>15406</v>
      </c>
      <c r="G4270">
        <v>-439200000</v>
      </c>
      <c r="H4270">
        <v>51238</v>
      </c>
    </row>
    <row r="4271" spans="1:8" x14ac:dyDescent="0.35">
      <c r="A4271" s="4">
        <v>44726</v>
      </c>
      <c r="B4271">
        <v>34000020037</v>
      </c>
      <c r="C4271" t="s">
        <v>23135</v>
      </c>
      <c r="D4271">
        <v>35000005386</v>
      </c>
      <c r="E4271" s="4">
        <v>44728</v>
      </c>
      <c r="F4271" t="s">
        <v>15407</v>
      </c>
      <c r="G4271">
        <v>-760123440</v>
      </c>
      <c r="H4271">
        <v>51238</v>
      </c>
    </row>
    <row r="4272" spans="1:8" x14ac:dyDescent="0.35">
      <c r="A4272" s="4">
        <v>44726</v>
      </c>
      <c r="B4272">
        <v>34000020038</v>
      </c>
      <c r="C4272" t="s">
        <v>23136</v>
      </c>
      <c r="D4272">
        <v>35000005561</v>
      </c>
      <c r="E4272" s="4">
        <v>44748</v>
      </c>
      <c r="F4272" t="s">
        <v>15425</v>
      </c>
      <c r="G4272">
        <v>-34445876</v>
      </c>
      <c r="H4272">
        <v>70468</v>
      </c>
    </row>
    <row r="4273" spans="1:8" x14ac:dyDescent="0.35">
      <c r="A4273" s="4">
        <v>44726</v>
      </c>
      <c r="B4273">
        <v>34000020039</v>
      </c>
      <c r="C4273" t="s">
        <v>23137</v>
      </c>
      <c r="D4273">
        <v>35000005561</v>
      </c>
      <c r="E4273" s="4">
        <v>44748</v>
      </c>
      <c r="F4273" t="s">
        <v>15426</v>
      </c>
      <c r="G4273">
        <v>-68891751</v>
      </c>
      <c r="H4273">
        <v>70468</v>
      </c>
    </row>
    <row r="4274" spans="1:8" x14ac:dyDescent="0.35">
      <c r="A4274" s="4">
        <v>44726</v>
      </c>
      <c r="B4274">
        <v>34000020040</v>
      </c>
      <c r="C4274" t="s">
        <v>23138</v>
      </c>
      <c r="D4274">
        <v>35000005561</v>
      </c>
      <c r="E4274" s="4">
        <v>44748</v>
      </c>
      <c r="F4274" t="s">
        <v>15427</v>
      </c>
      <c r="G4274">
        <v>-48224226</v>
      </c>
      <c r="H4274">
        <v>70468</v>
      </c>
    </row>
    <row r="4275" spans="1:8" x14ac:dyDescent="0.35">
      <c r="A4275" s="4">
        <v>44726</v>
      </c>
      <c r="B4275">
        <v>34000020041</v>
      </c>
      <c r="C4275" t="s">
        <v>23139</v>
      </c>
      <c r="D4275">
        <v>35000005561</v>
      </c>
      <c r="E4275" s="4">
        <v>44748</v>
      </c>
      <c r="F4275" t="s">
        <v>15428</v>
      </c>
      <c r="G4275">
        <v>-48224226</v>
      </c>
      <c r="H4275">
        <v>70468</v>
      </c>
    </row>
    <row r="4276" spans="1:8" x14ac:dyDescent="0.35">
      <c r="A4276" s="4">
        <v>44726</v>
      </c>
      <c r="B4276">
        <v>34000020042</v>
      </c>
      <c r="C4276" t="s">
        <v>23140</v>
      </c>
      <c r="D4276">
        <v>35000005561</v>
      </c>
      <c r="E4276" s="4">
        <v>44748</v>
      </c>
      <c r="F4276" t="s">
        <v>15429</v>
      </c>
      <c r="G4276">
        <v>-48224226</v>
      </c>
      <c r="H4276">
        <v>70468</v>
      </c>
    </row>
    <row r="4277" spans="1:8" x14ac:dyDescent="0.35">
      <c r="A4277" s="4">
        <v>44726</v>
      </c>
      <c r="B4277">
        <v>34000020043</v>
      </c>
      <c r="C4277" t="s">
        <v>23141</v>
      </c>
      <c r="D4277">
        <v>35000005561</v>
      </c>
      <c r="E4277" s="4">
        <v>44748</v>
      </c>
      <c r="F4277" t="s">
        <v>15430</v>
      </c>
      <c r="G4277">
        <v>-48224226</v>
      </c>
      <c r="H4277">
        <v>70468</v>
      </c>
    </row>
    <row r="4278" spans="1:8" x14ac:dyDescent="0.35">
      <c r="A4278" s="4">
        <v>44726</v>
      </c>
      <c r="B4278">
        <v>34000020044</v>
      </c>
      <c r="C4278" t="s">
        <v>23142</v>
      </c>
      <c r="D4278">
        <v>35000005561</v>
      </c>
      <c r="E4278" s="4">
        <v>44748</v>
      </c>
      <c r="F4278" t="s">
        <v>15431</v>
      </c>
      <c r="G4278">
        <v>-68891751</v>
      </c>
      <c r="H4278">
        <v>70468</v>
      </c>
    </row>
    <row r="4279" spans="1:8" x14ac:dyDescent="0.35">
      <c r="A4279" s="4">
        <v>44726</v>
      </c>
      <c r="B4279">
        <v>34000020045</v>
      </c>
      <c r="C4279" t="s">
        <v>23143</v>
      </c>
      <c r="D4279">
        <v>35000005561</v>
      </c>
      <c r="E4279" s="4">
        <v>44748</v>
      </c>
      <c r="F4279" t="s">
        <v>15432</v>
      </c>
      <c r="G4279">
        <v>-34445876</v>
      </c>
      <c r="H4279">
        <v>70468</v>
      </c>
    </row>
    <row r="4280" spans="1:8" x14ac:dyDescent="0.35">
      <c r="A4280" s="4">
        <v>44726</v>
      </c>
      <c r="B4280">
        <v>34000020046</v>
      </c>
      <c r="C4280" t="s">
        <v>23144</v>
      </c>
      <c r="D4280">
        <v>35000005582</v>
      </c>
      <c r="E4280" s="4">
        <v>44755</v>
      </c>
      <c r="F4280" t="s">
        <v>15433</v>
      </c>
      <c r="G4280">
        <v>-68891751</v>
      </c>
      <c r="H4280">
        <v>70468</v>
      </c>
    </row>
    <row r="4281" spans="1:8" x14ac:dyDescent="0.35">
      <c r="A4281" s="4">
        <v>44726</v>
      </c>
      <c r="B4281">
        <v>34000020047</v>
      </c>
      <c r="C4281" t="s">
        <v>23145</v>
      </c>
      <c r="D4281">
        <v>35000005582</v>
      </c>
      <c r="E4281" s="4">
        <v>44755</v>
      </c>
      <c r="F4281" t="s">
        <v>15434</v>
      </c>
      <c r="G4281">
        <v>-41335051</v>
      </c>
      <c r="H4281">
        <v>70468</v>
      </c>
    </row>
    <row r="4282" spans="1:8" x14ac:dyDescent="0.35">
      <c r="A4282" s="4">
        <v>44726</v>
      </c>
      <c r="B4282">
        <v>34000020048</v>
      </c>
      <c r="C4282" t="s">
        <v>23146</v>
      </c>
      <c r="D4282">
        <v>35000005582</v>
      </c>
      <c r="E4282" s="4">
        <v>44755</v>
      </c>
      <c r="F4282" t="s">
        <v>15435</v>
      </c>
      <c r="G4282">
        <v>-41335051</v>
      </c>
      <c r="H4282">
        <v>70468</v>
      </c>
    </row>
    <row r="4283" spans="1:8" x14ac:dyDescent="0.35">
      <c r="A4283" s="4">
        <v>44726</v>
      </c>
      <c r="B4283">
        <v>34000020049</v>
      </c>
      <c r="C4283" t="s">
        <v>23147</v>
      </c>
      <c r="D4283">
        <v>35000005582</v>
      </c>
      <c r="E4283" s="4">
        <v>44755</v>
      </c>
      <c r="F4283" t="s">
        <v>15436</v>
      </c>
      <c r="G4283">
        <v>-34445876</v>
      </c>
      <c r="H4283">
        <v>70468</v>
      </c>
    </row>
    <row r="4284" spans="1:8" x14ac:dyDescent="0.35">
      <c r="A4284" s="4">
        <v>44726</v>
      </c>
      <c r="B4284">
        <v>34000020050</v>
      </c>
      <c r="C4284" t="s">
        <v>23148</v>
      </c>
      <c r="D4284">
        <v>35000005660</v>
      </c>
      <c r="E4284" s="4">
        <v>44762</v>
      </c>
      <c r="F4284" t="s">
        <v>15437</v>
      </c>
      <c r="G4284">
        <v>-34445876</v>
      </c>
      <c r="H4284">
        <v>70468</v>
      </c>
    </row>
    <row r="4285" spans="1:8" x14ac:dyDescent="0.35">
      <c r="A4285" s="4">
        <v>44726</v>
      </c>
      <c r="B4285">
        <v>34000020051</v>
      </c>
      <c r="C4285" t="s">
        <v>23149</v>
      </c>
      <c r="D4285">
        <v>35000005660</v>
      </c>
      <c r="E4285" s="4">
        <v>44762</v>
      </c>
      <c r="F4285" t="s">
        <v>15438</v>
      </c>
      <c r="G4285">
        <v>-41335051</v>
      </c>
      <c r="H4285">
        <v>70468</v>
      </c>
    </row>
    <row r="4286" spans="1:8" x14ac:dyDescent="0.35">
      <c r="A4286" s="4">
        <v>44726</v>
      </c>
      <c r="B4286">
        <v>34000020052</v>
      </c>
      <c r="C4286" t="s">
        <v>23150</v>
      </c>
      <c r="D4286">
        <v>35000005660</v>
      </c>
      <c r="E4286" s="4">
        <v>44762</v>
      </c>
      <c r="F4286" t="s">
        <v>15439</v>
      </c>
      <c r="G4286">
        <v>-34445876</v>
      </c>
      <c r="H4286">
        <v>70468</v>
      </c>
    </row>
    <row r="4287" spans="1:8" x14ac:dyDescent="0.35">
      <c r="A4287" s="4">
        <v>44726</v>
      </c>
      <c r="B4287">
        <v>34000020053</v>
      </c>
      <c r="C4287" t="s">
        <v>23151</v>
      </c>
      <c r="D4287">
        <v>35000005714</v>
      </c>
      <c r="E4287" s="4">
        <v>44769</v>
      </c>
      <c r="F4287" t="s">
        <v>15440</v>
      </c>
      <c r="G4287">
        <v>-34445876</v>
      </c>
      <c r="H4287">
        <v>70468</v>
      </c>
    </row>
    <row r="4288" spans="1:8" x14ac:dyDescent="0.35">
      <c r="A4288" s="4">
        <v>44726</v>
      </c>
      <c r="B4288">
        <v>34000020054</v>
      </c>
      <c r="C4288" t="s">
        <v>23152</v>
      </c>
      <c r="D4288">
        <v>35000005714</v>
      </c>
      <c r="E4288" s="4">
        <v>44769</v>
      </c>
      <c r="F4288" t="s">
        <v>15441</v>
      </c>
      <c r="G4288">
        <v>-68891751</v>
      </c>
      <c r="H4288">
        <v>70468</v>
      </c>
    </row>
    <row r="4289" spans="1:8" x14ac:dyDescent="0.35">
      <c r="A4289" s="4">
        <v>44726</v>
      </c>
      <c r="B4289">
        <v>34000020058</v>
      </c>
      <c r="C4289" t="s">
        <v>23153</v>
      </c>
      <c r="D4289">
        <v>35000005519</v>
      </c>
      <c r="E4289" s="4">
        <v>44743</v>
      </c>
      <c r="F4289" t="s">
        <v>15396</v>
      </c>
      <c r="G4289">
        <v>-4655000</v>
      </c>
      <c r="H4289">
        <v>51024</v>
      </c>
    </row>
    <row r="4290" spans="1:8" x14ac:dyDescent="0.35">
      <c r="A4290" s="4">
        <v>44726</v>
      </c>
      <c r="B4290">
        <v>34000020059</v>
      </c>
      <c r="C4290" t="s">
        <v>23154</v>
      </c>
      <c r="D4290">
        <v>35000005519</v>
      </c>
      <c r="E4290" s="4">
        <v>44743</v>
      </c>
      <c r="F4290" t="s">
        <v>15397</v>
      </c>
      <c r="G4290">
        <v>-735000</v>
      </c>
      <c r="H4290">
        <v>51024</v>
      </c>
    </row>
    <row r="4291" spans="1:8" x14ac:dyDescent="0.35">
      <c r="A4291" s="4">
        <v>44726</v>
      </c>
      <c r="B4291">
        <v>34000020061</v>
      </c>
      <c r="C4291" t="s">
        <v>23155</v>
      </c>
      <c r="D4291">
        <v>35000005519</v>
      </c>
      <c r="E4291" s="4">
        <v>44743</v>
      </c>
      <c r="F4291" t="s">
        <v>15398</v>
      </c>
      <c r="G4291">
        <v>-7067500</v>
      </c>
      <c r="H4291">
        <v>51024</v>
      </c>
    </row>
    <row r="4292" spans="1:8" x14ac:dyDescent="0.35">
      <c r="A4292" s="4">
        <v>44726</v>
      </c>
      <c r="B4292">
        <v>34000020062</v>
      </c>
      <c r="C4292" t="s">
        <v>23156</v>
      </c>
      <c r="D4292">
        <v>35000005519</v>
      </c>
      <c r="E4292" s="4">
        <v>44743</v>
      </c>
      <c r="F4292" t="s">
        <v>15399</v>
      </c>
      <c r="G4292">
        <v>-2175000</v>
      </c>
      <c r="H4292">
        <v>51024</v>
      </c>
    </row>
    <row r="4293" spans="1:8" x14ac:dyDescent="0.35">
      <c r="A4293" s="4">
        <v>44726</v>
      </c>
      <c r="B4293">
        <v>34000020063</v>
      </c>
      <c r="C4293" t="s">
        <v>23157</v>
      </c>
      <c r="D4293">
        <v>35000005519</v>
      </c>
      <c r="E4293" s="4">
        <v>44743</v>
      </c>
      <c r="F4293" t="s">
        <v>15400</v>
      </c>
      <c r="G4293">
        <v>-1087500</v>
      </c>
      <c r="H4293">
        <v>51024</v>
      </c>
    </row>
    <row r="4294" spans="1:8" x14ac:dyDescent="0.35">
      <c r="A4294" s="4">
        <v>44726</v>
      </c>
      <c r="B4294">
        <v>34000020064</v>
      </c>
      <c r="C4294" t="s">
        <v>23158</v>
      </c>
      <c r="D4294">
        <v>35000005519</v>
      </c>
      <c r="E4294" s="4">
        <v>44743</v>
      </c>
      <c r="F4294" t="s">
        <v>15401</v>
      </c>
      <c r="G4294">
        <v>-584000</v>
      </c>
      <c r="H4294">
        <v>51024</v>
      </c>
    </row>
    <row r="4295" spans="1:8" x14ac:dyDescent="0.35">
      <c r="A4295" s="4">
        <v>44726</v>
      </c>
      <c r="B4295">
        <v>34000020065</v>
      </c>
      <c r="C4295" t="s">
        <v>23159</v>
      </c>
      <c r="D4295">
        <v>35000005519</v>
      </c>
      <c r="E4295" s="4">
        <v>44743</v>
      </c>
      <c r="F4295" t="s">
        <v>15402</v>
      </c>
      <c r="G4295">
        <v>-2175000</v>
      </c>
      <c r="H4295">
        <v>51024</v>
      </c>
    </row>
    <row r="4296" spans="1:8" x14ac:dyDescent="0.35">
      <c r="A4296" s="4">
        <v>44726</v>
      </c>
      <c r="B4296">
        <v>34000020066</v>
      </c>
      <c r="C4296" t="s">
        <v>23160</v>
      </c>
      <c r="D4296">
        <v>35000005519</v>
      </c>
      <c r="E4296" s="4">
        <v>44743</v>
      </c>
      <c r="F4296" t="s">
        <v>15403</v>
      </c>
      <c r="G4296">
        <v>-5585000</v>
      </c>
      <c r="H4296">
        <v>51024</v>
      </c>
    </row>
    <row r="4297" spans="1:8" x14ac:dyDescent="0.35">
      <c r="A4297" s="4">
        <v>44726</v>
      </c>
      <c r="B4297">
        <v>34000020067</v>
      </c>
      <c r="C4297" t="s">
        <v>23161</v>
      </c>
      <c r="D4297">
        <v>35000005519</v>
      </c>
      <c r="E4297" s="4">
        <v>44743</v>
      </c>
      <c r="F4297" t="s">
        <v>15404</v>
      </c>
      <c r="G4297">
        <v>-4000000</v>
      </c>
      <c r="H4297">
        <v>51024</v>
      </c>
    </row>
    <row r="4298" spans="1:8" x14ac:dyDescent="0.35">
      <c r="A4298" s="4">
        <v>44726</v>
      </c>
      <c r="B4298">
        <v>34000020068</v>
      </c>
      <c r="C4298">
        <v>8120220309</v>
      </c>
      <c r="D4298">
        <v>35000005551</v>
      </c>
      <c r="E4298" s="4">
        <v>44748</v>
      </c>
      <c r="F4298" t="s">
        <v>15449</v>
      </c>
      <c r="G4298">
        <v>-2865537</v>
      </c>
      <c r="H4298" t="s">
        <v>7939</v>
      </c>
    </row>
    <row r="4299" spans="1:8" x14ac:dyDescent="0.35">
      <c r="A4299" s="4">
        <v>44726</v>
      </c>
      <c r="B4299">
        <v>34000020069</v>
      </c>
      <c r="C4299">
        <v>8120220323</v>
      </c>
      <c r="D4299">
        <v>35000005551</v>
      </c>
      <c r="E4299" s="4">
        <v>44748</v>
      </c>
      <c r="F4299" t="s">
        <v>15450</v>
      </c>
      <c r="G4299">
        <v>-1809094</v>
      </c>
      <c r="H4299" t="s">
        <v>7939</v>
      </c>
    </row>
    <row r="4300" spans="1:8" x14ac:dyDescent="0.35">
      <c r="A4300" s="4">
        <v>44726</v>
      </c>
      <c r="B4300">
        <v>34000020070</v>
      </c>
      <c r="C4300">
        <v>8120220324</v>
      </c>
      <c r="D4300">
        <v>35000005710</v>
      </c>
      <c r="E4300" s="4">
        <v>44769</v>
      </c>
      <c r="F4300" t="s">
        <v>15451</v>
      </c>
      <c r="G4300">
        <v>-14929500</v>
      </c>
      <c r="H4300" t="s">
        <v>7939</v>
      </c>
    </row>
    <row r="4301" spans="1:8" x14ac:dyDescent="0.35">
      <c r="A4301" s="4">
        <v>44726</v>
      </c>
      <c r="B4301">
        <v>34000020071</v>
      </c>
      <c r="C4301">
        <v>8120220326</v>
      </c>
      <c r="D4301">
        <v>35000005731</v>
      </c>
      <c r="E4301" s="4">
        <v>44771</v>
      </c>
      <c r="F4301" t="s">
        <v>15452</v>
      </c>
      <c r="G4301">
        <v>-113220000</v>
      </c>
      <c r="H4301" t="s">
        <v>7939</v>
      </c>
    </row>
    <row r="4302" spans="1:8" x14ac:dyDescent="0.35">
      <c r="A4302" s="4">
        <v>44726</v>
      </c>
      <c r="B4302">
        <v>34000020072</v>
      </c>
      <c r="C4302" t="s">
        <v>23162</v>
      </c>
      <c r="D4302">
        <v>35000005535</v>
      </c>
      <c r="E4302" s="4">
        <v>44748</v>
      </c>
      <c r="F4302" t="s">
        <v>15408</v>
      </c>
      <c r="G4302">
        <v>-2730000</v>
      </c>
      <c r="H4302">
        <v>51277</v>
      </c>
    </row>
    <row r="4303" spans="1:8" x14ac:dyDescent="0.35">
      <c r="A4303" s="4">
        <v>44726</v>
      </c>
      <c r="B4303">
        <v>34000020073</v>
      </c>
      <c r="C4303" t="s">
        <v>23163</v>
      </c>
      <c r="D4303">
        <v>35000005535</v>
      </c>
      <c r="E4303" s="4">
        <v>44748</v>
      </c>
      <c r="F4303" t="s">
        <v>15409</v>
      </c>
      <c r="G4303">
        <v>-806000</v>
      </c>
      <c r="H4303">
        <v>51277</v>
      </c>
    </row>
    <row r="4304" spans="1:8" x14ac:dyDescent="0.35">
      <c r="A4304" s="4">
        <v>44726</v>
      </c>
      <c r="B4304">
        <v>34000020074</v>
      </c>
      <c r="C4304" t="s">
        <v>23164</v>
      </c>
      <c r="D4304">
        <v>35000005535</v>
      </c>
      <c r="E4304" s="4">
        <v>44748</v>
      </c>
      <c r="F4304" t="s">
        <v>15410</v>
      </c>
      <c r="G4304">
        <v>-860000</v>
      </c>
      <c r="H4304">
        <v>51277</v>
      </c>
    </row>
    <row r="4305" spans="1:8" x14ac:dyDescent="0.35">
      <c r="A4305" s="4">
        <v>44726</v>
      </c>
      <c r="B4305">
        <v>34000020075</v>
      </c>
      <c r="C4305" t="s">
        <v>23165</v>
      </c>
      <c r="D4305">
        <v>35000005535</v>
      </c>
      <c r="E4305" s="4">
        <v>44748</v>
      </c>
      <c r="F4305" t="s">
        <v>15411</v>
      </c>
      <c r="G4305">
        <v>-896000</v>
      </c>
      <c r="H4305">
        <v>51277</v>
      </c>
    </row>
    <row r="4306" spans="1:8" x14ac:dyDescent="0.35">
      <c r="A4306" s="4">
        <v>44726</v>
      </c>
      <c r="B4306">
        <v>34000020076</v>
      </c>
      <c r="C4306" t="s">
        <v>23166</v>
      </c>
      <c r="D4306">
        <v>35000005535</v>
      </c>
      <c r="E4306" s="4">
        <v>44748</v>
      </c>
      <c r="F4306" t="s">
        <v>15412</v>
      </c>
      <c r="G4306">
        <v>-2680000</v>
      </c>
      <c r="H4306">
        <v>51277</v>
      </c>
    </row>
    <row r="4307" spans="1:8" x14ac:dyDescent="0.35">
      <c r="A4307" s="4">
        <v>44726</v>
      </c>
      <c r="B4307">
        <v>34000020077</v>
      </c>
      <c r="C4307" t="s">
        <v>23167</v>
      </c>
      <c r="D4307">
        <v>35000005535</v>
      </c>
      <c r="E4307" s="4">
        <v>44748</v>
      </c>
      <c r="F4307" t="s">
        <v>15413</v>
      </c>
      <c r="G4307">
        <v>-922500</v>
      </c>
      <c r="H4307">
        <v>51277</v>
      </c>
    </row>
    <row r="4308" spans="1:8" x14ac:dyDescent="0.35">
      <c r="A4308" s="4">
        <v>44726</v>
      </c>
      <c r="B4308">
        <v>34000020078</v>
      </c>
      <c r="C4308" t="s">
        <v>23168</v>
      </c>
      <c r="D4308">
        <v>35000005535</v>
      </c>
      <c r="E4308" s="4">
        <v>44748</v>
      </c>
      <c r="F4308" t="s">
        <v>15414</v>
      </c>
      <c r="G4308">
        <v>-3730000</v>
      </c>
      <c r="H4308">
        <v>51277</v>
      </c>
    </row>
    <row r="4309" spans="1:8" x14ac:dyDescent="0.35">
      <c r="A4309" s="4">
        <v>44726</v>
      </c>
      <c r="B4309">
        <v>34000020079</v>
      </c>
      <c r="C4309" t="s">
        <v>23169</v>
      </c>
      <c r="D4309">
        <v>35000005471</v>
      </c>
      <c r="E4309" s="4">
        <v>44742</v>
      </c>
      <c r="F4309" t="s">
        <v>15442</v>
      </c>
      <c r="G4309">
        <v>-1075812</v>
      </c>
      <c r="H4309">
        <v>79497</v>
      </c>
    </row>
    <row r="4310" spans="1:8" x14ac:dyDescent="0.35">
      <c r="A4310" s="4">
        <v>44726</v>
      </c>
      <c r="B4310">
        <v>34000020080</v>
      </c>
      <c r="C4310" t="s">
        <v>23170</v>
      </c>
      <c r="D4310">
        <v>35000005471</v>
      </c>
      <c r="E4310" s="4">
        <v>44742</v>
      </c>
      <c r="F4310" t="s">
        <v>15443</v>
      </c>
      <c r="G4310">
        <v>-948162</v>
      </c>
      <c r="H4310">
        <v>79497</v>
      </c>
    </row>
    <row r="4311" spans="1:8" x14ac:dyDescent="0.35">
      <c r="A4311" s="4">
        <v>44726</v>
      </c>
      <c r="B4311">
        <v>34000020081</v>
      </c>
      <c r="C4311" t="s">
        <v>23171</v>
      </c>
      <c r="D4311">
        <v>35000005467</v>
      </c>
      <c r="E4311" s="4">
        <v>44742</v>
      </c>
      <c r="F4311" t="s">
        <v>15418</v>
      </c>
      <c r="G4311">
        <v>-6105000</v>
      </c>
      <c r="H4311">
        <v>70185</v>
      </c>
    </row>
    <row r="4312" spans="1:8" x14ac:dyDescent="0.35">
      <c r="A4312" s="4">
        <v>44726</v>
      </c>
      <c r="B4312">
        <v>34000020082</v>
      </c>
      <c r="C4312" t="s">
        <v>23172</v>
      </c>
      <c r="D4312">
        <v>35000005520</v>
      </c>
      <c r="E4312" s="4">
        <v>44743</v>
      </c>
      <c r="F4312" t="s">
        <v>15394</v>
      </c>
      <c r="G4312">
        <v>-872194104</v>
      </c>
      <c r="H4312">
        <v>50737</v>
      </c>
    </row>
    <row r="4313" spans="1:8" x14ac:dyDescent="0.35">
      <c r="A4313" s="4">
        <v>44726</v>
      </c>
      <c r="B4313">
        <v>34000020084</v>
      </c>
      <c r="C4313" t="s">
        <v>23173</v>
      </c>
      <c r="D4313">
        <v>35000005518</v>
      </c>
      <c r="E4313" s="4">
        <v>44743</v>
      </c>
      <c r="F4313" t="s">
        <v>15395</v>
      </c>
      <c r="G4313">
        <v>-1480760248.2</v>
      </c>
      <c r="H4313">
        <v>50893</v>
      </c>
    </row>
    <row r="4314" spans="1:8" x14ac:dyDescent="0.35">
      <c r="A4314" s="4">
        <v>44726</v>
      </c>
      <c r="B4314">
        <v>34000020121</v>
      </c>
      <c r="C4314" t="s">
        <v>23174</v>
      </c>
      <c r="D4314">
        <v>35000005540</v>
      </c>
      <c r="E4314" s="4">
        <v>44748</v>
      </c>
      <c r="F4314" t="s">
        <v>15419</v>
      </c>
      <c r="G4314">
        <v>-6597767.2400000002</v>
      </c>
      <c r="H4314">
        <v>70428</v>
      </c>
    </row>
    <row r="4315" spans="1:8" x14ac:dyDescent="0.35">
      <c r="A4315" s="4">
        <v>44726</v>
      </c>
      <c r="B4315">
        <v>34000020122</v>
      </c>
      <c r="C4315" t="s">
        <v>23175</v>
      </c>
      <c r="D4315">
        <v>35000005540</v>
      </c>
      <c r="E4315" s="4">
        <v>44748</v>
      </c>
      <c r="F4315" t="s">
        <v>15420</v>
      </c>
      <c r="G4315">
        <v>-12015311</v>
      </c>
      <c r="H4315">
        <v>70428</v>
      </c>
    </row>
    <row r="4316" spans="1:8" x14ac:dyDescent="0.35">
      <c r="A4316" s="4">
        <v>44726</v>
      </c>
      <c r="B4316">
        <v>34000020123</v>
      </c>
      <c r="C4316" t="s">
        <v>23176</v>
      </c>
      <c r="D4316">
        <v>35000005540</v>
      </c>
      <c r="E4316" s="4">
        <v>44748</v>
      </c>
      <c r="F4316" t="s">
        <v>15421</v>
      </c>
      <c r="G4316">
        <v>-27249210</v>
      </c>
      <c r="H4316">
        <v>70428</v>
      </c>
    </row>
    <row r="4317" spans="1:8" x14ac:dyDescent="0.35">
      <c r="A4317" s="4">
        <v>44726</v>
      </c>
      <c r="B4317">
        <v>34000020124</v>
      </c>
      <c r="C4317" t="s">
        <v>23177</v>
      </c>
      <c r="D4317">
        <v>35000005540</v>
      </c>
      <c r="E4317" s="4">
        <v>44748</v>
      </c>
      <c r="F4317" t="s">
        <v>15422</v>
      </c>
      <c r="G4317">
        <v>-1921425</v>
      </c>
      <c r="H4317">
        <v>70428</v>
      </c>
    </row>
    <row r="4318" spans="1:8" x14ac:dyDescent="0.35">
      <c r="A4318" s="4">
        <v>44726</v>
      </c>
      <c r="B4318">
        <v>34000020125</v>
      </c>
      <c r="C4318" t="s">
        <v>23178</v>
      </c>
      <c r="D4318">
        <v>35000005540</v>
      </c>
      <c r="E4318" s="4">
        <v>44748</v>
      </c>
      <c r="F4318" t="s">
        <v>15423</v>
      </c>
      <c r="G4318">
        <v>-15894456</v>
      </c>
      <c r="H4318">
        <v>70428</v>
      </c>
    </row>
    <row r="4319" spans="1:8" x14ac:dyDescent="0.35">
      <c r="A4319" s="4">
        <v>44725</v>
      </c>
      <c r="B4319">
        <v>34000019986</v>
      </c>
      <c r="C4319" t="s">
        <v>23179</v>
      </c>
      <c r="D4319">
        <v>35000005455</v>
      </c>
      <c r="E4319" s="4">
        <v>44725</v>
      </c>
      <c r="F4319" t="s">
        <v>15393</v>
      </c>
      <c r="G4319">
        <v>-3980999682</v>
      </c>
      <c r="H4319">
        <v>79602</v>
      </c>
    </row>
    <row r="4320" spans="1:8" x14ac:dyDescent="0.35">
      <c r="A4320" s="4">
        <v>44725</v>
      </c>
      <c r="B4320">
        <v>34000019991</v>
      </c>
      <c r="C4320" t="s">
        <v>23180</v>
      </c>
      <c r="D4320">
        <v>35000005454</v>
      </c>
      <c r="E4320" s="4">
        <v>44736</v>
      </c>
      <c r="F4320" t="s">
        <v>15382</v>
      </c>
      <c r="G4320">
        <v>-7630000</v>
      </c>
      <c r="H4320">
        <v>51288</v>
      </c>
    </row>
    <row r="4321" spans="1:8" x14ac:dyDescent="0.35">
      <c r="A4321" s="4">
        <v>44725</v>
      </c>
      <c r="B4321">
        <v>34000019997</v>
      </c>
      <c r="C4321" t="s">
        <v>23182</v>
      </c>
      <c r="D4321">
        <v>34000018284</v>
      </c>
      <c r="E4321" s="4">
        <v>44725</v>
      </c>
      <c r="F4321" t="s">
        <v>15384</v>
      </c>
      <c r="G4321">
        <v>-33109985</v>
      </c>
      <c r="H4321">
        <v>70153</v>
      </c>
    </row>
    <row r="4322" spans="1:8" x14ac:dyDescent="0.35">
      <c r="A4322" s="4">
        <v>44725</v>
      </c>
      <c r="B4322">
        <v>34000019998</v>
      </c>
      <c r="C4322">
        <v>9500775659.8079605</v>
      </c>
      <c r="D4322">
        <v>35000005425</v>
      </c>
      <c r="E4322" s="4">
        <v>44735</v>
      </c>
      <c r="F4322" t="s">
        <v>15391</v>
      </c>
      <c r="G4322">
        <v>-3231756316.8000002</v>
      </c>
      <c r="H4322">
        <v>79550</v>
      </c>
    </row>
    <row r="4323" spans="1:8" x14ac:dyDescent="0.35">
      <c r="A4323" s="4">
        <v>44725</v>
      </c>
      <c r="B4323">
        <v>34000019999</v>
      </c>
      <c r="C4323">
        <v>9500775660.8079605</v>
      </c>
      <c r="D4323">
        <v>35000005425</v>
      </c>
      <c r="E4323" s="4">
        <v>44735</v>
      </c>
      <c r="F4323" t="s">
        <v>15392</v>
      </c>
      <c r="G4323">
        <v>-3231756316.8000002</v>
      </c>
      <c r="H4323">
        <v>79550</v>
      </c>
    </row>
    <row r="4324" spans="1:8" x14ac:dyDescent="0.35">
      <c r="A4324" s="4">
        <v>44725</v>
      </c>
      <c r="B4324">
        <v>34000020000</v>
      </c>
      <c r="C4324" t="s">
        <v>23183</v>
      </c>
      <c r="D4324">
        <v>35000005471</v>
      </c>
      <c r="E4324" s="4">
        <v>44742</v>
      </c>
      <c r="F4324" t="s">
        <v>15390</v>
      </c>
      <c r="G4324">
        <v>-953712</v>
      </c>
      <c r="H4324">
        <v>79497</v>
      </c>
    </row>
    <row r="4325" spans="1:8" x14ac:dyDescent="0.35">
      <c r="A4325" s="4">
        <v>44725</v>
      </c>
      <c r="B4325">
        <v>34000020006</v>
      </c>
      <c r="C4325" t="s">
        <v>23184</v>
      </c>
      <c r="D4325">
        <v>35000005467</v>
      </c>
      <c r="E4325" s="4">
        <v>44742</v>
      </c>
      <c r="F4325" t="s">
        <v>15385</v>
      </c>
      <c r="G4325">
        <v>-14193681</v>
      </c>
      <c r="H4325">
        <v>70185</v>
      </c>
    </row>
    <row r="4326" spans="1:8" x14ac:dyDescent="0.35">
      <c r="A4326" s="4">
        <v>44725</v>
      </c>
      <c r="B4326">
        <v>34000020007</v>
      </c>
      <c r="C4326" t="s">
        <v>23185</v>
      </c>
      <c r="D4326">
        <v>35000005467</v>
      </c>
      <c r="E4326" s="4">
        <v>44742</v>
      </c>
      <c r="F4326" t="s">
        <v>15386</v>
      </c>
      <c r="G4326">
        <v>-2220000</v>
      </c>
      <c r="H4326">
        <v>70185</v>
      </c>
    </row>
    <row r="4327" spans="1:8" x14ac:dyDescent="0.35">
      <c r="A4327" s="4">
        <v>44725</v>
      </c>
      <c r="B4327">
        <v>34000020008</v>
      </c>
      <c r="C4327" t="s">
        <v>23186</v>
      </c>
      <c r="D4327">
        <v>35000005467</v>
      </c>
      <c r="E4327" s="4">
        <v>44742</v>
      </c>
      <c r="F4327" t="s">
        <v>15387</v>
      </c>
      <c r="G4327">
        <v>-1098900</v>
      </c>
      <c r="H4327">
        <v>70185</v>
      </c>
    </row>
    <row r="4328" spans="1:8" x14ac:dyDescent="0.35">
      <c r="A4328" s="4">
        <v>44725</v>
      </c>
      <c r="B4328">
        <v>34000020009</v>
      </c>
      <c r="C4328" t="s">
        <v>23187</v>
      </c>
      <c r="D4328">
        <v>35000005467</v>
      </c>
      <c r="E4328" s="4">
        <v>44742</v>
      </c>
      <c r="F4328" t="s">
        <v>15388</v>
      </c>
      <c r="G4328">
        <v>-2863800</v>
      </c>
      <c r="H4328">
        <v>70185</v>
      </c>
    </row>
    <row r="4329" spans="1:8" x14ac:dyDescent="0.35">
      <c r="A4329" s="4">
        <v>44725</v>
      </c>
      <c r="B4329">
        <v>34000020010</v>
      </c>
      <c r="C4329" t="s">
        <v>23188</v>
      </c>
      <c r="D4329">
        <v>35000005467</v>
      </c>
      <c r="E4329" s="4">
        <v>44742</v>
      </c>
      <c r="F4329" t="s">
        <v>15389</v>
      </c>
      <c r="G4329">
        <v>-2220000</v>
      </c>
      <c r="H4329">
        <v>70185</v>
      </c>
    </row>
    <row r="4330" spans="1:8" x14ac:dyDescent="0.35">
      <c r="A4330" s="4">
        <v>44723</v>
      </c>
      <c r="B4330">
        <v>34000020011</v>
      </c>
      <c r="C4330" t="s">
        <v>23189</v>
      </c>
      <c r="D4330">
        <v>35000005557</v>
      </c>
      <c r="E4330" s="4">
        <v>44748</v>
      </c>
      <c r="F4330" t="s">
        <v>15373</v>
      </c>
      <c r="G4330">
        <v>-8564400</v>
      </c>
      <c r="H4330">
        <v>50864</v>
      </c>
    </row>
    <row r="4331" spans="1:8" x14ac:dyDescent="0.35">
      <c r="A4331" s="4">
        <v>44723</v>
      </c>
      <c r="B4331">
        <v>34000020012</v>
      </c>
      <c r="C4331" t="s">
        <v>23190</v>
      </c>
      <c r="D4331">
        <v>35000005557</v>
      </c>
      <c r="E4331" s="4">
        <v>44748</v>
      </c>
      <c r="F4331" t="s">
        <v>15374</v>
      </c>
      <c r="G4331">
        <v>-16470000</v>
      </c>
      <c r="H4331">
        <v>50864</v>
      </c>
    </row>
    <row r="4332" spans="1:8" x14ac:dyDescent="0.35">
      <c r="A4332" s="4">
        <v>44723</v>
      </c>
      <c r="B4332">
        <v>34000020013</v>
      </c>
      <c r="C4332" t="s">
        <v>23191</v>
      </c>
      <c r="D4332">
        <v>35000005557</v>
      </c>
      <c r="E4332" s="4">
        <v>44748</v>
      </c>
      <c r="F4332" t="s">
        <v>15375</v>
      </c>
      <c r="G4332">
        <v>-7137000</v>
      </c>
      <c r="H4332">
        <v>50864</v>
      </c>
    </row>
    <row r="4333" spans="1:8" x14ac:dyDescent="0.35">
      <c r="A4333" s="4">
        <v>44723</v>
      </c>
      <c r="B4333">
        <v>34000020014</v>
      </c>
      <c r="C4333" t="s">
        <v>23192</v>
      </c>
      <c r="D4333">
        <v>35000005557</v>
      </c>
      <c r="E4333" s="4">
        <v>44748</v>
      </c>
      <c r="F4333" t="s">
        <v>15376</v>
      </c>
      <c r="G4333">
        <v>-2854800</v>
      </c>
      <c r="H4333">
        <v>50864</v>
      </c>
    </row>
    <row r="4334" spans="1:8" x14ac:dyDescent="0.35">
      <c r="A4334" s="4">
        <v>44723</v>
      </c>
      <c r="B4334">
        <v>34000020015</v>
      </c>
      <c r="C4334" t="s">
        <v>23193</v>
      </c>
      <c r="D4334">
        <v>35000005557</v>
      </c>
      <c r="E4334" s="4">
        <v>44748</v>
      </c>
      <c r="F4334" t="s">
        <v>15377</v>
      </c>
      <c r="G4334">
        <v>-41175000</v>
      </c>
      <c r="H4334">
        <v>50864</v>
      </c>
    </row>
    <row r="4335" spans="1:8" x14ac:dyDescent="0.35">
      <c r="A4335" s="4">
        <v>44723</v>
      </c>
      <c r="B4335">
        <v>34000020016</v>
      </c>
      <c r="C4335" t="s">
        <v>23194</v>
      </c>
      <c r="D4335">
        <v>35000005557</v>
      </c>
      <c r="E4335" s="4">
        <v>44748</v>
      </c>
      <c r="F4335" t="s">
        <v>15378</v>
      </c>
      <c r="G4335">
        <v>-4282200</v>
      </c>
      <c r="H4335">
        <v>50864</v>
      </c>
    </row>
    <row r="4336" spans="1:8" x14ac:dyDescent="0.35">
      <c r="A4336" s="4">
        <v>44723</v>
      </c>
      <c r="B4336">
        <v>34000020018</v>
      </c>
      <c r="C4336" t="s">
        <v>23195</v>
      </c>
      <c r="D4336">
        <v>35000005557</v>
      </c>
      <c r="E4336" s="4">
        <v>44748</v>
      </c>
      <c r="F4336" t="s">
        <v>15379</v>
      </c>
      <c r="G4336">
        <v>-9991800</v>
      </c>
      <c r="H4336">
        <v>50864</v>
      </c>
    </row>
    <row r="4337" spans="1:8" x14ac:dyDescent="0.35">
      <c r="A4337" s="4">
        <v>44723</v>
      </c>
      <c r="B4337">
        <v>34000020019</v>
      </c>
      <c r="C4337" t="s">
        <v>23196</v>
      </c>
      <c r="D4337">
        <v>35000005557</v>
      </c>
      <c r="E4337" s="4">
        <v>44748</v>
      </c>
      <c r="F4337" t="s">
        <v>15380</v>
      </c>
      <c r="G4337">
        <v>-1427400</v>
      </c>
      <c r="H4337">
        <v>50864</v>
      </c>
    </row>
    <row r="4338" spans="1:8" x14ac:dyDescent="0.35">
      <c r="A4338" s="4">
        <v>44723</v>
      </c>
      <c r="B4338">
        <v>34000020020</v>
      </c>
      <c r="C4338" t="s">
        <v>23197</v>
      </c>
      <c r="D4338">
        <v>35000005557</v>
      </c>
      <c r="E4338" s="4">
        <v>44748</v>
      </c>
      <c r="F4338" t="s">
        <v>15381</v>
      </c>
      <c r="G4338">
        <v>-2141100</v>
      </c>
      <c r="H4338">
        <v>50864</v>
      </c>
    </row>
    <row r="4339" spans="1:8" x14ac:dyDescent="0.35">
      <c r="A4339" s="4">
        <v>44722</v>
      </c>
      <c r="B4339">
        <v>34000019900</v>
      </c>
      <c r="C4339" t="s">
        <v>23198</v>
      </c>
      <c r="D4339">
        <v>35000005408</v>
      </c>
      <c r="E4339" s="4">
        <v>44728</v>
      </c>
      <c r="F4339" t="s">
        <v>15364</v>
      </c>
      <c r="G4339">
        <v>-33169203.199999999</v>
      </c>
      <c r="H4339">
        <v>70471</v>
      </c>
    </row>
    <row r="4340" spans="1:8" x14ac:dyDescent="0.35">
      <c r="A4340" s="4">
        <v>44722</v>
      </c>
      <c r="B4340">
        <v>34000019901</v>
      </c>
      <c r="C4340" t="s">
        <v>23199</v>
      </c>
      <c r="D4340">
        <v>35000005446</v>
      </c>
      <c r="E4340" s="4">
        <v>44735</v>
      </c>
      <c r="F4340" t="s">
        <v>15365</v>
      </c>
      <c r="G4340">
        <v>-27902430</v>
      </c>
      <c r="H4340">
        <v>70471</v>
      </c>
    </row>
    <row r="4341" spans="1:8" x14ac:dyDescent="0.35">
      <c r="A4341" s="4">
        <v>44722</v>
      </c>
      <c r="B4341">
        <v>34000019902</v>
      </c>
      <c r="C4341" t="s">
        <v>23200</v>
      </c>
      <c r="D4341">
        <v>35000005502</v>
      </c>
      <c r="E4341" s="4">
        <v>44742</v>
      </c>
      <c r="F4341" t="s">
        <v>15366</v>
      </c>
      <c r="G4341">
        <v>-28091631.199999999</v>
      </c>
      <c r="H4341">
        <v>70471</v>
      </c>
    </row>
    <row r="4342" spans="1:8" x14ac:dyDescent="0.35">
      <c r="A4342" s="4">
        <v>44722</v>
      </c>
      <c r="B4342">
        <v>34000019903</v>
      </c>
      <c r="C4342" t="s">
        <v>23201</v>
      </c>
      <c r="D4342">
        <v>35000005562</v>
      </c>
      <c r="E4342" s="4">
        <v>44748</v>
      </c>
      <c r="F4342" t="s">
        <v>15367</v>
      </c>
      <c r="G4342">
        <v>-37426517.399999999</v>
      </c>
      <c r="H4342">
        <v>70471</v>
      </c>
    </row>
    <row r="4343" spans="1:8" x14ac:dyDescent="0.35">
      <c r="A4343" s="4">
        <v>44722</v>
      </c>
      <c r="B4343">
        <v>34000019904</v>
      </c>
      <c r="C4343" t="s">
        <v>23202</v>
      </c>
      <c r="D4343">
        <v>35000005442</v>
      </c>
      <c r="E4343" s="4">
        <v>44735</v>
      </c>
      <c r="F4343" t="s">
        <v>15310</v>
      </c>
      <c r="G4343">
        <v>-23408155.559999999</v>
      </c>
      <c r="H4343">
        <v>51069</v>
      </c>
    </row>
    <row r="4344" spans="1:8" x14ac:dyDescent="0.35">
      <c r="A4344" s="4">
        <v>44722</v>
      </c>
      <c r="B4344">
        <v>34000019905</v>
      </c>
      <c r="C4344" t="s">
        <v>23203</v>
      </c>
      <c r="D4344">
        <v>35000005442</v>
      </c>
      <c r="E4344" s="4">
        <v>44735</v>
      </c>
      <c r="F4344" t="s">
        <v>15311</v>
      </c>
      <c r="G4344">
        <v>-23408155.559999999</v>
      </c>
      <c r="H4344">
        <v>51069</v>
      </c>
    </row>
    <row r="4345" spans="1:8" x14ac:dyDescent="0.35">
      <c r="A4345" s="4">
        <v>44722</v>
      </c>
      <c r="B4345">
        <v>34000019906</v>
      </c>
      <c r="C4345" t="s">
        <v>23204</v>
      </c>
      <c r="D4345">
        <v>35000005442</v>
      </c>
      <c r="E4345" s="4">
        <v>44735</v>
      </c>
      <c r="F4345" t="s">
        <v>15312</v>
      </c>
      <c r="G4345">
        <v>-23495048.199999999</v>
      </c>
      <c r="H4345">
        <v>51069</v>
      </c>
    </row>
    <row r="4346" spans="1:8" x14ac:dyDescent="0.35">
      <c r="A4346" s="4">
        <v>44722</v>
      </c>
      <c r="B4346">
        <v>34000019907</v>
      </c>
      <c r="C4346" t="s">
        <v>23205</v>
      </c>
      <c r="D4346">
        <v>35000005442</v>
      </c>
      <c r="E4346" s="4">
        <v>44735</v>
      </c>
      <c r="F4346" t="s">
        <v>15313</v>
      </c>
      <c r="G4346">
        <v>-26230036.920000002</v>
      </c>
      <c r="H4346">
        <v>51069</v>
      </c>
    </row>
    <row r="4347" spans="1:8" x14ac:dyDescent="0.35">
      <c r="A4347" s="4">
        <v>44722</v>
      </c>
      <c r="B4347">
        <v>34000019908</v>
      </c>
      <c r="C4347" t="s">
        <v>23206</v>
      </c>
      <c r="D4347">
        <v>35000005577</v>
      </c>
      <c r="E4347" s="4">
        <v>44755</v>
      </c>
      <c r="F4347" t="s">
        <v>15314</v>
      </c>
      <c r="G4347">
        <v>-22406311.039999999</v>
      </c>
      <c r="H4347">
        <v>51069</v>
      </c>
    </row>
    <row r="4348" spans="1:8" x14ac:dyDescent="0.35">
      <c r="A4348" s="4">
        <v>44722</v>
      </c>
      <c r="B4348">
        <v>34000019909</v>
      </c>
      <c r="C4348" t="s">
        <v>23207</v>
      </c>
      <c r="D4348">
        <v>35000005364</v>
      </c>
      <c r="E4348" s="4">
        <v>44725</v>
      </c>
      <c r="F4348" t="s">
        <v>15288</v>
      </c>
      <c r="G4348">
        <v>-642330000</v>
      </c>
      <c r="H4348">
        <v>50603</v>
      </c>
    </row>
    <row r="4349" spans="1:8" x14ac:dyDescent="0.35">
      <c r="A4349" s="4">
        <v>44722</v>
      </c>
      <c r="B4349">
        <v>34000019910</v>
      </c>
      <c r="C4349" t="s">
        <v>23208</v>
      </c>
      <c r="D4349">
        <v>35000005364</v>
      </c>
      <c r="E4349" s="4">
        <v>44725</v>
      </c>
      <c r="F4349" t="s">
        <v>15289</v>
      </c>
      <c r="G4349">
        <v>-418952880</v>
      </c>
      <c r="H4349">
        <v>50603</v>
      </c>
    </row>
    <row r="4350" spans="1:8" x14ac:dyDescent="0.35">
      <c r="A4350" s="4">
        <v>44722</v>
      </c>
      <c r="B4350">
        <v>34000019911</v>
      </c>
      <c r="C4350" t="s">
        <v>23209</v>
      </c>
      <c r="D4350">
        <v>35000005378</v>
      </c>
      <c r="E4350" s="4">
        <v>44728</v>
      </c>
      <c r="F4350" t="s">
        <v>15368</v>
      </c>
      <c r="G4350">
        <v>-11323250</v>
      </c>
      <c r="H4350">
        <v>79610</v>
      </c>
    </row>
    <row r="4351" spans="1:8" x14ac:dyDescent="0.35">
      <c r="A4351" s="4">
        <v>44722</v>
      </c>
      <c r="B4351">
        <v>34000019912</v>
      </c>
      <c r="C4351">
        <v>8120220310</v>
      </c>
      <c r="D4351">
        <v>35000005551</v>
      </c>
      <c r="E4351" s="4">
        <v>44748</v>
      </c>
      <c r="F4351" t="s">
        <v>15369</v>
      </c>
      <c r="G4351">
        <v>-6084576</v>
      </c>
      <c r="H4351" t="s">
        <v>7939</v>
      </c>
    </row>
    <row r="4352" spans="1:8" x14ac:dyDescent="0.35">
      <c r="A4352" s="4">
        <v>44722</v>
      </c>
      <c r="B4352">
        <v>34000019913</v>
      </c>
      <c r="C4352">
        <v>8120220311</v>
      </c>
      <c r="D4352">
        <v>35000005551</v>
      </c>
      <c r="E4352" s="4">
        <v>44748</v>
      </c>
      <c r="F4352" t="s">
        <v>15370</v>
      </c>
      <c r="G4352">
        <v>-552780</v>
      </c>
      <c r="H4352" t="s">
        <v>7939</v>
      </c>
    </row>
    <row r="4353" spans="1:8" x14ac:dyDescent="0.35">
      <c r="A4353" s="4">
        <v>44722</v>
      </c>
      <c r="B4353">
        <v>34000019914</v>
      </c>
      <c r="C4353">
        <v>8120220318</v>
      </c>
      <c r="D4353">
        <v>35000005551</v>
      </c>
      <c r="E4353" s="4">
        <v>44748</v>
      </c>
      <c r="F4353" t="s">
        <v>15371</v>
      </c>
      <c r="G4353">
        <v>-51143250</v>
      </c>
      <c r="H4353" t="s">
        <v>7939</v>
      </c>
    </row>
    <row r="4354" spans="1:8" x14ac:dyDescent="0.35">
      <c r="A4354" s="4">
        <v>44722</v>
      </c>
      <c r="B4354">
        <v>34000019915</v>
      </c>
      <c r="C4354">
        <v>8120220322</v>
      </c>
      <c r="D4354">
        <v>35000005551</v>
      </c>
      <c r="E4354" s="4">
        <v>44748</v>
      </c>
      <c r="F4354" t="s">
        <v>15372</v>
      </c>
      <c r="G4354">
        <v>-1827060</v>
      </c>
      <c r="H4354" t="s">
        <v>7939</v>
      </c>
    </row>
    <row r="4355" spans="1:8" x14ac:dyDescent="0.35">
      <c r="A4355" s="4">
        <v>44722</v>
      </c>
      <c r="B4355">
        <v>34000019916</v>
      </c>
      <c r="C4355" t="s">
        <v>23210</v>
      </c>
      <c r="D4355">
        <v>35000005468</v>
      </c>
      <c r="E4355" s="4">
        <v>44742</v>
      </c>
      <c r="F4355" t="s">
        <v>15361</v>
      </c>
      <c r="G4355">
        <v>-44242664</v>
      </c>
      <c r="H4355">
        <v>70415</v>
      </c>
    </row>
    <row r="4356" spans="1:8" x14ac:dyDescent="0.35">
      <c r="A4356" s="4">
        <v>44722</v>
      </c>
      <c r="B4356">
        <v>34000019917</v>
      </c>
      <c r="C4356" t="s">
        <v>23211</v>
      </c>
      <c r="D4356">
        <v>35000005535</v>
      </c>
      <c r="E4356" s="4">
        <v>44748</v>
      </c>
      <c r="F4356" t="s">
        <v>15324</v>
      </c>
      <c r="G4356">
        <v>-1090000</v>
      </c>
      <c r="H4356">
        <v>51277</v>
      </c>
    </row>
    <row r="4357" spans="1:8" x14ac:dyDescent="0.35">
      <c r="A4357" s="4">
        <v>44722</v>
      </c>
      <c r="B4357">
        <v>34000019918</v>
      </c>
      <c r="C4357" t="s">
        <v>23212</v>
      </c>
      <c r="D4357">
        <v>35000005535</v>
      </c>
      <c r="E4357" s="4">
        <v>44748</v>
      </c>
      <c r="F4357" t="s">
        <v>15325</v>
      </c>
      <c r="G4357">
        <v>-378000</v>
      </c>
      <c r="H4357">
        <v>51277</v>
      </c>
    </row>
    <row r="4358" spans="1:8" x14ac:dyDescent="0.35">
      <c r="A4358" s="4">
        <v>44722</v>
      </c>
      <c r="B4358">
        <v>34000019919</v>
      </c>
      <c r="C4358" t="s">
        <v>23213</v>
      </c>
      <c r="D4358">
        <v>35000005535</v>
      </c>
      <c r="E4358" s="4">
        <v>44748</v>
      </c>
      <c r="F4358" t="s">
        <v>15326</v>
      </c>
      <c r="G4358">
        <v>-270000</v>
      </c>
      <c r="H4358">
        <v>51277</v>
      </c>
    </row>
    <row r="4359" spans="1:8" x14ac:dyDescent="0.35">
      <c r="A4359" s="4">
        <v>44722</v>
      </c>
      <c r="B4359">
        <v>34000019920</v>
      </c>
      <c r="C4359" t="s">
        <v>23214</v>
      </c>
      <c r="D4359">
        <v>35000005535</v>
      </c>
      <c r="E4359" s="4">
        <v>44748</v>
      </c>
      <c r="F4359" t="s">
        <v>15327</v>
      </c>
      <c r="G4359">
        <v>-666000</v>
      </c>
      <c r="H4359">
        <v>51277</v>
      </c>
    </row>
    <row r="4360" spans="1:8" x14ac:dyDescent="0.35">
      <c r="A4360" s="4">
        <v>44722</v>
      </c>
      <c r="B4360">
        <v>34000019921</v>
      </c>
      <c r="C4360" t="s">
        <v>23215</v>
      </c>
      <c r="D4360">
        <v>35000005535</v>
      </c>
      <c r="E4360" s="4">
        <v>44748</v>
      </c>
      <c r="F4360" t="s">
        <v>15328</v>
      </c>
      <c r="G4360">
        <v>-1144000</v>
      </c>
      <c r="H4360">
        <v>51277</v>
      </c>
    </row>
    <row r="4361" spans="1:8" x14ac:dyDescent="0.35">
      <c r="A4361" s="4">
        <v>44722</v>
      </c>
      <c r="B4361">
        <v>34000019922</v>
      </c>
      <c r="C4361" t="s">
        <v>23216</v>
      </c>
      <c r="D4361">
        <v>35000005535</v>
      </c>
      <c r="E4361" s="4">
        <v>44748</v>
      </c>
      <c r="F4361" t="s">
        <v>15329</v>
      </c>
      <c r="G4361">
        <v>-572000</v>
      </c>
      <c r="H4361">
        <v>51277</v>
      </c>
    </row>
    <row r="4362" spans="1:8" x14ac:dyDescent="0.35">
      <c r="A4362" s="4">
        <v>44722</v>
      </c>
      <c r="B4362">
        <v>34000019923</v>
      </c>
      <c r="C4362" t="s">
        <v>23217</v>
      </c>
      <c r="D4362">
        <v>35000005535</v>
      </c>
      <c r="E4362" s="4">
        <v>44748</v>
      </c>
      <c r="F4362" t="s">
        <v>15330</v>
      </c>
      <c r="G4362">
        <v>-698000</v>
      </c>
      <c r="H4362">
        <v>51277</v>
      </c>
    </row>
    <row r="4363" spans="1:8" x14ac:dyDescent="0.35">
      <c r="A4363" s="4">
        <v>44722</v>
      </c>
      <c r="B4363">
        <v>34000019924</v>
      </c>
      <c r="C4363" t="s">
        <v>23218</v>
      </c>
      <c r="D4363">
        <v>35000005535</v>
      </c>
      <c r="E4363" s="4">
        <v>44748</v>
      </c>
      <c r="F4363" t="s">
        <v>15331</v>
      </c>
      <c r="G4363">
        <v>-824000</v>
      </c>
      <c r="H4363">
        <v>51277</v>
      </c>
    </row>
    <row r="4364" spans="1:8" x14ac:dyDescent="0.35">
      <c r="A4364" s="4">
        <v>44722</v>
      </c>
      <c r="B4364">
        <v>34000019925</v>
      </c>
      <c r="C4364" t="s">
        <v>23219</v>
      </c>
      <c r="D4364">
        <v>35000005535</v>
      </c>
      <c r="E4364" s="4">
        <v>44748</v>
      </c>
      <c r="F4364" t="s">
        <v>15332</v>
      </c>
      <c r="G4364">
        <v>-1252000</v>
      </c>
      <c r="H4364">
        <v>51277</v>
      </c>
    </row>
    <row r="4365" spans="1:8" x14ac:dyDescent="0.35">
      <c r="A4365" s="4">
        <v>44722</v>
      </c>
      <c r="B4365">
        <v>34000019926</v>
      </c>
      <c r="C4365" t="s">
        <v>23220</v>
      </c>
      <c r="D4365">
        <v>35000005535</v>
      </c>
      <c r="E4365" s="4">
        <v>44748</v>
      </c>
      <c r="F4365" t="s">
        <v>15333</v>
      </c>
      <c r="G4365">
        <v>-450000</v>
      </c>
      <c r="H4365">
        <v>51277</v>
      </c>
    </row>
    <row r="4366" spans="1:8" x14ac:dyDescent="0.35">
      <c r="A4366" s="4">
        <v>44722</v>
      </c>
      <c r="B4366">
        <v>34000019927</v>
      </c>
      <c r="C4366" t="s">
        <v>23221</v>
      </c>
      <c r="D4366">
        <v>35000005535</v>
      </c>
      <c r="E4366" s="4">
        <v>44748</v>
      </c>
      <c r="F4366" t="s">
        <v>15334</v>
      </c>
      <c r="G4366">
        <v>-860000</v>
      </c>
      <c r="H4366">
        <v>51277</v>
      </c>
    </row>
    <row r="4367" spans="1:8" x14ac:dyDescent="0.35">
      <c r="A4367" s="4">
        <v>44722</v>
      </c>
      <c r="B4367">
        <v>34000019928</v>
      </c>
      <c r="C4367" t="s">
        <v>23222</v>
      </c>
      <c r="D4367">
        <v>35000005535</v>
      </c>
      <c r="E4367" s="4">
        <v>44748</v>
      </c>
      <c r="F4367" t="s">
        <v>15335</v>
      </c>
      <c r="G4367">
        <v>-982000</v>
      </c>
      <c r="H4367">
        <v>51277</v>
      </c>
    </row>
    <row r="4368" spans="1:8" x14ac:dyDescent="0.35">
      <c r="A4368" s="4">
        <v>44722</v>
      </c>
      <c r="B4368">
        <v>34000019929</v>
      </c>
      <c r="C4368" t="s">
        <v>23223</v>
      </c>
      <c r="D4368">
        <v>35000005535</v>
      </c>
      <c r="E4368" s="4">
        <v>44748</v>
      </c>
      <c r="F4368" t="s">
        <v>15336</v>
      </c>
      <c r="G4368">
        <v>-950000</v>
      </c>
      <c r="H4368">
        <v>51277</v>
      </c>
    </row>
    <row r="4369" spans="1:8" x14ac:dyDescent="0.35">
      <c r="A4369" s="4">
        <v>44722</v>
      </c>
      <c r="B4369">
        <v>34000019930</v>
      </c>
      <c r="C4369" t="s">
        <v>23224</v>
      </c>
      <c r="D4369">
        <v>35000005535</v>
      </c>
      <c r="E4369" s="4">
        <v>44748</v>
      </c>
      <c r="F4369" t="s">
        <v>15337</v>
      </c>
      <c r="G4369">
        <v>-877500</v>
      </c>
      <c r="H4369">
        <v>51277</v>
      </c>
    </row>
    <row r="4370" spans="1:8" x14ac:dyDescent="0.35">
      <c r="A4370" s="4">
        <v>44722</v>
      </c>
      <c r="B4370">
        <v>34000019931</v>
      </c>
      <c r="C4370" t="s">
        <v>23225</v>
      </c>
      <c r="D4370">
        <v>35000005535</v>
      </c>
      <c r="E4370" s="4">
        <v>44748</v>
      </c>
      <c r="F4370" t="s">
        <v>15338</v>
      </c>
      <c r="G4370">
        <v>-1089000</v>
      </c>
      <c r="H4370">
        <v>51277</v>
      </c>
    </row>
    <row r="4371" spans="1:8" x14ac:dyDescent="0.35">
      <c r="A4371" s="4">
        <v>44722</v>
      </c>
      <c r="B4371">
        <v>34000019932</v>
      </c>
      <c r="C4371" t="s">
        <v>23226</v>
      </c>
      <c r="D4371">
        <v>35000005535</v>
      </c>
      <c r="E4371" s="4">
        <v>44748</v>
      </c>
      <c r="F4371" t="s">
        <v>15339</v>
      </c>
      <c r="G4371">
        <v>-1422000</v>
      </c>
      <c r="H4371">
        <v>51277</v>
      </c>
    </row>
    <row r="4372" spans="1:8" x14ac:dyDescent="0.35">
      <c r="A4372" s="4">
        <v>44722</v>
      </c>
      <c r="B4372">
        <v>34000019933</v>
      </c>
      <c r="C4372" t="s">
        <v>23227</v>
      </c>
      <c r="D4372">
        <v>35000005535</v>
      </c>
      <c r="E4372" s="4">
        <v>44748</v>
      </c>
      <c r="F4372" t="s">
        <v>15340</v>
      </c>
      <c r="G4372">
        <v>-1789500</v>
      </c>
      <c r="H4372">
        <v>51277</v>
      </c>
    </row>
    <row r="4373" spans="1:8" x14ac:dyDescent="0.35">
      <c r="A4373" s="4">
        <v>44722</v>
      </c>
      <c r="B4373">
        <v>34000019934</v>
      </c>
      <c r="C4373" t="s">
        <v>23228</v>
      </c>
      <c r="D4373">
        <v>35000005535</v>
      </c>
      <c r="E4373" s="4">
        <v>44748</v>
      </c>
      <c r="F4373" t="s">
        <v>15341</v>
      </c>
      <c r="G4373">
        <v>-1107500</v>
      </c>
      <c r="H4373">
        <v>51277</v>
      </c>
    </row>
    <row r="4374" spans="1:8" x14ac:dyDescent="0.35">
      <c r="A4374" s="4">
        <v>44722</v>
      </c>
      <c r="B4374">
        <v>34000019935</v>
      </c>
      <c r="C4374" t="s">
        <v>23229</v>
      </c>
      <c r="D4374">
        <v>35000005535</v>
      </c>
      <c r="E4374" s="4">
        <v>44748</v>
      </c>
      <c r="F4374" t="s">
        <v>15342</v>
      </c>
      <c r="G4374">
        <v>-914500</v>
      </c>
      <c r="H4374">
        <v>51277</v>
      </c>
    </row>
    <row r="4375" spans="1:8" x14ac:dyDescent="0.35">
      <c r="A4375" s="4">
        <v>44722</v>
      </c>
      <c r="B4375">
        <v>34000019936</v>
      </c>
      <c r="C4375" t="s">
        <v>23230</v>
      </c>
      <c r="D4375">
        <v>35000005535</v>
      </c>
      <c r="E4375" s="4">
        <v>44748</v>
      </c>
      <c r="F4375" t="s">
        <v>15343</v>
      </c>
      <c r="G4375">
        <v>-563000</v>
      </c>
      <c r="H4375">
        <v>51277</v>
      </c>
    </row>
    <row r="4376" spans="1:8" x14ac:dyDescent="0.35">
      <c r="A4376" s="4">
        <v>44722</v>
      </c>
      <c r="B4376">
        <v>34000019937</v>
      </c>
      <c r="C4376" t="s">
        <v>23231</v>
      </c>
      <c r="D4376">
        <v>35000005535</v>
      </c>
      <c r="E4376" s="4">
        <v>44748</v>
      </c>
      <c r="F4376" t="s">
        <v>15344</v>
      </c>
      <c r="G4376">
        <v>-1033500</v>
      </c>
      <c r="H4376">
        <v>51277</v>
      </c>
    </row>
    <row r="4377" spans="1:8" x14ac:dyDescent="0.35">
      <c r="A4377" s="4">
        <v>44722</v>
      </c>
      <c r="B4377">
        <v>34000019938</v>
      </c>
      <c r="C4377" t="s">
        <v>23232</v>
      </c>
      <c r="D4377">
        <v>35000005535</v>
      </c>
      <c r="E4377" s="4">
        <v>44748</v>
      </c>
      <c r="F4377" t="s">
        <v>15345</v>
      </c>
      <c r="G4377">
        <v>-444000</v>
      </c>
      <c r="H4377">
        <v>51277</v>
      </c>
    </row>
    <row r="4378" spans="1:8" x14ac:dyDescent="0.35">
      <c r="A4378" s="4">
        <v>44722</v>
      </c>
      <c r="B4378">
        <v>34000019939</v>
      </c>
      <c r="C4378" t="s">
        <v>23233</v>
      </c>
      <c r="D4378">
        <v>35000005535</v>
      </c>
      <c r="E4378" s="4">
        <v>44748</v>
      </c>
      <c r="F4378" t="s">
        <v>15346</v>
      </c>
      <c r="G4378">
        <v>-1144500</v>
      </c>
      <c r="H4378">
        <v>51277</v>
      </c>
    </row>
    <row r="4379" spans="1:8" x14ac:dyDescent="0.35">
      <c r="A4379" s="4">
        <v>44722</v>
      </c>
      <c r="B4379">
        <v>34000019940</v>
      </c>
      <c r="C4379" t="s">
        <v>23234</v>
      </c>
      <c r="D4379">
        <v>35000005535</v>
      </c>
      <c r="E4379" s="4">
        <v>44748</v>
      </c>
      <c r="F4379" t="s">
        <v>15347</v>
      </c>
      <c r="G4379">
        <v>-370000</v>
      </c>
      <c r="H4379">
        <v>51277</v>
      </c>
    </row>
    <row r="4380" spans="1:8" x14ac:dyDescent="0.35">
      <c r="A4380" s="4">
        <v>44722</v>
      </c>
      <c r="B4380">
        <v>34000019941</v>
      </c>
      <c r="C4380" t="s">
        <v>23235</v>
      </c>
      <c r="D4380">
        <v>35000005535</v>
      </c>
      <c r="E4380" s="4">
        <v>44748</v>
      </c>
      <c r="F4380" t="s">
        <v>15348</v>
      </c>
      <c r="G4380">
        <v>-970000</v>
      </c>
      <c r="H4380">
        <v>51277</v>
      </c>
    </row>
    <row r="4381" spans="1:8" x14ac:dyDescent="0.35">
      <c r="A4381" s="4">
        <v>44722</v>
      </c>
      <c r="B4381">
        <v>34000019942</v>
      </c>
      <c r="C4381" t="s">
        <v>23236</v>
      </c>
      <c r="D4381">
        <v>35000005535</v>
      </c>
      <c r="E4381" s="4">
        <v>44748</v>
      </c>
      <c r="F4381" t="s">
        <v>15349</v>
      </c>
      <c r="G4381">
        <v>-1044000</v>
      </c>
      <c r="H4381">
        <v>51277</v>
      </c>
    </row>
    <row r="4382" spans="1:8" x14ac:dyDescent="0.35">
      <c r="A4382" s="4">
        <v>44722</v>
      </c>
      <c r="B4382">
        <v>34000019943</v>
      </c>
      <c r="C4382" t="s">
        <v>23237</v>
      </c>
      <c r="D4382">
        <v>35000005535</v>
      </c>
      <c r="E4382" s="4">
        <v>44748</v>
      </c>
      <c r="F4382" t="s">
        <v>15350</v>
      </c>
      <c r="G4382">
        <v>-637000</v>
      </c>
      <c r="H4382">
        <v>51277</v>
      </c>
    </row>
    <row r="4383" spans="1:8" x14ac:dyDescent="0.35">
      <c r="A4383" s="4">
        <v>44722</v>
      </c>
      <c r="B4383">
        <v>34000019944</v>
      </c>
      <c r="C4383" t="s">
        <v>23238</v>
      </c>
      <c r="D4383">
        <v>35000005535</v>
      </c>
      <c r="E4383" s="4">
        <v>44748</v>
      </c>
      <c r="F4383" t="s">
        <v>15351</v>
      </c>
      <c r="G4383">
        <v>-1208000</v>
      </c>
      <c r="H4383">
        <v>51277</v>
      </c>
    </row>
    <row r="4384" spans="1:8" x14ac:dyDescent="0.35">
      <c r="A4384" s="4">
        <v>44722</v>
      </c>
      <c r="B4384">
        <v>34000019945</v>
      </c>
      <c r="C4384" t="s">
        <v>23239</v>
      </c>
      <c r="D4384">
        <v>35000005535</v>
      </c>
      <c r="E4384" s="4">
        <v>44748</v>
      </c>
      <c r="F4384" t="s">
        <v>15352</v>
      </c>
      <c r="G4384">
        <v>-1118000</v>
      </c>
      <c r="H4384">
        <v>51277</v>
      </c>
    </row>
    <row r="4385" spans="1:8" x14ac:dyDescent="0.35">
      <c r="A4385" s="4">
        <v>44722</v>
      </c>
      <c r="B4385">
        <v>34000019946</v>
      </c>
      <c r="C4385" t="s">
        <v>23240</v>
      </c>
      <c r="D4385">
        <v>35000005535</v>
      </c>
      <c r="E4385" s="4">
        <v>44748</v>
      </c>
      <c r="F4385" t="s">
        <v>15353</v>
      </c>
      <c r="G4385">
        <v>-766500</v>
      </c>
      <c r="H4385">
        <v>51277</v>
      </c>
    </row>
    <row r="4386" spans="1:8" x14ac:dyDescent="0.35">
      <c r="A4386" s="4">
        <v>44722</v>
      </c>
      <c r="B4386">
        <v>34000019947</v>
      </c>
      <c r="C4386" t="s">
        <v>23241</v>
      </c>
      <c r="D4386">
        <v>35000005535</v>
      </c>
      <c r="E4386" s="4">
        <v>44748</v>
      </c>
      <c r="F4386" t="s">
        <v>15354</v>
      </c>
      <c r="G4386">
        <v>-674000</v>
      </c>
      <c r="H4386">
        <v>51277</v>
      </c>
    </row>
    <row r="4387" spans="1:8" x14ac:dyDescent="0.35">
      <c r="A4387" s="4">
        <v>44722</v>
      </c>
      <c r="B4387">
        <v>34000019948</v>
      </c>
      <c r="C4387" t="s">
        <v>23242</v>
      </c>
      <c r="D4387">
        <v>35000005535</v>
      </c>
      <c r="E4387" s="4">
        <v>44748</v>
      </c>
      <c r="F4387" t="s">
        <v>15355</v>
      </c>
      <c r="G4387">
        <v>-803500</v>
      </c>
      <c r="H4387">
        <v>51277</v>
      </c>
    </row>
    <row r="4388" spans="1:8" x14ac:dyDescent="0.35">
      <c r="A4388" s="4">
        <v>44722</v>
      </c>
      <c r="B4388">
        <v>34000019949</v>
      </c>
      <c r="C4388" t="s">
        <v>23243</v>
      </c>
      <c r="D4388">
        <v>35000005535</v>
      </c>
      <c r="E4388" s="4">
        <v>44748</v>
      </c>
      <c r="F4388" t="s">
        <v>15356</v>
      </c>
      <c r="G4388">
        <v>-2569000</v>
      </c>
      <c r="H4388">
        <v>51277</v>
      </c>
    </row>
    <row r="4389" spans="1:8" x14ac:dyDescent="0.35">
      <c r="A4389" s="4">
        <v>44722</v>
      </c>
      <c r="B4389">
        <v>34000019950</v>
      </c>
      <c r="C4389" t="s">
        <v>23244</v>
      </c>
      <c r="D4389">
        <v>35000005535</v>
      </c>
      <c r="E4389" s="4">
        <v>44748</v>
      </c>
      <c r="F4389" t="s">
        <v>15357</v>
      </c>
      <c r="G4389">
        <v>-766500</v>
      </c>
      <c r="H4389">
        <v>51277</v>
      </c>
    </row>
    <row r="4390" spans="1:8" x14ac:dyDescent="0.35">
      <c r="A4390" s="4">
        <v>44722</v>
      </c>
      <c r="B4390">
        <v>34000019951</v>
      </c>
      <c r="C4390" t="s">
        <v>23245</v>
      </c>
      <c r="D4390">
        <v>35000005535</v>
      </c>
      <c r="E4390" s="4">
        <v>44748</v>
      </c>
      <c r="F4390" t="s">
        <v>15358</v>
      </c>
      <c r="G4390">
        <v>-785000</v>
      </c>
      <c r="H4390">
        <v>51277</v>
      </c>
    </row>
    <row r="4391" spans="1:8" x14ac:dyDescent="0.35">
      <c r="A4391" s="4">
        <v>44722</v>
      </c>
      <c r="B4391">
        <v>34000019952</v>
      </c>
      <c r="C4391" t="s">
        <v>23246</v>
      </c>
      <c r="D4391">
        <v>35000005535</v>
      </c>
      <c r="E4391" s="4">
        <v>44748</v>
      </c>
      <c r="F4391" t="s">
        <v>15359</v>
      </c>
      <c r="G4391">
        <v>-748000</v>
      </c>
      <c r="H4391">
        <v>51277</v>
      </c>
    </row>
    <row r="4392" spans="1:8" x14ac:dyDescent="0.35">
      <c r="A4392" s="4">
        <v>44722</v>
      </c>
      <c r="B4392">
        <v>34000019953</v>
      </c>
      <c r="C4392" t="s">
        <v>23247</v>
      </c>
      <c r="D4392">
        <v>35000005535</v>
      </c>
      <c r="E4392" s="4">
        <v>44748</v>
      </c>
      <c r="F4392" t="s">
        <v>15360</v>
      </c>
      <c r="G4392">
        <v>-1126000</v>
      </c>
      <c r="H4392">
        <v>51277</v>
      </c>
    </row>
    <row r="4393" spans="1:8" x14ac:dyDescent="0.35">
      <c r="A4393" s="4">
        <v>44722</v>
      </c>
      <c r="B4393">
        <v>34000019954</v>
      </c>
      <c r="C4393" t="s">
        <v>23248</v>
      </c>
      <c r="D4393">
        <v>35000005365</v>
      </c>
      <c r="E4393" s="4">
        <v>44725</v>
      </c>
      <c r="F4393" t="s">
        <v>15290</v>
      </c>
      <c r="G4393">
        <v>-682755209.44000006</v>
      </c>
      <c r="H4393">
        <v>50619</v>
      </c>
    </row>
    <row r="4394" spans="1:8" x14ac:dyDescent="0.35">
      <c r="A4394" s="4">
        <v>44722</v>
      </c>
      <c r="B4394">
        <v>34000019955</v>
      </c>
      <c r="C4394" t="s">
        <v>23249</v>
      </c>
      <c r="D4394">
        <v>35000005365</v>
      </c>
      <c r="E4394" s="4">
        <v>44725</v>
      </c>
      <c r="F4394" t="s">
        <v>15291</v>
      </c>
      <c r="G4394">
        <v>-768600000</v>
      </c>
      <c r="H4394">
        <v>50619</v>
      </c>
    </row>
    <row r="4395" spans="1:8" x14ac:dyDescent="0.35">
      <c r="A4395" s="4">
        <v>44722</v>
      </c>
      <c r="B4395">
        <v>34000019956</v>
      </c>
      <c r="C4395" t="s">
        <v>23250</v>
      </c>
      <c r="D4395">
        <v>35000005365</v>
      </c>
      <c r="E4395" s="4">
        <v>44725</v>
      </c>
      <c r="F4395" t="s">
        <v>15292</v>
      </c>
      <c r="G4395">
        <v>-676795000.33200002</v>
      </c>
      <c r="H4395">
        <v>50619</v>
      </c>
    </row>
    <row r="4396" spans="1:8" x14ac:dyDescent="0.35">
      <c r="A4396" s="4">
        <v>44722</v>
      </c>
      <c r="B4396">
        <v>34000019957</v>
      </c>
      <c r="C4396" t="s">
        <v>23251</v>
      </c>
      <c r="D4396">
        <v>35000005365</v>
      </c>
      <c r="E4396" s="4">
        <v>44725</v>
      </c>
      <c r="F4396" t="s">
        <v>15293</v>
      </c>
      <c r="G4396">
        <v>-768600000</v>
      </c>
      <c r="H4396">
        <v>50619</v>
      </c>
    </row>
    <row r="4397" spans="1:8" x14ac:dyDescent="0.35">
      <c r="A4397" s="4">
        <v>44722</v>
      </c>
      <c r="B4397">
        <v>34000019958</v>
      </c>
      <c r="C4397" t="s">
        <v>23252</v>
      </c>
      <c r="D4397">
        <v>35000005368</v>
      </c>
      <c r="E4397" s="4">
        <v>44725</v>
      </c>
      <c r="F4397" t="s">
        <v>15294</v>
      </c>
      <c r="G4397">
        <v>-796050000</v>
      </c>
      <c r="H4397">
        <v>50737</v>
      </c>
    </row>
    <row r="4398" spans="1:8" x14ac:dyDescent="0.35">
      <c r="A4398" s="4">
        <v>44722</v>
      </c>
      <c r="B4398">
        <v>34000019959</v>
      </c>
      <c r="C4398" t="s">
        <v>23253</v>
      </c>
      <c r="D4398">
        <v>35000005368</v>
      </c>
      <c r="E4398" s="4">
        <v>44725</v>
      </c>
      <c r="F4398" t="s">
        <v>15295</v>
      </c>
      <c r="G4398">
        <v>-796050000</v>
      </c>
      <c r="H4398">
        <v>50737</v>
      </c>
    </row>
    <row r="4399" spans="1:8" x14ac:dyDescent="0.35">
      <c r="A4399" s="4">
        <v>44722</v>
      </c>
      <c r="B4399">
        <v>34000019960</v>
      </c>
      <c r="C4399" t="s">
        <v>23254</v>
      </c>
      <c r="D4399">
        <v>35000005368</v>
      </c>
      <c r="E4399" s="4">
        <v>44725</v>
      </c>
      <c r="F4399" t="s">
        <v>15296</v>
      </c>
      <c r="G4399">
        <v>-796050000</v>
      </c>
      <c r="H4399">
        <v>50737</v>
      </c>
    </row>
    <row r="4400" spans="1:8" x14ac:dyDescent="0.35">
      <c r="A4400" s="4">
        <v>44722</v>
      </c>
      <c r="B4400">
        <v>34000019961</v>
      </c>
      <c r="C4400" t="s">
        <v>23255</v>
      </c>
      <c r="D4400">
        <v>35000005368</v>
      </c>
      <c r="E4400" s="4">
        <v>44725</v>
      </c>
      <c r="F4400" t="s">
        <v>15297</v>
      </c>
      <c r="G4400">
        <v>-796050000</v>
      </c>
      <c r="H4400">
        <v>50737</v>
      </c>
    </row>
    <row r="4401" spans="1:8" x14ac:dyDescent="0.35">
      <c r="A4401" s="4">
        <v>44722</v>
      </c>
      <c r="B4401">
        <v>34000019966</v>
      </c>
      <c r="C4401" t="s">
        <v>23256</v>
      </c>
      <c r="D4401">
        <v>35000005517</v>
      </c>
      <c r="E4401" s="4">
        <v>44743</v>
      </c>
      <c r="F4401" t="s">
        <v>15300</v>
      </c>
      <c r="G4401">
        <v>-3774000</v>
      </c>
      <c r="H4401">
        <v>50918</v>
      </c>
    </row>
    <row r="4402" spans="1:8" x14ac:dyDescent="0.35">
      <c r="A4402" s="4">
        <v>44722</v>
      </c>
      <c r="B4402">
        <v>34000019967</v>
      </c>
      <c r="C4402" t="s">
        <v>23257</v>
      </c>
      <c r="D4402">
        <v>35000005517</v>
      </c>
      <c r="E4402" s="4">
        <v>44743</v>
      </c>
      <c r="F4402" t="s">
        <v>15301</v>
      </c>
      <c r="G4402">
        <v>-2497500</v>
      </c>
      <c r="H4402">
        <v>50918</v>
      </c>
    </row>
    <row r="4403" spans="1:8" x14ac:dyDescent="0.35">
      <c r="A4403" s="4">
        <v>44722</v>
      </c>
      <c r="B4403">
        <v>34000019968</v>
      </c>
      <c r="C4403" t="s">
        <v>23258</v>
      </c>
      <c r="D4403">
        <v>35000005517</v>
      </c>
      <c r="E4403" s="4">
        <v>44743</v>
      </c>
      <c r="F4403" t="s">
        <v>15302</v>
      </c>
      <c r="G4403">
        <v>-7167710</v>
      </c>
      <c r="H4403">
        <v>50918</v>
      </c>
    </row>
    <row r="4404" spans="1:8" x14ac:dyDescent="0.35">
      <c r="A4404" s="4">
        <v>44722</v>
      </c>
      <c r="B4404">
        <v>34000019969</v>
      </c>
      <c r="C4404" t="s">
        <v>23259</v>
      </c>
      <c r="D4404">
        <v>35000005517</v>
      </c>
      <c r="E4404" s="4">
        <v>44743</v>
      </c>
      <c r="F4404" t="s">
        <v>15303</v>
      </c>
      <c r="G4404">
        <v>-549450</v>
      </c>
      <c r="H4404">
        <v>50918</v>
      </c>
    </row>
    <row r="4405" spans="1:8" x14ac:dyDescent="0.35">
      <c r="A4405" s="4">
        <v>44722</v>
      </c>
      <c r="B4405">
        <v>34000019970</v>
      </c>
      <c r="C4405" t="s">
        <v>23260</v>
      </c>
      <c r="D4405">
        <v>35000005517</v>
      </c>
      <c r="E4405" s="4">
        <v>44743</v>
      </c>
      <c r="F4405" t="s">
        <v>15304</v>
      </c>
      <c r="G4405">
        <v>-205350</v>
      </c>
      <c r="H4405">
        <v>50918</v>
      </c>
    </row>
    <row r="4406" spans="1:8" x14ac:dyDescent="0.35">
      <c r="A4406" s="4">
        <v>44722</v>
      </c>
      <c r="B4406">
        <v>34000019971</v>
      </c>
      <c r="C4406" t="s">
        <v>23261</v>
      </c>
      <c r="D4406">
        <v>35000005517</v>
      </c>
      <c r="E4406" s="4">
        <v>44743</v>
      </c>
      <c r="F4406" t="s">
        <v>15305</v>
      </c>
      <c r="G4406">
        <v>-2497500</v>
      </c>
      <c r="H4406">
        <v>50918</v>
      </c>
    </row>
    <row r="4407" spans="1:8" x14ac:dyDescent="0.35">
      <c r="A4407" s="4">
        <v>44722</v>
      </c>
      <c r="B4407">
        <v>34000019972</v>
      </c>
      <c r="C4407" t="s">
        <v>23262</v>
      </c>
      <c r="D4407">
        <v>35000005517</v>
      </c>
      <c r="E4407" s="4">
        <v>44743</v>
      </c>
      <c r="F4407" t="s">
        <v>15306</v>
      </c>
      <c r="G4407">
        <v>-3671325</v>
      </c>
      <c r="H4407">
        <v>50918</v>
      </c>
    </row>
    <row r="4408" spans="1:8" x14ac:dyDescent="0.35">
      <c r="A4408" s="4">
        <v>44722</v>
      </c>
      <c r="B4408">
        <v>34000019973</v>
      </c>
      <c r="C4408" t="s">
        <v>23263</v>
      </c>
      <c r="D4408">
        <v>35000005517</v>
      </c>
      <c r="E4408" s="4">
        <v>44743</v>
      </c>
      <c r="F4408" t="s">
        <v>15307</v>
      </c>
      <c r="G4408">
        <v>-1332000</v>
      </c>
      <c r="H4408">
        <v>50918</v>
      </c>
    </row>
    <row r="4409" spans="1:8" x14ac:dyDescent="0.35">
      <c r="A4409" s="4">
        <v>44722</v>
      </c>
      <c r="B4409">
        <v>34000019974</v>
      </c>
      <c r="C4409" t="s">
        <v>23264</v>
      </c>
      <c r="D4409">
        <v>35000005517</v>
      </c>
      <c r="E4409" s="4">
        <v>44743</v>
      </c>
      <c r="F4409" t="s">
        <v>15308</v>
      </c>
      <c r="G4409">
        <v>-7192800</v>
      </c>
      <c r="H4409">
        <v>50918</v>
      </c>
    </row>
    <row r="4410" spans="1:8" x14ac:dyDescent="0.35">
      <c r="A4410" s="4">
        <v>44722</v>
      </c>
      <c r="B4410">
        <v>34000019975</v>
      </c>
      <c r="C4410" t="s">
        <v>23265</v>
      </c>
      <c r="D4410">
        <v>35000005431</v>
      </c>
      <c r="E4410" s="4">
        <v>44735</v>
      </c>
      <c r="F4410" t="s">
        <v>15315</v>
      </c>
      <c r="G4410">
        <v>-916887096</v>
      </c>
      <c r="H4410">
        <v>51235</v>
      </c>
    </row>
    <row r="4411" spans="1:8" x14ac:dyDescent="0.35">
      <c r="A4411" s="4">
        <v>44722</v>
      </c>
      <c r="B4411">
        <v>34000019976</v>
      </c>
      <c r="C4411" t="s">
        <v>23266</v>
      </c>
      <c r="D4411">
        <v>35000005397</v>
      </c>
      <c r="E4411" s="4">
        <v>44728</v>
      </c>
      <c r="F4411" t="s">
        <v>15316</v>
      </c>
      <c r="G4411">
        <v>-845460000</v>
      </c>
      <c r="H4411">
        <v>51235</v>
      </c>
    </row>
    <row r="4412" spans="1:8" x14ac:dyDescent="0.35">
      <c r="A4412" s="4">
        <v>44722</v>
      </c>
      <c r="B4412">
        <v>34000019977</v>
      </c>
      <c r="C4412" t="s">
        <v>23267</v>
      </c>
      <c r="D4412">
        <v>35000005397</v>
      </c>
      <c r="E4412" s="4">
        <v>44728</v>
      </c>
      <c r="F4412" t="s">
        <v>15317</v>
      </c>
      <c r="G4412">
        <v>-801540000</v>
      </c>
      <c r="H4412">
        <v>51235</v>
      </c>
    </row>
    <row r="4413" spans="1:8" x14ac:dyDescent="0.35">
      <c r="A4413" s="4">
        <v>44722</v>
      </c>
      <c r="B4413">
        <v>34000019978</v>
      </c>
      <c r="C4413" t="s">
        <v>23268</v>
      </c>
      <c r="D4413" t="s">
        <v>15318</v>
      </c>
      <c r="E4413" s="4">
        <v>44734</v>
      </c>
      <c r="F4413" t="s">
        <v>15319</v>
      </c>
      <c r="G4413">
        <v>-801540000</v>
      </c>
      <c r="H4413">
        <v>51235</v>
      </c>
    </row>
    <row r="4414" spans="1:8" x14ac:dyDescent="0.35">
      <c r="A4414" s="4">
        <v>44722</v>
      </c>
      <c r="B4414">
        <v>34000019979</v>
      </c>
      <c r="C4414" t="s">
        <v>23269</v>
      </c>
      <c r="D4414" t="s">
        <v>15320</v>
      </c>
      <c r="E4414" s="4">
        <v>44722</v>
      </c>
      <c r="F4414" t="s">
        <v>15321</v>
      </c>
      <c r="G4414">
        <v>-4595130000</v>
      </c>
      <c r="H4414">
        <v>51235</v>
      </c>
    </row>
    <row r="4415" spans="1:8" x14ac:dyDescent="0.35">
      <c r="A4415" s="4">
        <v>44722</v>
      </c>
      <c r="B4415">
        <v>34000019980</v>
      </c>
      <c r="C4415" t="s">
        <v>23270</v>
      </c>
      <c r="D4415" t="s">
        <v>15322</v>
      </c>
      <c r="E4415" s="4">
        <v>44722</v>
      </c>
      <c r="F4415" t="s">
        <v>15323</v>
      </c>
      <c r="G4415">
        <v>-4381020000</v>
      </c>
      <c r="H4415">
        <v>51235</v>
      </c>
    </row>
    <row r="4416" spans="1:8" x14ac:dyDescent="0.35">
      <c r="A4416" s="4">
        <v>44722</v>
      </c>
      <c r="B4416">
        <v>34000019981</v>
      </c>
      <c r="C4416" t="s">
        <v>23271</v>
      </c>
      <c r="D4416">
        <v>35000005385</v>
      </c>
      <c r="E4416" s="4">
        <v>44728</v>
      </c>
      <c r="F4416" t="s">
        <v>15299</v>
      </c>
      <c r="G4416">
        <v>-631350000</v>
      </c>
      <c r="H4416">
        <v>50806</v>
      </c>
    </row>
    <row r="4417" spans="1:8" x14ac:dyDescent="0.35">
      <c r="A4417" s="4">
        <v>44722</v>
      </c>
      <c r="B4417">
        <v>34000019982</v>
      </c>
      <c r="C4417" t="s">
        <v>23272</v>
      </c>
      <c r="D4417">
        <v>35000005368</v>
      </c>
      <c r="E4417" s="4">
        <v>44725</v>
      </c>
      <c r="F4417" t="s">
        <v>15298</v>
      </c>
      <c r="G4417">
        <v>-796050000</v>
      </c>
      <c r="H4417">
        <v>50737</v>
      </c>
    </row>
    <row r="4418" spans="1:8" x14ac:dyDescent="0.35">
      <c r="A4418" s="4">
        <v>44722</v>
      </c>
      <c r="B4418">
        <v>34000019983</v>
      </c>
      <c r="C4418" t="s">
        <v>23273</v>
      </c>
      <c r="D4418">
        <v>35000005367</v>
      </c>
      <c r="E4418" s="4">
        <v>44725</v>
      </c>
      <c r="F4418" t="s">
        <v>15362</v>
      </c>
      <c r="G4418">
        <v>-2735000040</v>
      </c>
      <c r="H4418">
        <v>70463</v>
      </c>
    </row>
    <row r="4419" spans="1:8" x14ac:dyDescent="0.35">
      <c r="A4419" s="4">
        <v>44722</v>
      </c>
      <c r="B4419">
        <v>34000019984</v>
      </c>
      <c r="C4419" t="s">
        <v>23274</v>
      </c>
      <c r="D4419">
        <v>35000005367</v>
      </c>
      <c r="E4419" s="4">
        <v>44725</v>
      </c>
      <c r="F4419" t="s">
        <v>15363</v>
      </c>
      <c r="G4419">
        <v>-625999996</v>
      </c>
      <c r="H4419">
        <v>70463</v>
      </c>
    </row>
    <row r="4420" spans="1:8" x14ac:dyDescent="0.35">
      <c r="A4420" s="4">
        <v>44722</v>
      </c>
      <c r="B4420">
        <v>34000020029</v>
      </c>
      <c r="C4420" t="s">
        <v>23275</v>
      </c>
      <c r="D4420">
        <v>35000005573</v>
      </c>
      <c r="E4420" s="4">
        <v>44748</v>
      </c>
      <c r="F4420" t="s">
        <v>15309</v>
      </c>
      <c r="G4420">
        <v>-33508370</v>
      </c>
      <c r="H4420">
        <v>50942</v>
      </c>
    </row>
    <row r="4421" spans="1:8" x14ac:dyDescent="0.35">
      <c r="A4421" s="4">
        <v>44721</v>
      </c>
      <c r="B4421">
        <v>34000019868</v>
      </c>
      <c r="C4421">
        <v>8120220298</v>
      </c>
      <c r="D4421">
        <v>35000005551</v>
      </c>
      <c r="E4421" s="4">
        <v>44748</v>
      </c>
      <c r="F4421" t="s">
        <v>15287</v>
      </c>
      <c r="G4421">
        <v>-1364190</v>
      </c>
      <c r="H4421" t="s">
        <v>7939</v>
      </c>
    </row>
    <row r="4422" spans="1:8" x14ac:dyDescent="0.35">
      <c r="A4422" s="4">
        <v>44721</v>
      </c>
      <c r="B4422">
        <v>34000019869</v>
      </c>
      <c r="C4422">
        <v>9120003924</v>
      </c>
      <c r="D4422" t="s">
        <v>15285</v>
      </c>
      <c r="E4422" s="4">
        <v>44727</v>
      </c>
      <c r="F4422" t="s">
        <v>15286</v>
      </c>
      <c r="G4422">
        <v>-991860000</v>
      </c>
      <c r="H4422" t="s">
        <v>149</v>
      </c>
    </row>
    <row r="4423" spans="1:8" x14ac:dyDescent="0.35">
      <c r="A4423" s="4">
        <v>44721</v>
      </c>
      <c r="B4423">
        <v>34000019876</v>
      </c>
      <c r="C4423" t="s">
        <v>23277</v>
      </c>
      <c r="D4423">
        <v>35000005405</v>
      </c>
      <c r="E4423" s="4">
        <v>44728</v>
      </c>
      <c r="F4423" t="s">
        <v>15262</v>
      </c>
      <c r="G4423">
        <v>-16350000</v>
      </c>
      <c r="H4423">
        <v>51223</v>
      </c>
    </row>
    <row r="4424" spans="1:8" x14ac:dyDescent="0.35">
      <c r="A4424" s="4">
        <v>44721</v>
      </c>
      <c r="B4424">
        <v>34000019877</v>
      </c>
      <c r="C4424" t="s">
        <v>23278</v>
      </c>
      <c r="D4424">
        <v>35000005443</v>
      </c>
      <c r="E4424" s="4">
        <v>44735</v>
      </c>
      <c r="F4424" t="s">
        <v>15263</v>
      </c>
      <c r="G4424">
        <v>-18530000</v>
      </c>
      <c r="H4424">
        <v>51223</v>
      </c>
    </row>
    <row r="4425" spans="1:8" x14ac:dyDescent="0.35">
      <c r="A4425" s="4">
        <v>44721</v>
      </c>
      <c r="B4425">
        <v>34000019878</v>
      </c>
      <c r="C4425" t="s">
        <v>23279</v>
      </c>
      <c r="D4425">
        <v>35000005443</v>
      </c>
      <c r="E4425" s="4">
        <v>44735</v>
      </c>
      <c r="F4425" t="s">
        <v>15264</v>
      </c>
      <c r="G4425">
        <v>-24525000</v>
      </c>
      <c r="H4425">
        <v>51223</v>
      </c>
    </row>
    <row r="4426" spans="1:8" x14ac:dyDescent="0.35">
      <c r="A4426" s="4">
        <v>44721</v>
      </c>
      <c r="B4426">
        <v>34000019879</v>
      </c>
      <c r="C4426" t="s">
        <v>23280</v>
      </c>
      <c r="D4426">
        <v>35000005443</v>
      </c>
      <c r="E4426" s="4">
        <v>44735</v>
      </c>
      <c r="F4426" t="s">
        <v>15265</v>
      </c>
      <c r="G4426">
        <v>-3270000</v>
      </c>
      <c r="H4426">
        <v>51223</v>
      </c>
    </row>
    <row r="4427" spans="1:8" x14ac:dyDescent="0.35">
      <c r="A4427" s="4">
        <v>44721</v>
      </c>
      <c r="B4427">
        <v>34000019880</v>
      </c>
      <c r="C4427" t="s">
        <v>23281</v>
      </c>
      <c r="D4427">
        <v>35000005443</v>
      </c>
      <c r="E4427" s="4">
        <v>44735</v>
      </c>
      <c r="F4427" t="s">
        <v>15266</v>
      </c>
      <c r="G4427">
        <v>-9810000</v>
      </c>
      <c r="H4427">
        <v>51223</v>
      </c>
    </row>
    <row r="4428" spans="1:8" x14ac:dyDescent="0.35">
      <c r="A4428" s="4">
        <v>44721</v>
      </c>
      <c r="B4428">
        <v>34000019881</v>
      </c>
      <c r="C4428" t="s">
        <v>23282</v>
      </c>
      <c r="D4428">
        <v>35000005499</v>
      </c>
      <c r="E4428" s="4">
        <v>44742</v>
      </c>
      <c r="F4428" t="s">
        <v>15267</v>
      </c>
      <c r="G4428">
        <v>-16350000</v>
      </c>
      <c r="H4428">
        <v>51223</v>
      </c>
    </row>
    <row r="4429" spans="1:8" x14ac:dyDescent="0.35">
      <c r="A4429" s="4">
        <v>44721</v>
      </c>
      <c r="B4429">
        <v>34000019882</v>
      </c>
      <c r="C4429" t="s">
        <v>23283</v>
      </c>
      <c r="D4429">
        <v>35000005499</v>
      </c>
      <c r="E4429" s="4">
        <v>44742</v>
      </c>
      <c r="F4429" t="s">
        <v>15268</v>
      </c>
      <c r="G4429">
        <v>-8720000</v>
      </c>
      <c r="H4429">
        <v>51223</v>
      </c>
    </row>
    <row r="4430" spans="1:8" x14ac:dyDescent="0.35">
      <c r="A4430" s="4">
        <v>44721</v>
      </c>
      <c r="B4430">
        <v>34000019883</v>
      </c>
      <c r="C4430" t="s">
        <v>23284</v>
      </c>
      <c r="D4430">
        <v>35000005499</v>
      </c>
      <c r="E4430" s="4">
        <v>44742</v>
      </c>
      <c r="F4430" t="s">
        <v>15269</v>
      </c>
      <c r="G4430">
        <v>-16350000</v>
      </c>
      <c r="H4430">
        <v>51223</v>
      </c>
    </row>
    <row r="4431" spans="1:8" x14ac:dyDescent="0.35">
      <c r="A4431" s="4">
        <v>44721</v>
      </c>
      <c r="B4431">
        <v>34000019884</v>
      </c>
      <c r="C4431" t="s">
        <v>23285</v>
      </c>
      <c r="D4431">
        <v>35000005499</v>
      </c>
      <c r="E4431" s="4">
        <v>44742</v>
      </c>
      <c r="F4431" t="s">
        <v>15270</v>
      </c>
      <c r="G4431">
        <v>-8720000</v>
      </c>
      <c r="H4431">
        <v>51223</v>
      </c>
    </row>
    <row r="4432" spans="1:8" x14ac:dyDescent="0.35">
      <c r="A4432" s="4">
        <v>44721</v>
      </c>
      <c r="B4432">
        <v>34000019885</v>
      </c>
      <c r="C4432" t="s">
        <v>23286</v>
      </c>
      <c r="D4432">
        <v>35000005499</v>
      </c>
      <c r="E4432" s="4">
        <v>44742</v>
      </c>
      <c r="F4432" t="s">
        <v>15271</v>
      </c>
      <c r="G4432">
        <v>-8720000</v>
      </c>
      <c r="H4432">
        <v>51223</v>
      </c>
    </row>
    <row r="4433" spans="1:8" x14ac:dyDescent="0.35">
      <c r="A4433" s="4">
        <v>44721</v>
      </c>
      <c r="B4433">
        <v>34000019886</v>
      </c>
      <c r="C4433" t="s">
        <v>23287</v>
      </c>
      <c r="D4433">
        <v>35000005559</v>
      </c>
      <c r="E4433" s="4">
        <v>44748</v>
      </c>
      <c r="F4433" t="s">
        <v>15272</v>
      </c>
      <c r="G4433">
        <v>-6540000</v>
      </c>
      <c r="H4433">
        <v>51223</v>
      </c>
    </row>
    <row r="4434" spans="1:8" x14ac:dyDescent="0.35">
      <c r="A4434" s="4">
        <v>44721</v>
      </c>
      <c r="B4434">
        <v>34000019888</v>
      </c>
      <c r="C4434" t="s">
        <v>23288</v>
      </c>
      <c r="D4434">
        <v>35000005559</v>
      </c>
      <c r="E4434" s="4">
        <v>44748</v>
      </c>
      <c r="F4434" t="s">
        <v>15273</v>
      </c>
      <c r="G4434">
        <v>-4360000</v>
      </c>
      <c r="H4434">
        <v>51223</v>
      </c>
    </row>
    <row r="4435" spans="1:8" x14ac:dyDescent="0.35">
      <c r="A4435" s="4">
        <v>44721</v>
      </c>
      <c r="B4435">
        <v>34000019889</v>
      </c>
      <c r="C4435" t="s">
        <v>23289</v>
      </c>
      <c r="D4435">
        <v>35000005559</v>
      </c>
      <c r="E4435" s="4">
        <v>44748</v>
      </c>
      <c r="F4435" t="s">
        <v>15274</v>
      </c>
      <c r="G4435">
        <v>-27250000</v>
      </c>
      <c r="H4435">
        <v>51223</v>
      </c>
    </row>
    <row r="4436" spans="1:8" x14ac:dyDescent="0.35">
      <c r="A4436" s="4">
        <v>44721</v>
      </c>
      <c r="B4436">
        <v>34000019890</v>
      </c>
      <c r="C4436" t="s">
        <v>23290</v>
      </c>
      <c r="D4436">
        <v>35000005559</v>
      </c>
      <c r="E4436" s="4">
        <v>44748</v>
      </c>
      <c r="F4436" t="s">
        <v>15275</v>
      </c>
      <c r="G4436">
        <v>-16350000</v>
      </c>
      <c r="H4436">
        <v>51223</v>
      </c>
    </row>
    <row r="4437" spans="1:8" x14ac:dyDescent="0.35">
      <c r="A4437" s="4">
        <v>44721</v>
      </c>
      <c r="B4437">
        <v>34000019891</v>
      </c>
      <c r="C4437" t="s">
        <v>23291</v>
      </c>
      <c r="D4437">
        <v>35000005559</v>
      </c>
      <c r="E4437" s="4">
        <v>44748</v>
      </c>
      <c r="F4437" t="s">
        <v>15276</v>
      </c>
      <c r="G4437">
        <v>-13080000</v>
      </c>
      <c r="H4437">
        <v>51223</v>
      </c>
    </row>
    <row r="4438" spans="1:8" x14ac:dyDescent="0.35">
      <c r="A4438" s="4">
        <v>44721</v>
      </c>
      <c r="B4438">
        <v>34000019892</v>
      </c>
      <c r="C4438" t="s">
        <v>23292</v>
      </c>
      <c r="D4438">
        <v>35000005559</v>
      </c>
      <c r="E4438" s="4">
        <v>44748</v>
      </c>
      <c r="F4438" t="s">
        <v>15277</v>
      </c>
      <c r="G4438">
        <v>-13080000</v>
      </c>
      <c r="H4438">
        <v>51223</v>
      </c>
    </row>
    <row r="4439" spans="1:8" x14ac:dyDescent="0.35">
      <c r="A4439" s="4">
        <v>44721</v>
      </c>
      <c r="B4439">
        <v>34000019893</v>
      </c>
      <c r="C4439" t="s">
        <v>23293</v>
      </c>
      <c r="D4439">
        <v>35000005559</v>
      </c>
      <c r="E4439" s="4">
        <v>44748</v>
      </c>
      <c r="F4439" t="s">
        <v>15278</v>
      </c>
      <c r="G4439">
        <v>-29430000</v>
      </c>
      <c r="H4439">
        <v>51223</v>
      </c>
    </row>
    <row r="4440" spans="1:8" x14ac:dyDescent="0.35">
      <c r="A4440" s="4">
        <v>44721</v>
      </c>
      <c r="B4440">
        <v>34000019894</v>
      </c>
      <c r="C4440" t="s">
        <v>23294</v>
      </c>
      <c r="D4440">
        <v>35000005559</v>
      </c>
      <c r="E4440" s="4">
        <v>44748</v>
      </c>
      <c r="F4440" t="s">
        <v>15279</v>
      </c>
      <c r="G4440">
        <v>-16350000</v>
      </c>
      <c r="H4440">
        <v>51223</v>
      </c>
    </row>
    <row r="4441" spans="1:8" x14ac:dyDescent="0.35">
      <c r="A4441" s="4">
        <v>44721</v>
      </c>
      <c r="B4441">
        <v>34000019895</v>
      </c>
      <c r="C4441" t="s">
        <v>23295</v>
      </c>
      <c r="D4441">
        <v>35000005578</v>
      </c>
      <c r="E4441" s="4">
        <v>44755</v>
      </c>
      <c r="F4441" t="s">
        <v>15280</v>
      </c>
      <c r="G4441">
        <v>-8720000</v>
      </c>
      <c r="H4441">
        <v>51223</v>
      </c>
    </row>
    <row r="4442" spans="1:8" x14ac:dyDescent="0.35">
      <c r="A4442" s="4">
        <v>44721</v>
      </c>
      <c r="B4442">
        <v>34000019896</v>
      </c>
      <c r="C4442" t="s">
        <v>23296</v>
      </c>
      <c r="D4442">
        <v>35000005578</v>
      </c>
      <c r="E4442" s="4">
        <v>44755</v>
      </c>
      <c r="F4442" t="s">
        <v>15281</v>
      </c>
      <c r="G4442">
        <v>-14170000</v>
      </c>
      <c r="H4442">
        <v>51223</v>
      </c>
    </row>
    <row r="4443" spans="1:8" x14ac:dyDescent="0.35">
      <c r="A4443" s="4">
        <v>44721</v>
      </c>
      <c r="B4443">
        <v>34000019897</v>
      </c>
      <c r="C4443" t="s">
        <v>23297</v>
      </c>
      <c r="D4443">
        <v>35000005578</v>
      </c>
      <c r="E4443" s="4">
        <v>44755</v>
      </c>
      <c r="F4443" t="s">
        <v>15282</v>
      </c>
      <c r="G4443">
        <v>-18530000</v>
      </c>
      <c r="H4443">
        <v>51223</v>
      </c>
    </row>
    <row r="4444" spans="1:8" x14ac:dyDescent="0.35">
      <c r="A4444" s="4">
        <v>44721</v>
      </c>
      <c r="B4444">
        <v>34000019898</v>
      </c>
      <c r="C4444" t="s">
        <v>23298</v>
      </c>
      <c r="D4444">
        <v>35000005578</v>
      </c>
      <c r="E4444" s="4">
        <v>44755</v>
      </c>
      <c r="F4444" t="s">
        <v>15283</v>
      </c>
      <c r="G4444">
        <v>-27250000</v>
      </c>
      <c r="H4444">
        <v>51223</v>
      </c>
    </row>
    <row r="4445" spans="1:8" x14ac:dyDescent="0.35">
      <c r="A4445" s="4">
        <v>44721</v>
      </c>
      <c r="B4445">
        <v>34000020017</v>
      </c>
      <c r="C4445" t="s">
        <v>23299</v>
      </c>
      <c r="D4445">
        <v>35000005557</v>
      </c>
      <c r="E4445" s="4">
        <v>44748</v>
      </c>
      <c r="F4445" t="s">
        <v>15261</v>
      </c>
      <c r="G4445">
        <v>-5709600</v>
      </c>
      <c r="H4445">
        <v>50864</v>
      </c>
    </row>
    <row r="4446" spans="1:8" x14ac:dyDescent="0.35">
      <c r="A4446" s="4">
        <v>44720</v>
      </c>
      <c r="B4446">
        <v>34000019846</v>
      </c>
      <c r="C4446" t="s">
        <v>15226</v>
      </c>
      <c r="D4446">
        <v>35000005352</v>
      </c>
      <c r="E4446" s="4">
        <v>44721</v>
      </c>
      <c r="F4446" t="s">
        <v>15259</v>
      </c>
      <c r="G4446">
        <v>-16800</v>
      </c>
      <c r="H4446">
        <v>70150</v>
      </c>
    </row>
    <row r="4447" spans="1:8" x14ac:dyDescent="0.35">
      <c r="A4447" s="4">
        <v>44720</v>
      </c>
      <c r="B4447">
        <v>34000019848</v>
      </c>
      <c r="C4447" t="s">
        <v>23300</v>
      </c>
      <c r="D4447">
        <v>35000005550</v>
      </c>
      <c r="E4447" s="4">
        <v>44748</v>
      </c>
      <c r="F4447" t="s">
        <v>15260</v>
      </c>
      <c r="G4447">
        <v>-21250000</v>
      </c>
      <c r="H4447" t="s">
        <v>138</v>
      </c>
    </row>
    <row r="4448" spans="1:8" x14ac:dyDescent="0.35">
      <c r="A4448" s="4">
        <v>44720</v>
      </c>
      <c r="B4448">
        <v>34000019852</v>
      </c>
      <c r="C4448" t="s">
        <v>23301</v>
      </c>
      <c r="D4448">
        <v>35000005361</v>
      </c>
      <c r="E4448" s="4">
        <v>44725</v>
      </c>
      <c r="F4448" t="s">
        <v>15242</v>
      </c>
      <c r="G4448">
        <v>-23703850</v>
      </c>
      <c r="H4448">
        <v>50942</v>
      </c>
    </row>
    <row r="4449" spans="1:8" x14ac:dyDescent="0.35">
      <c r="A4449" s="4">
        <v>44720</v>
      </c>
      <c r="B4449">
        <v>34000019853</v>
      </c>
      <c r="C4449" t="s">
        <v>23302</v>
      </c>
      <c r="D4449">
        <v>35000005361</v>
      </c>
      <c r="E4449" s="4">
        <v>44725</v>
      </c>
      <c r="F4449" t="s">
        <v>15243</v>
      </c>
      <c r="G4449">
        <v>-19688960</v>
      </c>
      <c r="H4449">
        <v>50942</v>
      </c>
    </row>
    <row r="4450" spans="1:8" x14ac:dyDescent="0.35">
      <c r="A4450" s="4">
        <v>44720</v>
      </c>
      <c r="B4450">
        <v>34000019854</v>
      </c>
      <c r="C4450" t="s">
        <v>23303</v>
      </c>
      <c r="D4450">
        <v>35000005361</v>
      </c>
      <c r="E4450" s="4">
        <v>44725</v>
      </c>
      <c r="F4450" t="s">
        <v>15244</v>
      </c>
      <c r="G4450">
        <v>-65100525</v>
      </c>
      <c r="H4450">
        <v>50942</v>
      </c>
    </row>
    <row r="4451" spans="1:8" x14ac:dyDescent="0.35">
      <c r="A4451" s="4">
        <v>44720</v>
      </c>
      <c r="B4451">
        <v>34000019855</v>
      </c>
      <c r="C4451" t="s">
        <v>23304</v>
      </c>
      <c r="D4451">
        <v>35000005361</v>
      </c>
      <c r="E4451" s="4">
        <v>44725</v>
      </c>
      <c r="F4451" t="s">
        <v>15245</v>
      </c>
      <c r="G4451">
        <v>-23885009</v>
      </c>
      <c r="H4451">
        <v>50942</v>
      </c>
    </row>
    <row r="4452" spans="1:8" x14ac:dyDescent="0.35">
      <c r="A4452" s="4">
        <v>44720</v>
      </c>
      <c r="B4452">
        <v>34000019856</v>
      </c>
      <c r="C4452" t="s">
        <v>23305</v>
      </c>
      <c r="D4452">
        <v>35000005361</v>
      </c>
      <c r="E4452" s="4">
        <v>44725</v>
      </c>
      <c r="F4452" t="s">
        <v>15246</v>
      </c>
      <c r="G4452">
        <v>-25837760</v>
      </c>
      <c r="H4452">
        <v>50942</v>
      </c>
    </row>
    <row r="4453" spans="1:8" x14ac:dyDescent="0.35">
      <c r="A4453" s="4">
        <v>44720</v>
      </c>
      <c r="B4453">
        <v>34000019857</v>
      </c>
      <c r="C4453" t="s">
        <v>23306</v>
      </c>
      <c r="D4453">
        <v>35000005361</v>
      </c>
      <c r="E4453" s="4">
        <v>44725</v>
      </c>
      <c r="F4453" t="s">
        <v>15247</v>
      </c>
      <c r="G4453">
        <v>-21329580</v>
      </c>
      <c r="H4453">
        <v>50942</v>
      </c>
    </row>
    <row r="4454" spans="1:8" x14ac:dyDescent="0.35">
      <c r="A4454" s="4">
        <v>44720</v>
      </c>
      <c r="B4454">
        <v>34000019858</v>
      </c>
      <c r="C4454" t="s">
        <v>23307</v>
      </c>
      <c r="D4454">
        <v>35000005361</v>
      </c>
      <c r="E4454" s="4">
        <v>44725</v>
      </c>
      <c r="F4454" t="s">
        <v>15248</v>
      </c>
      <c r="G4454">
        <v>-37298411</v>
      </c>
      <c r="H4454">
        <v>50942</v>
      </c>
    </row>
    <row r="4455" spans="1:8" x14ac:dyDescent="0.35">
      <c r="A4455" s="4">
        <v>44720</v>
      </c>
      <c r="B4455">
        <v>34000019859</v>
      </c>
      <c r="C4455" t="s">
        <v>23308</v>
      </c>
      <c r="D4455">
        <v>35000005361</v>
      </c>
      <c r="E4455" s="4">
        <v>44725</v>
      </c>
      <c r="F4455" t="s">
        <v>15249</v>
      </c>
      <c r="G4455">
        <v>-18843685</v>
      </c>
      <c r="H4455">
        <v>50942</v>
      </c>
    </row>
    <row r="4456" spans="1:8" x14ac:dyDescent="0.35">
      <c r="A4456" s="4">
        <v>44720</v>
      </c>
      <c r="B4456">
        <v>34000019860</v>
      </c>
      <c r="C4456" t="s">
        <v>23309</v>
      </c>
      <c r="D4456">
        <v>35000005361</v>
      </c>
      <c r="E4456" s="4">
        <v>44725</v>
      </c>
      <c r="F4456" t="s">
        <v>15250</v>
      </c>
      <c r="G4456">
        <v>-18533880</v>
      </c>
      <c r="H4456">
        <v>50942</v>
      </c>
    </row>
    <row r="4457" spans="1:8" x14ac:dyDescent="0.35">
      <c r="A4457" s="4">
        <v>44720</v>
      </c>
      <c r="B4457">
        <v>34000019862</v>
      </c>
      <c r="C4457" t="s">
        <v>23310</v>
      </c>
      <c r="D4457">
        <v>35000005405</v>
      </c>
      <c r="E4457" s="4">
        <v>44728</v>
      </c>
      <c r="F4457" t="s">
        <v>15253</v>
      </c>
      <c r="G4457">
        <v>-8720000</v>
      </c>
      <c r="H4457">
        <v>51223</v>
      </c>
    </row>
    <row r="4458" spans="1:8" x14ac:dyDescent="0.35">
      <c r="A4458" s="4">
        <v>44720</v>
      </c>
      <c r="B4458">
        <v>34000019863</v>
      </c>
      <c r="C4458" t="s">
        <v>23311</v>
      </c>
      <c r="D4458">
        <v>35000005405</v>
      </c>
      <c r="E4458" s="4">
        <v>44728</v>
      </c>
      <c r="F4458" t="s">
        <v>15254</v>
      </c>
      <c r="G4458">
        <v>-18530000</v>
      </c>
      <c r="H4458">
        <v>51223</v>
      </c>
    </row>
    <row r="4459" spans="1:8" x14ac:dyDescent="0.35">
      <c r="A4459" s="4">
        <v>44720</v>
      </c>
      <c r="B4459">
        <v>34000019864</v>
      </c>
      <c r="C4459" t="s">
        <v>23312</v>
      </c>
      <c r="D4459">
        <v>35000005405</v>
      </c>
      <c r="E4459" s="4">
        <v>44728</v>
      </c>
      <c r="F4459" t="s">
        <v>15255</v>
      </c>
      <c r="G4459">
        <v>-43600000</v>
      </c>
      <c r="H4459">
        <v>51223</v>
      </c>
    </row>
    <row r="4460" spans="1:8" x14ac:dyDescent="0.35">
      <c r="A4460" s="4">
        <v>44720</v>
      </c>
      <c r="B4460">
        <v>34000019865</v>
      </c>
      <c r="C4460" t="s">
        <v>23313</v>
      </c>
      <c r="D4460">
        <v>35000005405</v>
      </c>
      <c r="E4460" s="4">
        <v>44728</v>
      </c>
      <c r="F4460" t="s">
        <v>15256</v>
      </c>
      <c r="G4460">
        <v>-6540000</v>
      </c>
      <c r="H4460">
        <v>51223</v>
      </c>
    </row>
    <row r="4461" spans="1:8" x14ac:dyDescent="0.35">
      <c r="A4461" s="4">
        <v>44720</v>
      </c>
      <c r="B4461">
        <v>34000019866</v>
      </c>
      <c r="C4461" t="s">
        <v>23314</v>
      </c>
      <c r="D4461">
        <v>35000005405</v>
      </c>
      <c r="E4461" s="4">
        <v>44728</v>
      </c>
      <c r="F4461" t="s">
        <v>15257</v>
      </c>
      <c r="G4461">
        <v>-6540000</v>
      </c>
      <c r="H4461">
        <v>51223</v>
      </c>
    </row>
    <row r="4462" spans="1:8" x14ac:dyDescent="0.35">
      <c r="A4462" s="4">
        <v>44720</v>
      </c>
      <c r="B4462">
        <v>34000019867</v>
      </c>
      <c r="C4462" t="s">
        <v>23315</v>
      </c>
      <c r="D4462">
        <v>35000005405</v>
      </c>
      <c r="E4462" s="4">
        <v>44728</v>
      </c>
      <c r="F4462" t="s">
        <v>15258</v>
      </c>
      <c r="G4462">
        <v>-19620000</v>
      </c>
      <c r="H4462">
        <v>51223</v>
      </c>
    </row>
    <row r="4463" spans="1:8" x14ac:dyDescent="0.35">
      <c r="A4463" s="4">
        <v>44720</v>
      </c>
      <c r="B4463">
        <v>34000019887</v>
      </c>
      <c r="C4463" t="s">
        <v>23316</v>
      </c>
      <c r="D4463">
        <v>35000005399</v>
      </c>
      <c r="E4463" s="4">
        <v>44728</v>
      </c>
      <c r="F4463" t="s">
        <v>15251</v>
      </c>
      <c r="G4463">
        <v>-37727625</v>
      </c>
      <c r="H4463">
        <v>51029</v>
      </c>
    </row>
    <row r="4464" spans="1:8" x14ac:dyDescent="0.35">
      <c r="A4464" s="4">
        <v>44720</v>
      </c>
      <c r="B4464">
        <v>34000019899</v>
      </c>
      <c r="C4464" t="s">
        <v>23317</v>
      </c>
      <c r="D4464">
        <v>35000005441</v>
      </c>
      <c r="E4464" s="4">
        <v>44735</v>
      </c>
      <c r="F4464" t="s">
        <v>15252</v>
      </c>
      <c r="G4464">
        <v>-122087965</v>
      </c>
      <c r="H4464">
        <v>51029</v>
      </c>
    </row>
    <row r="4465" spans="1:8" x14ac:dyDescent="0.35">
      <c r="A4465" s="4">
        <v>44719</v>
      </c>
      <c r="B4465">
        <v>34000019782</v>
      </c>
      <c r="C4465">
        <v>8120220234</v>
      </c>
      <c r="D4465">
        <v>35000005742</v>
      </c>
      <c r="E4465" s="4">
        <v>44773</v>
      </c>
      <c r="F4465" t="s">
        <v>15240</v>
      </c>
      <c r="G4465">
        <v>-387100000</v>
      </c>
      <c r="H4465" t="s">
        <v>149</v>
      </c>
    </row>
    <row r="4466" spans="1:8" x14ac:dyDescent="0.35">
      <c r="A4466" s="4">
        <v>44719</v>
      </c>
      <c r="B4466">
        <v>34000019786</v>
      </c>
      <c r="C4466" t="s">
        <v>23318</v>
      </c>
      <c r="D4466">
        <v>35000005352</v>
      </c>
      <c r="E4466" s="4">
        <v>44721</v>
      </c>
      <c r="F4466" t="s">
        <v>15226</v>
      </c>
      <c r="G4466">
        <v>-749005034</v>
      </c>
      <c r="H4466">
        <v>70150</v>
      </c>
    </row>
    <row r="4467" spans="1:8" x14ac:dyDescent="0.35">
      <c r="A4467" s="4">
        <v>44719</v>
      </c>
      <c r="B4467">
        <v>34000019787</v>
      </c>
      <c r="C4467" t="s">
        <v>23319</v>
      </c>
      <c r="D4467">
        <v>35000005346</v>
      </c>
      <c r="E4467" s="4">
        <v>44722</v>
      </c>
      <c r="F4467" t="s">
        <v>15219</v>
      </c>
      <c r="G4467">
        <v>-2975000</v>
      </c>
      <c r="H4467">
        <v>60000</v>
      </c>
    </row>
    <row r="4468" spans="1:8" x14ac:dyDescent="0.35">
      <c r="A4468" s="4">
        <v>44719</v>
      </c>
      <c r="B4468">
        <v>34000019788</v>
      </c>
      <c r="C4468" t="s">
        <v>23320</v>
      </c>
      <c r="D4468">
        <v>35000005329</v>
      </c>
      <c r="E4468" s="4">
        <v>44721</v>
      </c>
      <c r="F4468" t="s">
        <v>15227</v>
      </c>
      <c r="G4468">
        <v>-19066439</v>
      </c>
      <c r="H4468">
        <v>70153</v>
      </c>
    </row>
    <row r="4469" spans="1:8" x14ac:dyDescent="0.35">
      <c r="A4469" s="4">
        <v>44719</v>
      </c>
      <c r="B4469">
        <v>34000019789</v>
      </c>
      <c r="C4469">
        <v>422000505</v>
      </c>
      <c r="D4469">
        <v>35000005371</v>
      </c>
      <c r="E4469" s="4">
        <v>44728</v>
      </c>
      <c r="F4469" t="s">
        <v>15223</v>
      </c>
      <c r="G4469">
        <v>-6269266</v>
      </c>
      <c r="H4469">
        <v>70034</v>
      </c>
    </row>
    <row r="4470" spans="1:8" x14ac:dyDescent="0.35">
      <c r="A4470" s="4">
        <v>44719</v>
      </c>
      <c r="B4470">
        <v>34000019790</v>
      </c>
      <c r="C4470" t="s">
        <v>23321</v>
      </c>
      <c r="D4470">
        <v>35000005444</v>
      </c>
      <c r="E4470" s="4">
        <v>44735</v>
      </c>
      <c r="F4470" t="s">
        <v>15237</v>
      </c>
      <c r="G4470">
        <v>-930825</v>
      </c>
      <c r="H4470">
        <v>70168</v>
      </c>
    </row>
    <row r="4471" spans="1:8" x14ac:dyDescent="0.35">
      <c r="A4471" s="4">
        <v>44719</v>
      </c>
      <c r="B4471">
        <v>34000019791</v>
      </c>
      <c r="C4471" t="s">
        <v>23322</v>
      </c>
      <c r="D4471">
        <v>35000005329</v>
      </c>
      <c r="E4471" s="4">
        <v>44721</v>
      </c>
      <c r="F4471" t="s">
        <v>15228</v>
      </c>
      <c r="G4471">
        <v>-3500000</v>
      </c>
      <c r="H4471">
        <v>70153</v>
      </c>
    </row>
    <row r="4472" spans="1:8" x14ac:dyDescent="0.35">
      <c r="A4472" s="4">
        <v>44719</v>
      </c>
      <c r="B4472">
        <v>34000019792</v>
      </c>
      <c r="C4472" t="s">
        <v>23323</v>
      </c>
      <c r="D4472">
        <v>35000005393</v>
      </c>
      <c r="E4472" s="4">
        <v>44728</v>
      </c>
      <c r="F4472" t="s">
        <v>15241</v>
      </c>
      <c r="G4472">
        <v>-6545000</v>
      </c>
      <c r="H4472" t="s">
        <v>7424</v>
      </c>
    </row>
    <row r="4473" spans="1:8" x14ac:dyDescent="0.35">
      <c r="A4473" s="4">
        <v>44719</v>
      </c>
      <c r="B4473">
        <v>34000019793</v>
      </c>
      <c r="C4473" t="s">
        <v>23324</v>
      </c>
      <c r="D4473">
        <v>35000005470</v>
      </c>
      <c r="E4473" s="4">
        <v>44742</v>
      </c>
      <c r="F4473" t="s">
        <v>15238</v>
      </c>
      <c r="G4473">
        <v>-39643273.82</v>
      </c>
      <c r="H4473">
        <v>70477</v>
      </c>
    </row>
    <row r="4474" spans="1:8" x14ac:dyDescent="0.35">
      <c r="A4474" s="4">
        <v>44719</v>
      </c>
      <c r="B4474">
        <v>34000019794</v>
      </c>
      <c r="C4474" t="s">
        <v>23325</v>
      </c>
      <c r="D4474">
        <v>35000005329</v>
      </c>
      <c r="E4474" s="4">
        <v>44721</v>
      </c>
      <c r="F4474" t="s">
        <v>15229</v>
      </c>
      <c r="G4474">
        <v>-1440000</v>
      </c>
      <c r="H4474">
        <v>70153</v>
      </c>
    </row>
    <row r="4475" spans="1:8" x14ac:dyDescent="0.35">
      <c r="A4475" s="4">
        <v>44719</v>
      </c>
      <c r="B4475">
        <v>34000019795</v>
      </c>
      <c r="C4475" t="s">
        <v>23326</v>
      </c>
      <c r="D4475">
        <v>35000005329</v>
      </c>
      <c r="E4475" s="4">
        <v>44721</v>
      </c>
      <c r="F4475" t="s">
        <v>15230</v>
      </c>
      <c r="G4475">
        <v>-1750000</v>
      </c>
      <c r="H4475">
        <v>70153</v>
      </c>
    </row>
    <row r="4476" spans="1:8" x14ac:dyDescent="0.35">
      <c r="A4476" s="4">
        <v>44719</v>
      </c>
      <c r="B4476">
        <v>34000019796</v>
      </c>
      <c r="C4476" t="s">
        <v>23327</v>
      </c>
      <c r="D4476">
        <v>34000018959</v>
      </c>
      <c r="E4476" s="4">
        <v>44719</v>
      </c>
      <c r="F4476" t="s">
        <v>15224</v>
      </c>
      <c r="G4476">
        <v>-19870860</v>
      </c>
      <c r="H4476">
        <v>70144</v>
      </c>
    </row>
    <row r="4477" spans="1:8" x14ac:dyDescent="0.35">
      <c r="A4477" s="4">
        <v>44719</v>
      </c>
      <c r="B4477">
        <v>34000019798</v>
      </c>
      <c r="C4477" t="s">
        <v>23329</v>
      </c>
      <c r="D4477">
        <v>35000005325</v>
      </c>
      <c r="E4477" s="4">
        <v>44721</v>
      </c>
      <c r="F4477" t="s">
        <v>15199</v>
      </c>
      <c r="G4477">
        <v>-3200000</v>
      </c>
      <c r="H4477">
        <v>21410048</v>
      </c>
    </row>
    <row r="4478" spans="1:8" x14ac:dyDescent="0.35">
      <c r="A4478" s="4">
        <v>44719</v>
      </c>
      <c r="B4478">
        <v>34000019799</v>
      </c>
      <c r="C4478" t="s">
        <v>23330</v>
      </c>
      <c r="D4478">
        <v>35000005325</v>
      </c>
      <c r="E4478" s="4">
        <v>44721</v>
      </c>
      <c r="F4478" t="s">
        <v>15200</v>
      </c>
      <c r="G4478">
        <v>-12930085</v>
      </c>
      <c r="H4478">
        <v>21410048</v>
      </c>
    </row>
    <row r="4479" spans="1:8" x14ac:dyDescent="0.35">
      <c r="A4479" s="4">
        <v>44719</v>
      </c>
      <c r="B4479">
        <v>34000019800</v>
      </c>
      <c r="C4479" t="s">
        <v>23331</v>
      </c>
      <c r="D4479">
        <v>35000005342</v>
      </c>
      <c r="E4479" s="4">
        <v>44722</v>
      </c>
      <c r="F4479" t="s">
        <v>15198</v>
      </c>
      <c r="G4479">
        <v>-2565000</v>
      </c>
      <c r="H4479">
        <v>21404044</v>
      </c>
    </row>
    <row r="4480" spans="1:8" x14ac:dyDescent="0.35">
      <c r="A4480" s="4">
        <v>44719</v>
      </c>
      <c r="B4480">
        <v>34000019801</v>
      </c>
      <c r="C4480" t="s">
        <v>23332</v>
      </c>
      <c r="D4480">
        <v>35000005329</v>
      </c>
      <c r="E4480" s="4">
        <v>44721</v>
      </c>
      <c r="F4480" t="s">
        <v>15231</v>
      </c>
      <c r="G4480">
        <v>-45400000</v>
      </c>
      <c r="H4480">
        <v>70153</v>
      </c>
    </row>
    <row r="4481" spans="1:8" x14ac:dyDescent="0.35">
      <c r="A4481" s="4">
        <v>44719</v>
      </c>
      <c r="B4481">
        <v>34000019802</v>
      </c>
      <c r="C4481" t="s">
        <v>23333</v>
      </c>
      <c r="D4481">
        <v>35000005329</v>
      </c>
      <c r="E4481" s="4">
        <v>44721</v>
      </c>
      <c r="F4481" t="s">
        <v>15232</v>
      </c>
      <c r="G4481">
        <v>-7550000</v>
      </c>
      <c r="H4481">
        <v>70153</v>
      </c>
    </row>
    <row r="4482" spans="1:8" x14ac:dyDescent="0.35">
      <c r="A4482" s="4">
        <v>44719</v>
      </c>
      <c r="B4482">
        <v>34000019803</v>
      </c>
      <c r="C4482" t="s">
        <v>23334</v>
      </c>
      <c r="D4482">
        <v>35000005329</v>
      </c>
      <c r="E4482" s="4">
        <v>44721</v>
      </c>
      <c r="F4482" t="s">
        <v>15233</v>
      </c>
      <c r="G4482">
        <v>-26105314</v>
      </c>
      <c r="H4482">
        <v>70153</v>
      </c>
    </row>
    <row r="4483" spans="1:8" x14ac:dyDescent="0.35">
      <c r="A4483" s="4">
        <v>44719</v>
      </c>
      <c r="B4483">
        <v>34000019804</v>
      </c>
      <c r="C4483" t="s">
        <v>23335</v>
      </c>
      <c r="D4483">
        <v>35000005329</v>
      </c>
      <c r="E4483" s="4">
        <v>44721</v>
      </c>
      <c r="F4483" t="s">
        <v>15234</v>
      </c>
      <c r="G4483">
        <v>-24961760</v>
      </c>
      <c r="H4483">
        <v>70153</v>
      </c>
    </row>
    <row r="4484" spans="1:8" x14ac:dyDescent="0.35">
      <c r="A4484" s="4">
        <v>44719</v>
      </c>
      <c r="B4484">
        <v>34000019806</v>
      </c>
      <c r="C4484" t="s">
        <v>23337</v>
      </c>
      <c r="D4484">
        <v>34000019108</v>
      </c>
      <c r="E4484" s="4">
        <v>44719</v>
      </c>
      <c r="F4484" t="s">
        <v>15236</v>
      </c>
      <c r="G4484">
        <v>-15419240</v>
      </c>
      <c r="H4484">
        <v>70153</v>
      </c>
    </row>
    <row r="4485" spans="1:8" x14ac:dyDescent="0.35">
      <c r="A4485" s="4">
        <v>44719</v>
      </c>
      <c r="B4485">
        <v>34000019807</v>
      </c>
      <c r="C4485" t="s">
        <v>23338</v>
      </c>
      <c r="D4485">
        <v>35000005534</v>
      </c>
      <c r="E4485" s="4">
        <v>44748</v>
      </c>
      <c r="F4485" t="s">
        <v>15201</v>
      </c>
      <c r="G4485">
        <v>-12722500</v>
      </c>
      <c r="H4485">
        <v>50920</v>
      </c>
    </row>
    <row r="4486" spans="1:8" x14ac:dyDescent="0.35">
      <c r="A4486" s="4">
        <v>44719</v>
      </c>
      <c r="B4486">
        <v>34000019819</v>
      </c>
      <c r="C4486" t="s">
        <v>23339</v>
      </c>
      <c r="D4486">
        <v>35000005519</v>
      </c>
      <c r="E4486" s="4">
        <v>44743</v>
      </c>
      <c r="F4486" t="s">
        <v>15205</v>
      </c>
      <c r="G4486">
        <v>-3175000</v>
      </c>
      <c r="H4486">
        <v>51024</v>
      </c>
    </row>
    <row r="4487" spans="1:8" x14ac:dyDescent="0.35">
      <c r="A4487" s="4">
        <v>44719</v>
      </c>
      <c r="B4487">
        <v>34000019820</v>
      </c>
      <c r="C4487" t="s">
        <v>23340</v>
      </c>
      <c r="D4487">
        <v>35000005519</v>
      </c>
      <c r="E4487" s="4">
        <v>44743</v>
      </c>
      <c r="F4487" t="s">
        <v>15206</v>
      </c>
      <c r="G4487">
        <v>-5898500</v>
      </c>
      <c r="H4487">
        <v>51024</v>
      </c>
    </row>
    <row r="4488" spans="1:8" x14ac:dyDescent="0.35">
      <c r="A4488" s="4">
        <v>44719</v>
      </c>
      <c r="B4488">
        <v>34000019821</v>
      </c>
      <c r="C4488" t="s">
        <v>23341</v>
      </c>
      <c r="D4488">
        <v>35000005519</v>
      </c>
      <c r="E4488" s="4">
        <v>44743</v>
      </c>
      <c r="F4488" t="s">
        <v>15207</v>
      </c>
      <c r="G4488">
        <v>-990000</v>
      </c>
      <c r="H4488">
        <v>51024</v>
      </c>
    </row>
    <row r="4489" spans="1:8" x14ac:dyDescent="0.35">
      <c r="A4489" s="4">
        <v>44719</v>
      </c>
      <c r="B4489">
        <v>34000019822</v>
      </c>
      <c r="C4489" t="s">
        <v>23342</v>
      </c>
      <c r="D4489">
        <v>35000005519</v>
      </c>
      <c r="E4489" s="4">
        <v>44743</v>
      </c>
      <c r="F4489" t="s">
        <v>15208</v>
      </c>
      <c r="G4489">
        <v>-1813000</v>
      </c>
      <c r="H4489">
        <v>51024</v>
      </c>
    </row>
    <row r="4490" spans="1:8" x14ac:dyDescent="0.35">
      <c r="A4490" s="4">
        <v>44719</v>
      </c>
      <c r="B4490">
        <v>34000019823</v>
      </c>
      <c r="C4490" t="s">
        <v>23343</v>
      </c>
      <c r="D4490">
        <v>35000005519</v>
      </c>
      <c r="E4490" s="4">
        <v>44743</v>
      </c>
      <c r="F4490" t="s">
        <v>15209</v>
      </c>
      <c r="G4490">
        <v>-3773000</v>
      </c>
      <c r="H4490">
        <v>51024</v>
      </c>
    </row>
    <row r="4491" spans="1:8" x14ac:dyDescent="0.35">
      <c r="A4491" s="4">
        <v>44719</v>
      </c>
      <c r="B4491">
        <v>34000019824</v>
      </c>
      <c r="C4491" t="s">
        <v>23344</v>
      </c>
      <c r="D4491">
        <v>35000005519</v>
      </c>
      <c r="E4491" s="4">
        <v>44743</v>
      </c>
      <c r="F4491" t="s">
        <v>15210</v>
      </c>
      <c r="G4491">
        <v>-4165000</v>
      </c>
      <c r="H4491">
        <v>51024</v>
      </c>
    </row>
    <row r="4492" spans="1:8" x14ac:dyDescent="0.35">
      <c r="A4492" s="4">
        <v>44719</v>
      </c>
      <c r="B4492">
        <v>34000019825</v>
      </c>
      <c r="C4492" t="s">
        <v>23345</v>
      </c>
      <c r="D4492">
        <v>35000005519</v>
      </c>
      <c r="E4492" s="4">
        <v>44743</v>
      </c>
      <c r="F4492" t="s">
        <v>15211</v>
      </c>
      <c r="G4492">
        <v>-2695000</v>
      </c>
      <c r="H4492">
        <v>51024</v>
      </c>
    </row>
    <row r="4493" spans="1:8" x14ac:dyDescent="0.35">
      <c r="A4493" s="4">
        <v>44719</v>
      </c>
      <c r="B4493">
        <v>34000019826</v>
      </c>
      <c r="C4493" t="s">
        <v>23346</v>
      </c>
      <c r="D4493">
        <v>35000005519</v>
      </c>
      <c r="E4493" s="4">
        <v>44743</v>
      </c>
      <c r="F4493" t="s">
        <v>15212</v>
      </c>
      <c r="G4493">
        <v>-3532900</v>
      </c>
      <c r="H4493">
        <v>51024</v>
      </c>
    </row>
    <row r="4494" spans="1:8" x14ac:dyDescent="0.35">
      <c r="A4494" s="4">
        <v>44719</v>
      </c>
      <c r="B4494">
        <v>34000019827</v>
      </c>
      <c r="C4494" t="s">
        <v>23347</v>
      </c>
      <c r="D4494">
        <v>35000005519</v>
      </c>
      <c r="E4494" s="4">
        <v>44743</v>
      </c>
      <c r="F4494" t="s">
        <v>15213</v>
      </c>
      <c r="G4494">
        <v>-3381000</v>
      </c>
      <c r="H4494">
        <v>51024</v>
      </c>
    </row>
    <row r="4495" spans="1:8" x14ac:dyDescent="0.35">
      <c r="A4495" s="4">
        <v>44719</v>
      </c>
      <c r="B4495">
        <v>34000019828</v>
      </c>
      <c r="C4495" t="s">
        <v>23348</v>
      </c>
      <c r="D4495">
        <v>35000005519</v>
      </c>
      <c r="E4495" s="4">
        <v>44743</v>
      </c>
      <c r="F4495" t="s">
        <v>15214</v>
      </c>
      <c r="G4495">
        <v>-1016750</v>
      </c>
      <c r="H4495">
        <v>51024</v>
      </c>
    </row>
    <row r="4496" spans="1:8" x14ac:dyDescent="0.35">
      <c r="A4496" s="4">
        <v>44719</v>
      </c>
      <c r="B4496">
        <v>34000019829</v>
      </c>
      <c r="C4496" t="s">
        <v>23349</v>
      </c>
      <c r="D4496">
        <v>35000005519</v>
      </c>
      <c r="E4496" s="4">
        <v>44743</v>
      </c>
      <c r="F4496" t="s">
        <v>15215</v>
      </c>
      <c r="G4496">
        <v>-1016750</v>
      </c>
      <c r="H4496">
        <v>51024</v>
      </c>
    </row>
    <row r="4497" spans="1:8" x14ac:dyDescent="0.35">
      <c r="A4497" s="4">
        <v>44719</v>
      </c>
      <c r="B4497">
        <v>34000019832</v>
      </c>
      <c r="C4497" t="s">
        <v>23350</v>
      </c>
      <c r="D4497">
        <v>35000005361</v>
      </c>
      <c r="E4497" s="4">
        <v>44725</v>
      </c>
      <c r="F4497" t="s">
        <v>15202</v>
      </c>
      <c r="G4497">
        <v>-16390470</v>
      </c>
      <c r="H4497">
        <v>50942</v>
      </c>
    </row>
    <row r="4498" spans="1:8" x14ac:dyDescent="0.35">
      <c r="A4498" s="4">
        <v>44719</v>
      </c>
      <c r="B4498">
        <v>34000019833</v>
      </c>
      <c r="C4498" t="s">
        <v>23351</v>
      </c>
      <c r="D4498">
        <v>35000005361</v>
      </c>
      <c r="E4498" s="4">
        <v>44725</v>
      </c>
      <c r="F4498" t="s">
        <v>15203</v>
      </c>
      <c r="G4498">
        <v>-33456891</v>
      </c>
      <c r="H4498">
        <v>50942</v>
      </c>
    </row>
    <row r="4499" spans="1:8" x14ac:dyDescent="0.35">
      <c r="A4499" s="4">
        <v>44719</v>
      </c>
      <c r="B4499">
        <v>34000019834</v>
      </c>
      <c r="C4499" t="s">
        <v>23352</v>
      </c>
      <c r="D4499">
        <v>35000005519</v>
      </c>
      <c r="E4499" s="4">
        <v>44743</v>
      </c>
      <c r="F4499" t="s">
        <v>15216</v>
      </c>
      <c r="G4499">
        <v>-15802500</v>
      </c>
      <c r="H4499">
        <v>51024</v>
      </c>
    </row>
    <row r="4500" spans="1:8" x14ac:dyDescent="0.35">
      <c r="A4500" s="4">
        <v>44719</v>
      </c>
      <c r="B4500">
        <v>34000019835</v>
      </c>
      <c r="C4500" t="s">
        <v>23353</v>
      </c>
      <c r="D4500">
        <v>35000005519</v>
      </c>
      <c r="E4500" s="4">
        <v>44743</v>
      </c>
      <c r="F4500" t="s">
        <v>15217</v>
      </c>
      <c r="G4500">
        <v>-11529700</v>
      </c>
      <c r="H4500">
        <v>51024</v>
      </c>
    </row>
    <row r="4501" spans="1:8" x14ac:dyDescent="0.35">
      <c r="A4501" s="4">
        <v>44719</v>
      </c>
      <c r="B4501">
        <v>34000019836</v>
      </c>
      <c r="C4501" t="s">
        <v>23354</v>
      </c>
      <c r="D4501">
        <v>35000005519</v>
      </c>
      <c r="E4501" s="4">
        <v>44743</v>
      </c>
      <c r="F4501" t="s">
        <v>15218</v>
      </c>
      <c r="G4501">
        <v>-12730200</v>
      </c>
      <c r="H4501">
        <v>51024</v>
      </c>
    </row>
    <row r="4502" spans="1:8" x14ac:dyDescent="0.35">
      <c r="A4502" s="4">
        <v>44719</v>
      </c>
      <c r="B4502">
        <v>34000019837</v>
      </c>
      <c r="C4502" t="s">
        <v>23355</v>
      </c>
      <c r="D4502">
        <v>35000005327</v>
      </c>
      <c r="E4502" s="4">
        <v>44721</v>
      </c>
      <c r="F4502" t="s">
        <v>15220</v>
      </c>
      <c r="G4502">
        <v>-2868422.7</v>
      </c>
      <c r="H4502">
        <v>60000</v>
      </c>
    </row>
    <row r="4503" spans="1:8" x14ac:dyDescent="0.35">
      <c r="A4503" s="4">
        <v>44719</v>
      </c>
      <c r="B4503">
        <v>34000019838</v>
      </c>
      <c r="C4503" t="s">
        <v>23356</v>
      </c>
      <c r="D4503">
        <v>35000005327</v>
      </c>
      <c r="E4503" s="4">
        <v>44721</v>
      </c>
      <c r="F4503" t="s">
        <v>15221</v>
      </c>
      <c r="G4503">
        <v>-5936400</v>
      </c>
      <c r="H4503">
        <v>60000</v>
      </c>
    </row>
    <row r="4504" spans="1:8" x14ac:dyDescent="0.35">
      <c r="A4504" s="4">
        <v>44719</v>
      </c>
      <c r="B4504">
        <v>34000019839</v>
      </c>
      <c r="C4504" t="s">
        <v>23357</v>
      </c>
      <c r="D4504">
        <v>35000005327</v>
      </c>
      <c r="E4504" s="4">
        <v>44721</v>
      </c>
      <c r="F4504" t="s">
        <v>15222</v>
      </c>
      <c r="G4504">
        <v>-4972980.6749999998</v>
      </c>
      <c r="H4504">
        <v>60000</v>
      </c>
    </row>
    <row r="4505" spans="1:8" x14ac:dyDescent="0.35">
      <c r="A4505" s="4">
        <v>44719</v>
      </c>
      <c r="B4505">
        <v>34000019840</v>
      </c>
      <c r="C4505">
        <v>7160103674</v>
      </c>
      <c r="D4505">
        <v>35000005542</v>
      </c>
      <c r="E4505" s="4">
        <v>44748</v>
      </c>
      <c r="F4505" t="s">
        <v>15239</v>
      </c>
      <c r="G4505">
        <v>-31257506.780000001</v>
      </c>
      <c r="H4505" t="s">
        <v>1060</v>
      </c>
    </row>
    <row r="4506" spans="1:8" x14ac:dyDescent="0.35">
      <c r="A4506" s="4">
        <v>44719</v>
      </c>
      <c r="B4506">
        <v>34000019851</v>
      </c>
      <c r="C4506" t="s">
        <v>23358</v>
      </c>
      <c r="D4506">
        <v>35000005361</v>
      </c>
      <c r="E4506" s="4">
        <v>44725</v>
      </c>
      <c r="F4506" t="s">
        <v>15204</v>
      </c>
      <c r="G4506">
        <v>-15641470</v>
      </c>
      <c r="H4506">
        <v>50942</v>
      </c>
    </row>
    <row r="4507" spans="1:8" x14ac:dyDescent="0.35">
      <c r="A4507" s="4">
        <v>44718</v>
      </c>
      <c r="B4507">
        <v>34000019746</v>
      </c>
      <c r="C4507">
        <v>5111251</v>
      </c>
      <c r="D4507">
        <v>35000005338</v>
      </c>
      <c r="E4507" s="4">
        <v>44722</v>
      </c>
      <c r="F4507" t="s">
        <v>15187</v>
      </c>
      <c r="G4507">
        <v>-8027211</v>
      </c>
      <c r="H4507">
        <v>11501050</v>
      </c>
    </row>
    <row r="4508" spans="1:8" x14ac:dyDescent="0.35">
      <c r="A4508" s="4">
        <v>44718</v>
      </c>
      <c r="B4508">
        <v>34000019747</v>
      </c>
      <c r="C4508" t="s">
        <v>23359</v>
      </c>
      <c r="D4508">
        <v>35000005340</v>
      </c>
      <c r="E4508" s="4">
        <v>44722</v>
      </c>
      <c r="F4508" t="s">
        <v>15186</v>
      </c>
      <c r="G4508">
        <v>-170000</v>
      </c>
      <c r="H4508">
        <v>11102013</v>
      </c>
    </row>
    <row r="4509" spans="1:8" x14ac:dyDescent="0.35">
      <c r="A4509" s="4">
        <v>44718</v>
      </c>
      <c r="B4509">
        <v>34000019748</v>
      </c>
      <c r="C4509" t="s">
        <v>23360</v>
      </c>
      <c r="D4509">
        <v>35000005309</v>
      </c>
      <c r="E4509" s="4">
        <v>44720</v>
      </c>
      <c r="F4509" t="s">
        <v>15188</v>
      </c>
      <c r="G4509">
        <v>-500</v>
      </c>
      <c r="H4509">
        <v>11501050</v>
      </c>
    </row>
    <row r="4510" spans="1:8" x14ac:dyDescent="0.35">
      <c r="A4510" s="4">
        <v>44718</v>
      </c>
      <c r="B4510">
        <v>34000019773</v>
      </c>
      <c r="C4510" t="s">
        <v>23361</v>
      </c>
      <c r="D4510">
        <v>35000005312</v>
      </c>
      <c r="E4510" s="4">
        <v>44721</v>
      </c>
      <c r="F4510" t="s">
        <v>15189</v>
      </c>
      <c r="G4510">
        <v>-101500000.42</v>
      </c>
      <c r="H4510">
        <v>50871</v>
      </c>
    </row>
    <row r="4511" spans="1:8" x14ac:dyDescent="0.35">
      <c r="A4511" s="4">
        <v>44718</v>
      </c>
      <c r="B4511">
        <v>34000019774</v>
      </c>
      <c r="C4511" t="s">
        <v>23362</v>
      </c>
      <c r="D4511">
        <v>35000005312</v>
      </c>
      <c r="E4511" s="4">
        <v>44721</v>
      </c>
      <c r="F4511" t="s">
        <v>15190</v>
      </c>
      <c r="G4511">
        <v>-10500000.279999999</v>
      </c>
      <c r="H4511">
        <v>50871</v>
      </c>
    </row>
    <row r="4512" spans="1:8" x14ac:dyDescent="0.35">
      <c r="A4512" s="4">
        <v>44718</v>
      </c>
      <c r="B4512">
        <v>34000019775</v>
      </c>
      <c r="C4512" t="s">
        <v>23363</v>
      </c>
      <c r="D4512">
        <v>35000005312</v>
      </c>
      <c r="E4512" s="4">
        <v>44721</v>
      </c>
      <c r="F4512" t="s">
        <v>15191</v>
      </c>
      <c r="G4512">
        <v>-313499999.81999999</v>
      </c>
      <c r="H4512">
        <v>50871</v>
      </c>
    </row>
    <row r="4513" spans="1:8" x14ac:dyDescent="0.35">
      <c r="A4513" s="4">
        <v>44718</v>
      </c>
      <c r="B4513">
        <v>34000019776</v>
      </c>
      <c r="C4513" t="s">
        <v>23364</v>
      </c>
      <c r="D4513">
        <v>35000005312</v>
      </c>
      <c r="E4513" s="4">
        <v>44721</v>
      </c>
      <c r="F4513" t="s">
        <v>15192</v>
      </c>
      <c r="G4513">
        <v>-36850000.18</v>
      </c>
      <c r="H4513">
        <v>50871</v>
      </c>
    </row>
    <row r="4514" spans="1:8" x14ac:dyDescent="0.35">
      <c r="A4514" s="4">
        <v>44718</v>
      </c>
      <c r="B4514">
        <v>34000019777</v>
      </c>
      <c r="C4514" t="s">
        <v>23365</v>
      </c>
      <c r="D4514">
        <v>35000005312</v>
      </c>
      <c r="E4514" s="4">
        <v>44721</v>
      </c>
      <c r="F4514" t="s">
        <v>15193</v>
      </c>
      <c r="G4514">
        <v>-26460000</v>
      </c>
      <c r="H4514">
        <v>50871</v>
      </c>
    </row>
    <row r="4515" spans="1:8" x14ac:dyDescent="0.35">
      <c r="A4515" s="4">
        <v>44718</v>
      </c>
      <c r="B4515">
        <v>34000019778</v>
      </c>
      <c r="C4515" t="s">
        <v>23366</v>
      </c>
      <c r="D4515">
        <v>35000005312</v>
      </c>
      <c r="E4515" s="4">
        <v>44721</v>
      </c>
      <c r="F4515" t="s">
        <v>15194</v>
      </c>
      <c r="G4515">
        <v>-40425000</v>
      </c>
      <c r="H4515">
        <v>50871</v>
      </c>
    </row>
    <row r="4516" spans="1:8" x14ac:dyDescent="0.35">
      <c r="A4516" s="4">
        <v>44718</v>
      </c>
      <c r="B4516">
        <v>34000019779</v>
      </c>
      <c r="C4516" t="s">
        <v>23367</v>
      </c>
      <c r="D4516">
        <v>35000005312</v>
      </c>
      <c r="E4516" s="4">
        <v>44721</v>
      </c>
      <c r="F4516" t="s">
        <v>15195</v>
      </c>
      <c r="G4516">
        <v>-31127250</v>
      </c>
      <c r="H4516">
        <v>50871</v>
      </c>
    </row>
    <row r="4517" spans="1:8" x14ac:dyDescent="0.35">
      <c r="A4517" s="4">
        <v>44718</v>
      </c>
      <c r="B4517">
        <v>34000019780</v>
      </c>
      <c r="C4517" t="s">
        <v>23368</v>
      </c>
      <c r="D4517">
        <v>35000005312</v>
      </c>
      <c r="E4517" s="4">
        <v>44721</v>
      </c>
      <c r="F4517" t="s">
        <v>15196</v>
      </c>
      <c r="G4517">
        <v>-74235000</v>
      </c>
      <c r="H4517">
        <v>50871</v>
      </c>
    </row>
    <row r="4518" spans="1:8" x14ac:dyDescent="0.35">
      <c r="A4518" s="4">
        <v>44718</v>
      </c>
      <c r="B4518">
        <v>34000019781</v>
      </c>
      <c r="C4518" t="s">
        <v>23369</v>
      </c>
      <c r="D4518">
        <v>35000005328</v>
      </c>
      <c r="E4518" s="4">
        <v>44721</v>
      </c>
      <c r="F4518" t="s">
        <v>15197</v>
      </c>
      <c r="G4518">
        <v>-19075000</v>
      </c>
      <c r="H4518">
        <v>50954</v>
      </c>
    </row>
    <row r="4519" spans="1:8" x14ac:dyDescent="0.35">
      <c r="A4519" s="4">
        <v>44715</v>
      </c>
      <c r="B4519">
        <v>34000019709</v>
      </c>
      <c r="C4519" t="s">
        <v>23370</v>
      </c>
      <c r="D4519">
        <v>35000005491</v>
      </c>
      <c r="E4519" s="4">
        <v>44742</v>
      </c>
      <c r="F4519" t="s">
        <v>15177</v>
      </c>
      <c r="G4519">
        <v>-12603906250</v>
      </c>
      <c r="H4519" t="s">
        <v>138</v>
      </c>
    </row>
    <row r="4520" spans="1:8" x14ac:dyDescent="0.35">
      <c r="A4520" s="4">
        <v>44715</v>
      </c>
      <c r="B4520">
        <v>34000019710</v>
      </c>
      <c r="C4520" t="s">
        <v>23371</v>
      </c>
      <c r="E4520" s="4">
        <v>1</v>
      </c>
      <c r="F4520" t="s">
        <v>15178</v>
      </c>
      <c r="G4520">
        <v>12603906250</v>
      </c>
      <c r="H4520" t="s">
        <v>138</v>
      </c>
    </row>
    <row r="4521" spans="1:8" x14ac:dyDescent="0.35">
      <c r="A4521" s="4">
        <v>44715</v>
      </c>
      <c r="B4521">
        <v>34000019712</v>
      </c>
      <c r="C4521" t="s">
        <v>23372</v>
      </c>
      <c r="E4521" s="4">
        <v>1</v>
      </c>
      <c r="F4521" t="s">
        <v>15179</v>
      </c>
      <c r="G4521">
        <v>3000000000</v>
      </c>
      <c r="H4521" t="s">
        <v>138</v>
      </c>
    </row>
    <row r="4522" spans="1:8" x14ac:dyDescent="0.35">
      <c r="A4522" s="4">
        <v>44715</v>
      </c>
      <c r="B4522">
        <v>34000019713</v>
      </c>
      <c r="C4522" t="s">
        <v>23373</v>
      </c>
      <c r="D4522">
        <v>35000005308</v>
      </c>
      <c r="E4522" s="4">
        <v>44715</v>
      </c>
      <c r="F4522" t="s">
        <v>15180</v>
      </c>
      <c r="G4522">
        <v>-3000000000</v>
      </c>
      <c r="H4522" t="s">
        <v>138</v>
      </c>
    </row>
    <row r="4523" spans="1:8" x14ac:dyDescent="0.35">
      <c r="A4523" s="4">
        <v>44715</v>
      </c>
      <c r="B4523">
        <v>34000019714</v>
      </c>
      <c r="C4523" t="s">
        <v>23374</v>
      </c>
      <c r="E4523" s="4">
        <v>1</v>
      </c>
      <c r="F4523" t="s">
        <v>15181</v>
      </c>
      <c r="G4523">
        <v>1500000000</v>
      </c>
      <c r="H4523" t="s">
        <v>138</v>
      </c>
    </row>
    <row r="4524" spans="1:8" x14ac:dyDescent="0.35">
      <c r="A4524" s="4">
        <v>44715</v>
      </c>
      <c r="B4524">
        <v>34000019715</v>
      </c>
      <c r="C4524" t="s">
        <v>23375</v>
      </c>
      <c r="D4524">
        <v>35000005435</v>
      </c>
      <c r="E4524" s="4">
        <v>44735</v>
      </c>
      <c r="F4524" t="s">
        <v>15182</v>
      </c>
      <c r="G4524">
        <v>-1500000000</v>
      </c>
      <c r="H4524" t="s">
        <v>138</v>
      </c>
    </row>
    <row r="4525" spans="1:8" x14ac:dyDescent="0.35">
      <c r="A4525" s="4">
        <v>44715</v>
      </c>
      <c r="B4525">
        <v>34000019716</v>
      </c>
      <c r="C4525" t="s">
        <v>23376</v>
      </c>
      <c r="D4525">
        <v>35000006323</v>
      </c>
      <c r="E4525" s="4">
        <v>44846</v>
      </c>
      <c r="F4525" t="s">
        <v>15183</v>
      </c>
      <c r="G4525">
        <v>-3861940682.0999999</v>
      </c>
      <c r="H4525" t="s">
        <v>138</v>
      </c>
    </row>
    <row r="4526" spans="1:8" x14ac:dyDescent="0.35">
      <c r="A4526" s="4">
        <v>44715</v>
      </c>
      <c r="B4526">
        <v>34000019717</v>
      </c>
      <c r="C4526" t="s">
        <v>23377</v>
      </c>
      <c r="D4526">
        <v>35000005550</v>
      </c>
      <c r="E4526" s="4">
        <v>44748</v>
      </c>
      <c r="F4526" t="s">
        <v>15184</v>
      </c>
      <c r="G4526">
        <v>-180022916.94999999</v>
      </c>
      <c r="H4526" t="s">
        <v>138</v>
      </c>
    </row>
    <row r="4527" spans="1:8" x14ac:dyDescent="0.35">
      <c r="A4527" s="4">
        <v>44715</v>
      </c>
      <c r="B4527">
        <v>34000019718</v>
      </c>
      <c r="C4527" t="s">
        <v>23378</v>
      </c>
      <c r="D4527">
        <v>35000005550</v>
      </c>
      <c r="E4527" s="4">
        <v>44748</v>
      </c>
      <c r="F4527" t="s">
        <v>15185</v>
      </c>
      <c r="G4527">
        <v>-387741666.94999999</v>
      </c>
      <c r="H4527" t="s">
        <v>138</v>
      </c>
    </row>
    <row r="4528" spans="1:8" x14ac:dyDescent="0.35">
      <c r="A4528" s="4">
        <v>44715</v>
      </c>
      <c r="B4528">
        <v>34000019719</v>
      </c>
      <c r="C4528" t="s">
        <v>23379</v>
      </c>
      <c r="D4528">
        <v>35000005517</v>
      </c>
      <c r="E4528" s="4">
        <v>44743</v>
      </c>
      <c r="F4528" t="s">
        <v>15163</v>
      </c>
      <c r="G4528">
        <v>-3729600</v>
      </c>
      <c r="H4528">
        <v>50918</v>
      </c>
    </row>
    <row r="4529" spans="1:8" x14ac:dyDescent="0.35">
      <c r="A4529" s="4">
        <v>44715</v>
      </c>
      <c r="B4529">
        <v>34000019720</v>
      </c>
      <c r="C4529" t="s">
        <v>23380</v>
      </c>
      <c r="D4529">
        <v>35000005517</v>
      </c>
      <c r="E4529" s="4">
        <v>44743</v>
      </c>
      <c r="F4529" t="s">
        <v>15164</v>
      </c>
      <c r="G4529">
        <v>-3729600</v>
      </c>
      <c r="H4529">
        <v>50918</v>
      </c>
    </row>
    <row r="4530" spans="1:8" x14ac:dyDescent="0.35">
      <c r="A4530" s="4">
        <v>44715</v>
      </c>
      <c r="B4530">
        <v>34000019726</v>
      </c>
      <c r="C4530" t="s">
        <v>23381</v>
      </c>
      <c r="D4530">
        <v>35000005517</v>
      </c>
      <c r="E4530" s="4">
        <v>44743</v>
      </c>
      <c r="F4530" t="s">
        <v>15165</v>
      </c>
      <c r="G4530">
        <v>-3729600</v>
      </c>
      <c r="H4530">
        <v>50918</v>
      </c>
    </row>
    <row r="4531" spans="1:8" x14ac:dyDescent="0.35">
      <c r="A4531" s="4">
        <v>44715</v>
      </c>
      <c r="B4531">
        <v>34000019727</v>
      </c>
      <c r="C4531" t="s">
        <v>23382</v>
      </c>
      <c r="D4531">
        <v>35000005517</v>
      </c>
      <c r="E4531" s="4">
        <v>44743</v>
      </c>
      <c r="F4531" t="s">
        <v>15166</v>
      </c>
      <c r="G4531">
        <v>-3729600</v>
      </c>
      <c r="H4531">
        <v>50918</v>
      </c>
    </row>
    <row r="4532" spans="1:8" x14ac:dyDescent="0.35">
      <c r="A4532" s="4">
        <v>44715</v>
      </c>
      <c r="B4532">
        <v>34000019728</v>
      </c>
      <c r="C4532" t="s">
        <v>23383</v>
      </c>
      <c r="D4532">
        <v>35000005517</v>
      </c>
      <c r="E4532" s="4">
        <v>44743</v>
      </c>
      <c r="F4532" t="s">
        <v>15167</v>
      </c>
      <c r="G4532">
        <v>-777000</v>
      </c>
      <c r="H4532">
        <v>50918</v>
      </c>
    </row>
    <row r="4533" spans="1:8" x14ac:dyDescent="0.35">
      <c r="A4533" s="4">
        <v>44715</v>
      </c>
      <c r="B4533">
        <v>34000019729</v>
      </c>
      <c r="C4533" t="s">
        <v>23384</v>
      </c>
      <c r="D4533">
        <v>35000005517</v>
      </c>
      <c r="E4533" s="4">
        <v>44743</v>
      </c>
      <c r="F4533" t="s">
        <v>15168</v>
      </c>
      <c r="G4533">
        <v>-3423795</v>
      </c>
      <c r="H4533">
        <v>50918</v>
      </c>
    </row>
    <row r="4534" spans="1:8" x14ac:dyDescent="0.35">
      <c r="A4534" s="4">
        <v>44715</v>
      </c>
      <c r="B4534">
        <v>34000019730</v>
      </c>
      <c r="C4534" t="s">
        <v>23385</v>
      </c>
      <c r="D4534">
        <v>35000005517</v>
      </c>
      <c r="E4534" s="4">
        <v>44743</v>
      </c>
      <c r="F4534" t="s">
        <v>15169</v>
      </c>
      <c r="G4534">
        <v>-3729600</v>
      </c>
      <c r="H4534">
        <v>50918</v>
      </c>
    </row>
    <row r="4535" spans="1:8" x14ac:dyDescent="0.35">
      <c r="A4535" s="4">
        <v>44715</v>
      </c>
      <c r="B4535">
        <v>34000019731</v>
      </c>
      <c r="C4535" t="s">
        <v>23386</v>
      </c>
      <c r="D4535">
        <v>35000005517</v>
      </c>
      <c r="E4535" s="4">
        <v>44743</v>
      </c>
      <c r="F4535" t="s">
        <v>15170</v>
      </c>
      <c r="G4535">
        <v>-3729600</v>
      </c>
      <c r="H4535">
        <v>50918</v>
      </c>
    </row>
    <row r="4536" spans="1:8" x14ac:dyDescent="0.35">
      <c r="A4536" s="4">
        <v>44715</v>
      </c>
      <c r="B4536">
        <v>34000019736</v>
      </c>
      <c r="C4536" t="s">
        <v>23387</v>
      </c>
      <c r="D4536">
        <v>35000005363</v>
      </c>
      <c r="E4536" s="4">
        <v>44725</v>
      </c>
      <c r="F4536" t="s">
        <v>15171</v>
      </c>
      <c r="G4536">
        <v>-43916452</v>
      </c>
      <c r="H4536">
        <v>79583</v>
      </c>
    </row>
    <row r="4537" spans="1:8" x14ac:dyDescent="0.35">
      <c r="A4537" s="4">
        <v>44715</v>
      </c>
      <c r="B4537">
        <v>34000019737</v>
      </c>
      <c r="C4537" t="s">
        <v>23388</v>
      </c>
      <c r="D4537">
        <v>35000005363</v>
      </c>
      <c r="E4537" s="4">
        <v>44725</v>
      </c>
      <c r="F4537" t="s">
        <v>15172</v>
      </c>
      <c r="G4537">
        <v>-57093001</v>
      </c>
      <c r="H4537">
        <v>79583</v>
      </c>
    </row>
    <row r="4538" spans="1:8" x14ac:dyDescent="0.35">
      <c r="A4538" s="4">
        <v>44715</v>
      </c>
      <c r="B4538">
        <v>34000019738</v>
      </c>
      <c r="C4538" t="s">
        <v>23389</v>
      </c>
      <c r="D4538">
        <v>35000005363</v>
      </c>
      <c r="E4538" s="4">
        <v>44725</v>
      </c>
      <c r="F4538" t="s">
        <v>15173</v>
      </c>
      <c r="G4538">
        <v>-49774736</v>
      </c>
      <c r="H4538">
        <v>79583</v>
      </c>
    </row>
    <row r="4539" spans="1:8" x14ac:dyDescent="0.35">
      <c r="A4539" s="4">
        <v>44715</v>
      </c>
      <c r="B4539">
        <v>34000019739</v>
      </c>
      <c r="C4539" t="s">
        <v>23390</v>
      </c>
      <c r="D4539">
        <v>35000005363</v>
      </c>
      <c r="E4539" s="4">
        <v>44725</v>
      </c>
      <c r="F4539" t="s">
        <v>15174</v>
      </c>
      <c r="G4539">
        <v>-44960441</v>
      </c>
      <c r="H4539">
        <v>79583</v>
      </c>
    </row>
    <row r="4540" spans="1:8" x14ac:dyDescent="0.35">
      <c r="A4540" s="4">
        <v>44715</v>
      </c>
      <c r="B4540">
        <v>34000019740</v>
      </c>
      <c r="C4540" t="s">
        <v>23391</v>
      </c>
      <c r="D4540">
        <v>35000005363</v>
      </c>
      <c r="E4540" s="4">
        <v>44725</v>
      </c>
      <c r="F4540" t="s">
        <v>15175</v>
      </c>
      <c r="G4540">
        <v>-46702675</v>
      </c>
      <c r="H4540">
        <v>79583</v>
      </c>
    </row>
    <row r="4541" spans="1:8" x14ac:dyDescent="0.35">
      <c r="A4541" s="4">
        <v>44715</v>
      </c>
      <c r="B4541">
        <v>34000019741</v>
      </c>
      <c r="C4541" t="s">
        <v>23392</v>
      </c>
      <c r="D4541">
        <v>35000005363</v>
      </c>
      <c r="E4541" s="4">
        <v>44725</v>
      </c>
      <c r="F4541" t="s">
        <v>15176</v>
      </c>
      <c r="G4541">
        <v>-50219644</v>
      </c>
      <c r="H4541">
        <v>79583</v>
      </c>
    </row>
    <row r="4542" spans="1:8" x14ac:dyDescent="0.35">
      <c r="A4542" s="4">
        <v>44715</v>
      </c>
      <c r="B4542">
        <v>34000019742</v>
      </c>
      <c r="C4542" t="s">
        <v>23393</v>
      </c>
      <c r="D4542">
        <v>24000003468</v>
      </c>
      <c r="E4542" s="4">
        <v>44771</v>
      </c>
      <c r="F4542" t="s">
        <v>15162</v>
      </c>
      <c r="G4542">
        <v>-782039520</v>
      </c>
      <c r="H4542">
        <v>50773</v>
      </c>
    </row>
    <row r="4543" spans="1:8" x14ac:dyDescent="0.35">
      <c r="A4543" s="4">
        <v>44714</v>
      </c>
      <c r="B4543">
        <v>34000019703</v>
      </c>
      <c r="C4543" t="s">
        <v>23394</v>
      </c>
      <c r="D4543">
        <v>35000005301</v>
      </c>
      <c r="E4543" s="4">
        <v>44715</v>
      </c>
      <c r="F4543" t="s">
        <v>15159</v>
      </c>
      <c r="G4543">
        <v>-7000000</v>
      </c>
      <c r="H4543">
        <v>60000</v>
      </c>
    </row>
    <row r="4544" spans="1:8" x14ac:dyDescent="0.35">
      <c r="A4544" s="4">
        <v>44714</v>
      </c>
      <c r="B4544">
        <v>34000019704</v>
      </c>
      <c r="C4544" t="s">
        <v>23395</v>
      </c>
      <c r="D4544">
        <v>35000005329</v>
      </c>
      <c r="E4544" s="4">
        <v>44721</v>
      </c>
      <c r="F4544" t="s">
        <v>15160</v>
      </c>
      <c r="G4544">
        <v>-7500000</v>
      </c>
      <c r="H4544">
        <v>70153</v>
      </c>
    </row>
    <row r="4545" spans="1:8" x14ac:dyDescent="0.35">
      <c r="A4545" s="4">
        <v>44714</v>
      </c>
      <c r="B4545">
        <v>34000019705</v>
      </c>
      <c r="C4545" t="s">
        <v>23396</v>
      </c>
      <c r="D4545">
        <v>35000005326</v>
      </c>
      <c r="E4545" s="4">
        <v>44721</v>
      </c>
      <c r="F4545" t="s">
        <v>15161</v>
      </c>
      <c r="G4545">
        <v>-107633680</v>
      </c>
      <c r="H4545">
        <v>70389</v>
      </c>
    </row>
    <row r="4546" spans="1:8" x14ac:dyDescent="0.35">
      <c r="A4546" s="4">
        <v>44713</v>
      </c>
      <c r="B4546">
        <v>34000019707</v>
      </c>
      <c r="C4546" t="s">
        <v>23397</v>
      </c>
      <c r="D4546">
        <v>35000005362</v>
      </c>
      <c r="E4546" s="4">
        <v>44725</v>
      </c>
      <c r="F4546" t="s">
        <v>15155</v>
      </c>
      <c r="G4546">
        <v>-29681367</v>
      </c>
      <c r="H4546">
        <v>70459</v>
      </c>
    </row>
    <row r="4547" spans="1:8" x14ac:dyDescent="0.35">
      <c r="A4547" s="4">
        <v>44713</v>
      </c>
      <c r="B4547">
        <v>34000019732</v>
      </c>
      <c r="C4547" t="s">
        <v>23398</v>
      </c>
      <c r="D4547">
        <v>35000005362</v>
      </c>
      <c r="E4547" s="4">
        <v>44725</v>
      </c>
      <c r="F4547" t="s">
        <v>15156</v>
      </c>
      <c r="G4547">
        <v>-22351729</v>
      </c>
      <c r="H4547">
        <v>70459</v>
      </c>
    </row>
    <row r="4548" spans="1:8" x14ac:dyDescent="0.35">
      <c r="A4548" s="4">
        <v>44713</v>
      </c>
      <c r="B4548">
        <v>34000019733</v>
      </c>
      <c r="C4548" t="s">
        <v>23399</v>
      </c>
      <c r="D4548">
        <v>35000005362</v>
      </c>
      <c r="E4548" s="4">
        <v>44725</v>
      </c>
      <c r="F4548" t="s">
        <v>15157</v>
      </c>
      <c r="G4548">
        <v>-26160070</v>
      </c>
      <c r="H4548">
        <v>70459</v>
      </c>
    </row>
    <row r="4549" spans="1:8" x14ac:dyDescent="0.35">
      <c r="A4549" s="4">
        <v>44713</v>
      </c>
      <c r="B4549">
        <v>34000019734</v>
      </c>
      <c r="C4549" t="s">
        <v>23400</v>
      </c>
      <c r="D4549">
        <v>35000005362</v>
      </c>
      <c r="E4549" s="4">
        <v>44725</v>
      </c>
      <c r="F4549" t="s">
        <v>15158</v>
      </c>
      <c r="G4549">
        <v>-39795367</v>
      </c>
      <c r="H4549">
        <v>70459</v>
      </c>
    </row>
    <row r="4550" spans="1:8" x14ac:dyDescent="0.35">
      <c r="A4550" s="4">
        <v>44712</v>
      </c>
      <c r="B4550">
        <v>34000019532</v>
      </c>
      <c r="C4550" t="s">
        <v>23401</v>
      </c>
      <c r="D4550">
        <v>35000005370</v>
      </c>
      <c r="E4550" s="4">
        <v>44728</v>
      </c>
      <c r="F4550" t="s">
        <v>15111</v>
      </c>
      <c r="G4550">
        <v>-862000</v>
      </c>
      <c r="H4550">
        <v>51277</v>
      </c>
    </row>
    <row r="4551" spans="1:8" x14ac:dyDescent="0.35">
      <c r="A4551" s="4">
        <v>44712</v>
      </c>
      <c r="B4551">
        <v>34000019533</v>
      </c>
      <c r="C4551" t="s">
        <v>23402</v>
      </c>
      <c r="D4551">
        <v>35000005370</v>
      </c>
      <c r="E4551" s="4">
        <v>44728</v>
      </c>
      <c r="F4551" t="s">
        <v>15112</v>
      </c>
      <c r="G4551">
        <v>-1072000</v>
      </c>
      <c r="H4551">
        <v>51277</v>
      </c>
    </row>
    <row r="4552" spans="1:8" x14ac:dyDescent="0.35">
      <c r="A4552" s="4">
        <v>44712</v>
      </c>
      <c r="B4552">
        <v>34000019534</v>
      </c>
      <c r="C4552" t="s">
        <v>23403</v>
      </c>
      <c r="D4552">
        <v>35000005370</v>
      </c>
      <c r="E4552" s="4">
        <v>44728</v>
      </c>
      <c r="F4552" t="s">
        <v>15113</v>
      </c>
      <c r="G4552">
        <v>-5016000</v>
      </c>
      <c r="H4552">
        <v>51277</v>
      </c>
    </row>
    <row r="4553" spans="1:8" x14ac:dyDescent="0.35">
      <c r="A4553" s="4">
        <v>44712</v>
      </c>
      <c r="B4553">
        <v>34000019535</v>
      </c>
      <c r="C4553" t="s">
        <v>23404</v>
      </c>
      <c r="D4553">
        <v>35000005370</v>
      </c>
      <c r="E4553" s="4">
        <v>44728</v>
      </c>
      <c r="F4553" t="s">
        <v>15114</v>
      </c>
      <c r="G4553">
        <v>-396000</v>
      </c>
      <c r="H4553">
        <v>51277</v>
      </c>
    </row>
    <row r="4554" spans="1:8" x14ac:dyDescent="0.35">
      <c r="A4554" s="4">
        <v>44712</v>
      </c>
      <c r="B4554">
        <v>34000019576</v>
      </c>
      <c r="C4554" t="s">
        <v>23405</v>
      </c>
      <c r="D4554">
        <v>35000005281</v>
      </c>
      <c r="E4554" s="4">
        <v>44714</v>
      </c>
      <c r="F4554" t="s">
        <v>11664</v>
      </c>
      <c r="G4554">
        <v>-40000000</v>
      </c>
      <c r="H4554">
        <v>1150105</v>
      </c>
    </row>
    <row r="4555" spans="1:8" x14ac:dyDescent="0.35">
      <c r="A4555" s="4">
        <v>44712</v>
      </c>
      <c r="B4555">
        <v>34000019577</v>
      </c>
      <c r="C4555" t="s">
        <v>23406</v>
      </c>
      <c r="D4555">
        <v>35000005311</v>
      </c>
      <c r="E4555" s="4">
        <v>44721</v>
      </c>
      <c r="F4555" t="s">
        <v>15132</v>
      </c>
      <c r="G4555">
        <v>-226649427</v>
      </c>
      <c r="H4555">
        <v>70127</v>
      </c>
    </row>
    <row r="4556" spans="1:8" x14ac:dyDescent="0.35">
      <c r="A4556" s="4">
        <v>44712</v>
      </c>
      <c r="B4556">
        <v>34000019579</v>
      </c>
      <c r="C4556" t="s">
        <v>23407</v>
      </c>
      <c r="D4556">
        <v>35000005333</v>
      </c>
      <c r="E4556" s="4">
        <v>44722</v>
      </c>
      <c r="F4556" t="s">
        <v>15150</v>
      </c>
      <c r="G4556">
        <v>-573866.9</v>
      </c>
      <c r="H4556" t="s">
        <v>41</v>
      </c>
    </row>
    <row r="4557" spans="1:8" x14ac:dyDescent="0.35">
      <c r="A4557" s="4">
        <v>44712</v>
      </c>
      <c r="B4557">
        <v>34000019580</v>
      </c>
      <c r="C4557" t="s">
        <v>23408</v>
      </c>
      <c r="D4557">
        <v>35000005333</v>
      </c>
      <c r="E4557" s="4">
        <v>44722</v>
      </c>
      <c r="F4557" t="s">
        <v>15151</v>
      </c>
      <c r="G4557">
        <v>-75000</v>
      </c>
      <c r="H4557" t="s">
        <v>41</v>
      </c>
    </row>
    <row r="4558" spans="1:8" x14ac:dyDescent="0.35">
      <c r="A4558" s="4">
        <v>44712</v>
      </c>
      <c r="B4558">
        <v>34000019581</v>
      </c>
      <c r="C4558" t="s">
        <v>23409</v>
      </c>
      <c r="D4558">
        <v>35000005333</v>
      </c>
      <c r="E4558" s="4">
        <v>44722</v>
      </c>
      <c r="F4558" t="s">
        <v>15152</v>
      </c>
      <c r="G4558">
        <v>-72860984</v>
      </c>
      <c r="H4558" t="s">
        <v>41</v>
      </c>
    </row>
    <row r="4559" spans="1:8" x14ac:dyDescent="0.35">
      <c r="A4559" s="4">
        <v>44712</v>
      </c>
      <c r="B4559">
        <v>34000019582</v>
      </c>
      <c r="C4559" t="s">
        <v>23410</v>
      </c>
      <c r="D4559">
        <v>35000005341</v>
      </c>
      <c r="E4559" s="4">
        <v>44722</v>
      </c>
      <c r="F4559" t="s">
        <v>15130</v>
      </c>
      <c r="G4559">
        <v>-6904566</v>
      </c>
      <c r="H4559">
        <v>70034</v>
      </c>
    </row>
    <row r="4560" spans="1:8" x14ac:dyDescent="0.35">
      <c r="A4560" s="4">
        <v>44712</v>
      </c>
      <c r="B4560">
        <v>34000019583</v>
      </c>
      <c r="C4560" t="s">
        <v>23411</v>
      </c>
      <c r="D4560">
        <v>35000005345</v>
      </c>
      <c r="E4560" s="4">
        <v>44722</v>
      </c>
      <c r="F4560" t="s">
        <v>15131</v>
      </c>
      <c r="G4560">
        <v>-1350000</v>
      </c>
      <c r="H4560">
        <v>70124</v>
      </c>
    </row>
    <row r="4561" spans="1:8" x14ac:dyDescent="0.35">
      <c r="A4561" s="4">
        <v>44712</v>
      </c>
      <c r="B4561">
        <v>34000019584</v>
      </c>
      <c r="C4561">
        <v>7110641312</v>
      </c>
      <c r="D4561">
        <v>35000005336</v>
      </c>
      <c r="E4561" s="4">
        <v>44722</v>
      </c>
      <c r="F4561" t="s">
        <v>15153</v>
      </c>
      <c r="G4561">
        <v>-25364300</v>
      </c>
      <c r="H4561" t="s">
        <v>72</v>
      </c>
    </row>
    <row r="4562" spans="1:8" x14ac:dyDescent="0.35">
      <c r="A4562" s="4">
        <v>44712</v>
      </c>
      <c r="B4562">
        <v>34000019585</v>
      </c>
      <c r="C4562">
        <v>7110640743</v>
      </c>
      <c r="D4562">
        <v>35000005336</v>
      </c>
      <c r="E4562" s="4">
        <v>44722</v>
      </c>
      <c r="F4562" t="s">
        <v>15154</v>
      </c>
      <c r="G4562">
        <v>-12774201</v>
      </c>
      <c r="H4562" t="s">
        <v>72</v>
      </c>
    </row>
    <row r="4563" spans="1:8" x14ac:dyDescent="0.35">
      <c r="A4563" s="4">
        <v>44712</v>
      </c>
      <c r="B4563">
        <v>34000019586</v>
      </c>
      <c r="C4563">
        <v>1704021116</v>
      </c>
      <c r="D4563">
        <v>35000005449</v>
      </c>
      <c r="E4563" s="4">
        <v>44735</v>
      </c>
      <c r="F4563" t="s">
        <v>15149</v>
      </c>
      <c r="G4563">
        <v>-4343650</v>
      </c>
      <c r="H4563" t="s">
        <v>306</v>
      </c>
    </row>
    <row r="4564" spans="1:8" x14ac:dyDescent="0.35">
      <c r="A4564" s="4">
        <v>44712</v>
      </c>
      <c r="B4564">
        <v>34000019587</v>
      </c>
      <c r="C4564" t="s">
        <v>23412</v>
      </c>
      <c r="D4564">
        <v>35000005279</v>
      </c>
      <c r="E4564" s="4">
        <v>44714</v>
      </c>
      <c r="F4564" t="s">
        <v>15134</v>
      </c>
      <c r="G4564">
        <v>-1740000</v>
      </c>
      <c r="H4564">
        <v>70153</v>
      </c>
    </row>
    <row r="4565" spans="1:8" x14ac:dyDescent="0.35">
      <c r="A4565" s="4">
        <v>44712</v>
      </c>
      <c r="B4565">
        <v>34000019588</v>
      </c>
      <c r="C4565" t="s">
        <v>23413</v>
      </c>
      <c r="D4565">
        <v>35000005279</v>
      </c>
      <c r="E4565" s="4">
        <v>44714</v>
      </c>
      <c r="F4565" t="s">
        <v>15135</v>
      </c>
      <c r="G4565">
        <v>-2980000</v>
      </c>
      <c r="H4565">
        <v>70153</v>
      </c>
    </row>
    <row r="4566" spans="1:8" x14ac:dyDescent="0.35">
      <c r="A4566" s="4">
        <v>44712</v>
      </c>
      <c r="B4566">
        <v>34000019589</v>
      </c>
      <c r="C4566" t="s">
        <v>23414</v>
      </c>
      <c r="D4566">
        <v>35000005279</v>
      </c>
      <c r="E4566" s="4">
        <v>44714</v>
      </c>
      <c r="F4566" t="s">
        <v>15136</v>
      </c>
      <c r="G4566">
        <v>-1750000</v>
      </c>
      <c r="H4566">
        <v>70153</v>
      </c>
    </row>
    <row r="4567" spans="1:8" x14ac:dyDescent="0.35">
      <c r="A4567" s="4">
        <v>44712</v>
      </c>
      <c r="B4567">
        <v>34000019590</v>
      </c>
      <c r="C4567" t="s">
        <v>23415</v>
      </c>
      <c r="D4567">
        <v>35000005321</v>
      </c>
      <c r="E4567" s="4">
        <v>44721</v>
      </c>
      <c r="F4567" t="s">
        <v>15133</v>
      </c>
      <c r="G4567">
        <v>-18000000</v>
      </c>
      <c r="H4567">
        <v>70137</v>
      </c>
    </row>
    <row r="4568" spans="1:8" x14ac:dyDescent="0.35">
      <c r="A4568" s="4">
        <v>44712</v>
      </c>
      <c r="B4568">
        <v>34000019591</v>
      </c>
      <c r="C4568" t="s">
        <v>23416</v>
      </c>
      <c r="D4568">
        <v>35000005370</v>
      </c>
      <c r="E4568" s="4">
        <v>44728</v>
      </c>
      <c r="F4568" t="s">
        <v>15115</v>
      </c>
      <c r="G4568">
        <v>-662000</v>
      </c>
      <c r="H4568">
        <v>51277</v>
      </c>
    </row>
    <row r="4569" spans="1:8" x14ac:dyDescent="0.35">
      <c r="A4569" s="4">
        <v>44712</v>
      </c>
      <c r="B4569">
        <v>34000019592</v>
      </c>
      <c r="C4569" t="s">
        <v>23417</v>
      </c>
      <c r="D4569">
        <v>35000005370</v>
      </c>
      <c r="E4569" s="4">
        <v>44728</v>
      </c>
      <c r="F4569" t="s">
        <v>15116</v>
      </c>
      <c r="G4569">
        <v>-842000</v>
      </c>
      <c r="H4569">
        <v>51277</v>
      </c>
    </row>
    <row r="4570" spans="1:8" x14ac:dyDescent="0.35">
      <c r="A4570" s="4">
        <v>44712</v>
      </c>
      <c r="B4570">
        <v>34000019593</v>
      </c>
      <c r="C4570" t="s">
        <v>23418</v>
      </c>
      <c r="D4570">
        <v>35000005370</v>
      </c>
      <c r="E4570" s="4">
        <v>44728</v>
      </c>
      <c r="F4570" t="s">
        <v>15117</v>
      </c>
      <c r="G4570">
        <v>-1126000</v>
      </c>
      <c r="H4570">
        <v>51277</v>
      </c>
    </row>
    <row r="4571" spans="1:8" x14ac:dyDescent="0.35">
      <c r="A4571" s="4">
        <v>44712</v>
      </c>
      <c r="B4571">
        <v>34000019594</v>
      </c>
      <c r="C4571" t="s">
        <v>23419</v>
      </c>
      <c r="D4571">
        <v>35000005370</v>
      </c>
      <c r="E4571" s="4">
        <v>44728</v>
      </c>
      <c r="F4571" t="s">
        <v>15118</v>
      </c>
      <c r="G4571">
        <v>-1108000</v>
      </c>
      <c r="H4571">
        <v>51277</v>
      </c>
    </row>
    <row r="4572" spans="1:8" x14ac:dyDescent="0.35">
      <c r="A4572" s="4">
        <v>44712</v>
      </c>
      <c r="B4572">
        <v>34000019595</v>
      </c>
      <c r="C4572" t="s">
        <v>23420</v>
      </c>
      <c r="D4572">
        <v>35000005370</v>
      </c>
      <c r="E4572" s="4">
        <v>44728</v>
      </c>
      <c r="F4572" t="s">
        <v>15119</v>
      </c>
      <c r="G4572">
        <v>-770000</v>
      </c>
      <c r="H4572">
        <v>51277</v>
      </c>
    </row>
    <row r="4573" spans="1:8" x14ac:dyDescent="0.35">
      <c r="A4573" s="4">
        <v>44712</v>
      </c>
      <c r="B4573">
        <v>34000019596</v>
      </c>
      <c r="C4573" t="s">
        <v>23421</v>
      </c>
      <c r="D4573">
        <v>35000005370</v>
      </c>
      <c r="E4573" s="4">
        <v>44728</v>
      </c>
      <c r="F4573" t="s">
        <v>15120</v>
      </c>
      <c r="G4573">
        <v>-752000</v>
      </c>
      <c r="H4573">
        <v>51277</v>
      </c>
    </row>
    <row r="4574" spans="1:8" x14ac:dyDescent="0.35">
      <c r="A4574" s="4">
        <v>44712</v>
      </c>
      <c r="B4574">
        <v>34000019597</v>
      </c>
      <c r="C4574" t="s">
        <v>23422</v>
      </c>
      <c r="D4574">
        <v>35000005370</v>
      </c>
      <c r="E4574" s="4">
        <v>44728</v>
      </c>
      <c r="F4574" t="s">
        <v>15121</v>
      </c>
      <c r="G4574">
        <v>-644000</v>
      </c>
      <c r="H4574">
        <v>51277</v>
      </c>
    </row>
    <row r="4575" spans="1:8" x14ac:dyDescent="0.35">
      <c r="A4575" s="4">
        <v>44712</v>
      </c>
      <c r="B4575">
        <v>34000019598</v>
      </c>
      <c r="C4575" t="s">
        <v>23423</v>
      </c>
      <c r="D4575">
        <v>35000005370</v>
      </c>
      <c r="E4575" s="4">
        <v>44728</v>
      </c>
      <c r="F4575" t="s">
        <v>15122</v>
      </c>
      <c r="G4575">
        <v>-842000</v>
      </c>
      <c r="H4575">
        <v>51277</v>
      </c>
    </row>
    <row r="4576" spans="1:8" x14ac:dyDescent="0.35">
      <c r="A4576" s="4">
        <v>44712</v>
      </c>
      <c r="B4576">
        <v>34000019599</v>
      </c>
      <c r="C4576" t="s">
        <v>23424</v>
      </c>
      <c r="D4576">
        <v>35000005370</v>
      </c>
      <c r="E4576" s="4">
        <v>44728</v>
      </c>
      <c r="F4576" t="s">
        <v>15123</v>
      </c>
      <c r="G4576">
        <v>-986000</v>
      </c>
      <c r="H4576">
        <v>51277</v>
      </c>
    </row>
    <row r="4577" spans="1:8" x14ac:dyDescent="0.35">
      <c r="A4577" s="4">
        <v>44712</v>
      </c>
      <c r="B4577">
        <v>34000019600</v>
      </c>
      <c r="C4577" t="s">
        <v>23425</v>
      </c>
      <c r="D4577">
        <v>35000005370</v>
      </c>
      <c r="E4577" s="4">
        <v>44728</v>
      </c>
      <c r="F4577" t="s">
        <v>15124</v>
      </c>
      <c r="G4577">
        <v>-874000</v>
      </c>
      <c r="H4577">
        <v>51277</v>
      </c>
    </row>
    <row r="4578" spans="1:8" x14ac:dyDescent="0.35">
      <c r="A4578" s="4">
        <v>44712</v>
      </c>
      <c r="B4578">
        <v>34000019601</v>
      </c>
      <c r="C4578" t="s">
        <v>23426</v>
      </c>
      <c r="D4578">
        <v>35000005370</v>
      </c>
      <c r="E4578" s="4">
        <v>44728</v>
      </c>
      <c r="F4578" t="s">
        <v>15125</v>
      </c>
      <c r="G4578">
        <v>-468000</v>
      </c>
      <c r="H4578">
        <v>51277</v>
      </c>
    </row>
    <row r="4579" spans="1:8" x14ac:dyDescent="0.35">
      <c r="A4579" s="4">
        <v>44712</v>
      </c>
      <c r="B4579">
        <v>34000019602</v>
      </c>
      <c r="C4579" t="s">
        <v>23427</v>
      </c>
      <c r="D4579">
        <v>35000005370</v>
      </c>
      <c r="E4579" s="4">
        <v>44728</v>
      </c>
      <c r="F4579" t="s">
        <v>15126</v>
      </c>
      <c r="G4579">
        <v>-1108000</v>
      </c>
      <c r="H4579">
        <v>51277</v>
      </c>
    </row>
    <row r="4580" spans="1:8" x14ac:dyDescent="0.35">
      <c r="A4580" s="4">
        <v>44712</v>
      </c>
      <c r="B4580">
        <v>34000019603</v>
      </c>
      <c r="C4580" t="s">
        <v>23428</v>
      </c>
      <c r="D4580">
        <v>35000005370</v>
      </c>
      <c r="E4580" s="4">
        <v>44728</v>
      </c>
      <c r="F4580" t="s">
        <v>15127</v>
      </c>
      <c r="G4580">
        <v>-590000</v>
      </c>
      <c r="H4580">
        <v>51277</v>
      </c>
    </row>
    <row r="4581" spans="1:8" x14ac:dyDescent="0.35">
      <c r="A4581" s="4">
        <v>44712</v>
      </c>
      <c r="B4581">
        <v>34000019604</v>
      </c>
      <c r="C4581" t="s">
        <v>23429</v>
      </c>
      <c r="D4581">
        <v>35000005452</v>
      </c>
      <c r="E4581" s="4">
        <v>44735</v>
      </c>
      <c r="F4581" t="s">
        <v>15074</v>
      </c>
      <c r="G4581">
        <v>-1650000</v>
      </c>
      <c r="H4581">
        <v>50755</v>
      </c>
    </row>
    <row r="4582" spans="1:8" x14ac:dyDescent="0.35">
      <c r="A4582" s="4">
        <v>44712</v>
      </c>
      <c r="B4582">
        <v>34000019605</v>
      </c>
      <c r="C4582" t="s">
        <v>23430</v>
      </c>
      <c r="D4582">
        <v>35000005452</v>
      </c>
      <c r="E4582" s="4">
        <v>44735</v>
      </c>
      <c r="F4582" t="s">
        <v>15075</v>
      </c>
      <c r="G4582">
        <v>-1320000</v>
      </c>
      <c r="H4582">
        <v>50755</v>
      </c>
    </row>
    <row r="4583" spans="1:8" x14ac:dyDescent="0.35">
      <c r="A4583" s="4">
        <v>44712</v>
      </c>
      <c r="B4583">
        <v>34000019606</v>
      </c>
      <c r="C4583" t="s">
        <v>23431</v>
      </c>
      <c r="D4583">
        <v>35000005279</v>
      </c>
      <c r="E4583" s="4">
        <v>44714</v>
      </c>
      <c r="F4583" t="s">
        <v>15137</v>
      </c>
      <c r="G4583">
        <v>-1120000</v>
      </c>
      <c r="H4583">
        <v>70153</v>
      </c>
    </row>
    <row r="4584" spans="1:8" x14ac:dyDescent="0.35">
      <c r="A4584" s="4">
        <v>44712</v>
      </c>
      <c r="B4584">
        <v>34000019607</v>
      </c>
      <c r="C4584" t="s">
        <v>23432</v>
      </c>
      <c r="D4584">
        <v>35000005280</v>
      </c>
      <c r="E4584" s="4">
        <v>44714</v>
      </c>
      <c r="F4584" t="s">
        <v>15067</v>
      </c>
      <c r="G4584">
        <v>-3275000</v>
      </c>
      <c r="H4584">
        <v>21007006</v>
      </c>
    </row>
    <row r="4585" spans="1:8" x14ac:dyDescent="0.35">
      <c r="A4585" s="4">
        <v>44712</v>
      </c>
      <c r="B4585">
        <v>34000019608</v>
      </c>
      <c r="C4585" t="s">
        <v>23433</v>
      </c>
      <c r="D4585">
        <v>35000005280</v>
      </c>
      <c r="E4585" s="4">
        <v>44714</v>
      </c>
      <c r="F4585" t="s">
        <v>15068</v>
      </c>
      <c r="G4585">
        <v>-12355000</v>
      </c>
      <c r="H4585">
        <v>21007006</v>
      </c>
    </row>
    <row r="4586" spans="1:8" x14ac:dyDescent="0.35">
      <c r="A4586" s="4">
        <v>44712</v>
      </c>
      <c r="B4586">
        <v>34000019609</v>
      </c>
      <c r="C4586" t="s">
        <v>23434</v>
      </c>
      <c r="D4586">
        <v>35000005280</v>
      </c>
      <c r="E4586" s="4">
        <v>44714</v>
      </c>
      <c r="F4586" t="s">
        <v>15069</v>
      </c>
      <c r="G4586">
        <v>-9884174</v>
      </c>
      <c r="H4586">
        <v>21007006</v>
      </c>
    </row>
    <row r="4587" spans="1:8" x14ac:dyDescent="0.35">
      <c r="A4587" s="4">
        <v>44712</v>
      </c>
      <c r="B4587">
        <v>34000019610</v>
      </c>
      <c r="C4587" t="s">
        <v>23435</v>
      </c>
      <c r="D4587">
        <v>35000005280</v>
      </c>
      <c r="E4587" s="4">
        <v>44714</v>
      </c>
      <c r="F4587" t="s">
        <v>15070</v>
      </c>
      <c r="G4587">
        <v>-8620408</v>
      </c>
      <c r="H4587">
        <v>21007006</v>
      </c>
    </row>
    <row r="4588" spans="1:8" x14ac:dyDescent="0.35">
      <c r="A4588" s="4">
        <v>44712</v>
      </c>
      <c r="B4588">
        <v>34000019611</v>
      </c>
      <c r="C4588" t="s">
        <v>23436</v>
      </c>
      <c r="D4588">
        <v>35000005335</v>
      </c>
      <c r="E4588" s="4">
        <v>44722</v>
      </c>
      <c r="F4588" t="s">
        <v>15109</v>
      </c>
      <c r="G4588">
        <v>-28612626</v>
      </c>
      <c r="H4588">
        <v>51177</v>
      </c>
    </row>
    <row r="4589" spans="1:8" x14ac:dyDescent="0.35">
      <c r="A4589" s="4">
        <v>44712</v>
      </c>
      <c r="B4589">
        <v>34000019612</v>
      </c>
      <c r="C4589" t="s">
        <v>23437</v>
      </c>
      <c r="D4589">
        <v>35000005276</v>
      </c>
      <c r="E4589" s="4">
        <v>44714</v>
      </c>
      <c r="F4589" t="s">
        <v>15148</v>
      </c>
      <c r="G4589">
        <v>-16646130</v>
      </c>
      <c r="H4589">
        <v>79598</v>
      </c>
    </row>
    <row r="4590" spans="1:8" x14ac:dyDescent="0.35">
      <c r="A4590" s="4">
        <v>44712</v>
      </c>
      <c r="B4590">
        <v>34000019613</v>
      </c>
      <c r="C4590" t="s">
        <v>23438</v>
      </c>
      <c r="D4590">
        <v>35000005277</v>
      </c>
      <c r="E4590" s="4">
        <v>44714</v>
      </c>
      <c r="F4590" t="s">
        <v>15107</v>
      </c>
      <c r="G4590">
        <v>-22465500</v>
      </c>
      <c r="H4590">
        <v>50922</v>
      </c>
    </row>
    <row r="4591" spans="1:8" x14ac:dyDescent="0.35">
      <c r="A4591" s="4">
        <v>44712</v>
      </c>
      <c r="B4591">
        <v>34000019614</v>
      </c>
      <c r="C4591" t="s">
        <v>23439</v>
      </c>
      <c r="D4591">
        <v>35000005278</v>
      </c>
      <c r="E4591" s="4">
        <v>44714</v>
      </c>
      <c r="F4591" t="s">
        <v>15110</v>
      </c>
      <c r="G4591">
        <v>-28821349</v>
      </c>
      <c r="H4591">
        <v>51177</v>
      </c>
    </row>
    <row r="4592" spans="1:8" x14ac:dyDescent="0.35">
      <c r="A4592" s="4">
        <v>44712</v>
      </c>
      <c r="B4592">
        <v>34000019616</v>
      </c>
      <c r="C4592" t="s">
        <v>23440</v>
      </c>
      <c r="D4592">
        <v>35000005280</v>
      </c>
      <c r="E4592" s="4">
        <v>44714</v>
      </c>
      <c r="F4592" t="s">
        <v>15071</v>
      </c>
      <c r="G4592">
        <v>-4438546</v>
      </c>
      <c r="H4592">
        <v>21007006</v>
      </c>
    </row>
    <row r="4593" spans="1:8" x14ac:dyDescent="0.35">
      <c r="A4593" s="4">
        <v>44712</v>
      </c>
      <c r="B4593">
        <v>34000019617</v>
      </c>
      <c r="C4593" t="s">
        <v>23441</v>
      </c>
      <c r="D4593">
        <v>35000005280</v>
      </c>
      <c r="E4593" s="4">
        <v>44714</v>
      </c>
      <c r="F4593" t="s">
        <v>15072</v>
      </c>
      <c r="G4593">
        <v>-12841600</v>
      </c>
      <c r="H4593">
        <v>21007006</v>
      </c>
    </row>
    <row r="4594" spans="1:8" x14ac:dyDescent="0.35">
      <c r="A4594" s="4">
        <v>44712</v>
      </c>
      <c r="B4594">
        <v>34000019618</v>
      </c>
      <c r="C4594" t="s">
        <v>23442</v>
      </c>
      <c r="D4594">
        <v>35000005280</v>
      </c>
      <c r="E4594" s="4">
        <v>44714</v>
      </c>
      <c r="F4594" t="s">
        <v>15073</v>
      </c>
      <c r="G4594">
        <v>-8991000</v>
      </c>
      <c r="H4594">
        <v>21007006</v>
      </c>
    </row>
    <row r="4595" spans="1:8" x14ac:dyDescent="0.35">
      <c r="A4595" s="4">
        <v>44712</v>
      </c>
      <c r="B4595">
        <v>34000019621</v>
      </c>
      <c r="C4595" t="s">
        <v>23443</v>
      </c>
      <c r="D4595">
        <v>35000005452</v>
      </c>
      <c r="E4595" s="4">
        <v>44735</v>
      </c>
      <c r="F4595" t="s">
        <v>15076</v>
      </c>
      <c r="G4595">
        <v>-2310000</v>
      </c>
      <c r="H4595">
        <v>50755</v>
      </c>
    </row>
    <row r="4596" spans="1:8" x14ac:dyDescent="0.35">
      <c r="A4596" s="4">
        <v>44712</v>
      </c>
      <c r="B4596">
        <v>34000019622</v>
      </c>
      <c r="C4596" t="s">
        <v>23444</v>
      </c>
      <c r="D4596">
        <v>35000005452</v>
      </c>
      <c r="E4596" s="4">
        <v>44735</v>
      </c>
      <c r="F4596" t="s">
        <v>15077</v>
      </c>
      <c r="G4596">
        <v>-1650000</v>
      </c>
      <c r="H4596">
        <v>50755</v>
      </c>
    </row>
    <row r="4597" spans="1:8" x14ac:dyDescent="0.35">
      <c r="A4597" s="4">
        <v>44712</v>
      </c>
      <c r="B4597">
        <v>34000019623</v>
      </c>
      <c r="C4597" t="s">
        <v>23445</v>
      </c>
      <c r="D4597">
        <v>35000005452</v>
      </c>
      <c r="E4597" s="4">
        <v>44735</v>
      </c>
      <c r="F4597" t="s">
        <v>15078</v>
      </c>
      <c r="G4597">
        <v>-990000</v>
      </c>
      <c r="H4597">
        <v>50755</v>
      </c>
    </row>
    <row r="4598" spans="1:8" x14ac:dyDescent="0.35">
      <c r="A4598" s="4">
        <v>44712</v>
      </c>
      <c r="B4598">
        <v>34000019624</v>
      </c>
      <c r="C4598" t="s">
        <v>23446</v>
      </c>
      <c r="D4598">
        <v>35000005452</v>
      </c>
      <c r="E4598" s="4">
        <v>44735</v>
      </c>
      <c r="F4598" t="s">
        <v>15079</v>
      </c>
      <c r="G4598">
        <v>-1650000</v>
      </c>
      <c r="H4598">
        <v>50755</v>
      </c>
    </row>
    <row r="4599" spans="1:8" x14ac:dyDescent="0.35">
      <c r="A4599" s="4">
        <v>44712</v>
      </c>
      <c r="B4599">
        <v>34000019625</v>
      </c>
      <c r="C4599" t="s">
        <v>23447</v>
      </c>
      <c r="D4599">
        <v>35000005452</v>
      </c>
      <c r="E4599" s="4">
        <v>44735</v>
      </c>
      <c r="F4599" t="s">
        <v>15080</v>
      </c>
      <c r="G4599">
        <v>-1980000</v>
      </c>
      <c r="H4599">
        <v>50755</v>
      </c>
    </row>
    <row r="4600" spans="1:8" x14ac:dyDescent="0.35">
      <c r="A4600" s="4">
        <v>44712</v>
      </c>
      <c r="B4600">
        <v>34000019626</v>
      </c>
      <c r="C4600" t="s">
        <v>23448</v>
      </c>
      <c r="D4600">
        <v>35000005452</v>
      </c>
      <c r="E4600" s="4">
        <v>44735</v>
      </c>
      <c r="F4600" t="s">
        <v>15081</v>
      </c>
      <c r="G4600">
        <v>-2310000</v>
      </c>
      <c r="H4600">
        <v>50755</v>
      </c>
    </row>
    <row r="4601" spans="1:8" x14ac:dyDescent="0.35">
      <c r="A4601" s="4">
        <v>44712</v>
      </c>
      <c r="B4601">
        <v>34000019627</v>
      </c>
      <c r="C4601" t="s">
        <v>23449</v>
      </c>
      <c r="D4601">
        <v>35000005452</v>
      </c>
      <c r="E4601" s="4">
        <v>44735</v>
      </c>
      <c r="F4601" t="s">
        <v>15082</v>
      </c>
      <c r="G4601">
        <v>-1155000</v>
      </c>
      <c r="H4601">
        <v>50755</v>
      </c>
    </row>
    <row r="4602" spans="1:8" x14ac:dyDescent="0.35">
      <c r="A4602" s="4">
        <v>44712</v>
      </c>
      <c r="B4602">
        <v>34000019628</v>
      </c>
      <c r="C4602" t="s">
        <v>23450</v>
      </c>
      <c r="D4602">
        <v>35000005452</v>
      </c>
      <c r="E4602" s="4">
        <v>44735</v>
      </c>
      <c r="F4602" t="s">
        <v>15083</v>
      </c>
      <c r="G4602">
        <v>-2475000</v>
      </c>
      <c r="H4602">
        <v>50755</v>
      </c>
    </row>
    <row r="4603" spans="1:8" x14ac:dyDescent="0.35">
      <c r="A4603" s="4">
        <v>44712</v>
      </c>
      <c r="B4603">
        <v>34000019629</v>
      </c>
      <c r="C4603" t="s">
        <v>23451</v>
      </c>
      <c r="D4603">
        <v>35000005452</v>
      </c>
      <c r="E4603" s="4">
        <v>44735</v>
      </c>
      <c r="F4603" t="s">
        <v>15084</v>
      </c>
      <c r="G4603">
        <v>-990000</v>
      </c>
      <c r="H4603">
        <v>50755</v>
      </c>
    </row>
    <row r="4604" spans="1:8" x14ac:dyDescent="0.35">
      <c r="A4604" s="4">
        <v>44712</v>
      </c>
      <c r="B4604">
        <v>34000019630</v>
      </c>
      <c r="C4604" t="s">
        <v>23452</v>
      </c>
      <c r="D4604">
        <v>35000005452</v>
      </c>
      <c r="E4604" s="4">
        <v>44735</v>
      </c>
      <c r="F4604" t="s">
        <v>15085</v>
      </c>
      <c r="G4604">
        <v>-1650000</v>
      </c>
      <c r="H4604">
        <v>50755</v>
      </c>
    </row>
    <row r="4605" spans="1:8" x14ac:dyDescent="0.35">
      <c r="A4605" s="4">
        <v>44712</v>
      </c>
      <c r="B4605">
        <v>34000019631</v>
      </c>
      <c r="C4605" t="s">
        <v>23453</v>
      </c>
      <c r="D4605">
        <v>35000005452</v>
      </c>
      <c r="E4605" s="4">
        <v>44735</v>
      </c>
      <c r="F4605" t="s">
        <v>15086</v>
      </c>
      <c r="G4605">
        <v>-1650000</v>
      </c>
      <c r="H4605">
        <v>50755</v>
      </c>
    </row>
    <row r="4606" spans="1:8" x14ac:dyDescent="0.35">
      <c r="A4606" s="4">
        <v>44712</v>
      </c>
      <c r="B4606">
        <v>34000019632</v>
      </c>
      <c r="C4606" t="s">
        <v>23454</v>
      </c>
      <c r="D4606">
        <v>35000005452</v>
      </c>
      <c r="E4606" s="4">
        <v>44735</v>
      </c>
      <c r="F4606" t="s">
        <v>15087</v>
      </c>
      <c r="G4606">
        <v>-990000</v>
      </c>
      <c r="H4606">
        <v>50755</v>
      </c>
    </row>
    <row r="4607" spans="1:8" x14ac:dyDescent="0.35">
      <c r="A4607" s="4">
        <v>44712</v>
      </c>
      <c r="B4607">
        <v>34000019633</v>
      </c>
      <c r="C4607" t="s">
        <v>23455</v>
      </c>
      <c r="D4607">
        <v>35000005452</v>
      </c>
      <c r="E4607" s="4">
        <v>44735</v>
      </c>
      <c r="F4607" t="s">
        <v>15088</v>
      </c>
      <c r="G4607">
        <v>-1650000</v>
      </c>
      <c r="H4607">
        <v>50755</v>
      </c>
    </row>
    <row r="4608" spans="1:8" x14ac:dyDescent="0.35">
      <c r="A4608" s="4">
        <v>44712</v>
      </c>
      <c r="B4608">
        <v>34000019634</v>
      </c>
      <c r="C4608" t="s">
        <v>23456</v>
      </c>
      <c r="D4608">
        <v>35000005494</v>
      </c>
      <c r="E4608" s="4">
        <v>44742</v>
      </c>
      <c r="F4608" t="s">
        <v>15089</v>
      </c>
      <c r="G4608">
        <v>-1485000</v>
      </c>
      <c r="H4608">
        <v>50755</v>
      </c>
    </row>
    <row r="4609" spans="1:8" x14ac:dyDescent="0.35">
      <c r="A4609" s="4">
        <v>44712</v>
      </c>
      <c r="B4609">
        <v>34000019635</v>
      </c>
      <c r="C4609" t="s">
        <v>23457</v>
      </c>
      <c r="D4609">
        <v>35000005494</v>
      </c>
      <c r="E4609" s="4">
        <v>44742</v>
      </c>
      <c r="F4609" t="s">
        <v>15090</v>
      </c>
      <c r="G4609">
        <v>-1650000</v>
      </c>
      <c r="H4609">
        <v>50755</v>
      </c>
    </row>
    <row r="4610" spans="1:8" x14ac:dyDescent="0.35">
      <c r="A4610" s="4">
        <v>44712</v>
      </c>
      <c r="B4610">
        <v>34000019636</v>
      </c>
      <c r="C4610" t="s">
        <v>23458</v>
      </c>
      <c r="D4610">
        <v>35000005494</v>
      </c>
      <c r="E4610" s="4">
        <v>44742</v>
      </c>
      <c r="F4610" t="s">
        <v>15091</v>
      </c>
      <c r="G4610">
        <v>-1980000</v>
      </c>
      <c r="H4610">
        <v>50755</v>
      </c>
    </row>
    <row r="4611" spans="1:8" x14ac:dyDescent="0.35">
      <c r="A4611" s="4">
        <v>44712</v>
      </c>
      <c r="B4611">
        <v>34000019637</v>
      </c>
      <c r="C4611" t="s">
        <v>23459</v>
      </c>
      <c r="D4611">
        <v>35000005494</v>
      </c>
      <c r="E4611" s="4">
        <v>44742</v>
      </c>
      <c r="F4611" t="s">
        <v>15092</v>
      </c>
      <c r="G4611">
        <v>-1650000</v>
      </c>
      <c r="H4611">
        <v>50755</v>
      </c>
    </row>
    <row r="4612" spans="1:8" x14ac:dyDescent="0.35">
      <c r="A4612" s="4">
        <v>44712</v>
      </c>
      <c r="B4612">
        <v>34000019638</v>
      </c>
      <c r="C4612" t="s">
        <v>23460</v>
      </c>
      <c r="D4612">
        <v>35000005494</v>
      </c>
      <c r="E4612" s="4">
        <v>44742</v>
      </c>
      <c r="F4612" t="s">
        <v>15093</v>
      </c>
      <c r="G4612">
        <v>-1320000</v>
      </c>
      <c r="H4612">
        <v>50755</v>
      </c>
    </row>
    <row r="4613" spans="1:8" x14ac:dyDescent="0.35">
      <c r="A4613" s="4">
        <v>44712</v>
      </c>
      <c r="B4613">
        <v>34000019639</v>
      </c>
      <c r="C4613" t="s">
        <v>23461</v>
      </c>
      <c r="D4613">
        <v>35000005494</v>
      </c>
      <c r="E4613" s="4">
        <v>44742</v>
      </c>
      <c r="F4613" t="s">
        <v>15094</v>
      </c>
      <c r="G4613">
        <v>-990000</v>
      </c>
      <c r="H4613">
        <v>50755</v>
      </c>
    </row>
    <row r="4614" spans="1:8" x14ac:dyDescent="0.35">
      <c r="A4614" s="4">
        <v>44712</v>
      </c>
      <c r="B4614">
        <v>34000019640</v>
      </c>
      <c r="C4614" t="s">
        <v>23462</v>
      </c>
      <c r="D4614">
        <v>35000005494</v>
      </c>
      <c r="E4614" s="4">
        <v>44742</v>
      </c>
      <c r="F4614" t="s">
        <v>15095</v>
      </c>
      <c r="G4614">
        <v>-2310000</v>
      </c>
      <c r="H4614">
        <v>50755</v>
      </c>
    </row>
    <row r="4615" spans="1:8" x14ac:dyDescent="0.35">
      <c r="A4615" s="4">
        <v>44712</v>
      </c>
      <c r="B4615">
        <v>34000019641</v>
      </c>
      <c r="C4615" t="s">
        <v>23463</v>
      </c>
      <c r="D4615">
        <v>35000005494</v>
      </c>
      <c r="E4615" s="4">
        <v>44742</v>
      </c>
      <c r="F4615" t="s">
        <v>15096</v>
      </c>
      <c r="G4615">
        <v>-1650000</v>
      </c>
      <c r="H4615">
        <v>50755</v>
      </c>
    </row>
    <row r="4616" spans="1:8" x14ac:dyDescent="0.35">
      <c r="A4616" s="4">
        <v>44712</v>
      </c>
      <c r="B4616">
        <v>34000019642</v>
      </c>
      <c r="C4616" t="s">
        <v>23464</v>
      </c>
      <c r="D4616">
        <v>35000005494</v>
      </c>
      <c r="E4616" s="4">
        <v>44742</v>
      </c>
      <c r="F4616" t="s">
        <v>15097</v>
      </c>
      <c r="G4616">
        <v>-1155000</v>
      </c>
      <c r="H4616">
        <v>50755</v>
      </c>
    </row>
    <row r="4617" spans="1:8" x14ac:dyDescent="0.35">
      <c r="A4617" s="4">
        <v>44712</v>
      </c>
      <c r="B4617">
        <v>34000019643</v>
      </c>
      <c r="C4617" t="s">
        <v>23465</v>
      </c>
      <c r="D4617">
        <v>35000005494</v>
      </c>
      <c r="E4617" s="4">
        <v>44742</v>
      </c>
      <c r="F4617" t="s">
        <v>15098</v>
      </c>
      <c r="G4617">
        <v>-1650000</v>
      </c>
      <c r="H4617">
        <v>50755</v>
      </c>
    </row>
    <row r="4618" spans="1:8" x14ac:dyDescent="0.35">
      <c r="A4618" s="4">
        <v>44712</v>
      </c>
      <c r="B4618">
        <v>34000019644</v>
      </c>
      <c r="C4618" t="s">
        <v>23466</v>
      </c>
      <c r="D4618">
        <v>35000005494</v>
      </c>
      <c r="E4618" s="4">
        <v>44742</v>
      </c>
      <c r="F4618" t="s">
        <v>15099</v>
      </c>
      <c r="G4618">
        <v>-2640000</v>
      </c>
      <c r="H4618">
        <v>50755</v>
      </c>
    </row>
    <row r="4619" spans="1:8" x14ac:dyDescent="0.35">
      <c r="A4619" s="4">
        <v>44712</v>
      </c>
      <c r="B4619">
        <v>34000019645</v>
      </c>
      <c r="C4619" t="s">
        <v>23467</v>
      </c>
      <c r="D4619">
        <v>35000005494</v>
      </c>
      <c r="E4619" s="4">
        <v>44742</v>
      </c>
      <c r="F4619" t="s">
        <v>15100</v>
      </c>
      <c r="G4619">
        <v>-1650000</v>
      </c>
      <c r="H4619">
        <v>50755</v>
      </c>
    </row>
    <row r="4620" spans="1:8" x14ac:dyDescent="0.35">
      <c r="A4620" s="4">
        <v>44712</v>
      </c>
      <c r="B4620">
        <v>34000019646</v>
      </c>
      <c r="C4620" t="s">
        <v>23468</v>
      </c>
      <c r="D4620">
        <v>35000005556</v>
      </c>
      <c r="E4620" s="4">
        <v>44748</v>
      </c>
      <c r="F4620" t="s">
        <v>15101</v>
      </c>
      <c r="G4620">
        <v>-1650000</v>
      </c>
      <c r="H4620">
        <v>50755</v>
      </c>
    </row>
    <row r="4621" spans="1:8" x14ac:dyDescent="0.35">
      <c r="A4621" s="4">
        <v>44712</v>
      </c>
      <c r="B4621">
        <v>34000019647</v>
      </c>
      <c r="C4621" t="s">
        <v>23469</v>
      </c>
      <c r="D4621">
        <v>35000005494</v>
      </c>
      <c r="E4621" s="4">
        <v>44742</v>
      </c>
      <c r="F4621" t="s">
        <v>15102</v>
      </c>
      <c r="G4621">
        <v>-990000</v>
      </c>
      <c r="H4621">
        <v>50755</v>
      </c>
    </row>
    <row r="4622" spans="1:8" x14ac:dyDescent="0.35">
      <c r="A4622" s="4">
        <v>44712</v>
      </c>
      <c r="B4622">
        <v>34000019648</v>
      </c>
      <c r="C4622" t="s">
        <v>23470</v>
      </c>
      <c r="D4622">
        <v>35000005494</v>
      </c>
      <c r="E4622" s="4">
        <v>44742</v>
      </c>
      <c r="F4622" t="s">
        <v>15103</v>
      </c>
      <c r="G4622">
        <v>-2310000</v>
      </c>
      <c r="H4622">
        <v>50755</v>
      </c>
    </row>
    <row r="4623" spans="1:8" x14ac:dyDescent="0.35">
      <c r="A4623" s="4">
        <v>44712</v>
      </c>
      <c r="B4623">
        <v>34000019649</v>
      </c>
      <c r="C4623" t="s">
        <v>23471</v>
      </c>
      <c r="D4623">
        <v>35000005494</v>
      </c>
      <c r="E4623" s="4">
        <v>44742</v>
      </c>
      <c r="F4623" t="s">
        <v>15104</v>
      </c>
      <c r="G4623">
        <v>-1980000</v>
      </c>
      <c r="H4623">
        <v>50755</v>
      </c>
    </row>
    <row r="4624" spans="1:8" x14ac:dyDescent="0.35">
      <c r="A4624" s="4">
        <v>44712</v>
      </c>
      <c r="B4624">
        <v>34000019650</v>
      </c>
      <c r="C4624" t="s">
        <v>23472</v>
      </c>
      <c r="D4624">
        <v>35000005494</v>
      </c>
      <c r="E4624" s="4">
        <v>44742</v>
      </c>
      <c r="F4624" t="s">
        <v>15105</v>
      </c>
      <c r="G4624">
        <v>-4500000</v>
      </c>
      <c r="H4624">
        <v>50755</v>
      </c>
    </row>
    <row r="4625" spans="1:8" x14ac:dyDescent="0.35">
      <c r="A4625" s="4">
        <v>44712</v>
      </c>
      <c r="B4625">
        <v>34000019651</v>
      </c>
      <c r="C4625" t="s">
        <v>23473</v>
      </c>
      <c r="D4625">
        <v>35000005556</v>
      </c>
      <c r="E4625" s="4">
        <v>44748</v>
      </c>
      <c r="F4625" t="s">
        <v>15106</v>
      </c>
      <c r="G4625">
        <v>-36000000</v>
      </c>
      <c r="H4625">
        <v>50755</v>
      </c>
    </row>
    <row r="4626" spans="1:8" x14ac:dyDescent="0.35">
      <c r="A4626" s="4">
        <v>44712</v>
      </c>
      <c r="B4626">
        <v>34000019662</v>
      </c>
      <c r="C4626" t="s">
        <v>23474</v>
      </c>
      <c r="D4626">
        <v>35000005334</v>
      </c>
      <c r="E4626" s="4">
        <v>44722</v>
      </c>
      <c r="F4626" t="s">
        <v>15108</v>
      </c>
      <c r="G4626">
        <v>-10355000</v>
      </c>
      <c r="H4626">
        <v>50922</v>
      </c>
    </row>
    <row r="4627" spans="1:8" x14ac:dyDescent="0.35">
      <c r="A4627" s="4">
        <v>44712</v>
      </c>
      <c r="B4627">
        <v>34000019684</v>
      </c>
      <c r="C4627" t="s">
        <v>23475</v>
      </c>
      <c r="D4627">
        <v>35000005373</v>
      </c>
      <c r="E4627" s="4">
        <v>44728</v>
      </c>
      <c r="F4627" t="s">
        <v>15140</v>
      </c>
      <c r="G4627">
        <v>-20609000</v>
      </c>
      <c r="H4627">
        <v>70473</v>
      </c>
    </row>
    <row r="4628" spans="1:8" x14ac:dyDescent="0.35">
      <c r="A4628" s="4">
        <v>44712</v>
      </c>
      <c r="B4628">
        <v>34000019685</v>
      </c>
      <c r="C4628" t="s">
        <v>23476</v>
      </c>
      <c r="D4628">
        <v>35000005373</v>
      </c>
      <c r="E4628" s="4">
        <v>44728</v>
      </c>
      <c r="F4628" t="s">
        <v>15141</v>
      </c>
      <c r="G4628">
        <v>-21505190</v>
      </c>
      <c r="H4628">
        <v>70473</v>
      </c>
    </row>
    <row r="4629" spans="1:8" x14ac:dyDescent="0.35">
      <c r="A4629" s="4">
        <v>44712</v>
      </c>
      <c r="B4629">
        <v>34000019686</v>
      </c>
      <c r="C4629" t="s">
        <v>23477</v>
      </c>
      <c r="D4629">
        <v>35000005390</v>
      </c>
      <c r="E4629" s="4">
        <v>44728</v>
      </c>
      <c r="F4629" t="s">
        <v>15144</v>
      </c>
      <c r="G4629">
        <v>-51301874</v>
      </c>
      <c r="H4629">
        <v>79553</v>
      </c>
    </row>
    <row r="4630" spans="1:8" x14ac:dyDescent="0.35">
      <c r="A4630" s="4">
        <v>44712</v>
      </c>
      <c r="B4630">
        <v>34000019687</v>
      </c>
      <c r="C4630" t="s">
        <v>23478</v>
      </c>
      <c r="D4630">
        <v>35000005392</v>
      </c>
      <c r="E4630" s="4">
        <v>44728</v>
      </c>
      <c r="F4630" t="s">
        <v>15145</v>
      </c>
      <c r="G4630">
        <v>-35717025</v>
      </c>
      <c r="H4630">
        <v>79557</v>
      </c>
    </row>
    <row r="4631" spans="1:8" x14ac:dyDescent="0.35">
      <c r="A4631" s="4">
        <v>44712</v>
      </c>
      <c r="B4631">
        <v>34000019688</v>
      </c>
      <c r="C4631" t="s">
        <v>23479</v>
      </c>
      <c r="D4631">
        <v>35000005356</v>
      </c>
      <c r="E4631" s="4">
        <v>44714</v>
      </c>
      <c r="F4631" t="s">
        <v>15138</v>
      </c>
      <c r="G4631">
        <v>-655999966</v>
      </c>
      <c r="H4631">
        <v>70463</v>
      </c>
    </row>
    <row r="4632" spans="1:8" x14ac:dyDescent="0.35">
      <c r="A4632" s="4">
        <v>44712</v>
      </c>
      <c r="B4632">
        <v>34000019689</v>
      </c>
      <c r="C4632" t="s">
        <v>23480</v>
      </c>
      <c r="D4632">
        <v>35000005356</v>
      </c>
      <c r="E4632" s="4">
        <v>44714</v>
      </c>
      <c r="F4632" t="s">
        <v>15139</v>
      </c>
      <c r="G4632">
        <v>-631999990</v>
      </c>
      <c r="H4632">
        <v>70463</v>
      </c>
    </row>
    <row r="4633" spans="1:8" x14ac:dyDescent="0.35">
      <c r="A4633" s="4">
        <v>44712</v>
      </c>
      <c r="B4633">
        <v>34000019690</v>
      </c>
      <c r="C4633" t="s">
        <v>23481</v>
      </c>
      <c r="D4633">
        <v>35000005344</v>
      </c>
      <c r="E4633" s="4">
        <v>44722</v>
      </c>
      <c r="F4633" t="s">
        <v>15146</v>
      </c>
      <c r="G4633">
        <v>-19532540</v>
      </c>
      <c r="H4633">
        <v>79585</v>
      </c>
    </row>
    <row r="4634" spans="1:8" x14ac:dyDescent="0.35">
      <c r="A4634" s="4">
        <v>44712</v>
      </c>
      <c r="B4634">
        <v>34000019691</v>
      </c>
      <c r="C4634">
        <v>9500771973.8079605</v>
      </c>
      <c r="D4634">
        <v>35000005391</v>
      </c>
      <c r="E4634" s="4">
        <v>44728</v>
      </c>
      <c r="F4634" t="s">
        <v>15142</v>
      </c>
      <c r="G4634">
        <v>-3107250115.1999998</v>
      </c>
      <c r="H4634">
        <v>79550</v>
      </c>
    </row>
    <row r="4635" spans="1:8" x14ac:dyDescent="0.35">
      <c r="A4635" s="4">
        <v>44712</v>
      </c>
      <c r="B4635">
        <v>34000019692</v>
      </c>
      <c r="C4635">
        <v>9500771974.8079605</v>
      </c>
      <c r="D4635">
        <v>35000005391</v>
      </c>
      <c r="E4635" s="4">
        <v>44728</v>
      </c>
      <c r="F4635" t="s">
        <v>15143</v>
      </c>
      <c r="G4635">
        <v>-3107250115.1999998</v>
      </c>
      <c r="H4635">
        <v>79550</v>
      </c>
    </row>
    <row r="4636" spans="1:8" x14ac:dyDescent="0.35">
      <c r="A4636" s="4">
        <v>44712</v>
      </c>
      <c r="B4636">
        <v>34000019693</v>
      </c>
      <c r="C4636" t="s">
        <v>23482</v>
      </c>
      <c r="D4636">
        <v>35000005355</v>
      </c>
      <c r="E4636" s="4">
        <v>44714</v>
      </c>
      <c r="F4636" t="s">
        <v>15147</v>
      </c>
      <c r="G4636">
        <v>-637999984</v>
      </c>
      <c r="H4636">
        <v>79594</v>
      </c>
    </row>
    <row r="4637" spans="1:8" x14ac:dyDescent="0.35">
      <c r="A4637" s="4">
        <v>44712</v>
      </c>
      <c r="B4637">
        <v>34000019695</v>
      </c>
      <c r="C4637" t="s">
        <v>23483</v>
      </c>
      <c r="D4637">
        <v>35000005370</v>
      </c>
      <c r="E4637" s="4">
        <v>44728</v>
      </c>
      <c r="F4637" t="s">
        <v>15128</v>
      </c>
      <c r="G4637">
        <v>-1550000</v>
      </c>
      <c r="H4637">
        <v>51277</v>
      </c>
    </row>
    <row r="4638" spans="1:8" x14ac:dyDescent="0.35">
      <c r="A4638" s="4">
        <v>44712</v>
      </c>
      <c r="B4638">
        <v>34000019696</v>
      </c>
      <c r="C4638" t="s">
        <v>23484</v>
      </c>
      <c r="D4638">
        <v>35000005370</v>
      </c>
      <c r="E4638" s="4">
        <v>44728</v>
      </c>
      <c r="F4638" t="s">
        <v>15129</v>
      </c>
      <c r="G4638">
        <v>-4044000</v>
      </c>
      <c r="H4638">
        <v>51277</v>
      </c>
    </row>
    <row r="4639" spans="1:8" x14ac:dyDescent="0.35">
      <c r="A4639" s="4">
        <v>44711</v>
      </c>
      <c r="B4639">
        <v>34000019424</v>
      </c>
      <c r="C4639">
        <v>4.9700610000181996E+18</v>
      </c>
      <c r="D4639">
        <v>35000005249</v>
      </c>
      <c r="E4639" s="4">
        <v>44712</v>
      </c>
      <c r="F4639" t="s">
        <v>15055</v>
      </c>
      <c r="G4639">
        <v>-13080000</v>
      </c>
      <c r="H4639">
        <v>70404</v>
      </c>
    </row>
    <row r="4640" spans="1:8" x14ac:dyDescent="0.35">
      <c r="A4640" s="4">
        <v>44711</v>
      </c>
      <c r="B4640">
        <v>34000019425</v>
      </c>
      <c r="C4640" t="s">
        <v>23485</v>
      </c>
      <c r="D4640">
        <v>35000005266</v>
      </c>
      <c r="E4640" s="4">
        <v>44714</v>
      </c>
      <c r="F4640" t="s">
        <v>14756</v>
      </c>
      <c r="G4640">
        <v>-7630000</v>
      </c>
      <c r="H4640">
        <v>51288</v>
      </c>
    </row>
    <row r="4641" spans="1:8" x14ac:dyDescent="0.35">
      <c r="A4641" s="4">
        <v>44711</v>
      </c>
      <c r="B4641">
        <v>34000019427</v>
      </c>
      <c r="C4641" t="s">
        <v>23486</v>
      </c>
      <c r="D4641">
        <v>35000005263</v>
      </c>
      <c r="E4641" s="4">
        <v>44714</v>
      </c>
      <c r="F4641" t="s">
        <v>15066</v>
      </c>
      <c r="G4641">
        <v>-45000288</v>
      </c>
      <c r="H4641" t="s">
        <v>310</v>
      </c>
    </row>
    <row r="4642" spans="1:8" x14ac:dyDescent="0.35">
      <c r="A4642" s="4">
        <v>44711</v>
      </c>
      <c r="B4642">
        <v>34000019428</v>
      </c>
      <c r="C4642" t="s">
        <v>23487</v>
      </c>
      <c r="D4642">
        <v>35000005265</v>
      </c>
      <c r="E4642" s="4">
        <v>44714</v>
      </c>
      <c r="F4642" t="s">
        <v>15053</v>
      </c>
      <c r="G4642">
        <v>-35246936</v>
      </c>
      <c r="H4642">
        <v>70050</v>
      </c>
    </row>
    <row r="4643" spans="1:8" x14ac:dyDescent="0.35">
      <c r="A4643" s="4">
        <v>44711</v>
      </c>
      <c r="B4643">
        <v>34000019531</v>
      </c>
      <c r="C4643" t="s">
        <v>15054</v>
      </c>
      <c r="D4643">
        <v>35000005244</v>
      </c>
      <c r="E4643" s="4">
        <v>44712</v>
      </c>
      <c r="F4643" t="s">
        <v>15054</v>
      </c>
      <c r="G4643">
        <v>-3591444579</v>
      </c>
      <c r="H4643">
        <v>70144</v>
      </c>
    </row>
    <row r="4644" spans="1:8" x14ac:dyDescent="0.35">
      <c r="A4644" s="4">
        <v>44711</v>
      </c>
      <c r="B4644">
        <v>34000019536</v>
      </c>
      <c r="C4644" t="s">
        <v>23488</v>
      </c>
      <c r="D4644">
        <v>35000005408</v>
      </c>
      <c r="E4644" s="4">
        <v>44728</v>
      </c>
      <c r="F4644" t="s">
        <v>15056</v>
      </c>
      <c r="G4644">
        <v>-12493500</v>
      </c>
      <c r="H4644">
        <v>70471</v>
      </c>
    </row>
    <row r="4645" spans="1:8" x14ac:dyDescent="0.35">
      <c r="A4645" s="4">
        <v>44711</v>
      </c>
      <c r="B4645">
        <v>34000019537</v>
      </c>
      <c r="C4645" t="s">
        <v>23489</v>
      </c>
      <c r="D4645">
        <v>35000005323</v>
      </c>
      <c r="E4645" s="4">
        <v>44721</v>
      </c>
      <c r="F4645" t="s">
        <v>15057</v>
      </c>
      <c r="G4645">
        <v>-13820750</v>
      </c>
      <c r="H4645">
        <v>70471</v>
      </c>
    </row>
    <row r="4646" spans="1:8" x14ac:dyDescent="0.35">
      <c r="A4646" s="4">
        <v>44711</v>
      </c>
      <c r="B4646">
        <v>34000019538</v>
      </c>
      <c r="C4646" t="s">
        <v>23490</v>
      </c>
      <c r="D4646">
        <v>35000005344</v>
      </c>
      <c r="E4646" s="4">
        <v>44722</v>
      </c>
      <c r="F4646" t="s">
        <v>15064</v>
      </c>
      <c r="G4646">
        <v>-20109203</v>
      </c>
      <c r="H4646">
        <v>79585</v>
      </c>
    </row>
    <row r="4647" spans="1:8" x14ac:dyDescent="0.35">
      <c r="A4647" s="4">
        <v>44711</v>
      </c>
      <c r="B4647">
        <v>34000019539</v>
      </c>
      <c r="C4647" t="s">
        <v>23491</v>
      </c>
      <c r="D4647">
        <v>35000005323</v>
      </c>
      <c r="E4647" s="4">
        <v>44721</v>
      </c>
      <c r="F4647" t="s">
        <v>15058</v>
      </c>
      <c r="G4647">
        <v>-7000000</v>
      </c>
      <c r="H4647">
        <v>70471</v>
      </c>
    </row>
    <row r="4648" spans="1:8" x14ac:dyDescent="0.35">
      <c r="A4648" s="4">
        <v>44711</v>
      </c>
      <c r="B4648">
        <v>34000019540</v>
      </c>
      <c r="C4648" t="s">
        <v>23492</v>
      </c>
      <c r="D4648">
        <v>35000005361</v>
      </c>
      <c r="E4648" s="4">
        <v>44725</v>
      </c>
      <c r="F4648" t="s">
        <v>15044</v>
      </c>
      <c r="G4648">
        <v>-25033975</v>
      </c>
      <c r="H4648">
        <v>50942</v>
      </c>
    </row>
    <row r="4649" spans="1:8" x14ac:dyDescent="0.35">
      <c r="A4649" s="4">
        <v>44711</v>
      </c>
      <c r="B4649">
        <v>34000019541</v>
      </c>
      <c r="C4649" t="s">
        <v>23493</v>
      </c>
      <c r="D4649">
        <v>35000005317</v>
      </c>
      <c r="E4649" s="4">
        <v>44721</v>
      </c>
      <c r="F4649" t="s">
        <v>15045</v>
      </c>
      <c r="G4649">
        <v>-25921138</v>
      </c>
      <c r="H4649">
        <v>51069</v>
      </c>
    </row>
    <row r="4650" spans="1:8" x14ac:dyDescent="0.35">
      <c r="A4650" s="4">
        <v>44711</v>
      </c>
      <c r="B4650">
        <v>34000019542</v>
      </c>
      <c r="C4650" t="s">
        <v>23494</v>
      </c>
      <c r="D4650">
        <v>35000005402</v>
      </c>
      <c r="E4650" s="4">
        <v>44728</v>
      </c>
      <c r="F4650" t="s">
        <v>15046</v>
      </c>
      <c r="G4650">
        <v>-22324716</v>
      </c>
      <c r="H4650">
        <v>51069</v>
      </c>
    </row>
    <row r="4651" spans="1:8" x14ac:dyDescent="0.35">
      <c r="A4651" s="4">
        <v>44711</v>
      </c>
      <c r="B4651">
        <v>34000019543</v>
      </c>
      <c r="C4651" t="s">
        <v>23495</v>
      </c>
      <c r="D4651">
        <v>35000005402</v>
      </c>
      <c r="E4651" s="4">
        <v>44728</v>
      </c>
      <c r="F4651" t="s">
        <v>15047</v>
      </c>
      <c r="G4651">
        <v>-22342426</v>
      </c>
      <c r="H4651">
        <v>51069</v>
      </c>
    </row>
    <row r="4652" spans="1:8" x14ac:dyDescent="0.35">
      <c r="A4652" s="4">
        <v>44711</v>
      </c>
      <c r="B4652">
        <v>34000019544</v>
      </c>
      <c r="C4652" t="s">
        <v>23496</v>
      </c>
      <c r="D4652">
        <v>35000005320</v>
      </c>
      <c r="E4652" s="4">
        <v>44721</v>
      </c>
      <c r="F4652" t="s">
        <v>15050</v>
      </c>
      <c r="G4652">
        <v>-13080000</v>
      </c>
      <c r="H4652">
        <v>51223</v>
      </c>
    </row>
    <row r="4653" spans="1:8" x14ac:dyDescent="0.35">
      <c r="A4653" s="4">
        <v>44711</v>
      </c>
      <c r="B4653">
        <v>34000019545</v>
      </c>
      <c r="C4653" t="s">
        <v>23497</v>
      </c>
      <c r="D4653">
        <v>35000005358</v>
      </c>
      <c r="E4653" s="4">
        <v>44715</v>
      </c>
      <c r="F4653" t="s">
        <v>15041</v>
      </c>
      <c r="G4653">
        <v>-2447550</v>
      </c>
      <c r="H4653">
        <v>50918</v>
      </c>
    </row>
    <row r="4654" spans="1:8" x14ac:dyDescent="0.35">
      <c r="A4654" s="4">
        <v>44711</v>
      </c>
      <c r="B4654">
        <v>34000019546</v>
      </c>
      <c r="C4654" t="s">
        <v>23498</v>
      </c>
      <c r="D4654">
        <v>35000005320</v>
      </c>
      <c r="E4654" s="4">
        <v>44721</v>
      </c>
      <c r="F4654" t="s">
        <v>15051</v>
      </c>
      <c r="G4654">
        <v>-5450000</v>
      </c>
      <c r="H4654">
        <v>51223</v>
      </c>
    </row>
    <row r="4655" spans="1:8" x14ac:dyDescent="0.35">
      <c r="A4655" s="4">
        <v>44711</v>
      </c>
      <c r="B4655">
        <v>34000019547</v>
      </c>
      <c r="C4655" t="s">
        <v>23499</v>
      </c>
      <c r="D4655">
        <v>35000005358</v>
      </c>
      <c r="E4655" s="4">
        <v>44715</v>
      </c>
      <c r="F4655" t="s">
        <v>15042</v>
      </c>
      <c r="G4655">
        <v>-7283265</v>
      </c>
      <c r="H4655">
        <v>50918</v>
      </c>
    </row>
    <row r="4656" spans="1:8" x14ac:dyDescent="0.35">
      <c r="A4656" s="4">
        <v>44711</v>
      </c>
      <c r="B4656">
        <v>34000019548</v>
      </c>
      <c r="C4656" t="s">
        <v>23500</v>
      </c>
      <c r="D4656">
        <v>35000005358</v>
      </c>
      <c r="E4656" s="4">
        <v>44715</v>
      </c>
      <c r="F4656" t="s">
        <v>15043</v>
      </c>
      <c r="G4656">
        <v>-106560</v>
      </c>
      <c r="H4656">
        <v>50918</v>
      </c>
    </row>
    <row r="4657" spans="1:8" x14ac:dyDescent="0.35">
      <c r="A4657" s="4">
        <v>44711</v>
      </c>
      <c r="B4657">
        <v>34000019549</v>
      </c>
      <c r="C4657" t="s">
        <v>23501</v>
      </c>
      <c r="D4657">
        <v>35000005320</v>
      </c>
      <c r="E4657" s="4">
        <v>44721</v>
      </c>
      <c r="F4657" t="s">
        <v>15052</v>
      </c>
      <c r="G4657">
        <v>-16350000</v>
      </c>
      <c r="H4657">
        <v>51223</v>
      </c>
    </row>
    <row r="4658" spans="1:8" x14ac:dyDescent="0.35">
      <c r="A4658" s="4">
        <v>44711</v>
      </c>
      <c r="B4658">
        <v>34000019550</v>
      </c>
      <c r="C4658" t="s">
        <v>23502</v>
      </c>
      <c r="D4658">
        <v>35000005577</v>
      </c>
      <c r="E4658" s="4">
        <v>44755</v>
      </c>
      <c r="F4658" t="s">
        <v>15048</v>
      </c>
      <c r="G4658">
        <v>-24056660.399999999</v>
      </c>
      <c r="H4658">
        <v>51069</v>
      </c>
    </row>
    <row r="4659" spans="1:8" x14ac:dyDescent="0.35">
      <c r="A4659" s="4">
        <v>44711</v>
      </c>
      <c r="B4659">
        <v>34000019551</v>
      </c>
      <c r="C4659" t="s">
        <v>23503</v>
      </c>
      <c r="D4659">
        <v>35000005379</v>
      </c>
      <c r="E4659" s="4">
        <v>44728</v>
      </c>
      <c r="F4659" t="s">
        <v>15065</v>
      </c>
      <c r="G4659">
        <v>-31265489</v>
      </c>
      <c r="H4659">
        <v>79585</v>
      </c>
    </row>
    <row r="4660" spans="1:8" x14ac:dyDescent="0.35">
      <c r="A4660" s="4">
        <v>44711</v>
      </c>
      <c r="B4660">
        <v>34000019552</v>
      </c>
      <c r="C4660" t="s">
        <v>23504</v>
      </c>
      <c r="D4660">
        <v>35000005323</v>
      </c>
      <c r="E4660" s="4">
        <v>44721</v>
      </c>
      <c r="F4660" t="s">
        <v>15059</v>
      </c>
      <c r="G4660">
        <v>-25036896</v>
      </c>
      <c r="H4660">
        <v>70471</v>
      </c>
    </row>
    <row r="4661" spans="1:8" x14ac:dyDescent="0.35">
      <c r="A4661" s="4">
        <v>44711</v>
      </c>
      <c r="B4661">
        <v>34000019553</v>
      </c>
      <c r="C4661" t="s">
        <v>23505</v>
      </c>
      <c r="D4661">
        <v>35000005562</v>
      </c>
      <c r="E4661" s="4">
        <v>44748</v>
      </c>
      <c r="F4661" t="s">
        <v>15060</v>
      </c>
      <c r="G4661">
        <v>-29430158</v>
      </c>
      <c r="H4661">
        <v>70471</v>
      </c>
    </row>
    <row r="4662" spans="1:8" x14ac:dyDescent="0.35">
      <c r="A4662" s="4">
        <v>44711</v>
      </c>
      <c r="B4662">
        <v>34000019554</v>
      </c>
      <c r="C4662" t="s">
        <v>23506</v>
      </c>
      <c r="D4662">
        <v>35000005323</v>
      </c>
      <c r="E4662" s="4">
        <v>44721</v>
      </c>
      <c r="F4662" t="s">
        <v>15061</v>
      </c>
      <c r="G4662">
        <v>-25983283</v>
      </c>
      <c r="H4662">
        <v>70471</v>
      </c>
    </row>
    <row r="4663" spans="1:8" x14ac:dyDescent="0.35">
      <c r="A4663" s="4">
        <v>44711</v>
      </c>
      <c r="B4663">
        <v>34000019555</v>
      </c>
      <c r="C4663" t="s">
        <v>23507</v>
      </c>
      <c r="D4663">
        <v>35000005323</v>
      </c>
      <c r="E4663" s="4">
        <v>44721</v>
      </c>
      <c r="F4663" t="s">
        <v>15062</v>
      </c>
      <c r="G4663">
        <v>-24846821</v>
      </c>
      <c r="H4663">
        <v>70471</v>
      </c>
    </row>
    <row r="4664" spans="1:8" x14ac:dyDescent="0.35">
      <c r="A4664" s="4">
        <v>44711</v>
      </c>
      <c r="B4664">
        <v>34000019556</v>
      </c>
      <c r="C4664" t="s">
        <v>23508</v>
      </c>
      <c r="D4664">
        <v>35000005323</v>
      </c>
      <c r="E4664" s="4">
        <v>44721</v>
      </c>
      <c r="F4664" t="s">
        <v>15063</v>
      </c>
      <c r="G4664">
        <v>-9324256</v>
      </c>
      <c r="H4664">
        <v>70471</v>
      </c>
    </row>
    <row r="4665" spans="1:8" x14ac:dyDescent="0.35">
      <c r="A4665" s="4">
        <v>44711</v>
      </c>
      <c r="B4665">
        <v>34000019557</v>
      </c>
      <c r="C4665" t="s">
        <v>23509</v>
      </c>
      <c r="D4665">
        <v>35000005331</v>
      </c>
      <c r="E4665" s="4">
        <v>44722</v>
      </c>
      <c r="F4665" t="s">
        <v>15032</v>
      </c>
      <c r="G4665">
        <v>-12250833</v>
      </c>
      <c r="H4665">
        <v>50596</v>
      </c>
    </row>
    <row r="4666" spans="1:8" x14ac:dyDescent="0.35">
      <c r="A4666" s="4">
        <v>44711</v>
      </c>
      <c r="B4666">
        <v>34000019558</v>
      </c>
      <c r="C4666" t="s">
        <v>23510</v>
      </c>
      <c r="D4666">
        <v>35000005554</v>
      </c>
      <c r="E4666" s="4">
        <v>44748</v>
      </c>
      <c r="F4666" t="s">
        <v>15033</v>
      </c>
      <c r="G4666">
        <v>-73509600</v>
      </c>
      <c r="H4666">
        <v>50619</v>
      </c>
    </row>
    <row r="4667" spans="1:8" x14ac:dyDescent="0.35">
      <c r="A4667" s="4">
        <v>44711</v>
      </c>
      <c r="B4667">
        <v>34000019560</v>
      </c>
      <c r="C4667" t="s">
        <v>23511</v>
      </c>
      <c r="D4667">
        <v>35000005496</v>
      </c>
      <c r="E4667" s="4">
        <v>44742</v>
      </c>
      <c r="F4667" t="s">
        <v>15036</v>
      </c>
      <c r="G4667">
        <v>-7137000</v>
      </c>
      <c r="H4667">
        <v>50864</v>
      </c>
    </row>
    <row r="4668" spans="1:8" x14ac:dyDescent="0.35">
      <c r="A4668" s="4">
        <v>44711</v>
      </c>
      <c r="B4668">
        <v>34000019563</v>
      </c>
      <c r="C4668" t="s">
        <v>23512</v>
      </c>
      <c r="D4668">
        <v>35000005496</v>
      </c>
      <c r="E4668" s="4">
        <v>44742</v>
      </c>
      <c r="F4668" t="s">
        <v>15037</v>
      </c>
      <c r="G4668">
        <v>-4995900</v>
      </c>
      <c r="H4668">
        <v>50864</v>
      </c>
    </row>
    <row r="4669" spans="1:8" x14ac:dyDescent="0.35">
      <c r="A4669" s="4">
        <v>44711</v>
      </c>
      <c r="B4669">
        <v>34000019565</v>
      </c>
      <c r="C4669" t="s">
        <v>23513</v>
      </c>
      <c r="D4669">
        <v>35000005496</v>
      </c>
      <c r="E4669" s="4">
        <v>44742</v>
      </c>
      <c r="F4669" t="s">
        <v>15038</v>
      </c>
      <c r="G4669">
        <v>-9991800</v>
      </c>
      <c r="H4669">
        <v>50864</v>
      </c>
    </row>
    <row r="4670" spans="1:8" x14ac:dyDescent="0.35">
      <c r="A4670" s="4">
        <v>44711</v>
      </c>
      <c r="B4670">
        <v>34000019566</v>
      </c>
      <c r="C4670" t="s">
        <v>23514</v>
      </c>
      <c r="D4670">
        <v>35000005496</v>
      </c>
      <c r="E4670" s="4">
        <v>44742</v>
      </c>
      <c r="F4670" t="s">
        <v>15039</v>
      </c>
      <c r="G4670">
        <v>-7137000</v>
      </c>
      <c r="H4670">
        <v>50864</v>
      </c>
    </row>
    <row r="4671" spans="1:8" x14ac:dyDescent="0.35">
      <c r="A4671" s="4">
        <v>44711</v>
      </c>
      <c r="B4671">
        <v>34000019567</v>
      </c>
      <c r="C4671" t="s">
        <v>23515</v>
      </c>
      <c r="D4671">
        <v>35000005360</v>
      </c>
      <c r="E4671" s="4">
        <v>44718</v>
      </c>
      <c r="F4671" t="s">
        <v>15034</v>
      </c>
      <c r="G4671">
        <v>-5661000</v>
      </c>
      <c r="H4671">
        <v>50651</v>
      </c>
    </row>
    <row r="4672" spans="1:8" x14ac:dyDescent="0.35">
      <c r="A4672" s="4">
        <v>44711</v>
      </c>
      <c r="B4672">
        <v>34000019568</v>
      </c>
      <c r="C4672" t="s">
        <v>23516</v>
      </c>
      <c r="D4672">
        <v>35000005557</v>
      </c>
      <c r="E4672" s="4">
        <v>44748</v>
      </c>
      <c r="F4672" t="s">
        <v>15040</v>
      </c>
      <c r="G4672">
        <v>-5709600</v>
      </c>
      <c r="H4672">
        <v>50864</v>
      </c>
    </row>
    <row r="4673" spans="1:8" x14ac:dyDescent="0.35">
      <c r="A4673" s="4">
        <v>44711</v>
      </c>
      <c r="B4673">
        <v>34000019569</v>
      </c>
      <c r="C4673" t="s">
        <v>23517</v>
      </c>
      <c r="D4673">
        <v>35000005360</v>
      </c>
      <c r="E4673" s="4">
        <v>44718</v>
      </c>
      <c r="F4673" t="s">
        <v>15035</v>
      </c>
      <c r="G4673">
        <v>-11100000</v>
      </c>
      <c r="H4673">
        <v>50651</v>
      </c>
    </row>
    <row r="4674" spans="1:8" x14ac:dyDescent="0.35">
      <c r="A4674" s="4">
        <v>44711</v>
      </c>
      <c r="B4674">
        <v>34000019571</v>
      </c>
      <c r="C4674" t="s">
        <v>23518</v>
      </c>
      <c r="D4674">
        <v>35000005319</v>
      </c>
      <c r="E4674" s="4">
        <v>44721</v>
      </c>
      <c r="F4674" t="s">
        <v>15049</v>
      </c>
      <c r="G4674">
        <v>-25206250</v>
      </c>
      <c r="H4674">
        <v>51113</v>
      </c>
    </row>
    <row r="4675" spans="1:8" x14ac:dyDescent="0.35">
      <c r="A4675" s="4">
        <v>44709</v>
      </c>
      <c r="B4675">
        <v>34000019416</v>
      </c>
      <c r="C4675" t="s">
        <v>23520</v>
      </c>
      <c r="D4675">
        <v>35000005279</v>
      </c>
      <c r="E4675" s="4">
        <v>44714</v>
      </c>
      <c r="F4675" t="s">
        <v>15030</v>
      </c>
      <c r="G4675">
        <v>-90100000</v>
      </c>
      <c r="H4675">
        <v>70153</v>
      </c>
    </row>
    <row r="4676" spans="1:8" x14ac:dyDescent="0.35">
      <c r="A4676" s="4">
        <v>44709</v>
      </c>
      <c r="B4676">
        <v>34000019417</v>
      </c>
      <c r="C4676" t="s">
        <v>23521</v>
      </c>
      <c r="D4676">
        <v>35000005436</v>
      </c>
      <c r="E4676" s="4">
        <v>44735</v>
      </c>
      <c r="F4676" t="s">
        <v>15029</v>
      </c>
      <c r="G4676">
        <v>-10577500</v>
      </c>
      <c r="H4676">
        <v>50920</v>
      </c>
    </row>
    <row r="4677" spans="1:8" x14ac:dyDescent="0.35">
      <c r="A4677" s="4">
        <v>44708</v>
      </c>
      <c r="B4677">
        <v>34000019559</v>
      </c>
      <c r="C4677" t="s">
        <v>23522</v>
      </c>
      <c r="D4677">
        <v>35000005440</v>
      </c>
      <c r="E4677" s="4">
        <v>44735</v>
      </c>
      <c r="F4677" t="s">
        <v>15025</v>
      </c>
      <c r="G4677">
        <v>-4282200</v>
      </c>
      <c r="H4677">
        <v>50864</v>
      </c>
    </row>
    <row r="4678" spans="1:8" x14ac:dyDescent="0.35">
      <c r="A4678" s="4">
        <v>44708</v>
      </c>
      <c r="B4678">
        <v>34000019561</v>
      </c>
      <c r="C4678" t="s">
        <v>23523</v>
      </c>
      <c r="D4678">
        <v>35000005440</v>
      </c>
      <c r="E4678" s="4">
        <v>44735</v>
      </c>
      <c r="F4678" t="s">
        <v>15026</v>
      </c>
      <c r="G4678">
        <v>-4282200</v>
      </c>
      <c r="H4678">
        <v>50864</v>
      </c>
    </row>
    <row r="4679" spans="1:8" x14ac:dyDescent="0.35">
      <c r="A4679" s="4">
        <v>44708</v>
      </c>
      <c r="B4679">
        <v>34000019562</v>
      </c>
      <c r="C4679" t="s">
        <v>23524</v>
      </c>
      <c r="D4679">
        <v>35000005440</v>
      </c>
      <c r="E4679" s="4">
        <v>44735</v>
      </c>
      <c r="F4679" t="s">
        <v>15027</v>
      </c>
      <c r="G4679">
        <v>-5709600</v>
      </c>
      <c r="H4679">
        <v>50864</v>
      </c>
    </row>
    <row r="4680" spans="1:8" x14ac:dyDescent="0.35">
      <c r="A4680" s="4">
        <v>44708</v>
      </c>
      <c r="B4680">
        <v>34000019564</v>
      </c>
      <c r="C4680" t="s">
        <v>23525</v>
      </c>
      <c r="D4680">
        <v>35000005440</v>
      </c>
      <c r="E4680" s="4">
        <v>44735</v>
      </c>
      <c r="F4680" t="s">
        <v>15028</v>
      </c>
      <c r="G4680">
        <v>-8564400</v>
      </c>
      <c r="H4680">
        <v>50864</v>
      </c>
    </row>
    <row r="4681" spans="1:8" x14ac:dyDescent="0.35">
      <c r="A4681" s="4">
        <v>44707</v>
      </c>
      <c r="B4681">
        <v>34000019397</v>
      </c>
      <c r="C4681" t="s">
        <v>23526</v>
      </c>
      <c r="D4681">
        <v>35000005370</v>
      </c>
      <c r="E4681" s="4">
        <v>44728</v>
      </c>
      <c r="F4681" t="s">
        <v>14995</v>
      </c>
      <c r="G4681">
        <v>-1320000</v>
      </c>
      <c r="H4681">
        <v>51277</v>
      </c>
    </row>
    <row r="4682" spans="1:8" x14ac:dyDescent="0.35">
      <c r="A4682" s="4">
        <v>44707</v>
      </c>
      <c r="B4682">
        <v>34000019398</v>
      </c>
      <c r="C4682" t="s">
        <v>23527</v>
      </c>
      <c r="D4682">
        <v>35000005319</v>
      </c>
      <c r="E4682" s="4">
        <v>44721</v>
      </c>
      <c r="F4682" t="s">
        <v>14994</v>
      </c>
      <c r="G4682">
        <v>-24125000</v>
      </c>
      <c r="H4682">
        <v>51113</v>
      </c>
    </row>
    <row r="4683" spans="1:8" x14ac:dyDescent="0.35">
      <c r="A4683" s="4">
        <v>44707</v>
      </c>
      <c r="B4683">
        <v>34000019451</v>
      </c>
      <c r="C4683" t="s">
        <v>23528</v>
      </c>
      <c r="D4683">
        <v>35000005358</v>
      </c>
      <c r="E4683" s="4">
        <v>44715</v>
      </c>
      <c r="F4683" t="s">
        <v>14956</v>
      </c>
      <c r="G4683">
        <v>-330780</v>
      </c>
      <c r="H4683">
        <v>50918</v>
      </c>
    </row>
    <row r="4684" spans="1:8" x14ac:dyDescent="0.35">
      <c r="A4684" s="4">
        <v>44707</v>
      </c>
      <c r="B4684">
        <v>34000019452</v>
      </c>
      <c r="C4684" t="s">
        <v>23529</v>
      </c>
      <c r="D4684">
        <v>35000005358</v>
      </c>
      <c r="E4684" s="4">
        <v>44715</v>
      </c>
      <c r="F4684" t="s">
        <v>14957</v>
      </c>
      <c r="G4684">
        <v>-1276500</v>
      </c>
      <c r="H4684">
        <v>50918</v>
      </c>
    </row>
    <row r="4685" spans="1:8" x14ac:dyDescent="0.35">
      <c r="A4685" s="4">
        <v>44707</v>
      </c>
      <c r="B4685">
        <v>34000019453</v>
      </c>
      <c r="C4685" t="s">
        <v>23530</v>
      </c>
      <c r="D4685">
        <v>35000005358</v>
      </c>
      <c r="E4685" s="4">
        <v>44715</v>
      </c>
      <c r="F4685" t="s">
        <v>14958</v>
      </c>
      <c r="G4685">
        <v>-888000</v>
      </c>
      <c r="H4685">
        <v>50918</v>
      </c>
    </row>
    <row r="4686" spans="1:8" x14ac:dyDescent="0.35">
      <c r="A4686" s="4">
        <v>44707</v>
      </c>
      <c r="B4686">
        <v>34000019454</v>
      </c>
      <c r="C4686" t="s">
        <v>23531</v>
      </c>
      <c r="D4686">
        <v>35000005358</v>
      </c>
      <c r="E4686" s="4">
        <v>44715</v>
      </c>
      <c r="F4686" t="s">
        <v>14959</v>
      </c>
      <c r="G4686">
        <v>-47730000</v>
      </c>
      <c r="H4686">
        <v>50918</v>
      </c>
    </row>
    <row r="4687" spans="1:8" x14ac:dyDescent="0.35">
      <c r="A4687" s="4">
        <v>44707</v>
      </c>
      <c r="B4687">
        <v>34000019455</v>
      </c>
      <c r="C4687" t="s">
        <v>23532</v>
      </c>
      <c r="D4687">
        <v>35000005358</v>
      </c>
      <c r="E4687" s="4">
        <v>44715</v>
      </c>
      <c r="F4687" t="s">
        <v>14960</v>
      </c>
      <c r="G4687">
        <v>-2964810</v>
      </c>
      <c r="H4687">
        <v>50918</v>
      </c>
    </row>
    <row r="4688" spans="1:8" x14ac:dyDescent="0.35">
      <c r="A4688" s="4">
        <v>44707</v>
      </c>
      <c r="B4688">
        <v>34000019456</v>
      </c>
      <c r="C4688" t="s">
        <v>23533</v>
      </c>
      <c r="D4688">
        <v>35000005358</v>
      </c>
      <c r="E4688" s="4">
        <v>44715</v>
      </c>
      <c r="F4688" t="s">
        <v>14961</v>
      </c>
      <c r="G4688">
        <v>-2837160</v>
      </c>
      <c r="H4688">
        <v>50918</v>
      </c>
    </row>
    <row r="4689" spans="1:8" x14ac:dyDescent="0.35">
      <c r="A4689" s="4">
        <v>44707</v>
      </c>
      <c r="B4689">
        <v>34000019457</v>
      </c>
      <c r="C4689" t="s">
        <v>23534</v>
      </c>
      <c r="D4689">
        <v>35000005358</v>
      </c>
      <c r="E4689" s="4">
        <v>44715</v>
      </c>
      <c r="F4689" t="s">
        <v>14962</v>
      </c>
      <c r="G4689">
        <v>-1076700</v>
      </c>
      <c r="H4689">
        <v>50918</v>
      </c>
    </row>
    <row r="4690" spans="1:8" x14ac:dyDescent="0.35">
      <c r="A4690" s="4">
        <v>44707</v>
      </c>
      <c r="B4690">
        <v>34000019458</v>
      </c>
      <c r="C4690" t="s">
        <v>23535</v>
      </c>
      <c r="D4690">
        <v>35000005358</v>
      </c>
      <c r="E4690" s="4">
        <v>44715</v>
      </c>
      <c r="F4690" t="s">
        <v>14963</v>
      </c>
      <c r="G4690">
        <v>-75480</v>
      </c>
      <c r="H4690">
        <v>50918</v>
      </c>
    </row>
    <row r="4691" spans="1:8" x14ac:dyDescent="0.35">
      <c r="A4691" s="4">
        <v>44707</v>
      </c>
      <c r="B4691">
        <v>34000019459</v>
      </c>
      <c r="C4691" t="s">
        <v>23536</v>
      </c>
      <c r="D4691">
        <v>35000005358</v>
      </c>
      <c r="E4691" s="4">
        <v>44715</v>
      </c>
      <c r="F4691" t="s">
        <v>14964</v>
      </c>
      <c r="G4691">
        <v>-10656000</v>
      </c>
      <c r="H4691">
        <v>50918</v>
      </c>
    </row>
    <row r="4692" spans="1:8" x14ac:dyDescent="0.35">
      <c r="A4692" s="4">
        <v>44707</v>
      </c>
      <c r="B4692">
        <v>34000019460</v>
      </c>
      <c r="C4692" t="s">
        <v>23537</v>
      </c>
      <c r="D4692">
        <v>35000005358</v>
      </c>
      <c r="E4692" s="4">
        <v>44715</v>
      </c>
      <c r="F4692" t="s">
        <v>14965</v>
      </c>
      <c r="G4692">
        <v>-1320900</v>
      </c>
      <c r="H4692">
        <v>50918</v>
      </c>
    </row>
    <row r="4693" spans="1:8" x14ac:dyDescent="0.35">
      <c r="A4693" s="4">
        <v>44707</v>
      </c>
      <c r="B4693">
        <v>34000019461</v>
      </c>
      <c r="C4693" t="s">
        <v>23538</v>
      </c>
      <c r="D4693">
        <v>35000005358</v>
      </c>
      <c r="E4693" s="4">
        <v>44715</v>
      </c>
      <c r="F4693" t="s">
        <v>14966</v>
      </c>
      <c r="G4693">
        <v>-1265400</v>
      </c>
      <c r="H4693">
        <v>50918</v>
      </c>
    </row>
    <row r="4694" spans="1:8" x14ac:dyDescent="0.35">
      <c r="A4694" s="4">
        <v>44707</v>
      </c>
      <c r="B4694">
        <v>34000019462</v>
      </c>
      <c r="C4694" t="s">
        <v>23539</v>
      </c>
      <c r="D4694">
        <v>35000005358</v>
      </c>
      <c r="E4694" s="4">
        <v>44715</v>
      </c>
      <c r="F4694" t="s">
        <v>14967</v>
      </c>
      <c r="G4694">
        <v>-266400</v>
      </c>
      <c r="H4694">
        <v>50918</v>
      </c>
    </row>
    <row r="4695" spans="1:8" x14ac:dyDescent="0.35">
      <c r="A4695" s="4">
        <v>44707</v>
      </c>
      <c r="B4695">
        <v>34000019463</v>
      </c>
      <c r="C4695" t="s">
        <v>23540</v>
      </c>
      <c r="D4695">
        <v>35000005358</v>
      </c>
      <c r="E4695" s="4">
        <v>44715</v>
      </c>
      <c r="F4695" t="s">
        <v>14968</v>
      </c>
      <c r="G4695">
        <v>-10955700</v>
      </c>
      <c r="H4695">
        <v>50918</v>
      </c>
    </row>
    <row r="4696" spans="1:8" x14ac:dyDescent="0.35">
      <c r="A4696" s="4">
        <v>44707</v>
      </c>
      <c r="B4696">
        <v>34000019464</v>
      </c>
      <c r="C4696" t="s">
        <v>23541</v>
      </c>
      <c r="D4696">
        <v>35000005358</v>
      </c>
      <c r="E4696" s="4">
        <v>44715</v>
      </c>
      <c r="F4696" t="s">
        <v>14969</v>
      </c>
      <c r="G4696">
        <v>-834720</v>
      </c>
      <c r="H4696">
        <v>50918</v>
      </c>
    </row>
    <row r="4697" spans="1:8" x14ac:dyDescent="0.35">
      <c r="A4697" s="4">
        <v>44707</v>
      </c>
      <c r="B4697">
        <v>34000019465</v>
      </c>
      <c r="C4697" t="s">
        <v>23542</v>
      </c>
      <c r="D4697">
        <v>35000005358</v>
      </c>
      <c r="E4697" s="4">
        <v>44715</v>
      </c>
      <c r="F4697" t="s">
        <v>14970</v>
      </c>
      <c r="G4697">
        <v>-1385280</v>
      </c>
      <c r="H4697">
        <v>50918</v>
      </c>
    </row>
    <row r="4698" spans="1:8" x14ac:dyDescent="0.35">
      <c r="A4698" s="4">
        <v>44707</v>
      </c>
      <c r="B4698">
        <v>34000019466</v>
      </c>
      <c r="C4698" t="s">
        <v>23543</v>
      </c>
      <c r="D4698">
        <v>35000005358</v>
      </c>
      <c r="E4698" s="4">
        <v>44715</v>
      </c>
      <c r="F4698" t="s">
        <v>14971</v>
      </c>
      <c r="G4698">
        <v>-253080</v>
      </c>
      <c r="H4698">
        <v>50918</v>
      </c>
    </row>
    <row r="4699" spans="1:8" x14ac:dyDescent="0.35">
      <c r="A4699" s="4">
        <v>44707</v>
      </c>
      <c r="B4699">
        <v>34000019467</v>
      </c>
      <c r="C4699" t="s">
        <v>23544</v>
      </c>
      <c r="D4699">
        <v>35000005358</v>
      </c>
      <c r="E4699" s="4">
        <v>44715</v>
      </c>
      <c r="F4699" t="s">
        <v>14972</v>
      </c>
      <c r="G4699">
        <v>-1924740</v>
      </c>
      <c r="H4699">
        <v>50918</v>
      </c>
    </row>
    <row r="4700" spans="1:8" x14ac:dyDescent="0.35">
      <c r="A4700" s="4">
        <v>44707</v>
      </c>
      <c r="B4700">
        <v>34000019468</v>
      </c>
      <c r="C4700" t="s">
        <v>23545</v>
      </c>
      <c r="D4700">
        <v>35000005358</v>
      </c>
      <c r="E4700" s="4">
        <v>44715</v>
      </c>
      <c r="F4700" t="s">
        <v>14973</v>
      </c>
      <c r="G4700">
        <v>-492840</v>
      </c>
      <c r="H4700">
        <v>50918</v>
      </c>
    </row>
    <row r="4701" spans="1:8" x14ac:dyDescent="0.35">
      <c r="A4701" s="4">
        <v>44707</v>
      </c>
      <c r="B4701">
        <v>34000019469</v>
      </c>
      <c r="C4701" t="s">
        <v>23546</v>
      </c>
      <c r="D4701">
        <v>35000005358</v>
      </c>
      <c r="E4701" s="4">
        <v>44715</v>
      </c>
      <c r="F4701" t="s">
        <v>14974</v>
      </c>
      <c r="G4701">
        <v>-3341100</v>
      </c>
      <c r="H4701">
        <v>50918</v>
      </c>
    </row>
    <row r="4702" spans="1:8" x14ac:dyDescent="0.35">
      <c r="A4702" s="4">
        <v>44707</v>
      </c>
      <c r="B4702">
        <v>34000019470</v>
      </c>
      <c r="C4702" t="s">
        <v>23547</v>
      </c>
      <c r="D4702">
        <v>35000005358</v>
      </c>
      <c r="E4702" s="4">
        <v>44715</v>
      </c>
      <c r="F4702" t="s">
        <v>14975</v>
      </c>
      <c r="G4702">
        <v>-2987676</v>
      </c>
      <c r="H4702">
        <v>50918</v>
      </c>
    </row>
    <row r="4703" spans="1:8" x14ac:dyDescent="0.35">
      <c r="A4703" s="4">
        <v>44707</v>
      </c>
      <c r="B4703">
        <v>34000019471</v>
      </c>
      <c r="C4703" t="s">
        <v>23548</v>
      </c>
      <c r="D4703">
        <v>35000005358</v>
      </c>
      <c r="E4703" s="4">
        <v>44715</v>
      </c>
      <c r="F4703" t="s">
        <v>14976</v>
      </c>
      <c r="G4703">
        <v>-380175</v>
      </c>
      <c r="H4703">
        <v>50918</v>
      </c>
    </row>
    <row r="4704" spans="1:8" x14ac:dyDescent="0.35">
      <c r="A4704" s="4">
        <v>44707</v>
      </c>
      <c r="B4704">
        <v>34000019472</v>
      </c>
      <c r="C4704" t="s">
        <v>23549</v>
      </c>
      <c r="D4704">
        <v>35000005358</v>
      </c>
      <c r="E4704" s="4">
        <v>44715</v>
      </c>
      <c r="F4704" t="s">
        <v>14977</v>
      </c>
      <c r="G4704">
        <v>-888000</v>
      </c>
      <c r="H4704">
        <v>50918</v>
      </c>
    </row>
    <row r="4705" spans="1:8" x14ac:dyDescent="0.35">
      <c r="A4705" s="4">
        <v>44707</v>
      </c>
      <c r="B4705">
        <v>34000019473</v>
      </c>
      <c r="C4705" t="s">
        <v>23550</v>
      </c>
      <c r="D4705">
        <v>35000005358</v>
      </c>
      <c r="E4705" s="4">
        <v>44715</v>
      </c>
      <c r="F4705" t="s">
        <v>14978</v>
      </c>
      <c r="G4705">
        <v>-888000</v>
      </c>
      <c r="H4705">
        <v>50918</v>
      </c>
    </row>
    <row r="4706" spans="1:8" x14ac:dyDescent="0.35">
      <c r="A4706" s="4">
        <v>44707</v>
      </c>
      <c r="B4706">
        <v>34000019474</v>
      </c>
      <c r="C4706" t="s">
        <v>23551</v>
      </c>
      <c r="D4706">
        <v>35000005358</v>
      </c>
      <c r="E4706" s="4">
        <v>44715</v>
      </c>
      <c r="F4706" t="s">
        <v>14979</v>
      </c>
      <c r="G4706">
        <v>-1609500</v>
      </c>
      <c r="H4706">
        <v>50918</v>
      </c>
    </row>
    <row r="4707" spans="1:8" x14ac:dyDescent="0.35">
      <c r="A4707" s="4">
        <v>44707</v>
      </c>
      <c r="B4707">
        <v>34000019475</v>
      </c>
      <c r="C4707" t="s">
        <v>23552</v>
      </c>
      <c r="D4707">
        <v>35000005358</v>
      </c>
      <c r="E4707" s="4">
        <v>44715</v>
      </c>
      <c r="F4707" t="s">
        <v>14980</v>
      </c>
      <c r="G4707">
        <v>-327450</v>
      </c>
      <c r="H4707">
        <v>50918</v>
      </c>
    </row>
    <row r="4708" spans="1:8" x14ac:dyDescent="0.35">
      <c r="A4708" s="4">
        <v>44707</v>
      </c>
      <c r="B4708">
        <v>34000019476</v>
      </c>
      <c r="C4708" t="s">
        <v>23553</v>
      </c>
      <c r="D4708">
        <v>35000005358</v>
      </c>
      <c r="E4708" s="4">
        <v>44715</v>
      </c>
      <c r="F4708" t="s">
        <v>14981</v>
      </c>
      <c r="G4708">
        <v>-310800</v>
      </c>
      <c r="H4708">
        <v>50918</v>
      </c>
    </row>
    <row r="4709" spans="1:8" x14ac:dyDescent="0.35">
      <c r="A4709" s="4">
        <v>44707</v>
      </c>
      <c r="B4709">
        <v>34000019477</v>
      </c>
      <c r="C4709" t="s">
        <v>23554</v>
      </c>
      <c r="D4709">
        <v>35000005358</v>
      </c>
      <c r="E4709" s="4">
        <v>44715</v>
      </c>
      <c r="F4709" t="s">
        <v>14982</v>
      </c>
      <c r="G4709">
        <v>-2797200</v>
      </c>
      <c r="H4709">
        <v>50918</v>
      </c>
    </row>
    <row r="4710" spans="1:8" x14ac:dyDescent="0.35">
      <c r="A4710" s="4">
        <v>44707</v>
      </c>
      <c r="B4710">
        <v>34000019478</v>
      </c>
      <c r="C4710" t="s">
        <v>23555</v>
      </c>
      <c r="D4710">
        <v>35000005358</v>
      </c>
      <c r="E4710" s="4">
        <v>44715</v>
      </c>
      <c r="F4710" t="s">
        <v>14983</v>
      </c>
      <c r="G4710">
        <v>-1609500</v>
      </c>
      <c r="H4710">
        <v>50918</v>
      </c>
    </row>
    <row r="4711" spans="1:8" x14ac:dyDescent="0.35">
      <c r="A4711" s="4">
        <v>44707</v>
      </c>
      <c r="B4711">
        <v>34000019479</v>
      </c>
      <c r="C4711" t="s">
        <v>23556</v>
      </c>
      <c r="D4711">
        <v>35000005358</v>
      </c>
      <c r="E4711" s="4">
        <v>44715</v>
      </c>
      <c r="F4711" t="s">
        <v>14984</v>
      </c>
      <c r="G4711">
        <v>-1898100</v>
      </c>
      <c r="H4711">
        <v>50918</v>
      </c>
    </row>
    <row r="4712" spans="1:8" x14ac:dyDescent="0.35">
      <c r="A4712" s="4">
        <v>44707</v>
      </c>
      <c r="B4712">
        <v>34000019480</v>
      </c>
      <c r="C4712" t="s">
        <v>23557</v>
      </c>
      <c r="D4712">
        <v>35000005358</v>
      </c>
      <c r="E4712" s="4">
        <v>44715</v>
      </c>
      <c r="F4712" t="s">
        <v>14985</v>
      </c>
      <c r="G4712">
        <v>-839160</v>
      </c>
      <c r="H4712">
        <v>50918</v>
      </c>
    </row>
    <row r="4713" spans="1:8" x14ac:dyDescent="0.35">
      <c r="A4713" s="4">
        <v>44707</v>
      </c>
      <c r="B4713">
        <v>34000019481</v>
      </c>
      <c r="C4713" t="s">
        <v>23558</v>
      </c>
      <c r="D4713">
        <v>35000005358</v>
      </c>
      <c r="E4713" s="4">
        <v>44715</v>
      </c>
      <c r="F4713" t="s">
        <v>14986</v>
      </c>
      <c r="G4713">
        <v>-3023640</v>
      </c>
      <c r="H4713">
        <v>50918</v>
      </c>
    </row>
    <row r="4714" spans="1:8" x14ac:dyDescent="0.35">
      <c r="A4714" s="4">
        <v>44707</v>
      </c>
      <c r="B4714">
        <v>34000019482</v>
      </c>
      <c r="C4714" t="s">
        <v>23559</v>
      </c>
      <c r="D4714">
        <v>35000005358</v>
      </c>
      <c r="E4714" s="4">
        <v>44715</v>
      </c>
      <c r="F4714" t="s">
        <v>14987</v>
      </c>
      <c r="G4714">
        <v>-571650</v>
      </c>
      <c r="H4714">
        <v>50918</v>
      </c>
    </row>
    <row r="4715" spans="1:8" x14ac:dyDescent="0.35">
      <c r="A4715" s="4">
        <v>44707</v>
      </c>
      <c r="B4715">
        <v>34000019483</v>
      </c>
      <c r="C4715" t="s">
        <v>23560</v>
      </c>
      <c r="D4715">
        <v>35000005358</v>
      </c>
      <c r="E4715" s="4">
        <v>44715</v>
      </c>
      <c r="F4715" t="s">
        <v>14988</v>
      </c>
      <c r="G4715">
        <v>-2257740</v>
      </c>
      <c r="H4715">
        <v>50918</v>
      </c>
    </row>
    <row r="4716" spans="1:8" x14ac:dyDescent="0.35">
      <c r="A4716" s="4">
        <v>44707</v>
      </c>
      <c r="B4716">
        <v>34000019484</v>
      </c>
      <c r="C4716" t="s">
        <v>23561</v>
      </c>
      <c r="D4716">
        <v>35000005358</v>
      </c>
      <c r="E4716" s="4">
        <v>44715</v>
      </c>
      <c r="F4716" t="s">
        <v>14989</v>
      </c>
      <c r="G4716">
        <v>-1332000</v>
      </c>
      <c r="H4716">
        <v>50918</v>
      </c>
    </row>
    <row r="4717" spans="1:8" x14ac:dyDescent="0.35">
      <c r="A4717" s="4">
        <v>44707</v>
      </c>
      <c r="B4717">
        <v>34000019485</v>
      </c>
      <c r="C4717" t="s">
        <v>23562</v>
      </c>
      <c r="D4717">
        <v>35000005358</v>
      </c>
      <c r="E4717" s="4">
        <v>44715</v>
      </c>
      <c r="F4717" t="s">
        <v>14990</v>
      </c>
      <c r="G4717">
        <v>-79920</v>
      </c>
      <c r="H4717">
        <v>50918</v>
      </c>
    </row>
    <row r="4718" spans="1:8" x14ac:dyDescent="0.35">
      <c r="A4718" s="4">
        <v>44707</v>
      </c>
      <c r="B4718">
        <v>34000019486</v>
      </c>
      <c r="C4718" t="s">
        <v>23563</v>
      </c>
      <c r="D4718">
        <v>35000005358</v>
      </c>
      <c r="E4718" s="4">
        <v>44715</v>
      </c>
      <c r="F4718" t="s">
        <v>14991</v>
      </c>
      <c r="G4718">
        <v>-1332000</v>
      </c>
      <c r="H4718">
        <v>50918</v>
      </c>
    </row>
    <row r="4719" spans="1:8" x14ac:dyDescent="0.35">
      <c r="A4719" s="4">
        <v>44707</v>
      </c>
      <c r="B4719">
        <v>34000019487</v>
      </c>
      <c r="C4719" t="s">
        <v>23564</v>
      </c>
      <c r="D4719">
        <v>35000005316</v>
      </c>
      <c r="E4719" s="4">
        <v>44721</v>
      </c>
      <c r="F4719" t="s">
        <v>14993</v>
      </c>
      <c r="G4719">
        <v>-72079788</v>
      </c>
      <c r="H4719">
        <v>51029</v>
      </c>
    </row>
    <row r="4720" spans="1:8" x14ac:dyDescent="0.35">
      <c r="A4720" s="4">
        <v>44707</v>
      </c>
      <c r="B4720">
        <v>34000019495</v>
      </c>
      <c r="C4720" t="s">
        <v>23565</v>
      </c>
      <c r="D4720">
        <v>35000005337</v>
      </c>
      <c r="E4720" s="4">
        <v>44722</v>
      </c>
      <c r="F4720" t="s">
        <v>14996</v>
      </c>
      <c r="G4720">
        <v>-1860000</v>
      </c>
      <c r="H4720">
        <v>51277</v>
      </c>
    </row>
    <row r="4721" spans="1:8" x14ac:dyDescent="0.35">
      <c r="A4721" s="4">
        <v>44707</v>
      </c>
      <c r="B4721">
        <v>34000019496</v>
      </c>
      <c r="C4721" t="s">
        <v>23566</v>
      </c>
      <c r="D4721">
        <v>35000005370</v>
      </c>
      <c r="E4721" s="4">
        <v>44728</v>
      </c>
      <c r="F4721" t="s">
        <v>14997</v>
      </c>
      <c r="G4721">
        <v>-680000</v>
      </c>
      <c r="H4721">
        <v>51277</v>
      </c>
    </row>
    <row r="4722" spans="1:8" x14ac:dyDescent="0.35">
      <c r="A4722" s="4">
        <v>44707</v>
      </c>
      <c r="B4722">
        <v>34000019497</v>
      </c>
      <c r="C4722" t="s">
        <v>23567</v>
      </c>
      <c r="D4722">
        <v>35000005370</v>
      </c>
      <c r="E4722" s="4">
        <v>44728</v>
      </c>
      <c r="F4722" t="s">
        <v>14998</v>
      </c>
      <c r="G4722">
        <v>-500000</v>
      </c>
      <c r="H4722">
        <v>51277</v>
      </c>
    </row>
    <row r="4723" spans="1:8" x14ac:dyDescent="0.35">
      <c r="A4723" s="4">
        <v>44707</v>
      </c>
      <c r="B4723">
        <v>34000019498</v>
      </c>
      <c r="C4723" t="s">
        <v>23568</v>
      </c>
      <c r="D4723">
        <v>35000005370</v>
      </c>
      <c r="E4723" s="4">
        <v>44728</v>
      </c>
      <c r="F4723" t="s">
        <v>14999</v>
      </c>
      <c r="G4723">
        <v>-608000</v>
      </c>
      <c r="H4723">
        <v>51277</v>
      </c>
    </row>
    <row r="4724" spans="1:8" x14ac:dyDescent="0.35">
      <c r="A4724" s="4">
        <v>44707</v>
      </c>
      <c r="B4724">
        <v>34000019499</v>
      </c>
      <c r="C4724" t="s">
        <v>23569</v>
      </c>
      <c r="D4724">
        <v>35000005370</v>
      </c>
      <c r="E4724" s="4">
        <v>44728</v>
      </c>
      <c r="F4724" t="s">
        <v>15000</v>
      </c>
      <c r="G4724">
        <v>-1022000</v>
      </c>
      <c r="H4724">
        <v>51277</v>
      </c>
    </row>
    <row r="4725" spans="1:8" x14ac:dyDescent="0.35">
      <c r="A4725" s="4">
        <v>44707</v>
      </c>
      <c r="B4725">
        <v>34000019500</v>
      </c>
      <c r="C4725" t="s">
        <v>23570</v>
      </c>
      <c r="D4725">
        <v>35000005370</v>
      </c>
      <c r="E4725" s="4">
        <v>44728</v>
      </c>
      <c r="F4725" t="s">
        <v>15001</v>
      </c>
      <c r="G4725">
        <v>-770000</v>
      </c>
      <c r="H4725">
        <v>51277</v>
      </c>
    </row>
    <row r="4726" spans="1:8" x14ac:dyDescent="0.35">
      <c r="A4726" s="4">
        <v>44707</v>
      </c>
      <c r="B4726">
        <v>34000019501</v>
      </c>
      <c r="C4726" t="s">
        <v>23571</v>
      </c>
      <c r="D4726">
        <v>35000005370</v>
      </c>
      <c r="E4726" s="4">
        <v>44728</v>
      </c>
      <c r="F4726" t="s">
        <v>15002</v>
      </c>
      <c r="G4726">
        <v>-1410000</v>
      </c>
      <c r="H4726">
        <v>51277</v>
      </c>
    </row>
    <row r="4727" spans="1:8" x14ac:dyDescent="0.35">
      <c r="A4727" s="4">
        <v>44707</v>
      </c>
      <c r="B4727">
        <v>34000019502</v>
      </c>
      <c r="C4727" t="s">
        <v>23572</v>
      </c>
      <c r="D4727">
        <v>35000005370</v>
      </c>
      <c r="E4727" s="4">
        <v>44728</v>
      </c>
      <c r="F4727" t="s">
        <v>15003</v>
      </c>
      <c r="G4727">
        <v>-2094000</v>
      </c>
      <c r="H4727">
        <v>51277</v>
      </c>
    </row>
    <row r="4728" spans="1:8" x14ac:dyDescent="0.35">
      <c r="A4728" s="4">
        <v>44707</v>
      </c>
      <c r="B4728">
        <v>34000019503</v>
      </c>
      <c r="C4728" t="s">
        <v>23573</v>
      </c>
      <c r="D4728">
        <v>35000005370</v>
      </c>
      <c r="E4728" s="4">
        <v>44728</v>
      </c>
      <c r="F4728" t="s">
        <v>15004</v>
      </c>
      <c r="G4728">
        <v>-716000</v>
      </c>
      <c r="H4728">
        <v>51277</v>
      </c>
    </row>
    <row r="4729" spans="1:8" x14ac:dyDescent="0.35">
      <c r="A4729" s="4">
        <v>44707</v>
      </c>
      <c r="B4729">
        <v>34000019504</v>
      </c>
      <c r="C4729" t="s">
        <v>23574</v>
      </c>
      <c r="D4729">
        <v>35000005370</v>
      </c>
      <c r="E4729" s="4">
        <v>44728</v>
      </c>
      <c r="F4729" t="s">
        <v>15005</v>
      </c>
      <c r="G4729">
        <v>-842000</v>
      </c>
      <c r="H4729">
        <v>51277</v>
      </c>
    </row>
    <row r="4730" spans="1:8" x14ac:dyDescent="0.35">
      <c r="A4730" s="4">
        <v>44707</v>
      </c>
      <c r="B4730">
        <v>34000019505</v>
      </c>
      <c r="C4730" t="s">
        <v>23575</v>
      </c>
      <c r="D4730">
        <v>35000005370</v>
      </c>
      <c r="E4730" s="4">
        <v>44728</v>
      </c>
      <c r="F4730" t="s">
        <v>15006</v>
      </c>
      <c r="G4730">
        <v>-896000</v>
      </c>
      <c r="H4730">
        <v>51277</v>
      </c>
    </row>
    <row r="4731" spans="1:8" x14ac:dyDescent="0.35">
      <c r="A4731" s="4">
        <v>44707</v>
      </c>
      <c r="B4731">
        <v>34000019506</v>
      </c>
      <c r="C4731" t="s">
        <v>23576</v>
      </c>
      <c r="D4731">
        <v>35000005370</v>
      </c>
      <c r="E4731" s="4">
        <v>44728</v>
      </c>
      <c r="F4731" t="s">
        <v>15007</v>
      </c>
      <c r="G4731">
        <v>-770000</v>
      </c>
      <c r="H4731">
        <v>51277</v>
      </c>
    </row>
    <row r="4732" spans="1:8" x14ac:dyDescent="0.35">
      <c r="A4732" s="4">
        <v>44707</v>
      </c>
      <c r="B4732">
        <v>34000019507</v>
      </c>
      <c r="C4732" t="s">
        <v>23577</v>
      </c>
      <c r="D4732">
        <v>35000005370</v>
      </c>
      <c r="E4732" s="4">
        <v>44728</v>
      </c>
      <c r="F4732" t="s">
        <v>15008</v>
      </c>
      <c r="G4732">
        <v>-500000</v>
      </c>
      <c r="H4732">
        <v>51277</v>
      </c>
    </row>
    <row r="4733" spans="1:8" x14ac:dyDescent="0.35">
      <c r="A4733" s="4">
        <v>44707</v>
      </c>
      <c r="B4733">
        <v>34000019508</v>
      </c>
      <c r="C4733" t="s">
        <v>23578</v>
      </c>
      <c r="D4733">
        <v>35000005370</v>
      </c>
      <c r="E4733" s="4">
        <v>44728</v>
      </c>
      <c r="F4733" t="s">
        <v>15009</v>
      </c>
      <c r="G4733">
        <v>-734000</v>
      </c>
      <c r="H4733">
        <v>51277</v>
      </c>
    </row>
    <row r="4734" spans="1:8" x14ac:dyDescent="0.35">
      <c r="A4734" s="4">
        <v>44707</v>
      </c>
      <c r="B4734">
        <v>34000019509</v>
      </c>
      <c r="C4734" t="s">
        <v>23579</v>
      </c>
      <c r="D4734">
        <v>35000005370</v>
      </c>
      <c r="E4734" s="4">
        <v>44728</v>
      </c>
      <c r="F4734" t="s">
        <v>15010</v>
      </c>
      <c r="G4734">
        <v>-324000</v>
      </c>
      <c r="H4734">
        <v>51277</v>
      </c>
    </row>
    <row r="4735" spans="1:8" x14ac:dyDescent="0.35">
      <c r="A4735" s="4">
        <v>44707</v>
      </c>
      <c r="B4735">
        <v>34000019510</v>
      </c>
      <c r="C4735" t="s">
        <v>23580</v>
      </c>
      <c r="D4735">
        <v>35000005370</v>
      </c>
      <c r="E4735" s="4">
        <v>44728</v>
      </c>
      <c r="F4735" t="s">
        <v>15011</v>
      </c>
      <c r="G4735">
        <v>-1256000</v>
      </c>
      <c r="H4735">
        <v>51277</v>
      </c>
    </row>
    <row r="4736" spans="1:8" x14ac:dyDescent="0.35">
      <c r="A4736" s="4">
        <v>44707</v>
      </c>
      <c r="B4736">
        <v>34000019511</v>
      </c>
      <c r="C4736" t="s">
        <v>23581</v>
      </c>
      <c r="D4736">
        <v>35000005370</v>
      </c>
      <c r="E4736" s="4">
        <v>44728</v>
      </c>
      <c r="F4736" t="s">
        <v>15012</v>
      </c>
      <c r="G4736">
        <v>-558000</v>
      </c>
      <c r="H4736">
        <v>51277</v>
      </c>
    </row>
    <row r="4737" spans="1:8" x14ac:dyDescent="0.35">
      <c r="A4737" s="4">
        <v>44707</v>
      </c>
      <c r="B4737">
        <v>34000019512</v>
      </c>
      <c r="C4737" t="s">
        <v>23582</v>
      </c>
      <c r="D4737">
        <v>35000005370</v>
      </c>
      <c r="E4737" s="4">
        <v>44728</v>
      </c>
      <c r="F4737" t="s">
        <v>15013</v>
      </c>
      <c r="G4737">
        <v>-982000</v>
      </c>
      <c r="H4737">
        <v>51277</v>
      </c>
    </row>
    <row r="4738" spans="1:8" x14ac:dyDescent="0.35">
      <c r="A4738" s="4">
        <v>44707</v>
      </c>
      <c r="B4738">
        <v>34000019513</v>
      </c>
      <c r="C4738" t="s">
        <v>23583</v>
      </c>
      <c r="D4738">
        <v>35000005370</v>
      </c>
      <c r="E4738" s="4">
        <v>44728</v>
      </c>
      <c r="F4738" t="s">
        <v>15014</v>
      </c>
      <c r="G4738">
        <v>-1608000</v>
      </c>
      <c r="H4738">
        <v>51277</v>
      </c>
    </row>
    <row r="4739" spans="1:8" x14ac:dyDescent="0.35">
      <c r="A4739" s="4">
        <v>44707</v>
      </c>
      <c r="B4739">
        <v>34000019514</v>
      </c>
      <c r="C4739" t="s">
        <v>23584</v>
      </c>
      <c r="D4739">
        <v>35000005370</v>
      </c>
      <c r="E4739" s="4">
        <v>44728</v>
      </c>
      <c r="F4739" t="s">
        <v>15015</v>
      </c>
      <c r="G4739">
        <v>-680000</v>
      </c>
      <c r="H4739">
        <v>51277</v>
      </c>
    </row>
    <row r="4740" spans="1:8" x14ac:dyDescent="0.35">
      <c r="A4740" s="4">
        <v>44707</v>
      </c>
      <c r="B4740">
        <v>34000019515</v>
      </c>
      <c r="C4740" t="s">
        <v>23585</v>
      </c>
      <c r="D4740">
        <v>35000005370</v>
      </c>
      <c r="E4740" s="4">
        <v>44728</v>
      </c>
      <c r="F4740" t="s">
        <v>15016</v>
      </c>
      <c r="G4740">
        <v>-1554000</v>
      </c>
      <c r="H4740">
        <v>51277</v>
      </c>
    </row>
    <row r="4741" spans="1:8" x14ac:dyDescent="0.35">
      <c r="A4741" s="4">
        <v>44707</v>
      </c>
      <c r="B4741">
        <v>34000019516</v>
      </c>
      <c r="C4741" t="s">
        <v>23586</v>
      </c>
      <c r="D4741">
        <v>35000005370</v>
      </c>
      <c r="E4741" s="4">
        <v>44728</v>
      </c>
      <c r="F4741" t="s">
        <v>15017</v>
      </c>
      <c r="G4741">
        <v>-360000</v>
      </c>
      <c r="H4741">
        <v>51277</v>
      </c>
    </row>
    <row r="4742" spans="1:8" x14ac:dyDescent="0.35">
      <c r="A4742" s="4">
        <v>44707</v>
      </c>
      <c r="B4742">
        <v>34000019517</v>
      </c>
      <c r="C4742" t="s">
        <v>23587</v>
      </c>
      <c r="D4742">
        <v>35000005370</v>
      </c>
      <c r="E4742" s="4">
        <v>44728</v>
      </c>
      <c r="F4742" t="s">
        <v>15018</v>
      </c>
      <c r="G4742">
        <v>-1144000</v>
      </c>
      <c r="H4742">
        <v>51277</v>
      </c>
    </row>
    <row r="4743" spans="1:8" x14ac:dyDescent="0.35">
      <c r="A4743" s="4">
        <v>44707</v>
      </c>
      <c r="B4743">
        <v>34000019518</v>
      </c>
      <c r="C4743" t="s">
        <v>23588</v>
      </c>
      <c r="D4743">
        <v>35000005370</v>
      </c>
      <c r="E4743" s="4">
        <v>44728</v>
      </c>
      <c r="F4743" t="s">
        <v>15019</v>
      </c>
      <c r="G4743">
        <v>-590000</v>
      </c>
      <c r="H4743">
        <v>51277</v>
      </c>
    </row>
    <row r="4744" spans="1:8" x14ac:dyDescent="0.35">
      <c r="A4744" s="4">
        <v>44707</v>
      </c>
      <c r="B4744">
        <v>34000019519</v>
      </c>
      <c r="C4744" t="s">
        <v>23589</v>
      </c>
      <c r="D4744">
        <v>35000005370</v>
      </c>
      <c r="E4744" s="4">
        <v>44728</v>
      </c>
      <c r="F4744" t="s">
        <v>15020</v>
      </c>
      <c r="G4744">
        <v>-910000</v>
      </c>
      <c r="H4744">
        <v>51277</v>
      </c>
    </row>
    <row r="4745" spans="1:8" x14ac:dyDescent="0.35">
      <c r="A4745" s="4">
        <v>44707</v>
      </c>
      <c r="B4745">
        <v>34000019520</v>
      </c>
      <c r="C4745" t="s">
        <v>23590</v>
      </c>
      <c r="D4745">
        <v>35000005370</v>
      </c>
      <c r="E4745" s="4">
        <v>44728</v>
      </c>
      <c r="F4745" t="s">
        <v>15021</v>
      </c>
      <c r="G4745">
        <v>-720000</v>
      </c>
      <c r="H4745">
        <v>51277</v>
      </c>
    </row>
    <row r="4746" spans="1:8" x14ac:dyDescent="0.35">
      <c r="A4746" s="4">
        <v>44707</v>
      </c>
      <c r="B4746">
        <v>34000019521</v>
      </c>
      <c r="C4746" t="s">
        <v>23591</v>
      </c>
      <c r="D4746">
        <v>35000005370</v>
      </c>
      <c r="E4746" s="4">
        <v>44728</v>
      </c>
      <c r="F4746" t="s">
        <v>15022</v>
      </c>
      <c r="G4746">
        <v>-662000</v>
      </c>
      <c r="H4746">
        <v>51277</v>
      </c>
    </row>
    <row r="4747" spans="1:8" x14ac:dyDescent="0.35">
      <c r="A4747" s="4">
        <v>44707</v>
      </c>
      <c r="B4747">
        <v>34000019522</v>
      </c>
      <c r="C4747" t="s">
        <v>23592</v>
      </c>
      <c r="D4747">
        <v>35000005370</v>
      </c>
      <c r="E4747" s="4">
        <v>44728</v>
      </c>
      <c r="F4747" t="s">
        <v>15023</v>
      </c>
      <c r="G4747">
        <v>-414000</v>
      </c>
      <c r="H4747">
        <v>51277</v>
      </c>
    </row>
    <row r="4748" spans="1:8" x14ac:dyDescent="0.35">
      <c r="A4748" s="4">
        <v>44707</v>
      </c>
      <c r="B4748">
        <v>34000019523</v>
      </c>
      <c r="C4748" t="s">
        <v>23593</v>
      </c>
      <c r="D4748">
        <v>35000005370</v>
      </c>
      <c r="E4748" s="4">
        <v>44728</v>
      </c>
      <c r="F4748" t="s">
        <v>15024</v>
      </c>
      <c r="G4748">
        <v>-680000</v>
      </c>
      <c r="H4748">
        <v>51277</v>
      </c>
    </row>
    <row r="4749" spans="1:8" x14ac:dyDescent="0.35">
      <c r="A4749" s="4">
        <v>44707</v>
      </c>
      <c r="B4749">
        <v>34000019528</v>
      </c>
      <c r="C4749" t="s">
        <v>23594</v>
      </c>
      <c r="D4749">
        <v>35000005358</v>
      </c>
      <c r="E4749" s="4">
        <v>44715</v>
      </c>
      <c r="F4749" t="s">
        <v>14992</v>
      </c>
      <c r="G4749">
        <v>-1165500</v>
      </c>
      <c r="H4749">
        <v>50918</v>
      </c>
    </row>
    <row r="4750" spans="1:8" x14ac:dyDescent="0.35">
      <c r="A4750" s="4">
        <v>44706</v>
      </c>
      <c r="B4750">
        <v>34000019343</v>
      </c>
      <c r="C4750" t="s">
        <v>23595</v>
      </c>
      <c r="D4750">
        <v>35000005360</v>
      </c>
      <c r="E4750" s="4">
        <v>44718</v>
      </c>
      <c r="F4750" t="s">
        <v>14884</v>
      </c>
      <c r="G4750">
        <v>-7381500</v>
      </c>
      <c r="H4750">
        <v>50651</v>
      </c>
    </row>
    <row r="4751" spans="1:8" x14ac:dyDescent="0.35">
      <c r="A4751" s="4">
        <v>44706</v>
      </c>
      <c r="B4751">
        <v>34000019344</v>
      </c>
      <c r="C4751" t="s">
        <v>23596</v>
      </c>
      <c r="D4751">
        <v>35000005360</v>
      </c>
      <c r="E4751" s="4">
        <v>44718</v>
      </c>
      <c r="F4751" t="s">
        <v>14885</v>
      </c>
      <c r="G4751">
        <v>-7725600</v>
      </c>
      <c r="H4751">
        <v>50651</v>
      </c>
    </row>
    <row r="4752" spans="1:8" x14ac:dyDescent="0.35">
      <c r="A4752" s="4">
        <v>44706</v>
      </c>
      <c r="B4752">
        <v>34000019345</v>
      </c>
      <c r="C4752" t="s">
        <v>23597</v>
      </c>
      <c r="D4752">
        <v>35000005360</v>
      </c>
      <c r="E4752" s="4">
        <v>44718</v>
      </c>
      <c r="F4752" t="s">
        <v>14886</v>
      </c>
      <c r="G4752">
        <v>-693750</v>
      </c>
      <c r="H4752">
        <v>50651</v>
      </c>
    </row>
    <row r="4753" spans="1:8" x14ac:dyDescent="0.35">
      <c r="A4753" s="4">
        <v>44706</v>
      </c>
      <c r="B4753">
        <v>34000019346</v>
      </c>
      <c r="C4753" t="s">
        <v>23598</v>
      </c>
      <c r="D4753">
        <v>35000005360</v>
      </c>
      <c r="E4753" s="4">
        <v>44718</v>
      </c>
      <c r="F4753" t="s">
        <v>14887</v>
      </c>
      <c r="G4753">
        <v>-4440000</v>
      </c>
      <c r="H4753">
        <v>50651</v>
      </c>
    </row>
    <row r="4754" spans="1:8" x14ac:dyDescent="0.35">
      <c r="A4754" s="4">
        <v>44706</v>
      </c>
      <c r="B4754">
        <v>34000019347</v>
      </c>
      <c r="C4754" t="s">
        <v>23599</v>
      </c>
      <c r="D4754">
        <v>35000005360</v>
      </c>
      <c r="E4754" s="4">
        <v>44718</v>
      </c>
      <c r="F4754" t="s">
        <v>14888</v>
      </c>
      <c r="G4754">
        <v>-888000</v>
      </c>
      <c r="H4754">
        <v>50651</v>
      </c>
    </row>
    <row r="4755" spans="1:8" x14ac:dyDescent="0.35">
      <c r="A4755" s="4">
        <v>44706</v>
      </c>
      <c r="B4755">
        <v>34000019348</v>
      </c>
      <c r="C4755" t="s">
        <v>23600</v>
      </c>
      <c r="D4755">
        <v>35000005360</v>
      </c>
      <c r="E4755" s="4">
        <v>44718</v>
      </c>
      <c r="F4755" t="s">
        <v>14889</v>
      </c>
      <c r="G4755">
        <v>-2775000</v>
      </c>
      <c r="H4755">
        <v>50651</v>
      </c>
    </row>
    <row r="4756" spans="1:8" x14ac:dyDescent="0.35">
      <c r="A4756" s="4">
        <v>44706</v>
      </c>
      <c r="B4756">
        <v>34000019368</v>
      </c>
      <c r="C4756">
        <v>8120220296</v>
      </c>
      <c r="D4756">
        <v>35000005509</v>
      </c>
      <c r="E4756" s="4">
        <v>44743</v>
      </c>
      <c r="F4756" t="s">
        <v>14952</v>
      </c>
      <c r="G4756">
        <v>-386280</v>
      </c>
      <c r="H4756" t="s">
        <v>7939</v>
      </c>
    </row>
    <row r="4757" spans="1:8" x14ac:dyDescent="0.35">
      <c r="A4757" s="4">
        <v>44706</v>
      </c>
      <c r="B4757">
        <v>34000019369</v>
      </c>
      <c r="C4757">
        <v>8120220297</v>
      </c>
      <c r="D4757">
        <v>35000005509</v>
      </c>
      <c r="E4757" s="4">
        <v>44743</v>
      </c>
      <c r="F4757" t="s">
        <v>14953</v>
      </c>
      <c r="G4757">
        <v>-5328000</v>
      </c>
      <c r="H4757" t="s">
        <v>7939</v>
      </c>
    </row>
    <row r="4758" spans="1:8" x14ac:dyDescent="0.35">
      <c r="A4758" s="4">
        <v>44706</v>
      </c>
      <c r="B4758">
        <v>34000019370</v>
      </c>
      <c r="C4758">
        <v>8120220227</v>
      </c>
      <c r="D4758">
        <v>35000005509</v>
      </c>
      <c r="E4758" s="4">
        <v>44743</v>
      </c>
      <c r="F4758" t="s">
        <v>14954</v>
      </c>
      <c r="G4758">
        <v>-54167300</v>
      </c>
      <c r="H4758" t="s">
        <v>7939</v>
      </c>
    </row>
    <row r="4759" spans="1:8" x14ac:dyDescent="0.35">
      <c r="A4759" s="4">
        <v>44706</v>
      </c>
      <c r="B4759">
        <v>34000019371</v>
      </c>
      <c r="C4759">
        <v>8120220278</v>
      </c>
      <c r="D4759">
        <v>35000005509</v>
      </c>
      <c r="E4759" s="4">
        <v>44743</v>
      </c>
      <c r="F4759" t="s">
        <v>14955</v>
      </c>
      <c r="G4759">
        <v>-24087000</v>
      </c>
      <c r="H4759" t="s">
        <v>7939</v>
      </c>
    </row>
    <row r="4760" spans="1:8" x14ac:dyDescent="0.35">
      <c r="A4760" s="4">
        <v>44706</v>
      </c>
      <c r="B4760">
        <v>34000019373</v>
      </c>
      <c r="C4760" t="s">
        <v>23601</v>
      </c>
      <c r="D4760">
        <v>35000005360</v>
      </c>
      <c r="E4760" s="4">
        <v>44718</v>
      </c>
      <c r="F4760" t="s">
        <v>14890</v>
      </c>
      <c r="G4760">
        <v>-5106000</v>
      </c>
      <c r="H4760">
        <v>50651</v>
      </c>
    </row>
    <row r="4761" spans="1:8" x14ac:dyDescent="0.35">
      <c r="A4761" s="4">
        <v>44706</v>
      </c>
      <c r="B4761">
        <v>34000019374</v>
      </c>
      <c r="C4761" t="s">
        <v>23602</v>
      </c>
      <c r="D4761">
        <v>35000005360</v>
      </c>
      <c r="E4761" s="4">
        <v>44718</v>
      </c>
      <c r="F4761" t="s">
        <v>14891</v>
      </c>
      <c r="G4761">
        <v>-9740250</v>
      </c>
      <c r="H4761">
        <v>50651</v>
      </c>
    </row>
    <row r="4762" spans="1:8" x14ac:dyDescent="0.35">
      <c r="A4762" s="4">
        <v>44706</v>
      </c>
      <c r="B4762">
        <v>34000019375</v>
      </c>
      <c r="C4762" t="s">
        <v>23603</v>
      </c>
      <c r="D4762">
        <v>35000005360</v>
      </c>
      <c r="E4762" s="4">
        <v>44718</v>
      </c>
      <c r="F4762" t="s">
        <v>14892</v>
      </c>
      <c r="G4762">
        <v>-77644500</v>
      </c>
      <c r="H4762">
        <v>50651</v>
      </c>
    </row>
    <row r="4763" spans="1:8" x14ac:dyDescent="0.35">
      <c r="A4763" s="4">
        <v>44706</v>
      </c>
      <c r="B4763">
        <v>34000019376</v>
      </c>
      <c r="C4763" t="s">
        <v>23604</v>
      </c>
      <c r="D4763">
        <v>35000005360</v>
      </c>
      <c r="E4763" s="4">
        <v>44718</v>
      </c>
      <c r="F4763" t="s">
        <v>14893</v>
      </c>
      <c r="G4763">
        <v>-888000</v>
      </c>
      <c r="H4763">
        <v>50651</v>
      </c>
    </row>
    <row r="4764" spans="1:8" x14ac:dyDescent="0.35">
      <c r="A4764" s="4">
        <v>44706</v>
      </c>
      <c r="B4764">
        <v>34000019377</v>
      </c>
      <c r="C4764" t="s">
        <v>23605</v>
      </c>
      <c r="D4764">
        <v>35000005360</v>
      </c>
      <c r="E4764" s="4">
        <v>44718</v>
      </c>
      <c r="F4764" t="s">
        <v>14894</v>
      </c>
      <c r="G4764">
        <v>-666000</v>
      </c>
      <c r="H4764">
        <v>50651</v>
      </c>
    </row>
    <row r="4765" spans="1:8" x14ac:dyDescent="0.35">
      <c r="A4765" s="4">
        <v>44706</v>
      </c>
      <c r="B4765">
        <v>34000019378</v>
      </c>
      <c r="C4765" t="s">
        <v>23606</v>
      </c>
      <c r="D4765">
        <v>35000005360</v>
      </c>
      <c r="E4765" s="4">
        <v>44718</v>
      </c>
      <c r="F4765" t="s">
        <v>14895</v>
      </c>
      <c r="G4765">
        <v>-4340100</v>
      </c>
      <c r="H4765">
        <v>50651</v>
      </c>
    </row>
    <row r="4766" spans="1:8" x14ac:dyDescent="0.35">
      <c r="A4766" s="4">
        <v>44706</v>
      </c>
      <c r="B4766">
        <v>34000019379</v>
      </c>
      <c r="C4766" t="s">
        <v>23607</v>
      </c>
      <c r="D4766">
        <v>35000005360</v>
      </c>
      <c r="E4766" s="4">
        <v>44718</v>
      </c>
      <c r="F4766" t="s">
        <v>14896</v>
      </c>
      <c r="G4766">
        <v>-7326000</v>
      </c>
      <c r="H4766">
        <v>50651</v>
      </c>
    </row>
    <row r="4767" spans="1:8" x14ac:dyDescent="0.35">
      <c r="A4767" s="4">
        <v>44706</v>
      </c>
      <c r="B4767">
        <v>34000019380</v>
      </c>
      <c r="C4767" t="s">
        <v>23608</v>
      </c>
      <c r="D4767">
        <v>35000005360</v>
      </c>
      <c r="E4767" s="4">
        <v>44718</v>
      </c>
      <c r="F4767" t="s">
        <v>14897</v>
      </c>
      <c r="G4767">
        <v>-7326000</v>
      </c>
      <c r="H4767">
        <v>50651</v>
      </c>
    </row>
    <row r="4768" spans="1:8" x14ac:dyDescent="0.35">
      <c r="A4768" s="4">
        <v>44706</v>
      </c>
      <c r="B4768">
        <v>34000019381</v>
      </c>
      <c r="C4768" t="s">
        <v>23609</v>
      </c>
      <c r="D4768">
        <v>35000005360</v>
      </c>
      <c r="E4768" s="4">
        <v>44718</v>
      </c>
      <c r="F4768" t="s">
        <v>14898</v>
      </c>
      <c r="G4768">
        <v>-8641350</v>
      </c>
      <c r="H4768">
        <v>50651</v>
      </c>
    </row>
    <row r="4769" spans="1:8" x14ac:dyDescent="0.35">
      <c r="A4769" s="4">
        <v>44706</v>
      </c>
      <c r="B4769">
        <v>34000019382</v>
      </c>
      <c r="C4769" t="s">
        <v>23610</v>
      </c>
      <c r="D4769">
        <v>35000005360</v>
      </c>
      <c r="E4769" s="4">
        <v>44718</v>
      </c>
      <c r="F4769" t="s">
        <v>14899</v>
      </c>
      <c r="G4769">
        <v>-999000</v>
      </c>
      <c r="H4769">
        <v>50651</v>
      </c>
    </row>
    <row r="4770" spans="1:8" x14ac:dyDescent="0.35">
      <c r="A4770" s="4">
        <v>44706</v>
      </c>
      <c r="B4770">
        <v>34000019383</v>
      </c>
      <c r="C4770" t="s">
        <v>23611</v>
      </c>
      <c r="D4770">
        <v>35000005360</v>
      </c>
      <c r="E4770" s="4">
        <v>44718</v>
      </c>
      <c r="F4770" t="s">
        <v>14900</v>
      </c>
      <c r="G4770">
        <v>-10545000</v>
      </c>
      <c r="H4770">
        <v>50651</v>
      </c>
    </row>
    <row r="4771" spans="1:8" x14ac:dyDescent="0.35">
      <c r="A4771" s="4">
        <v>44706</v>
      </c>
      <c r="B4771">
        <v>34000019384</v>
      </c>
      <c r="C4771" t="s">
        <v>23612</v>
      </c>
      <c r="D4771">
        <v>35000005360</v>
      </c>
      <c r="E4771" s="4">
        <v>44718</v>
      </c>
      <c r="F4771" t="s">
        <v>14901</v>
      </c>
      <c r="G4771">
        <v>-9435000</v>
      </c>
      <c r="H4771">
        <v>50651</v>
      </c>
    </row>
    <row r="4772" spans="1:8" x14ac:dyDescent="0.35">
      <c r="A4772" s="4">
        <v>44706</v>
      </c>
      <c r="B4772">
        <v>34000019385</v>
      </c>
      <c r="C4772" t="s">
        <v>23613</v>
      </c>
      <c r="D4772">
        <v>35000005360</v>
      </c>
      <c r="E4772" s="4">
        <v>44718</v>
      </c>
      <c r="F4772" t="s">
        <v>14902</v>
      </c>
      <c r="G4772">
        <v>-1831500</v>
      </c>
      <c r="H4772">
        <v>50651</v>
      </c>
    </row>
    <row r="4773" spans="1:8" x14ac:dyDescent="0.35">
      <c r="A4773" s="4">
        <v>44706</v>
      </c>
      <c r="B4773">
        <v>34000019386</v>
      </c>
      <c r="C4773" t="s">
        <v>23614</v>
      </c>
      <c r="D4773">
        <v>35000005360</v>
      </c>
      <c r="E4773" s="4">
        <v>44718</v>
      </c>
      <c r="F4773" t="s">
        <v>14903</v>
      </c>
      <c r="G4773">
        <v>-777000</v>
      </c>
      <c r="H4773">
        <v>50651</v>
      </c>
    </row>
    <row r="4774" spans="1:8" x14ac:dyDescent="0.35">
      <c r="A4774" s="4">
        <v>44706</v>
      </c>
      <c r="B4774">
        <v>34000019387</v>
      </c>
      <c r="C4774" t="s">
        <v>23615</v>
      </c>
      <c r="D4774">
        <v>35000005360</v>
      </c>
      <c r="E4774" s="4">
        <v>44718</v>
      </c>
      <c r="F4774" t="s">
        <v>14904</v>
      </c>
      <c r="G4774">
        <v>-47619000</v>
      </c>
      <c r="H4774">
        <v>50651</v>
      </c>
    </row>
    <row r="4775" spans="1:8" x14ac:dyDescent="0.35">
      <c r="A4775" s="4">
        <v>44706</v>
      </c>
      <c r="B4775">
        <v>34000019388</v>
      </c>
      <c r="C4775" t="s">
        <v>23616</v>
      </c>
      <c r="D4775">
        <v>35000005360</v>
      </c>
      <c r="E4775" s="4">
        <v>44718</v>
      </c>
      <c r="F4775" t="s">
        <v>14905</v>
      </c>
      <c r="G4775">
        <v>-7548000</v>
      </c>
      <c r="H4775">
        <v>50651</v>
      </c>
    </row>
    <row r="4776" spans="1:8" x14ac:dyDescent="0.35">
      <c r="A4776" s="4">
        <v>44706</v>
      </c>
      <c r="B4776">
        <v>34000019389</v>
      </c>
      <c r="C4776" t="s">
        <v>23617</v>
      </c>
      <c r="D4776">
        <v>35000005288</v>
      </c>
      <c r="E4776" s="4">
        <v>44714</v>
      </c>
      <c r="F4776" t="s">
        <v>14939</v>
      </c>
      <c r="G4776">
        <v>-19143772</v>
      </c>
      <c r="H4776">
        <v>51201</v>
      </c>
    </row>
    <row r="4777" spans="1:8" x14ac:dyDescent="0.35">
      <c r="A4777" s="4">
        <v>44706</v>
      </c>
      <c r="B4777">
        <v>34000019390</v>
      </c>
      <c r="C4777" t="s">
        <v>23618</v>
      </c>
      <c r="D4777">
        <v>35000005268</v>
      </c>
      <c r="E4777" s="4">
        <v>44714</v>
      </c>
      <c r="F4777" t="s">
        <v>14880</v>
      </c>
      <c r="G4777">
        <v>-9802735</v>
      </c>
      <c r="H4777">
        <v>50596</v>
      </c>
    </row>
    <row r="4778" spans="1:8" x14ac:dyDescent="0.35">
      <c r="A4778" s="4">
        <v>44706</v>
      </c>
      <c r="B4778">
        <v>34000019391</v>
      </c>
      <c r="C4778" t="s">
        <v>23619</v>
      </c>
      <c r="D4778">
        <v>35000005293</v>
      </c>
      <c r="E4778" s="4">
        <v>44714</v>
      </c>
      <c r="F4778" t="s">
        <v>14951</v>
      </c>
      <c r="G4778">
        <v>-23408000</v>
      </c>
      <c r="H4778">
        <v>79494</v>
      </c>
    </row>
    <row r="4779" spans="1:8" x14ac:dyDescent="0.35">
      <c r="A4779" s="4">
        <v>44706</v>
      </c>
      <c r="B4779">
        <v>34000019396</v>
      </c>
      <c r="C4779" t="s">
        <v>23620</v>
      </c>
      <c r="D4779">
        <v>35000005360</v>
      </c>
      <c r="E4779" s="4">
        <v>44718</v>
      </c>
      <c r="F4779" t="s">
        <v>14906</v>
      </c>
      <c r="G4779">
        <v>-33300</v>
      </c>
      <c r="H4779">
        <v>50651</v>
      </c>
    </row>
    <row r="4780" spans="1:8" x14ac:dyDescent="0.35">
      <c r="A4780" s="4">
        <v>44706</v>
      </c>
      <c r="B4780">
        <v>34000019399</v>
      </c>
      <c r="C4780" t="s">
        <v>23621</v>
      </c>
      <c r="D4780">
        <v>35000005360</v>
      </c>
      <c r="E4780" s="4">
        <v>44718</v>
      </c>
      <c r="F4780" t="s">
        <v>14907</v>
      </c>
      <c r="G4780">
        <v>-30735900</v>
      </c>
      <c r="H4780">
        <v>50651</v>
      </c>
    </row>
    <row r="4781" spans="1:8" x14ac:dyDescent="0.35">
      <c r="A4781" s="4">
        <v>44706</v>
      </c>
      <c r="B4781">
        <v>34000019400</v>
      </c>
      <c r="C4781" t="s">
        <v>23622</v>
      </c>
      <c r="D4781">
        <v>35000005360</v>
      </c>
      <c r="E4781" s="4">
        <v>44718</v>
      </c>
      <c r="F4781" t="s">
        <v>14908</v>
      </c>
      <c r="G4781">
        <v>-38184000</v>
      </c>
      <c r="H4781">
        <v>50651</v>
      </c>
    </row>
    <row r="4782" spans="1:8" x14ac:dyDescent="0.35">
      <c r="A4782" s="4">
        <v>44706</v>
      </c>
      <c r="B4782">
        <v>34000019401</v>
      </c>
      <c r="C4782" t="s">
        <v>23623</v>
      </c>
      <c r="D4782">
        <v>35000005360</v>
      </c>
      <c r="E4782" s="4">
        <v>44718</v>
      </c>
      <c r="F4782" t="s">
        <v>14909</v>
      </c>
      <c r="G4782">
        <v>-13819500</v>
      </c>
      <c r="H4782">
        <v>50651</v>
      </c>
    </row>
    <row r="4783" spans="1:8" x14ac:dyDescent="0.35">
      <c r="A4783" s="4">
        <v>44706</v>
      </c>
      <c r="B4783">
        <v>34000019402</v>
      </c>
      <c r="C4783" t="s">
        <v>23624</v>
      </c>
      <c r="D4783">
        <v>35000005360</v>
      </c>
      <c r="E4783" s="4">
        <v>44718</v>
      </c>
      <c r="F4783" t="s">
        <v>14910</v>
      </c>
      <c r="G4783">
        <v>-17482500</v>
      </c>
      <c r="H4783">
        <v>50651</v>
      </c>
    </row>
    <row r="4784" spans="1:8" x14ac:dyDescent="0.35">
      <c r="A4784" s="4">
        <v>44706</v>
      </c>
      <c r="B4784">
        <v>34000019403</v>
      </c>
      <c r="C4784" t="s">
        <v>23625</v>
      </c>
      <c r="D4784">
        <v>35000005360</v>
      </c>
      <c r="E4784" s="4">
        <v>44718</v>
      </c>
      <c r="F4784" t="s">
        <v>14911</v>
      </c>
      <c r="G4784">
        <v>-8713500</v>
      </c>
      <c r="H4784">
        <v>50651</v>
      </c>
    </row>
    <row r="4785" spans="1:8" x14ac:dyDescent="0.35">
      <c r="A4785" s="4">
        <v>44706</v>
      </c>
      <c r="B4785">
        <v>34000019404</v>
      </c>
      <c r="C4785" t="s">
        <v>23626</v>
      </c>
      <c r="D4785">
        <v>35000005360</v>
      </c>
      <c r="E4785" s="4">
        <v>44718</v>
      </c>
      <c r="F4785" t="s">
        <v>14912</v>
      </c>
      <c r="G4785">
        <v>-6715500</v>
      </c>
      <c r="H4785">
        <v>50651</v>
      </c>
    </row>
    <row r="4786" spans="1:8" x14ac:dyDescent="0.35">
      <c r="A4786" s="4">
        <v>44706</v>
      </c>
      <c r="B4786">
        <v>34000019405</v>
      </c>
      <c r="C4786" t="s">
        <v>23627</v>
      </c>
      <c r="D4786">
        <v>35000005360</v>
      </c>
      <c r="E4786" s="4">
        <v>44718</v>
      </c>
      <c r="F4786" t="s">
        <v>14913</v>
      </c>
      <c r="G4786">
        <v>-2331000</v>
      </c>
      <c r="H4786">
        <v>50651</v>
      </c>
    </row>
    <row r="4787" spans="1:8" x14ac:dyDescent="0.35">
      <c r="A4787" s="4">
        <v>44706</v>
      </c>
      <c r="B4787">
        <v>34000019406</v>
      </c>
      <c r="C4787" t="s">
        <v>23628</v>
      </c>
      <c r="D4787">
        <v>35000005360</v>
      </c>
      <c r="E4787" s="4">
        <v>44718</v>
      </c>
      <c r="F4787" t="s">
        <v>14914</v>
      </c>
      <c r="G4787">
        <v>-4995000</v>
      </c>
      <c r="H4787">
        <v>50651</v>
      </c>
    </row>
    <row r="4788" spans="1:8" x14ac:dyDescent="0.35">
      <c r="A4788" s="4">
        <v>44706</v>
      </c>
      <c r="B4788">
        <v>34000019407</v>
      </c>
      <c r="C4788" t="s">
        <v>23629</v>
      </c>
      <c r="D4788">
        <v>35000005360</v>
      </c>
      <c r="E4788" s="4">
        <v>44718</v>
      </c>
      <c r="F4788" t="s">
        <v>14915</v>
      </c>
      <c r="G4788">
        <v>-18703500</v>
      </c>
      <c r="H4788">
        <v>50651</v>
      </c>
    </row>
    <row r="4789" spans="1:8" x14ac:dyDescent="0.35">
      <c r="A4789" s="4">
        <v>44706</v>
      </c>
      <c r="B4789">
        <v>34000019408</v>
      </c>
      <c r="C4789" t="s">
        <v>23630</v>
      </c>
      <c r="D4789">
        <v>35000005360</v>
      </c>
      <c r="E4789" s="4">
        <v>44718</v>
      </c>
      <c r="F4789" t="s">
        <v>14916</v>
      </c>
      <c r="G4789">
        <v>-8214000</v>
      </c>
      <c r="H4789">
        <v>50651</v>
      </c>
    </row>
    <row r="4790" spans="1:8" x14ac:dyDescent="0.35">
      <c r="A4790" s="4">
        <v>44706</v>
      </c>
      <c r="B4790">
        <v>34000019409</v>
      </c>
      <c r="C4790" t="s">
        <v>23631</v>
      </c>
      <c r="D4790">
        <v>35000005360</v>
      </c>
      <c r="E4790" s="4">
        <v>44718</v>
      </c>
      <c r="F4790" t="s">
        <v>14917</v>
      </c>
      <c r="G4790">
        <v>-16095000</v>
      </c>
      <c r="H4790">
        <v>50651</v>
      </c>
    </row>
    <row r="4791" spans="1:8" x14ac:dyDescent="0.35">
      <c r="A4791" s="4">
        <v>44706</v>
      </c>
      <c r="B4791">
        <v>34000019410</v>
      </c>
      <c r="C4791" t="s">
        <v>23632</v>
      </c>
      <c r="D4791">
        <v>35000005360</v>
      </c>
      <c r="E4791" s="4">
        <v>44718</v>
      </c>
      <c r="F4791" t="s">
        <v>14918</v>
      </c>
      <c r="G4791">
        <v>-18648000</v>
      </c>
      <c r="H4791">
        <v>50651</v>
      </c>
    </row>
    <row r="4792" spans="1:8" x14ac:dyDescent="0.35">
      <c r="A4792" s="4">
        <v>44706</v>
      </c>
      <c r="B4792">
        <v>34000019411</v>
      </c>
      <c r="C4792" t="s">
        <v>23633</v>
      </c>
      <c r="D4792">
        <v>35000005360</v>
      </c>
      <c r="E4792" s="4">
        <v>44718</v>
      </c>
      <c r="F4792" t="s">
        <v>14919</v>
      </c>
      <c r="G4792">
        <v>-20390700</v>
      </c>
      <c r="H4792">
        <v>50651</v>
      </c>
    </row>
    <row r="4793" spans="1:8" x14ac:dyDescent="0.35">
      <c r="A4793" s="4">
        <v>44706</v>
      </c>
      <c r="B4793">
        <v>34000019431</v>
      </c>
      <c r="C4793" t="s">
        <v>23634</v>
      </c>
      <c r="D4793">
        <v>35000005360</v>
      </c>
      <c r="E4793" s="4">
        <v>44718</v>
      </c>
      <c r="F4793" t="s">
        <v>14920</v>
      </c>
      <c r="G4793">
        <v>-3330000</v>
      </c>
      <c r="H4793">
        <v>50651</v>
      </c>
    </row>
    <row r="4794" spans="1:8" x14ac:dyDescent="0.35">
      <c r="A4794" s="4">
        <v>44706</v>
      </c>
      <c r="B4794">
        <v>34000019432</v>
      </c>
      <c r="C4794" t="s">
        <v>23635</v>
      </c>
      <c r="D4794">
        <v>35000005360</v>
      </c>
      <c r="E4794" s="4">
        <v>44718</v>
      </c>
      <c r="F4794" t="s">
        <v>14921</v>
      </c>
      <c r="G4794">
        <v>-510600</v>
      </c>
      <c r="H4794">
        <v>50651</v>
      </c>
    </row>
    <row r="4795" spans="1:8" x14ac:dyDescent="0.35">
      <c r="A4795" s="4">
        <v>44706</v>
      </c>
      <c r="B4795">
        <v>34000019433</v>
      </c>
      <c r="C4795" t="s">
        <v>23636</v>
      </c>
      <c r="D4795">
        <v>35000005360</v>
      </c>
      <c r="E4795" s="4">
        <v>44718</v>
      </c>
      <c r="F4795" t="s">
        <v>14922</v>
      </c>
      <c r="G4795">
        <v>-7126200</v>
      </c>
      <c r="H4795">
        <v>50651</v>
      </c>
    </row>
    <row r="4796" spans="1:8" x14ac:dyDescent="0.35">
      <c r="A4796" s="4">
        <v>44706</v>
      </c>
      <c r="B4796">
        <v>34000019434</v>
      </c>
      <c r="C4796" t="s">
        <v>23637</v>
      </c>
      <c r="D4796">
        <v>35000005360</v>
      </c>
      <c r="E4796" s="4">
        <v>44718</v>
      </c>
      <c r="F4796" t="s">
        <v>14923</v>
      </c>
      <c r="G4796">
        <v>-3019200</v>
      </c>
      <c r="H4796">
        <v>50651</v>
      </c>
    </row>
    <row r="4797" spans="1:8" x14ac:dyDescent="0.35">
      <c r="A4797" s="4">
        <v>44706</v>
      </c>
      <c r="B4797">
        <v>34000019435</v>
      </c>
      <c r="C4797" t="s">
        <v>23638</v>
      </c>
      <c r="D4797">
        <v>35000005360</v>
      </c>
      <c r="E4797" s="4">
        <v>44718</v>
      </c>
      <c r="F4797" t="s">
        <v>14924</v>
      </c>
      <c r="G4797">
        <v>-3330000</v>
      </c>
      <c r="H4797">
        <v>50651</v>
      </c>
    </row>
    <row r="4798" spans="1:8" x14ac:dyDescent="0.35">
      <c r="A4798" s="4">
        <v>44706</v>
      </c>
      <c r="B4798">
        <v>34000019436</v>
      </c>
      <c r="C4798" t="s">
        <v>23639</v>
      </c>
      <c r="D4798">
        <v>35000005360</v>
      </c>
      <c r="E4798" s="4">
        <v>44718</v>
      </c>
      <c r="F4798" t="s">
        <v>14925</v>
      </c>
      <c r="G4798">
        <v>-11322000</v>
      </c>
      <c r="H4798">
        <v>50651</v>
      </c>
    </row>
    <row r="4799" spans="1:8" x14ac:dyDescent="0.35">
      <c r="A4799" s="4">
        <v>44706</v>
      </c>
      <c r="B4799">
        <v>34000019437</v>
      </c>
      <c r="C4799" t="s">
        <v>23640</v>
      </c>
      <c r="D4799">
        <v>35000005360</v>
      </c>
      <c r="E4799" s="4">
        <v>44718</v>
      </c>
      <c r="F4799" t="s">
        <v>14926</v>
      </c>
      <c r="G4799">
        <v>-3241200</v>
      </c>
      <c r="H4799">
        <v>50651</v>
      </c>
    </row>
    <row r="4800" spans="1:8" x14ac:dyDescent="0.35">
      <c r="A4800" s="4">
        <v>44706</v>
      </c>
      <c r="B4800">
        <v>34000019438</v>
      </c>
      <c r="C4800" t="s">
        <v>23641</v>
      </c>
      <c r="D4800">
        <v>35000005360</v>
      </c>
      <c r="E4800" s="4">
        <v>44718</v>
      </c>
      <c r="F4800" t="s">
        <v>14927</v>
      </c>
      <c r="G4800">
        <v>-1776000</v>
      </c>
      <c r="H4800">
        <v>50651</v>
      </c>
    </row>
    <row r="4801" spans="1:8" x14ac:dyDescent="0.35">
      <c r="A4801" s="4">
        <v>44706</v>
      </c>
      <c r="B4801">
        <v>34000019439</v>
      </c>
      <c r="C4801" t="s">
        <v>23642</v>
      </c>
      <c r="D4801">
        <v>35000005360</v>
      </c>
      <c r="E4801" s="4">
        <v>44718</v>
      </c>
      <c r="F4801" t="s">
        <v>14928</v>
      </c>
      <c r="G4801">
        <v>-3663000</v>
      </c>
      <c r="H4801">
        <v>50651</v>
      </c>
    </row>
    <row r="4802" spans="1:8" x14ac:dyDescent="0.35">
      <c r="A4802" s="4">
        <v>44706</v>
      </c>
      <c r="B4802">
        <v>34000019440</v>
      </c>
      <c r="C4802" t="s">
        <v>23643</v>
      </c>
      <c r="D4802">
        <v>35000005360</v>
      </c>
      <c r="E4802" s="4">
        <v>44718</v>
      </c>
      <c r="F4802" t="s">
        <v>14929</v>
      </c>
      <c r="G4802">
        <v>-3219000</v>
      </c>
      <c r="H4802">
        <v>50651</v>
      </c>
    </row>
    <row r="4803" spans="1:8" x14ac:dyDescent="0.35">
      <c r="A4803" s="4">
        <v>44706</v>
      </c>
      <c r="B4803">
        <v>34000019441</v>
      </c>
      <c r="C4803" t="s">
        <v>23644</v>
      </c>
      <c r="D4803">
        <v>35000005360</v>
      </c>
      <c r="E4803" s="4">
        <v>44718</v>
      </c>
      <c r="F4803" t="s">
        <v>14930</v>
      </c>
      <c r="G4803">
        <v>-10944600</v>
      </c>
      <c r="H4803">
        <v>50651</v>
      </c>
    </row>
    <row r="4804" spans="1:8" x14ac:dyDescent="0.35">
      <c r="A4804" s="4">
        <v>44706</v>
      </c>
      <c r="B4804">
        <v>34000019442</v>
      </c>
      <c r="C4804" t="s">
        <v>23645</v>
      </c>
      <c r="D4804">
        <v>35000005360</v>
      </c>
      <c r="E4804" s="4">
        <v>44718</v>
      </c>
      <c r="F4804" t="s">
        <v>14931</v>
      </c>
      <c r="G4804">
        <v>-1831500</v>
      </c>
      <c r="H4804">
        <v>50651</v>
      </c>
    </row>
    <row r="4805" spans="1:8" x14ac:dyDescent="0.35">
      <c r="A4805" s="4">
        <v>44706</v>
      </c>
      <c r="B4805">
        <v>34000019443</v>
      </c>
      <c r="C4805" t="s">
        <v>23646</v>
      </c>
      <c r="D4805">
        <v>35000005360</v>
      </c>
      <c r="E4805" s="4">
        <v>44718</v>
      </c>
      <c r="F4805" t="s">
        <v>14932</v>
      </c>
      <c r="G4805">
        <v>-1221000</v>
      </c>
      <c r="H4805">
        <v>50651</v>
      </c>
    </row>
    <row r="4806" spans="1:8" x14ac:dyDescent="0.35">
      <c r="A4806" s="4">
        <v>44706</v>
      </c>
      <c r="B4806">
        <v>34000019444</v>
      </c>
      <c r="C4806" t="s">
        <v>23647</v>
      </c>
      <c r="D4806">
        <v>35000005360</v>
      </c>
      <c r="E4806" s="4">
        <v>44718</v>
      </c>
      <c r="F4806" t="s">
        <v>14933</v>
      </c>
      <c r="G4806">
        <v>-6882000</v>
      </c>
      <c r="H4806">
        <v>50651</v>
      </c>
    </row>
    <row r="4807" spans="1:8" x14ac:dyDescent="0.35">
      <c r="A4807" s="4">
        <v>44706</v>
      </c>
      <c r="B4807">
        <v>34000019445</v>
      </c>
      <c r="C4807" t="s">
        <v>23648</v>
      </c>
      <c r="D4807">
        <v>35000005360</v>
      </c>
      <c r="E4807" s="4">
        <v>44718</v>
      </c>
      <c r="F4807" t="s">
        <v>14934</v>
      </c>
      <c r="G4807">
        <v>-70940100</v>
      </c>
      <c r="H4807">
        <v>50651</v>
      </c>
    </row>
    <row r="4808" spans="1:8" x14ac:dyDescent="0.35">
      <c r="A4808" s="4">
        <v>44706</v>
      </c>
      <c r="B4808">
        <v>34000019446</v>
      </c>
      <c r="C4808" t="s">
        <v>23649</v>
      </c>
      <c r="D4808">
        <v>35000005360</v>
      </c>
      <c r="E4808" s="4">
        <v>44718</v>
      </c>
      <c r="F4808" t="s">
        <v>14935</v>
      </c>
      <c r="G4808">
        <v>-3219000</v>
      </c>
      <c r="H4808">
        <v>50651</v>
      </c>
    </row>
    <row r="4809" spans="1:8" x14ac:dyDescent="0.35">
      <c r="A4809" s="4">
        <v>44706</v>
      </c>
      <c r="B4809">
        <v>34000019447</v>
      </c>
      <c r="C4809" t="s">
        <v>23650</v>
      </c>
      <c r="D4809">
        <v>35000005360</v>
      </c>
      <c r="E4809" s="4">
        <v>44718</v>
      </c>
      <c r="F4809" t="s">
        <v>14936</v>
      </c>
      <c r="G4809">
        <v>-1332000</v>
      </c>
      <c r="H4809">
        <v>50651</v>
      </c>
    </row>
    <row r="4810" spans="1:8" x14ac:dyDescent="0.35">
      <c r="A4810" s="4">
        <v>44706</v>
      </c>
      <c r="B4810">
        <v>34000019448</v>
      </c>
      <c r="C4810" t="s">
        <v>23651</v>
      </c>
      <c r="D4810">
        <v>35000005360</v>
      </c>
      <c r="E4810" s="4">
        <v>44718</v>
      </c>
      <c r="F4810" t="s">
        <v>14937</v>
      </c>
      <c r="G4810">
        <v>-2442000</v>
      </c>
      <c r="H4810">
        <v>50651</v>
      </c>
    </row>
    <row r="4811" spans="1:8" x14ac:dyDescent="0.35">
      <c r="A4811" s="4">
        <v>44706</v>
      </c>
      <c r="B4811">
        <v>34000019449</v>
      </c>
      <c r="C4811" t="s">
        <v>23652</v>
      </c>
      <c r="D4811">
        <v>35000005332</v>
      </c>
      <c r="E4811" s="4">
        <v>44722</v>
      </c>
      <c r="F4811" t="s">
        <v>14938</v>
      </c>
      <c r="G4811">
        <v>-21816000</v>
      </c>
      <c r="H4811">
        <v>50719</v>
      </c>
    </row>
    <row r="4812" spans="1:8" x14ac:dyDescent="0.35">
      <c r="A4812" s="4">
        <v>44706</v>
      </c>
      <c r="B4812">
        <v>34000019450</v>
      </c>
      <c r="C4812" t="s">
        <v>23653</v>
      </c>
      <c r="D4812">
        <v>35000005283</v>
      </c>
      <c r="E4812" s="4">
        <v>44714</v>
      </c>
      <c r="F4812" t="s">
        <v>14940</v>
      </c>
      <c r="G4812">
        <v>-29520000</v>
      </c>
      <c r="H4812">
        <v>51235</v>
      </c>
    </row>
    <row r="4813" spans="1:8" x14ac:dyDescent="0.35">
      <c r="A4813" s="4">
        <v>44706</v>
      </c>
      <c r="B4813">
        <v>34000019488</v>
      </c>
      <c r="C4813" t="s">
        <v>23654</v>
      </c>
      <c r="D4813">
        <v>35000005324</v>
      </c>
      <c r="E4813" s="4">
        <v>44721</v>
      </c>
      <c r="F4813" t="s">
        <v>14942</v>
      </c>
      <c r="G4813">
        <v>-31478001</v>
      </c>
      <c r="H4813">
        <v>70473</v>
      </c>
    </row>
    <row r="4814" spans="1:8" x14ac:dyDescent="0.35">
      <c r="A4814" s="4">
        <v>44706</v>
      </c>
      <c r="B4814">
        <v>34000019489</v>
      </c>
      <c r="C4814" t="s">
        <v>23655</v>
      </c>
      <c r="D4814">
        <v>35000005324</v>
      </c>
      <c r="E4814" s="4">
        <v>44721</v>
      </c>
      <c r="F4814" t="s">
        <v>14943</v>
      </c>
      <c r="G4814">
        <v>-19623459</v>
      </c>
      <c r="H4814">
        <v>70473</v>
      </c>
    </row>
    <row r="4815" spans="1:8" x14ac:dyDescent="0.35">
      <c r="A4815" s="4">
        <v>44706</v>
      </c>
      <c r="B4815">
        <v>34000019490</v>
      </c>
      <c r="C4815" t="s">
        <v>23656</v>
      </c>
      <c r="D4815">
        <v>35000005324</v>
      </c>
      <c r="E4815" s="4">
        <v>44721</v>
      </c>
      <c r="F4815" t="s">
        <v>14944</v>
      </c>
      <c r="G4815">
        <v>-54655438</v>
      </c>
      <c r="H4815">
        <v>70473</v>
      </c>
    </row>
    <row r="4816" spans="1:8" x14ac:dyDescent="0.35">
      <c r="A4816" s="4">
        <v>44706</v>
      </c>
      <c r="B4816">
        <v>34000019491</v>
      </c>
      <c r="C4816" t="s">
        <v>23657</v>
      </c>
      <c r="D4816">
        <v>35000005373</v>
      </c>
      <c r="E4816" s="4">
        <v>44728</v>
      </c>
      <c r="F4816" t="s">
        <v>14945</v>
      </c>
      <c r="G4816">
        <v>-23550595</v>
      </c>
      <c r="H4816">
        <v>70473</v>
      </c>
    </row>
    <row r="4817" spans="1:8" x14ac:dyDescent="0.35">
      <c r="A4817" s="4">
        <v>44706</v>
      </c>
      <c r="B4817">
        <v>34000019492</v>
      </c>
      <c r="C4817" t="s">
        <v>23658</v>
      </c>
      <c r="D4817">
        <v>35000005324</v>
      </c>
      <c r="E4817" s="4">
        <v>44721</v>
      </c>
      <c r="F4817" t="s">
        <v>14946</v>
      </c>
      <c r="G4817">
        <v>-26627457</v>
      </c>
      <c r="H4817">
        <v>70473</v>
      </c>
    </row>
    <row r="4818" spans="1:8" x14ac:dyDescent="0.35">
      <c r="A4818" s="4">
        <v>44706</v>
      </c>
      <c r="B4818">
        <v>34000019493</v>
      </c>
      <c r="C4818" t="s">
        <v>23659</v>
      </c>
      <c r="D4818">
        <v>35000005373</v>
      </c>
      <c r="E4818" s="4">
        <v>44728</v>
      </c>
      <c r="F4818" t="s">
        <v>14947</v>
      </c>
      <c r="G4818">
        <v>-20734266</v>
      </c>
      <c r="H4818">
        <v>70473</v>
      </c>
    </row>
    <row r="4819" spans="1:8" x14ac:dyDescent="0.35">
      <c r="A4819" s="4">
        <v>44706</v>
      </c>
      <c r="B4819">
        <v>34000019494</v>
      </c>
      <c r="C4819" t="s">
        <v>23660</v>
      </c>
      <c r="D4819">
        <v>35000005270</v>
      </c>
      <c r="E4819" s="4">
        <v>44714</v>
      </c>
      <c r="F4819" t="s">
        <v>14941</v>
      </c>
      <c r="G4819">
        <v>-44736162</v>
      </c>
      <c r="H4819">
        <v>70415</v>
      </c>
    </row>
    <row r="4820" spans="1:8" x14ac:dyDescent="0.35">
      <c r="A4820" s="4">
        <v>44706</v>
      </c>
      <c r="B4820">
        <v>34000019524</v>
      </c>
      <c r="C4820" t="s">
        <v>23661</v>
      </c>
      <c r="D4820">
        <v>35000005423</v>
      </c>
      <c r="E4820" s="4">
        <v>44735</v>
      </c>
      <c r="F4820" t="s">
        <v>14881</v>
      </c>
      <c r="G4820">
        <v>-1232750411.4000001</v>
      </c>
      <c r="H4820">
        <v>50626</v>
      </c>
    </row>
    <row r="4821" spans="1:8" x14ac:dyDescent="0.35">
      <c r="A4821" s="4">
        <v>44706</v>
      </c>
      <c r="B4821">
        <v>34000019525</v>
      </c>
      <c r="C4821" t="s">
        <v>23662</v>
      </c>
      <c r="D4821">
        <v>35000005555</v>
      </c>
      <c r="E4821" s="4">
        <v>44748</v>
      </c>
      <c r="F4821" t="s">
        <v>14882</v>
      </c>
      <c r="G4821">
        <v>-782895594.63199997</v>
      </c>
      <c r="H4821">
        <v>50626</v>
      </c>
    </row>
    <row r="4822" spans="1:8" x14ac:dyDescent="0.35">
      <c r="A4822" s="4">
        <v>44706</v>
      </c>
      <c r="B4822">
        <v>34000019526</v>
      </c>
      <c r="C4822" t="s">
        <v>23663</v>
      </c>
      <c r="D4822">
        <v>35000005602</v>
      </c>
      <c r="E4822" s="4">
        <v>44755</v>
      </c>
      <c r="F4822" t="s">
        <v>14883</v>
      </c>
      <c r="G4822">
        <v>-861681328.44000006</v>
      </c>
      <c r="H4822">
        <v>50626</v>
      </c>
    </row>
    <row r="4823" spans="1:8" x14ac:dyDescent="0.35">
      <c r="A4823" s="4">
        <v>44706</v>
      </c>
      <c r="B4823">
        <v>34000019529</v>
      </c>
      <c r="C4823" t="s">
        <v>23664</v>
      </c>
      <c r="D4823">
        <v>35000005373</v>
      </c>
      <c r="E4823" s="4">
        <v>44728</v>
      </c>
      <c r="F4823" t="s">
        <v>14948</v>
      </c>
      <c r="G4823">
        <v>-25695811</v>
      </c>
      <c r="H4823">
        <v>70473</v>
      </c>
    </row>
    <row r="4824" spans="1:8" x14ac:dyDescent="0.35">
      <c r="A4824" s="4">
        <v>44706</v>
      </c>
      <c r="B4824">
        <v>34000019530</v>
      </c>
      <c r="C4824" t="s">
        <v>23665</v>
      </c>
      <c r="D4824">
        <v>35000005373</v>
      </c>
      <c r="E4824" s="4">
        <v>44728</v>
      </c>
      <c r="F4824" t="s">
        <v>14949</v>
      </c>
      <c r="G4824">
        <v>-25045742</v>
      </c>
      <c r="H4824">
        <v>70473</v>
      </c>
    </row>
    <row r="4825" spans="1:8" x14ac:dyDescent="0.35">
      <c r="A4825" s="4">
        <v>44706</v>
      </c>
      <c r="B4825">
        <v>34000019694</v>
      </c>
      <c r="C4825" t="s">
        <v>23666</v>
      </c>
      <c r="D4825">
        <v>35000005373</v>
      </c>
      <c r="E4825" s="4">
        <v>44728</v>
      </c>
      <c r="F4825" t="s">
        <v>14950</v>
      </c>
      <c r="G4825">
        <v>-48615254</v>
      </c>
      <c r="H4825">
        <v>70473</v>
      </c>
    </row>
    <row r="4826" spans="1:8" x14ac:dyDescent="0.35">
      <c r="A4826" s="4">
        <v>44705</v>
      </c>
      <c r="B4826">
        <v>34000019268</v>
      </c>
      <c r="C4826" t="s">
        <v>23668</v>
      </c>
      <c r="D4826">
        <v>35000005212</v>
      </c>
      <c r="E4826" s="4">
        <v>44708</v>
      </c>
      <c r="F4826" t="s">
        <v>14856</v>
      </c>
      <c r="G4826">
        <v>-35322849</v>
      </c>
      <c r="H4826">
        <v>21301035</v>
      </c>
    </row>
    <row r="4827" spans="1:8" x14ac:dyDescent="0.35">
      <c r="A4827" s="4">
        <v>44705</v>
      </c>
      <c r="B4827">
        <v>34000019269</v>
      </c>
      <c r="C4827" t="s">
        <v>23669</v>
      </c>
      <c r="D4827">
        <v>35000005212</v>
      </c>
      <c r="E4827" s="4">
        <v>44708</v>
      </c>
      <c r="F4827" t="s">
        <v>14857</v>
      </c>
      <c r="G4827">
        <v>-400000</v>
      </c>
      <c r="H4827">
        <v>21301035</v>
      </c>
    </row>
    <row r="4828" spans="1:8" x14ac:dyDescent="0.35">
      <c r="A4828" s="4">
        <v>44705</v>
      </c>
      <c r="B4828">
        <v>34000019270</v>
      </c>
      <c r="C4828" t="s">
        <v>23670</v>
      </c>
      <c r="D4828">
        <v>35000005237</v>
      </c>
      <c r="E4828" s="4">
        <v>44708</v>
      </c>
      <c r="F4828" t="s">
        <v>14859</v>
      </c>
      <c r="G4828">
        <v>-500000</v>
      </c>
      <c r="H4828">
        <v>21409047</v>
      </c>
    </row>
    <row r="4829" spans="1:8" x14ac:dyDescent="0.35">
      <c r="A4829" s="4">
        <v>44705</v>
      </c>
      <c r="B4829">
        <v>34000019297</v>
      </c>
      <c r="C4829" t="s">
        <v>23671</v>
      </c>
      <c r="D4829">
        <v>35000005343</v>
      </c>
      <c r="E4829" s="4">
        <v>44722</v>
      </c>
      <c r="F4829" t="s">
        <v>14870</v>
      </c>
      <c r="G4829">
        <v>-20547144</v>
      </c>
      <c r="H4829">
        <v>79506</v>
      </c>
    </row>
    <row r="4830" spans="1:8" x14ac:dyDescent="0.35">
      <c r="A4830" s="4">
        <v>44705</v>
      </c>
      <c r="B4830">
        <v>34000019298</v>
      </c>
      <c r="C4830" t="s">
        <v>23672</v>
      </c>
      <c r="D4830">
        <v>35000005343</v>
      </c>
      <c r="E4830" s="4">
        <v>44722</v>
      </c>
      <c r="F4830" t="s">
        <v>14871</v>
      </c>
      <c r="G4830">
        <v>-21957528</v>
      </c>
      <c r="H4830">
        <v>79506</v>
      </c>
    </row>
    <row r="4831" spans="1:8" x14ac:dyDescent="0.35">
      <c r="A4831" s="4">
        <v>44705</v>
      </c>
      <c r="B4831">
        <v>34000019299</v>
      </c>
      <c r="C4831" t="s">
        <v>23673</v>
      </c>
      <c r="D4831">
        <v>35000005380</v>
      </c>
      <c r="E4831" s="4">
        <v>44728</v>
      </c>
      <c r="F4831" t="s">
        <v>14872</v>
      </c>
      <c r="G4831">
        <v>-22241363</v>
      </c>
      <c r="H4831">
        <v>79506</v>
      </c>
    </row>
    <row r="4832" spans="1:8" x14ac:dyDescent="0.35">
      <c r="A4832" s="4">
        <v>44705</v>
      </c>
      <c r="B4832">
        <v>34000019300</v>
      </c>
      <c r="C4832" t="s">
        <v>23674</v>
      </c>
      <c r="D4832">
        <v>35000005554</v>
      </c>
      <c r="E4832" s="4">
        <v>44748</v>
      </c>
      <c r="F4832" t="s">
        <v>14860</v>
      </c>
      <c r="G4832">
        <v>-56505600</v>
      </c>
      <c r="H4832">
        <v>50619</v>
      </c>
    </row>
    <row r="4833" spans="1:8" x14ac:dyDescent="0.35">
      <c r="A4833" s="4">
        <v>44705</v>
      </c>
      <c r="B4833">
        <v>34000019304</v>
      </c>
      <c r="C4833" t="s">
        <v>23675</v>
      </c>
      <c r="D4833">
        <v>35000005602</v>
      </c>
      <c r="E4833" s="4">
        <v>44755</v>
      </c>
      <c r="F4833" t="s">
        <v>14861</v>
      </c>
      <c r="G4833">
        <v>-1866283846.112</v>
      </c>
      <c r="H4833">
        <v>50626</v>
      </c>
    </row>
    <row r="4834" spans="1:8" x14ac:dyDescent="0.35">
      <c r="A4834" s="4">
        <v>44705</v>
      </c>
      <c r="B4834">
        <v>34000019306</v>
      </c>
      <c r="C4834" t="s">
        <v>23676</v>
      </c>
      <c r="D4834">
        <v>35000005236</v>
      </c>
      <c r="E4834" s="4">
        <v>44708</v>
      </c>
      <c r="F4834" t="s">
        <v>14858</v>
      </c>
      <c r="G4834">
        <v>-12500000</v>
      </c>
      <c r="H4834">
        <v>21310039</v>
      </c>
    </row>
    <row r="4835" spans="1:8" x14ac:dyDescent="0.35">
      <c r="A4835" s="4">
        <v>44705</v>
      </c>
      <c r="B4835">
        <v>34000019307</v>
      </c>
      <c r="C4835" t="s">
        <v>23677</v>
      </c>
      <c r="D4835">
        <v>34000018730</v>
      </c>
      <c r="E4835" s="4">
        <v>44705</v>
      </c>
      <c r="F4835" t="s">
        <v>14864</v>
      </c>
      <c r="G4835">
        <v>-19126855</v>
      </c>
      <c r="H4835">
        <v>70144</v>
      </c>
    </row>
    <row r="4836" spans="1:8" x14ac:dyDescent="0.35">
      <c r="A4836" s="4">
        <v>44705</v>
      </c>
      <c r="B4836">
        <v>34000019308</v>
      </c>
      <c r="C4836" t="s">
        <v>23678</v>
      </c>
      <c r="D4836">
        <v>35000005219</v>
      </c>
      <c r="E4836" s="4">
        <v>44708</v>
      </c>
      <c r="F4836" t="s">
        <v>14865</v>
      </c>
      <c r="G4836">
        <v>-488900000</v>
      </c>
      <c r="H4836">
        <v>70153</v>
      </c>
    </row>
    <row r="4837" spans="1:8" x14ac:dyDescent="0.35">
      <c r="A4837" s="4">
        <v>44705</v>
      </c>
      <c r="B4837">
        <v>34000019309</v>
      </c>
      <c r="C4837">
        <v>1703997491</v>
      </c>
      <c r="D4837">
        <v>35000005396</v>
      </c>
      <c r="E4837" s="4">
        <v>44728</v>
      </c>
      <c r="F4837" t="s">
        <v>14879</v>
      </c>
      <c r="G4837">
        <v>-3141380</v>
      </c>
      <c r="H4837" t="s">
        <v>306</v>
      </c>
    </row>
    <row r="4838" spans="1:8" x14ac:dyDescent="0.35">
      <c r="A4838" s="4">
        <v>44705</v>
      </c>
      <c r="B4838">
        <v>34000019310</v>
      </c>
      <c r="C4838" t="s">
        <v>23679</v>
      </c>
      <c r="D4838">
        <v>35000005381</v>
      </c>
      <c r="E4838" s="4">
        <v>44728</v>
      </c>
      <c r="F4838" t="s">
        <v>14866</v>
      </c>
      <c r="G4838">
        <v>-3815000</v>
      </c>
      <c r="H4838">
        <v>70405</v>
      </c>
    </row>
    <row r="4839" spans="1:8" x14ac:dyDescent="0.35">
      <c r="A4839" s="4">
        <v>44705</v>
      </c>
      <c r="B4839">
        <v>34000019311</v>
      </c>
      <c r="C4839" t="s">
        <v>23680</v>
      </c>
      <c r="D4839">
        <v>35000005381</v>
      </c>
      <c r="E4839" s="4">
        <v>44728</v>
      </c>
      <c r="F4839" t="s">
        <v>14867</v>
      </c>
      <c r="G4839">
        <v>-4360000</v>
      </c>
      <c r="H4839">
        <v>70405</v>
      </c>
    </row>
    <row r="4840" spans="1:8" x14ac:dyDescent="0.35">
      <c r="A4840" s="4">
        <v>44705</v>
      </c>
      <c r="B4840">
        <v>34000019312</v>
      </c>
      <c r="C4840">
        <v>414629</v>
      </c>
      <c r="D4840">
        <v>35000005375</v>
      </c>
      <c r="E4840" s="4">
        <v>44728</v>
      </c>
      <c r="F4840" t="s">
        <v>14862</v>
      </c>
      <c r="G4840">
        <v>-13080000</v>
      </c>
      <c r="H4840">
        <v>50794</v>
      </c>
    </row>
    <row r="4841" spans="1:8" x14ac:dyDescent="0.35">
      <c r="A4841" s="4">
        <v>44705</v>
      </c>
      <c r="B4841">
        <v>34000019316</v>
      </c>
      <c r="C4841">
        <v>20052022</v>
      </c>
      <c r="D4841">
        <v>35000005216</v>
      </c>
      <c r="E4841" s="4">
        <v>44708</v>
      </c>
      <c r="F4841" t="s">
        <v>14853</v>
      </c>
      <c r="G4841">
        <v>-1550000</v>
      </c>
      <c r="H4841">
        <v>11102013</v>
      </c>
    </row>
    <row r="4842" spans="1:8" x14ac:dyDescent="0.35">
      <c r="A4842" s="4">
        <v>44705</v>
      </c>
      <c r="B4842">
        <v>34000019317</v>
      </c>
      <c r="C4842" t="s">
        <v>23681</v>
      </c>
      <c r="D4842">
        <v>35000005216</v>
      </c>
      <c r="E4842" s="4">
        <v>44708</v>
      </c>
      <c r="F4842" t="s">
        <v>14854</v>
      </c>
      <c r="G4842">
        <v>-109000</v>
      </c>
      <c r="H4842">
        <v>11102013</v>
      </c>
    </row>
    <row r="4843" spans="1:8" x14ac:dyDescent="0.35">
      <c r="A4843" s="4">
        <v>44705</v>
      </c>
      <c r="B4843">
        <v>34000019318</v>
      </c>
      <c r="C4843">
        <v>352016077</v>
      </c>
      <c r="D4843">
        <v>35000005216</v>
      </c>
      <c r="E4843" s="4">
        <v>44708</v>
      </c>
      <c r="F4843" t="s">
        <v>14855</v>
      </c>
      <c r="G4843">
        <v>-1040446</v>
      </c>
      <c r="H4843">
        <v>11102013</v>
      </c>
    </row>
    <row r="4844" spans="1:8" x14ac:dyDescent="0.35">
      <c r="A4844" s="4">
        <v>44705</v>
      </c>
      <c r="B4844">
        <v>34000019322</v>
      </c>
      <c r="C4844" t="s">
        <v>23682</v>
      </c>
      <c r="D4844">
        <v>35000005272</v>
      </c>
      <c r="E4844" s="4">
        <v>44714</v>
      </c>
      <c r="F4844" t="s">
        <v>14873</v>
      </c>
      <c r="G4844">
        <v>-29586815.960000001</v>
      </c>
      <c r="H4844">
        <v>79506</v>
      </c>
    </row>
    <row r="4845" spans="1:8" x14ac:dyDescent="0.35">
      <c r="A4845" s="4">
        <v>44705</v>
      </c>
      <c r="B4845">
        <v>34000019323</v>
      </c>
      <c r="C4845" t="s">
        <v>23683</v>
      </c>
      <c r="D4845">
        <v>35000005272</v>
      </c>
      <c r="E4845" s="4">
        <v>44714</v>
      </c>
      <c r="F4845" t="s">
        <v>14874</v>
      </c>
      <c r="G4845">
        <v>-24025503</v>
      </c>
      <c r="H4845">
        <v>79506</v>
      </c>
    </row>
    <row r="4846" spans="1:8" x14ac:dyDescent="0.35">
      <c r="A4846" s="4">
        <v>44705</v>
      </c>
      <c r="B4846">
        <v>34000019324</v>
      </c>
      <c r="C4846" t="s">
        <v>23684</v>
      </c>
      <c r="D4846">
        <v>35000005343</v>
      </c>
      <c r="E4846" s="4">
        <v>44722</v>
      </c>
      <c r="F4846" t="s">
        <v>14875</v>
      </c>
      <c r="G4846">
        <v>-33806044</v>
      </c>
      <c r="H4846">
        <v>79506</v>
      </c>
    </row>
    <row r="4847" spans="1:8" x14ac:dyDescent="0.35">
      <c r="A4847" s="4">
        <v>44705</v>
      </c>
      <c r="B4847">
        <v>34000019325</v>
      </c>
      <c r="C4847" t="s">
        <v>23685</v>
      </c>
      <c r="D4847">
        <v>35000005512</v>
      </c>
      <c r="E4847" s="4">
        <v>44713</v>
      </c>
      <c r="F4847" t="s">
        <v>14868</v>
      </c>
      <c r="G4847">
        <v>-761999958</v>
      </c>
      <c r="H4847">
        <v>70463</v>
      </c>
    </row>
    <row r="4848" spans="1:8" x14ac:dyDescent="0.35">
      <c r="A4848" s="4">
        <v>44705</v>
      </c>
      <c r="B4848">
        <v>34000019326</v>
      </c>
      <c r="C4848" t="s">
        <v>23686</v>
      </c>
      <c r="D4848">
        <v>35000005286</v>
      </c>
      <c r="E4848" s="4">
        <v>44714</v>
      </c>
      <c r="F4848" t="s">
        <v>14869</v>
      </c>
      <c r="G4848">
        <v>-1988066167.8959999</v>
      </c>
      <c r="H4848">
        <v>70473</v>
      </c>
    </row>
    <row r="4849" spans="1:8" x14ac:dyDescent="0.35">
      <c r="A4849" s="4">
        <v>44705</v>
      </c>
      <c r="B4849">
        <v>34000019331</v>
      </c>
      <c r="C4849" t="s">
        <v>23687</v>
      </c>
      <c r="D4849">
        <v>35000005294</v>
      </c>
      <c r="E4849" s="4">
        <v>44714</v>
      </c>
      <c r="F4849" t="s">
        <v>14877</v>
      </c>
      <c r="G4849">
        <v>-51281873</v>
      </c>
      <c r="H4849">
        <v>79553</v>
      </c>
    </row>
    <row r="4850" spans="1:8" x14ac:dyDescent="0.35">
      <c r="A4850" s="4">
        <v>44705</v>
      </c>
      <c r="B4850">
        <v>34000019332</v>
      </c>
      <c r="C4850" t="s">
        <v>23688</v>
      </c>
      <c r="D4850">
        <v>35000005294</v>
      </c>
      <c r="E4850" s="4">
        <v>44714</v>
      </c>
      <c r="F4850" t="s">
        <v>14878</v>
      </c>
      <c r="G4850">
        <v>-60893967</v>
      </c>
      <c r="H4850">
        <v>79553</v>
      </c>
    </row>
    <row r="4851" spans="1:8" x14ac:dyDescent="0.35">
      <c r="A4851" s="4">
        <v>44705</v>
      </c>
      <c r="B4851">
        <v>34000019333</v>
      </c>
      <c r="C4851" t="s">
        <v>23689</v>
      </c>
      <c r="D4851">
        <v>35000005231</v>
      </c>
      <c r="E4851" s="4">
        <v>44708</v>
      </c>
      <c r="F4851" t="s">
        <v>14876</v>
      </c>
      <c r="G4851">
        <v>-749238600.99600005</v>
      </c>
      <c r="H4851">
        <v>79516</v>
      </c>
    </row>
    <row r="4852" spans="1:8" x14ac:dyDescent="0.35">
      <c r="A4852" s="4">
        <v>44704</v>
      </c>
      <c r="B4852">
        <v>34000019265</v>
      </c>
      <c r="C4852" t="s">
        <v>23690</v>
      </c>
      <c r="D4852">
        <v>35000005282</v>
      </c>
      <c r="E4852" s="4">
        <v>44714</v>
      </c>
      <c r="F4852" t="s">
        <v>14827</v>
      </c>
      <c r="G4852">
        <v>-14153400</v>
      </c>
      <c r="H4852">
        <v>50719</v>
      </c>
    </row>
    <row r="4853" spans="1:8" x14ac:dyDescent="0.35">
      <c r="A4853" s="4">
        <v>44704</v>
      </c>
      <c r="B4853">
        <v>34000019271</v>
      </c>
      <c r="C4853" t="s">
        <v>23692</v>
      </c>
      <c r="D4853">
        <v>35000005282</v>
      </c>
      <c r="E4853" s="4">
        <v>44714</v>
      </c>
      <c r="F4853" t="s">
        <v>14828</v>
      </c>
      <c r="G4853">
        <v>-13856400</v>
      </c>
      <c r="H4853">
        <v>50719</v>
      </c>
    </row>
    <row r="4854" spans="1:8" x14ac:dyDescent="0.35">
      <c r="A4854" s="4">
        <v>44704</v>
      </c>
      <c r="B4854">
        <v>34000019272</v>
      </c>
      <c r="C4854" t="s">
        <v>23693</v>
      </c>
      <c r="D4854">
        <v>35000005282</v>
      </c>
      <c r="E4854" s="4">
        <v>44714</v>
      </c>
      <c r="F4854" t="s">
        <v>14829</v>
      </c>
      <c r="G4854">
        <v>-13883400</v>
      </c>
      <c r="H4854">
        <v>50719</v>
      </c>
    </row>
    <row r="4855" spans="1:8" x14ac:dyDescent="0.35">
      <c r="A4855" s="4">
        <v>44704</v>
      </c>
      <c r="B4855">
        <v>34000019273</v>
      </c>
      <c r="C4855" t="s">
        <v>23694</v>
      </c>
      <c r="D4855">
        <v>35000005332</v>
      </c>
      <c r="E4855" s="4">
        <v>44722</v>
      </c>
      <c r="F4855" t="s">
        <v>14830</v>
      </c>
      <c r="G4855">
        <v>-13856400</v>
      </c>
      <c r="H4855">
        <v>50719</v>
      </c>
    </row>
    <row r="4856" spans="1:8" x14ac:dyDescent="0.35">
      <c r="A4856" s="4">
        <v>44704</v>
      </c>
      <c r="B4856">
        <v>34000019274</v>
      </c>
      <c r="C4856" t="s">
        <v>23695</v>
      </c>
      <c r="D4856">
        <v>35000005332</v>
      </c>
      <c r="E4856" s="4">
        <v>44722</v>
      </c>
      <c r="F4856" t="s">
        <v>14831</v>
      </c>
      <c r="G4856">
        <v>-13883400</v>
      </c>
      <c r="H4856">
        <v>50719</v>
      </c>
    </row>
    <row r="4857" spans="1:8" x14ac:dyDescent="0.35">
      <c r="A4857" s="4">
        <v>44704</v>
      </c>
      <c r="B4857">
        <v>34000019275</v>
      </c>
      <c r="C4857" t="s">
        <v>23696</v>
      </c>
      <c r="D4857">
        <v>35000005332</v>
      </c>
      <c r="E4857" s="4">
        <v>44722</v>
      </c>
      <c r="F4857" t="s">
        <v>14832</v>
      </c>
      <c r="G4857">
        <v>-12614400</v>
      </c>
      <c r="H4857">
        <v>50719</v>
      </c>
    </row>
    <row r="4858" spans="1:8" x14ac:dyDescent="0.35">
      <c r="A4858" s="4">
        <v>44704</v>
      </c>
      <c r="B4858">
        <v>34000019276</v>
      </c>
      <c r="C4858" t="s">
        <v>23697</v>
      </c>
      <c r="D4858">
        <v>35000005332</v>
      </c>
      <c r="E4858" s="4">
        <v>44722</v>
      </c>
      <c r="F4858" t="s">
        <v>14833</v>
      </c>
      <c r="G4858">
        <v>-13953600</v>
      </c>
      <c r="H4858">
        <v>50719</v>
      </c>
    </row>
    <row r="4859" spans="1:8" x14ac:dyDescent="0.35">
      <c r="A4859" s="4">
        <v>44704</v>
      </c>
      <c r="B4859">
        <v>34000019277</v>
      </c>
      <c r="C4859" t="s">
        <v>23698</v>
      </c>
      <c r="D4859">
        <v>35000005369</v>
      </c>
      <c r="E4859" s="4">
        <v>44728</v>
      </c>
      <c r="F4859" t="s">
        <v>14834</v>
      </c>
      <c r="G4859">
        <v>-11815200</v>
      </c>
      <c r="H4859">
        <v>50719</v>
      </c>
    </row>
    <row r="4860" spans="1:8" x14ac:dyDescent="0.35">
      <c r="A4860" s="4">
        <v>44704</v>
      </c>
      <c r="B4860">
        <v>34000019278</v>
      </c>
      <c r="C4860" t="s">
        <v>23699</v>
      </c>
      <c r="D4860">
        <v>35000005369</v>
      </c>
      <c r="E4860" s="4">
        <v>44728</v>
      </c>
      <c r="F4860" t="s">
        <v>14835</v>
      </c>
      <c r="G4860">
        <v>-14423400</v>
      </c>
      <c r="H4860">
        <v>50719</v>
      </c>
    </row>
    <row r="4861" spans="1:8" x14ac:dyDescent="0.35">
      <c r="A4861" s="4">
        <v>44704</v>
      </c>
      <c r="B4861">
        <v>34000019279</v>
      </c>
      <c r="C4861" t="s">
        <v>23700</v>
      </c>
      <c r="D4861">
        <v>35000005369</v>
      </c>
      <c r="E4861" s="4">
        <v>44728</v>
      </c>
      <c r="F4861" t="s">
        <v>14836</v>
      </c>
      <c r="G4861">
        <v>-14396400</v>
      </c>
      <c r="H4861">
        <v>50719</v>
      </c>
    </row>
    <row r="4862" spans="1:8" x14ac:dyDescent="0.35">
      <c r="A4862" s="4">
        <v>44704</v>
      </c>
      <c r="B4862">
        <v>34000019280</v>
      </c>
      <c r="C4862" t="s">
        <v>23701</v>
      </c>
      <c r="D4862">
        <v>35000005497</v>
      </c>
      <c r="E4862" s="4">
        <v>44742</v>
      </c>
      <c r="F4862" t="s">
        <v>14840</v>
      </c>
      <c r="G4862">
        <v>-23393420.920000002</v>
      </c>
      <c r="H4862">
        <v>51069</v>
      </c>
    </row>
    <row r="4863" spans="1:8" x14ac:dyDescent="0.35">
      <c r="A4863" s="4">
        <v>44704</v>
      </c>
      <c r="B4863">
        <v>34000019281</v>
      </c>
      <c r="C4863" t="s">
        <v>23702</v>
      </c>
      <c r="D4863">
        <v>35000005497</v>
      </c>
      <c r="E4863" s="4">
        <v>44742</v>
      </c>
      <c r="F4863" t="s">
        <v>14841</v>
      </c>
      <c r="G4863">
        <v>-26118093.920000002</v>
      </c>
      <c r="H4863">
        <v>51069</v>
      </c>
    </row>
    <row r="4864" spans="1:8" x14ac:dyDescent="0.35">
      <c r="A4864" s="4">
        <v>44704</v>
      </c>
      <c r="B4864">
        <v>34000019282</v>
      </c>
      <c r="C4864" t="s">
        <v>23703</v>
      </c>
      <c r="D4864">
        <v>35000005497</v>
      </c>
      <c r="E4864" s="4">
        <v>44742</v>
      </c>
      <c r="F4864" t="s">
        <v>14842</v>
      </c>
      <c r="G4864">
        <v>-26161148.920000002</v>
      </c>
      <c r="H4864">
        <v>51069</v>
      </c>
    </row>
    <row r="4865" spans="1:8" x14ac:dyDescent="0.35">
      <c r="A4865" s="4">
        <v>44704</v>
      </c>
      <c r="B4865">
        <v>34000019283</v>
      </c>
      <c r="C4865" t="s">
        <v>23704</v>
      </c>
      <c r="D4865">
        <v>35000005558</v>
      </c>
      <c r="E4865" s="4">
        <v>44748</v>
      </c>
      <c r="F4865" t="s">
        <v>14843</v>
      </c>
      <c r="G4865">
        <v>-26161148.920000002</v>
      </c>
      <c r="H4865">
        <v>51069</v>
      </c>
    </row>
    <row r="4866" spans="1:8" x14ac:dyDescent="0.35">
      <c r="A4866" s="4">
        <v>44704</v>
      </c>
      <c r="B4866">
        <v>34000019284</v>
      </c>
      <c r="C4866" t="s">
        <v>23705</v>
      </c>
      <c r="D4866">
        <v>35000005577</v>
      </c>
      <c r="E4866" s="4">
        <v>44755</v>
      </c>
      <c r="F4866" t="s">
        <v>14844</v>
      </c>
      <c r="G4866">
        <v>-26226593.120000001</v>
      </c>
      <c r="H4866">
        <v>51069</v>
      </c>
    </row>
    <row r="4867" spans="1:8" x14ac:dyDescent="0.35">
      <c r="A4867" s="4">
        <v>44704</v>
      </c>
      <c r="B4867">
        <v>34000019285</v>
      </c>
      <c r="C4867" t="s">
        <v>23706</v>
      </c>
      <c r="D4867">
        <v>35000005558</v>
      </c>
      <c r="E4867" s="4">
        <v>44748</v>
      </c>
      <c r="F4867" t="s">
        <v>14845</v>
      </c>
      <c r="G4867">
        <v>-22692291.68</v>
      </c>
      <c r="H4867">
        <v>51069</v>
      </c>
    </row>
    <row r="4868" spans="1:8" x14ac:dyDescent="0.35">
      <c r="A4868" s="4">
        <v>44704</v>
      </c>
      <c r="B4868">
        <v>34000019286</v>
      </c>
      <c r="C4868" t="s">
        <v>23707</v>
      </c>
      <c r="D4868">
        <v>35000005558</v>
      </c>
      <c r="E4868" s="4">
        <v>44748</v>
      </c>
      <c r="F4868" t="s">
        <v>14846</v>
      </c>
      <c r="G4868">
        <v>-24056660.399999999</v>
      </c>
      <c r="H4868">
        <v>51069</v>
      </c>
    </row>
    <row r="4869" spans="1:8" x14ac:dyDescent="0.35">
      <c r="A4869" s="4">
        <v>44704</v>
      </c>
      <c r="B4869">
        <v>34000019287</v>
      </c>
      <c r="C4869" t="s">
        <v>23708</v>
      </c>
      <c r="D4869">
        <v>35000005558</v>
      </c>
      <c r="E4869" s="4">
        <v>44748</v>
      </c>
      <c r="F4869" t="s">
        <v>14847</v>
      </c>
      <c r="G4869">
        <v>-22455960.039999999</v>
      </c>
      <c r="H4869">
        <v>51069</v>
      </c>
    </row>
    <row r="4870" spans="1:8" x14ac:dyDescent="0.35">
      <c r="A4870" s="4">
        <v>44704</v>
      </c>
      <c r="B4870">
        <v>34000019288</v>
      </c>
      <c r="C4870" t="s">
        <v>23709</v>
      </c>
      <c r="D4870">
        <v>35000005519</v>
      </c>
      <c r="E4870" s="4">
        <v>44743</v>
      </c>
      <c r="F4870" t="s">
        <v>14838</v>
      </c>
      <c r="G4870">
        <v>-2815000</v>
      </c>
      <c r="H4870">
        <v>51024</v>
      </c>
    </row>
    <row r="4871" spans="1:8" x14ac:dyDescent="0.35">
      <c r="A4871" s="4">
        <v>44704</v>
      </c>
      <c r="B4871">
        <v>34000019289</v>
      </c>
      <c r="C4871" t="s">
        <v>23710</v>
      </c>
      <c r="D4871">
        <v>35000005558</v>
      </c>
      <c r="E4871" s="4">
        <v>44748</v>
      </c>
      <c r="F4871" t="s">
        <v>14848</v>
      </c>
      <c r="G4871">
        <v>-24056660.399999999</v>
      </c>
      <c r="H4871">
        <v>51069</v>
      </c>
    </row>
    <row r="4872" spans="1:8" x14ac:dyDescent="0.35">
      <c r="A4872" s="4">
        <v>44704</v>
      </c>
      <c r="B4872">
        <v>34000019296</v>
      </c>
      <c r="C4872" t="s">
        <v>23711</v>
      </c>
      <c r="D4872">
        <v>35000005248</v>
      </c>
      <c r="E4872" s="4">
        <v>44712</v>
      </c>
      <c r="F4872" t="s">
        <v>14825</v>
      </c>
      <c r="G4872">
        <v>-1603585088</v>
      </c>
      <c r="H4872">
        <v>50626</v>
      </c>
    </row>
    <row r="4873" spans="1:8" x14ac:dyDescent="0.35">
      <c r="A4873" s="4">
        <v>44704</v>
      </c>
      <c r="B4873">
        <v>34000019301</v>
      </c>
      <c r="C4873">
        <v>414630</v>
      </c>
      <c r="D4873">
        <v>35000005427</v>
      </c>
      <c r="E4873" s="4">
        <v>44735</v>
      </c>
      <c r="F4873" t="s">
        <v>14837</v>
      </c>
      <c r="G4873">
        <v>-10573000</v>
      </c>
      <c r="H4873">
        <v>50794</v>
      </c>
    </row>
    <row r="4874" spans="1:8" x14ac:dyDescent="0.35">
      <c r="A4874" s="4">
        <v>44704</v>
      </c>
      <c r="B4874">
        <v>34000019303</v>
      </c>
      <c r="C4874" t="s">
        <v>23713</v>
      </c>
      <c r="D4874">
        <v>35000005314</v>
      </c>
      <c r="E4874" s="4">
        <v>44721</v>
      </c>
      <c r="F4874" t="s">
        <v>14826</v>
      </c>
      <c r="G4874">
        <v>-15013080</v>
      </c>
      <c r="H4874">
        <v>50626</v>
      </c>
    </row>
    <row r="4875" spans="1:8" x14ac:dyDescent="0.35">
      <c r="A4875" s="4">
        <v>44704</v>
      </c>
      <c r="B4875">
        <v>34000019305</v>
      </c>
      <c r="C4875" t="s">
        <v>23714</v>
      </c>
      <c r="D4875">
        <v>35000005380</v>
      </c>
      <c r="E4875" s="4">
        <v>44728</v>
      </c>
      <c r="F4875" t="s">
        <v>14850</v>
      </c>
      <c r="G4875">
        <v>-21958552.5</v>
      </c>
      <c r="H4875">
        <v>79506</v>
      </c>
    </row>
    <row r="4876" spans="1:8" x14ac:dyDescent="0.35">
      <c r="A4876" s="4">
        <v>44704</v>
      </c>
      <c r="B4876">
        <v>34000019313</v>
      </c>
      <c r="C4876" t="s">
        <v>23715</v>
      </c>
      <c r="D4876">
        <v>35000005228</v>
      </c>
      <c r="E4876" s="4">
        <v>44708</v>
      </c>
      <c r="F4876" t="s">
        <v>14839</v>
      </c>
      <c r="G4876">
        <v>-33081424</v>
      </c>
      <c r="H4876">
        <v>51037</v>
      </c>
    </row>
    <row r="4877" spans="1:8" x14ac:dyDescent="0.35">
      <c r="A4877" s="4">
        <v>44704</v>
      </c>
      <c r="B4877">
        <v>34000019321</v>
      </c>
      <c r="C4877" t="s">
        <v>23716</v>
      </c>
      <c r="D4877">
        <v>35000005380</v>
      </c>
      <c r="E4877" s="4">
        <v>44728</v>
      </c>
      <c r="F4877" t="s">
        <v>14851</v>
      </c>
      <c r="G4877">
        <v>-21429044</v>
      </c>
      <c r="H4877">
        <v>79506</v>
      </c>
    </row>
    <row r="4878" spans="1:8" x14ac:dyDescent="0.35">
      <c r="A4878" s="4">
        <v>44704</v>
      </c>
      <c r="B4878">
        <v>34000019327</v>
      </c>
      <c r="C4878" t="s">
        <v>23717</v>
      </c>
      <c r="D4878">
        <v>35000005359</v>
      </c>
      <c r="E4878" s="4">
        <v>44715</v>
      </c>
      <c r="F4878" t="s">
        <v>14852</v>
      </c>
      <c r="G4878">
        <v>-36570086</v>
      </c>
      <c r="H4878">
        <v>79583</v>
      </c>
    </row>
    <row r="4879" spans="1:8" x14ac:dyDescent="0.35">
      <c r="A4879" s="4">
        <v>44703</v>
      </c>
      <c r="B4879">
        <v>34000019256</v>
      </c>
      <c r="C4879" t="s">
        <v>23718</v>
      </c>
      <c r="D4879">
        <v>35000005269</v>
      </c>
      <c r="E4879" s="4">
        <v>44714</v>
      </c>
      <c r="F4879" t="s">
        <v>14820</v>
      </c>
      <c r="G4879">
        <v>-8375000</v>
      </c>
      <c r="H4879">
        <v>70050</v>
      </c>
    </row>
    <row r="4880" spans="1:8" x14ac:dyDescent="0.35">
      <c r="A4880" s="4">
        <v>44703</v>
      </c>
      <c r="B4880">
        <v>34000019257</v>
      </c>
      <c r="C4880" t="s">
        <v>23719</v>
      </c>
      <c r="D4880">
        <v>34000018453</v>
      </c>
      <c r="E4880" s="4">
        <v>44703</v>
      </c>
      <c r="F4880" t="s">
        <v>14821</v>
      </c>
      <c r="G4880">
        <v>-7175000</v>
      </c>
      <c r="H4880">
        <v>70153</v>
      </c>
    </row>
    <row r="4881" spans="1:8" x14ac:dyDescent="0.35">
      <c r="A4881" s="4">
        <v>44703</v>
      </c>
      <c r="B4881">
        <v>34000019258</v>
      </c>
      <c r="C4881" t="s">
        <v>23720</v>
      </c>
      <c r="D4881">
        <v>34000018452</v>
      </c>
      <c r="E4881" s="4">
        <v>44703</v>
      </c>
      <c r="F4881" t="s">
        <v>14822</v>
      </c>
      <c r="G4881">
        <v>-36500000</v>
      </c>
      <c r="H4881">
        <v>70153</v>
      </c>
    </row>
    <row r="4882" spans="1:8" x14ac:dyDescent="0.35">
      <c r="A4882" s="4">
        <v>44703</v>
      </c>
      <c r="B4882">
        <v>34000019259</v>
      </c>
      <c r="C4882" t="s">
        <v>23721</v>
      </c>
      <c r="D4882">
        <v>34000018455</v>
      </c>
      <c r="E4882" s="4">
        <v>44703</v>
      </c>
      <c r="F4882" t="s">
        <v>14823</v>
      </c>
      <c r="G4882">
        <v>-8000000</v>
      </c>
      <c r="H4882">
        <v>70153</v>
      </c>
    </row>
    <row r="4883" spans="1:8" x14ac:dyDescent="0.35">
      <c r="A4883" s="4">
        <v>44703</v>
      </c>
      <c r="B4883">
        <v>34000019260</v>
      </c>
      <c r="C4883" t="s">
        <v>23722</v>
      </c>
      <c r="D4883">
        <v>35000005229</v>
      </c>
      <c r="E4883" s="4">
        <v>44708</v>
      </c>
      <c r="F4883" t="s">
        <v>14824</v>
      </c>
      <c r="G4883">
        <v>-1656000</v>
      </c>
      <c r="H4883">
        <v>79606</v>
      </c>
    </row>
    <row r="4884" spans="1:8" x14ac:dyDescent="0.35">
      <c r="A4884" s="4">
        <v>44701</v>
      </c>
      <c r="B4884">
        <v>34000019233</v>
      </c>
      <c r="C4884" t="s">
        <v>23723</v>
      </c>
      <c r="D4884">
        <v>35000005426</v>
      </c>
      <c r="E4884" s="4">
        <v>44735</v>
      </c>
      <c r="F4884" t="s">
        <v>14797</v>
      </c>
      <c r="G4884">
        <v>-11383200</v>
      </c>
      <c r="H4884">
        <v>50719</v>
      </c>
    </row>
    <row r="4885" spans="1:8" x14ac:dyDescent="0.35">
      <c r="A4885" s="4">
        <v>44701</v>
      </c>
      <c r="B4885">
        <v>34000019234</v>
      </c>
      <c r="C4885" t="s">
        <v>23724</v>
      </c>
      <c r="D4885">
        <v>35000005426</v>
      </c>
      <c r="E4885" s="4">
        <v>44735</v>
      </c>
      <c r="F4885" t="s">
        <v>14798</v>
      </c>
      <c r="G4885">
        <v>-13856400</v>
      </c>
      <c r="H4885">
        <v>50719</v>
      </c>
    </row>
    <row r="4886" spans="1:8" x14ac:dyDescent="0.35">
      <c r="A4886" s="4">
        <v>44701</v>
      </c>
      <c r="B4886">
        <v>34000019235</v>
      </c>
      <c r="C4886" t="s">
        <v>23725</v>
      </c>
      <c r="D4886">
        <v>35000005426</v>
      </c>
      <c r="E4886" s="4">
        <v>44735</v>
      </c>
      <c r="F4886" t="s">
        <v>14799</v>
      </c>
      <c r="G4886">
        <v>-13856400</v>
      </c>
      <c r="H4886">
        <v>50719</v>
      </c>
    </row>
    <row r="4887" spans="1:8" x14ac:dyDescent="0.35">
      <c r="A4887" s="4">
        <v>44701</v>
      </c>
      <c r="B4887">
        <v>34000019236</v>
      </c>
      <c r="C4887" t="s">
        <v>23726</v>
      </c>
      <c r="D4887">
        <v>35000005180</v>
      </c>
      <c r="E4887" s="4">
        <v>44705</v>
      </c>
      <c r="F4887" t="s">
        <v>14805</v>
      </c>
      <c r="G4887">
        <v>50513463</v>
      </c>
      <c r="H4887">
        <v>79516</v>
      </c>
    </row>
    <row r="4888" spans="1:8" x14ac:dyDescent="0.35">
      <c r="A4888" s="4">
        <v>44701</v>
      </c>
      <c r="B4888">
        <v>34000019241</v>
      </c>
      <c r="C4888" t="s">
        <v>23727</v>
      </c>
      <c r="D4888">
        <v>35000005426</v>
      </c>
      <c r="E4888" s="4">
        <v>44735</v>
      </c>
      <c r="F4888" t="s">
        <v>14800</v>
      </c>
      <c r="G4888">
        <v>-13883400</v>
      </c>
      <c r="H4888">
        <v>50719</v>
      </c>
    </row>
    <row r="4889" spans="1:8" x14ac:dyDescent="0.35">
      <c r="A4889" s="4">
        <v>44701</v>
      </c>
      <c r="B4889">
        <v>34000019242</v>
      </c>
      <c r="C4889" t="s">
        <v>23728</v>
      </c>
      <c r="D4889">
        <v>35000005369</v>
      </c>
      <c r="E4889" s="4">
        <v>44728</v>
      </c>
      <c r="F4889" t="s">
        <v>14801</v>
      </c>
      <c r="G4889">
        <v>-14126400</v>
      </c>
      <c r="H4889">
        <v>50719</v>
      </c>
    </row>
    <row r="4890" spans="1:8" x14ac:dyDescent="0.35">
      <c r="A4890" s="4">
        <v>44701</v>
      </c>
      <c r="B4890">
        <v>34000019243</v>
      </c>
      <c r="C4890">
        <v>8120220252</v>
      </c>
      <c r="D4890">
        <v>35000005509</v>
      </c>
      <c r="E4890" s="4">
        <v>44743</v>
      </c>
      <c r="F4890" t="s">
        <v>14816</v>
      </c>
      <c r="G4890">
        <v>-1623348</v>
      </c>
      <c r="H4890" t="s">
        <v>7939</v>
      </c>
    </row>
    <row r="4891" spans="1:8" x14ac:dyDescent="0.35">
      <c r="A4891" s="4">
        <v>44701</v>
      </c>
      <c r="B4891">
        <v>34000019244</v>
      </c>
      <c r="C4891">
        <v>8120220256</v>
      </c>
      <c r="D4891">
        <v>35000005509</v>
      </c>
      <c r="E4891" s="4">
        <v>44743</v>
      </c>
      <c r="F4891" t="s">
        <v>14817</v>
      </c>
      <c r="G4891">
        <v>-2374124</v>
      </c>
      <c r="H4891" t="s">
        <v>7939</v>
      </c>
    </row>
    <row r="4892" spans="1:8" x14ac:dyDescent="0.35">
      <c r="A4892" s="4">
        <v>44701</v>
      </c>
      <c r="B4892">
        <v>34000019245</v>
      </c>
      <c r="C4892">
        <v>8120220259</v>
      </c>
      <c r="D4892">
        <v>35000005509</v>
      </c>
      <c r="E4892" s="4">
        <v>44743</v>
      </c>
      <c r="F4892" t="s">
        <v>14818</v>
      </c>
      <c r="G4892">
        <v>-1719668</v>
      </c>
      <c r="H4892" t="s">
        <v>7939</v>
      </c>
    </row>
    <row r="4893" spans="1:8" x14ac:dyDescent="0.35">
      <c r="A4893" s="4">
        <v>44701</v>
      </c>
      <c r="B4893">
        <v>34000019246</v>
      </c>
      <c r="C4893">
        <v>8120220228</v>
      </c>
      <c r="D4893">
        <v>35000005509</v>
      </c>
      <c r="E4893" s="4">
        <v>44743</v>
      </c>
      <c r="F4893" t="s">
        <v>14819</v>
      </c>
      <c r="G4893">
        <v>-3161458520</v>
      </c>
      <c r="H4893" t="s">
        <v>7939</v>
      </c>
    </row>
    <row r="4894" spans="1:8" x14ac:dyDescent="0.35">
      <c r="A4894" s="4">
        <v>44701</v>
      </c>
      <c r="B4894">
        <v>34000019247</v>
      </c>
      <c r="C4894" t="s">
        <v>23729</v>
      </c>
      <c r="D4894">
        <v>35000005296</v>
      </c>
      <c r="E4894" s="4">
        <v>44714</v>
      </c>
      <c r="F4894" t="s">
        <v>14809</v>
      </c>
      <c r="G4894">
        <v>-26833657</v>
      </c>
      <c r="H4894">
        <v>79566</v>
      </c>
    </row>
    <row r="4895" spans="1:8" x14ac:dyDescent="0.35">
      <c r="A4895" s="4">
        <v>44701</v>
      </c>
      <c r="B4895">
        <v>34000019248</v>
      </c>
      <c r="C4895" t="s">
        <v>23730</v>
      </c>
      <c r="D4895">
        <v>35000005359</v>
      </c>
      <c r="E4895" s="4">
        <v>44715</v>
      </c>
      <c r="F4895" t="s">
        <v>14813</v>
      </c>
      <c r="G4895">
        <v>-37692500</v>
      </c>
      <c r="H4895">
        <v>79583</v>
      </c>
    </row>
    <row r="4896" spans="1:8" x14ac:dyDescent="0.35">
      <c r="A4896" s="4">
        <v>44701</v>
      </c>
      <c r="B4896">
        <v>34000019249</v>
      </c>
      <c r="C4896" t="s">
        <v>23731</v>
      </c>
      <c r="D4896">
        <v>35000005394</v>
      </c>
      <c r="E4896" s="4">
        <v>44728</v>
      </c>
      <c r="F4896" t="s">
        <v>14810</v>
      </c>
      <c r="G4896">
        <v>-28596670</v>
      </c>
      <c r="H4896">
        <v>79566</v>
      </c>
    </row>
    <row r="4897" spans="1:8" x14ac:dyDescent="0.35">
      <c r="A4897" s="4">
        <v>44701</v>
      </c>
      <c r="B4897">
        <v>34000019250</v>
      </c>
      <c r="C4897" t="s">
        <v>23732</v>
      </c>
      <c r="D4897">
        <v>35000005296</v>
      </c>
      <c r="E4897" s="4">
        <v>44714</v>
      </c>
      <c r="F4897" t="s">
        <v>14811</v>
      </c>
      <c r="G4897">
        <v>-29057007</v>
      </c>
      <c r="H4897">
        <v>79566</v>
      </c>
    </row>
    <row r="4898" spans="1:8" x14ac:dyDescent="0.35">
      <c r="A4898" s="4">
        <v>44701</v>
      </c>
      <c r="B4898">
        <v>34000019251</v>
      </c>
      <c r="C4898" t="s">
        <v>23733</v>
      </c>
      <c r="D4898">
        <v>35000005298</v>
      </c>
      <c r="E4898" s="4">
        <v>44714</v>
      </c>
      <c r="F4898" t="s">
        <v>14815</v>
      </c>
      <c r="G4898">
        <v>-1362500</v>
      </c>
      <c r="H4898">
        <v>79603</v>
      </c>
    </row>
    <row r="4899" spans="1:8" x14ac:dyDescent="0.35">
      <c r="A4899" s="4">
        <v>44701</v>
      </c>
      <c r="B4899">
        <v>34000019252</v>
      </c>
      <c r="C4899" t="s">
        <v>23734</v>
      </c>
      <c r="D4899">
        <v>35000005227</v>
      </c>
      <c r="E4899" s="4">
        <v>44708</v>
      </c>
      <c r="F4899" t="s">
        <v>14804</v>
      </c>
      <c r="G4899">
        <v>-19838717</v>
      </c>
      <c r="H4899">
        <v>79499</v>
      </c>
    </row>
    <row r="4900" spans="1:8" x14ac:dyDescent="0.35">
      <c r="A4900" s="4">
        <v>44701</v>
      </c>
      <c r="B4900">
        <v>34000019253</v>
      </c>
      <c r="C4900" t="s">
        <v>23735</v>
      </c>
      <c r="D4900">
        <v>35000005257</v>
      </c>
      <c r="E4900" s="4">
        <v>44713</v>
      </c>
      <c r="F4900" t="s">
        <v>14814</v>
      </c>
      <c r="G4900">
        <v>-979999997</v>
      </c>
      <c r="H4900">
        <v>79594</v>
      </c>
    </row>
    <row r="4901" spans="1:8" x14ac:dyDescent="0.35">
      <c r="A4901" s="4">
        <v>44701</v>
      </c>
      <c r="B4901">
        <v>34000019254</v>
      </c>
      <c r="C4901" t="s">
        <v>23736</v>
      </c>
      <c r="D4901">
        <v>35000005297</v>
      </c>
      <c r="E4901" s="4">
        <v>44714</v>
      </c>
      <c r="F4901" t="s">
        <v>14812</v>
      </c>
      <c r="G4901">
        <v>-81766087</v>
      </c>
      <c r="H4901">
        <v>79579</v>
      </c>
    </row>
    <row r="4902" spans="1:8" x14ac:dyDescent="0.35">
      <c r="A4902" s="4">
        <v>44701</v>
      </c>
      <c r="B4902">
        <v>34000019261</v>
      </c>
      <c r="C4902" t="s">
        <v>23737</v>
      </c>
      <c r="D4902">
        <v>35000005180</v>
      </c>
      <c r="E4902" s="4">
        <v>44705</v>
      </c>
      <c r="F4902" t="s">
        <v>14806</v>
      </c>
      <c r="G4902">
        <v>-777427920</v>
      </c>
      <c r="H4902">
        <v>79516</v>
      </c>
    </row>
    <row r="4903" spans="1:8" x14ac:dyDescent="0.35">
      <c r="A4903" s="4">
        <v>44701</v>
      </c>
      <c r="B4903">
        <v>34000019262</v>
      </c>
      <c r="C4903" t="s">
        <v>23738</v>
      </c>
      <c r="D4903">
        <v>35000005180</v>
      </c>
      <c r="E4903" s="4">
        <v>44705</v>
      </c>
      <c r="F4903" t="s">
        <v>14807</v>
      </c>
      <c r="G4903">
        <v>-644965200</v>
      </c>
      <c r="H4903">
        <v>79516</v>
      </c>
    </row>
    <row r="4904" spans="1:8" x14ac:dyDescent="0.35">
      <c r="A4904" s="4">
        <v>44701</v>
      </c>
      <c r="B4904">
        <v>34000019263</v>
      </c>
      <c r="C4904" t="s">
        <v>23739</v>
      </c>
      <c r="D4904">
        <v>35000005180</v>
      </c>
      <c r="E4904" s="4">
        <v>44705</v>
      </c>
      <c r="F4904" t="s">
        <v>14808</v>
      </c>
      <c r="G4904">
        <v>-637029588.00800002</v>
      </c>
      <c r="H4904">
        <v>79516</v>
      </c>
    </row>
    <row r="4905" spans="1:8" x14ac:dyDescent="0.35">
      <c r="A4905" s="4">
        <v>44701</v>
      </c>
      <c r="B4905">
        <v>34000019264</v>
      </c>
      <c r="C4905" t="s">
        <v>23740</v>
      </c>
      <c r="D4905">
        <v>35000005260</v>
      </c>
      <c r="E4905" s="4">
        <v>44713</v>
      </c>
      <c r="F4905" t="s">
        <v>14802</v>
      </c>
      <c r="G4905">
        <v>-911998800</v>
      </c>
      <c r="H4905">
        <v>50737</v>
      </c>
    </row>
    <row r="4906" spans="1:8" x14ac:dyDescent="0.35">
      <c r="A4906" s="4">
        <v>44701</v>
      </c>
      <c r="B4906">
        <v>34000019527</v>
      </c>
      <c r="C4906" t="s">
        <v>23741</v>
      </c>
      <c r="D4906">
        <v>35000005388</v>
      </c>
      <c r="E4906" s="4">
        <v>44728</v>
      </c>
      <c r="F4906" t="s">
        <v>14803</v>
      </c>
      <c r="G4906">
        <v>-5709600</v>
      </c>
      <c r="H4906">
        <v>50864</v>
      </c>
    </row>
    <row r="4907" spans="1:8" x14ac:dyDescent="0.35">
      <c r="A4907" s="4">
        <v>44700</v>
      </c>
      <c r="B4907">
        <v>34000019172</v>
      </c>
      <c r="C4907" t="s">
        <v>23742</v>
      </c>
      <c r="D4907">
        <v>35000005549</v>
      </c>
      <c r="E4907" s="4">
        <v>44748</v>
      </c>
      <c r="F4907" t="s">
        <v>14748</v>
      </c>
      <c r="G4907">
        <v>-1592199062.3199999</v>
      </c>
      <c r="H4907">
        <v>50893</v>
      </c>
    </row>
    <row r="4908" spans="1:8" x14ac:dyDescent="0.35">
      <c r="A4908" s="4">
        <v>44700</v>
      </c>
      <c r="B4908">
        <v>34000019173</v>
      </c>
      <c r="C4908" t="s">
        <v>23743</v>
      </c>
      <c r="D4908">
        <v>35000005360</v>
      </c>
      <c r="E4908" s="4">
        <v>44718</v>
      </c>
      <c r="F4908" t="s">
        <v>14747</v>
      </c>
      <c r="G4908">
        <v>-4235000</v>
      </c>
      <c r="H4908">
        <v>50651</v>
      </c>
    </row>
    <row r="4909" spans="1:8" x14ac:dyDescent="0.35">
      <c r="A4909" s="4">
        <v>44700</v>
      </c>
      <c r="B4909">
        <v>34000019174</v>
      </c>
      <c r="C4909" t="s">
        <v>23744</v>
      </c>
      <c r="D4909">
        <v>35000005211</v>
      </c>
      <c r="E4909" s="4">
        <v>44708</v>
      </c>
      <c r="F4909" t="s">
        <v>14778</v>
      </c>
      <c r="G4909">
        <v>-21384658</v>
      </c>
      <c r="H4909">
        <v>70483</v>
      </c>
    </row>
    <row r="4910" spans="1:8" x14ac:dyDescent="0.35">
      <c r="A4910" s="4">
        <v>44700</v>
      </c>
      <c r="B4910">
        <v>34000019175</v>
      </c>
      <c r="C4910" t="s">
        <v>23745</v>
      </c>
      <c r="D4910">
        <v>35000005357</v>
      </c>
      <c r="E4910" s="4">
        <v>44714</v>
      </c>
      <c r="F4910" t="s">
        <v>14750</v>
      </c>
      <c r="G4910">
        <v>-16415000</v>
      </c>
      <c r="H4910">
        <v>51024</v>
      </c>
    </row>
    <row r="4911" spans="1:8" x14ac:dyDescent="0.35">
      <c r="A4911" s="4">
        <v>44700</v>
      </c>
      <c r="B4911">
        <v>34000019176</v>
      </c>
      <c r="C4911">
        <v>4.9700610000181996E+18</v>
      </c>
      <c r="D4911">
        <v>34000019422</v>
      </c>
      <c r="E4911" s="4">
        <v>44700</v>
      </c>
      <c r="F4911" t="s">
        <v>14763</v>
      </c>
      <c r="G4911">
        <v>13080000</v>
      </c>
      <c r="H4911">
        <v>70404</v>
      </c>
    </row>
    <row r="4912" spans="1:8" x14ac:dyDescent="0.35">
      <c r="A4912" s="4">
        <v>44700</v>
      </c>
      <c r="B4912">
        <v>34000019177</v>
      </c>
      <c r="C4912" t="s">
        <v>23746</v>
      </c>
      <c r="D4912">
        <v>34000019423</v>
      </c>
      <c r="E4912" s="4">
        <v>44700</v>
      </c>
      <c r="F4912" t="s">
        <v>14756</v>
      </c>
      <c r="G4912">
        <v>7560000</v>
      </c>
      <c r="H4912">
        <v>51288</v>
      </c>
    </row>
    <row r="4913" spans="1:8" x14ac:dyDescent="0.35">
      <c r="A4913" s="4">
        <v>44700</v>
      </c>
      <c r="B4913">
        <v>34000019178</v>
      </c>
      <c r="C4913" t="s">
        <v>23747</v>
      </c>
      <c r="D4913">
        <v>35000005215</v>
      </c>
      <c r="E4913" s="4">
        <v>44708</v>
      </c>
      <c r="F4913" t="s">
        <v>14789</v>
      </c>
      <c r="G4913">
        <v>-2461772</v>
      </c>
      <c r="H4913" t="s">
        <v>41</v>
      </c>
    </row>
    <row r="4914" spans="1:8" x14ac:dyDescent="0.35">
      <c r="A4914" s="4">
        <v>44700</v>
      </c>
      <c r="B4914">
        <v>34000019179</v>
      </c>
      <c r="C4914" t="s">
        <v>23748</v>
      </c>
      <c r="D4914">
        <v>35000005215</v>
      </c>
      <c r="E4914" s="4">
        <v>44708</v>
      </c>
      <c r="F4914" t="s">
        <v>14790</v>
      </c>
      <c r="G4914">
        <v>-75000</v>
      </c>
      <c r="H4914" t="s">
        <v>41</v>
      </c>
    </row>
    <row r="4915" spans="1:8" x14ac:dyDescent="0.35">
      <c r="A4915" s="4">
        <v>44700</v>
      </c>
      <c r="B4915">
        <v>34000019180</v>
      </c>
      <c r="C4915" t="s">
        <v>23749</v>
      </c>
      <c r="D4915">
        <v>35000005215</v>
      </c>
      <c r="E4915" s="4">
        <v>44708</v>
      </c>
      <c r="F4915" t="s">
        <v>14791</v>
      </c>
      <c r="G4915">
        <v>-1165227</v>
      </c>
      <c r="H4915" t="s">
        <v>41</v>
      </c>
    </row>
    <row r="4916" spans="1:8" x14ac:dyDescent="0.35">
      <c r="A4916" s="4">
        <v>44700</v>
      </c>
      <c r="B4916">
        <v>34000019181</v>
      </c>
      <c r="C4916" t="s">
        <v>23750</v>
      </c>
      <c r="D4916">
        <v>35000005214</v>
      </c>
      <c r="E4916" s="4">
        <v>44708</v>
      </c>
      <c r="F4916" t="s">
        <v>14759</v>
      </c>
      <c r="G4916">
        <v>-432900</v>
      </c>
      <c r="H4916">
        <v>70050</v>
      </c>
    </row>
    <row r="4917" spans="1:8" x14ac:dyDescent="0.35">
      <c r="A4917" s="4">
        <v>44700</v>
      </c>
      <c r="B4917">
        <v>34000019182</v>
      </c>
      <c r="C4917">
        <v>1703963973</v>
      </c>
      <c r="D4917">
        <v>35000005299</v>
      </c>
      <c r="E4917" s="4">
        <v>44714</v>
      </c>
      <c r="F4917" t="s">
        <v>14788</v>
      </c>
      <c r="G4917">
        <v>-3632425</v>
      </c>
      <c r="H4917" t="s">
        <v>306</v>
      </c>
    </row>
    <row r="4918" spans="1:8" x14ac:dyDescent="0.35">
      <c r="A4918" s="4">
        <v>44700</v>
      </c>
      <c r="B4918">
        <v>34000019183</v>
      </c>
      <c r="C4918">
        <v>422000415</v>
      </c>
      <c r="D4918">
        <v>35000005213</v>
      </c>
      <c r="E4918" s="4">
        <v>44708</v>
      </c>
      <c r="F4918" t="s">
        <v>14758</v>
      </c>
      <c r="G4918">
        <v>-3524400</v>
      </c>
      <c r="H4918">
        <v>70034</v>
      </c>
    </row>
    <row r="4919" spans="1:8" x14ac:dyDescent="0.35">
      <c r="A4919" s="4">
        <v>44700</v>
      </c>
      <c r="B4919">
        <v>34000019184</v>
      </c>
      <c r="C4919" t="s">
        <v>23751</v>
      </c>
      <c r="D4919">
        <v>35000005271</v>
      </c>
      <c r="E4919" s="4">
        <v>44714</v>
      </c>
      <c r="F4919" t="s">
        <v>14777</v>
      </c>
      <c r="G4919">
        <v>-39839901.82</v>
      </c>
      <c r="H4919">
        <v>70477</v>
      </c>
    </row>
    <row r="4920" spans="1:8" x14ac:dyDescent="0.35">
      <c r="A4920" s="4">
        <v>44700</v>
      </c>
      <c r="B4920">
        <v>34000019185</v>
      </c>
      <c r="C4920" t="s">
        <v>23752</v>
      </c>
      <c r="D4920">
        <v>35000005291</v>
      </c>
      <c r="E4920" s="4">
        <v>44714</v>
      </c>
      <c r="F4920" t="s">
        <v>14762</v>
      </c>
      <c r="G4920">
        <v>-930825</v>
      </c>
      <c r="H4920">
        <v>70168</v>
      </c>
    </row>
    <row r="4921" spans="1:8" x14ac:dyDescent="0.35">
      <c r="A4921" s="4">
        <v>44700</v>
      </c>
      <c r="B4921">
        <v>34000019186</v>
      </c>
      <c r="C4921" t="s">
        <v>23753</v>
      </c>
      <c r="D4921">
        <v>35000005230</v>
      </c>
      <c r="E4921" s="4">
        <v>44708</v>
      </c>
      <c r="F4921" t="s">
        <v>14796</v>
      </c>
      <c r="G4921">
        <v>-3145000</v>
      </c>
      <c r="H4921" t="s">
        <v>7424</v>
      </c>
    </row>
    <row r="4922" spans="1:8" x14ac:dyDescent="0.35">
      <c r="A4922" s="4">
        <v>44700</v>
      </c>
      <c r="B4922">
        <v>34000019187</v>
      </c>
      <c r="C4922" t="s">
        <v>23754</v>
      </c>
      <c r="D4922">
        <v>35000005217</v>
      </c>
      <c r="E4922" s="4">
        <v>44708</v>
      </c>
      <c r="F4922" t="s">
        <v>14760</v>
      </c>
      <c r="G4922">
        <v>-1000000</v>
      </c>
      <c r="H4922">
        <v>70124</v>
      </c>
    </row>
    <row r="4923" spans="1:8" x14ac:dyDescent="0.35">
      <c r="A4923" s="4">
        <v>44700</v>
      </c>
      <c r="B4923">
        <v>34000019188</v>
      </c>
      <c r="C4923">
        <v>5224314</v>
      </c>
      <c r="D4923">
        <v>35000005275</v>
      </c>
      <c r="E4923" s="4">
        <v>44714</v>
      </c>
      <c r="F4923" t="s">
        <v>14779</v>
      </c>
      <c r="G4923">
        <v>-99403813.120000005</v>
      </c>
      <c r="H4923">
        <v>79514</v>
      </c>
    </row>
    <row r="4924" spans="1:8" x14ac:dyDescent="0.35">
      <c r="A4924" s="4">
        <v>44700</v>
      </c>
      <c r="B4924">
        <v>34000019189</v>
      </c>
      <c r="C4924" t="s">
        <v>23755</v>
      </c>
      <c r="D4924">
        <v>35000005219</v>
      </c>
      <c r="E4924" s="4">
        <v>44708</v>
      </c>
      <c r="F4924" t="s">
        <v>14761</v>
      </c>
      <c r="G4924">
        <v>-7500000</v>
      </c>
      <c r="H4924">
        <v>70153</v>
      </c>
    </row>
    <row r="4925" spans="1:8" x14ac:dyDescent="0.35">
      <c r="A4925" s="4">
        <v>44700</v>
      </c>
      <c r="B4925">
        <v>34000019190</v>
      </c>
      <c r="C4925" t="s">
        <v>23756</v>
      </c>
      <c r="D4925">
        <v>35000005290</v>
      </c>
      <c r="E4925" s="4">
        <v>44714</v>
      </c>
      <c r="F4925" t="s">
        <v>14757</v>
      </c>
      <c r="G4925">
        <v>-378958</v>
      </c>
      <c r="H4925">
        <v>51314</v>
      </c>
    </row>
    <row r="4926" spans="1:8" x14ac:dyDescent="0.35">
      <c r="A4926" s="4">
        <v>44700</v>
      </c>
      <c r="B4926">
        <v>34000019193</v>
      </c>
      <c r="C4926" t="s">
        <v>23757</v>
      </c>
      <c r="D4926">
        <v>35000005215</v>
      </c>
      <c r="E4926" s="4">
        <v>44708</v>
      </c>
      <c r="F4926" t="s">
        <v>14792</v>
      </c>
      <c r="G4926">
        <v>-3259000</v>
      </c>
      <c r="H4926" t="s">
        <v>41</v>
      </c>
    </row>
    <row r="4927" spans="1:8" x14ac:dyDescent="0.35">
      <c r="A4927" s="4">
        <v>44700</v>
      </c>
      <c r="B4927">
        <v>34000019196</v>
      </c>
      <c r="C4927" t="s">
        <v>23758</v>
      </c>
      <c r="D4927">
        <v>35000005357</v>
      </c>
      <c r="E4927" s="4">
        <v>44714</v>
      </c>
      <c r="F4927" t="s">
        <v>14751</v>
      </c>
      <c r="G4927">
        <v>-3430000</v>
      </c>
      <c r="H4927">
        <v>51024</v>
      </c>
    </row>
    <row r="4928" spans="1:8" x14ac:dyDescent="0.35">
      <c r="A4928" s="4">
        <v>44700</v>
      </c>
      <c r="B4928">
        <v>34000019197</v>
      </c>
      <c r="C4928" t="s">
        <v>23759</v>
      </c>
      <c r="D4928">
        <v>35000005357</v>
      </c>
      <c r="E4928" s="4">
        <v>44714</v>
      </c>
      <c r="F4928" t="s">
        <v>14752</v>
      </c>
      <c r="G4928">
        <v>-3283000</v>
      </c>
      <c r="H4928">
        <v>51024</v>
      </c>
    </row>
    <row r="4929" spans="1:8" x14ac:dyDescent="0.35">
      <c r="A4929" s="4">
        <v>44700</v>
      </c>
      <c r="B4929">
        <v>34000019198</v>
      </c>
      <c r="C4929" t="s">
        <v>23760</v>
      </c>
      <c r="D4929">
        <v>35000005357</v>
      </c>
      <c r="E4929" s="4">
        <v>44714</v>
      </c>
      <c r="F4929" t="s">
        <v>14753</v>
      </c>
      <c r="G4929">
        <v>-2205000</v>
      </c>
      <c r="H4929">
        <v>51024</v>
      </c>
    </row>
    <row r="4930" spans="1:8" x14ac:dyDescent="0.35">
      <c r="A4930" s="4">
        <v>44700</v>
      </c>
      <c r="B4930">
        <v>34000019199</v>
      </c>
      <c r="C4930" t="s">
        <v>23761</v>
      </c>
      <c r="D4930">
        <v>35000005357</v>
      </c>
      <c r="E4930" s="4">
        <v>44714</v>
      </c>
      <c r="F4930" t="s">
        <v>14754</v>
      </c>
      <c r="G4930">
        <v>-11270000</v>
      </c>
      <c r="H4930">
        <v>51024</v>
      </c>
    </row>
    <row r="4931" spans="1:8" x14ac:dyDescent="0.35">
      <c r="A4931" s="4">
        <v>44700</v>
      </c>
      <c r="B4931">
        <v>34000019200</v>
      </c>
      <c r="C4931" t="s">
        <v>23762</v>
      </c>
      <c r="D4931">
        <v>35000005357</v>
      </c>
      <c r="E4931" s="4">
        <v>44714</v>
      </c>
      <c r="F4931" t="s">
        <v>14755</v>
      </c>
      <c r="G4931">
        <v>-13083000</v>
      </c>
      <c r="H4931">
        <v>51024</v>
      </c>
    </row>
    <row r="4932" spans="1:8" x14ac:dyDescent="0.35">
      <c r="A4932" s="4">
        <v>44700</v>
      </c>
      <c r="B4932">
        <v>34000019201</v>
      </c>
      <c r="C4932">
        <v>9500767513.8078594</v>
      </c>
      <c r="D4932">
        <v>35000005284</v>
      </c>
      <c r="E4932" s="4">
        <v>44714</v>
      </c>
      <c r="F4932" t="s">
        <v>14780</v>
      </c>
      <c r="G4932">
        <v>-3005110152</v>
      </c>
      <c r="H4932">
        <v>79550</v>
      </c>
    </row>
    <row r="4933" spans="1:8" x14ac:dyDescent="0.35">
      <c r="A4933" s="4">
        <v>44700</v>
      </c>
      <c r="B4933">
        <v>34000019202</v>
      </c>
      <c r="C4933">
        <v>9500767514.8078594</v>
      </c>
      <c r="D4933">
        <v>35000005284</v>
      </c>
      <c r="E4933" s="4">
        <v>44714</v>
      </c>
      <c r="F4933" t="s">
        <v>14781</v>
      </c>
      <c r="G4933">
        <v>-3005110152</v>
      </c>
      <c r="H4933">
        <v>79550</v>
      </c>
    </row>
    <row r="4934" spans="1:8" x14ac:dyDescent="0.35">
      <c r="A4934" s="4">
        <v>44700</v>
      </c>
      <c r="B4934">
        <v>34000019203</v>
      </c>
      <c r="C4934">
        <v>9500767515.8078594</v>
      </c>
      <c r="D4934">
        <v>35000005284</v>
      </c>
      <c r="E4934" s="4">
        <v>44714</v>
      </c>
      <c r="F4934" t="s">
        <v>14782</v>
      </c>
      <c r="G4934">
        <v>-3005110152</v>
      </c>
      <c r="H4934">
        <v>79550</v>
      </c>
    </row>
    <row r="4935" spans="1:8" x14ac:dyDescent="0.35">
      <c r="A4935" s="4">
        <v>44700</v>
      </c>
      <c r="B4935">
        <v>34000019204</v>
      </c>
      <c r="C4935">
        <v>9500767516.8078594</v>
      </c>
      <c r="D4935">
        <v>35000005284</v>
      </c>
      <c r="E4935" s="4">
        <v>44714</v>
      </c>
      <c r="F4935" t="s">
        <v>14783</v>
      </c>
      <c r="G4935">
        <v>-3005110152</v>
      </c>
      <c r="H4935">
        <v>79550</v>
      </c>
    </row>
    <row r="4936" spans="1:8" x14ac:dyDescent="0.35">
      <c r="A4936" s="4">
        <v>44700</v>
      </c>
      <c r="B4936">
        <v>34000019205</v>
      </c>
      <c r="C4936">
        <v>9500767517.8078804</v>
      </c>
      <c r="D4936">
        <v>35000005284</v>
      </c>
      <c r="E4936" s="4">
        <v>44714</v>
      </c>
      <c r="F4936" t="s">
        <v>14784</v>
      </c>
      <c r="G4936">
        <v>-3005110152</v>
      </c>
      <c r="H4936">
        <v>79550</v>
      </c>
    </row>
    <row r="4937" spans="1:8" x14ac:dyDescent="0.35">
      <c r="A4937" s="4">
        <v>44700</v>
      </c>
      <c r="B4937">
        <v>34000019206</v>
      </c>
      <c r="C4937">
        <v>9500767518.8078804</v>
      </c>
      <c r="D4937">
        <v>35000005284</v>
      </c>
      <c r="E4937" s="4">
        <v>44714</v>
      </c>
      <c r="F4937" t="s">
        <v>14785</v>
      </c>
      <c r="G4937">
        <v>-3005110152</v>
      </c>
      <c r="H4937">
        <v>79550</v>
      </c>
    </row>
    <row r="4938" spans="1:8" x14ac:dyDescent="0.35">
      <c r="A4938" s="4">
        <v>44700</v>
      </c>
      <c r="B4938">
        <v>34000019207</v>
      </c>
      <c r="C4938">
        <v>9500767813.8078804</v>
      </c>
      <c r="D4938">
        <v>35000005284</v>
      </c>
      <c r="E4938" s="4">
        <v>44714</v>
      </c>
      <c r="F4938" t="s">
        <v>14786</v>
      </c>
      <c r="G4938">
        <v>-3005110152</v>
      </c>
      <c r="H4938">
        <v>79550</v>
      </c>
    </row>
    <row r="4939" spans="1:8" x14ac:dyDescent="0.35">
      <c r="A4939" s="4">
        <v>44700</v>
      </c>
      <c r="B4939">
        <v>34000019208</v>
      </c>
      <c r="C4939">
        <v>9500767814.8078804</v>
      </c>
      <c r="D4939">
        <v>35000005284</v>
      </c>
      <c r="E4939" s="4">
        <v>44714</v>
      </c>
      <c r="F4939" t="s">
        <v>14787</v>
      </c>
      <c r="G4939">
        <v>-3005110152</v>
      </c>
      <c r="H4939">
        <v>79550</v>
      </c>
    </row>
    <row r="4940" spans="1:8" x14ac:dyDescent="0.35">
      <c r="A4940" s="4">
        <v>44700</v>
      </c>
      <c r="B4940">
        <v>34000019211</v>
      </c>
      <c r="C4940" t="s">
        <v>23763</v>
      </c>
      <c r="D4940">
        <v>35000005322</v>
      </c>
      <c r="E4940" s="4">
        <v>44721</v>
      </c>
      <c r="F4940" t="s">
        <v>14765</v>
      </c>
      <c r="G4940">
        <v>-27556701</v>
      </c>
      <c r="H4940">
        <v>70468</v>
      </c>
    </row>
    <row r="4941" spans="1:8" x14ac:dyDescent="0.35">
      <c r="A4941" s="4">
        <v>44700</v>
      </c>
      <c r="B4941">
        <v>34000019212</v>
      </c>
      <c r="C4941" t="s">
        <v>23764</v>
      </c>
      <c r="D4941">
        <v>35000005322</v>
      </c>
      <c r="E4941" s="4">
        <v>44721</v>
      </c>
      <c r="F4941" t="s">
        <v>14766</v>
      </c>
      <c r="G4941">
        <v>-20667526</v>
      </c>
      <c r="H4941">
        <v>70468</v>
      </c>
    </row>
    <row r="4942" spans="1:8" x14ac:dyDescent="0.35">
      <c r="A4942" s="4">
        <v>44700</v>
      </c>
      <c r="B4942">
        <v>34000019213</v>
      </c>
      <c r="C4942" t="s">
        <v>23765</v>
      </c>
      <c r="D4942">
        <v>35000005322</v>
      </c>
      <c r="E4942" s="4">
        <v>44721</v>
      </c>
      <c r="F4942" t="s">
        <v>14767</v>
      </c>
      <c r="G4942">
        <v>-20667526</v>
      </c>
      <c r="H4942">
        <v>70468</v>
      </c>
    </row>
    <row r="4943" spans="1:8" x14ac:dyDescent="0.35">
      <c r="A4943" s="4">
        <v>44700</v>
      </c>
      <c r="B4943">
        <v>34000019214</v>
      </c>
      <c r="C4943" t="s">
        <v>23766</v>
      </c>
      <c r="D4943">
        <v>35000005322</v>
      </c>
      <c r="E4943" s="4">
        <v>44721</v>
      </c>
      <c r="F4943" t="s">
        <v>14768</v>
      </c>
      <c r="G4943">
        <v>-27556701</v>
      </c>
      <c r="H4943">
        <v>70468</v>
      </c>
    </row>
    <row r="4944" spans="1:8" x14ac:dyDescent="0.35">
      <c r="A4944" s="4">
        <v>44700</v>
      </c>
      <c r="B4944">
        <v>34000019215</v>
      </c>
      <c r="C4944" t="s">
        <v>23767</v>
      </c>
      <c r="D4944">
        <v>35000005322</v>
      </c>
      <c r="E4944" s="4">
        <v>44721</v>
      </c>
      <c r="F4944" t="s">
        <v>14769</v>
      </c>
      <c r="G4944">
        <v>-34445876</v>
      </c>
      <c r="H4944">
        <v>70468</v>
      </c>
    </row>
    <row r="4945" spans="1:8" x14ac:dyDescent="0.35">
      <c r="A4945" s="4">
        <v>44700</v>
      </c>
      <c r="B4945">
        <v>34000019216</v>
      </c>
      <c r="C4945" t="s">
        <v>23768</v>
      </c>
      <c r="D4945">
        <v>35000005322</v>
      </c>
      <c r="E4945" s="4">
        <v>44721</v>
      </c>
      <c r="F4945" t="s">
        <v>14770</v>
      </c>
      <c r="G4945">
        <v>-34445876</v>
      </c>
      <c r="H4945">
        <v>70468</v>
      </c>
    </row>
    <row r="4946" spans="1:8" x14ac:dyDescent="0.35">
      <c r="A4946" s="4">
        <v>44700</v>
      </c>
      <c r="B4946">
        <v>34000019217</v>
      </c>
      <c r="C4946" t="s">
        <v>23769</v>
      </c>
      <c r="D4946">
        <v>35000005407</v>
      </c>
      <c r="E4946" s="4">
        <v>44728</v>
      </c>
      <c r="F4946" t="s">
        <v>14771</v>
      </c>
      <c r="G4946">
        <v>-34445876</v>
      </c>
      <c r="H4946">
        <v>70468</v>
      </c>
    </row>
    <row r="4947" spans="1:8" x14ac:dyDescent="0.35">
      <c r="A4947" s="4">
        <v>44700</v>
      </c>
      <c r="B4947">
        <v>34000019218</v>
      </c>
      <c r="C4947" t="s">
        <v>23770</v>
      </c>
      <c r="D4947">
        <v>35000005407</v>
      </c>
      <c r="E4947" s="4">
        <v>44728</v>
      </c>
      <c r="F4947" t="s">
        <v>14772</v>
      </c>
      <c r="G4947">
        <v>-34445876</v>
      </c>
      <c r="H4947">
        <v>70468</v>
      </c>
    </row>
    <row r="4948" spans="1:8" x14ac:dyDescent="0.35">
      <c r="A4948" s="4">
        <v>44700</v>
      </c>
      <c r="B4948">
        <v>34000019219</v>
      </c>
      <c r="C4948" t="s">
        <v>23771</v>
      </c>
      <c r="D4948">
        <v>35000005407</v>
      </c>
      <c r="E4948" s="4">
        <v>44728</v>
      </c>
      <c r="F4948" t="s">
        <v>14773</v>
      </c>
      <c r="G4948">
        <v>-32734711</v>
      </c>
      <c r="H4948">
        <v>70468</v>
      </c>
    </row>
    <row r="4949" spans="1:8" x14ac:dyDescent="0.35">
      <c r="A4949" s="4">
        <v>44700</v>
      </c>
      <c r="B4949">
        <v>34000019220</v>
      </c>
      <c r="C4949" t="s">
        <v>23772</v>
      </c>
      <c r="D4949">
        <v>35000005445</v>
      </c>
      <c r="E4949" s="4">
        <v>44735</v>
      </c>
      <c r="F4949" t="s">
        <v>14774</v>
      </c>
      <c r="G4949">
        <v>-34445876</v>
      </c>
      <c r="H4949">
        <v>70468</v>
      </c>
    </row>
    <row r="4950" spans="1:8" x14ac:dyDescent="0.35">
      <c r="A4950" s="4">
        <v>44700</v>
      </c>
      <c r="B4950">
        <v>34000019221</v>
      </c>
      <c r="C4950" t="s">
        <v>23773</v>
      </c>
      <c r="D4950">
        <v>35000005445</v>
      </c>
      <c r="E4950" s="4">
        <v>44735</v>
      </c>
      <c r="F4950" t="s">
        <v>14775</v>
      </c>
      <c r="G4950">
        <v>-34445876</v>
      </c>
      <c r="H4950">
        <v>70468</v>
      </c>
    </row>
    <row r="4951" spans="1:8" x14ac:dyDescent="0.35">
      <c r="A4951" s="4">
        <v>44700</v>
      </c>
      <c r="B4951">
        <v>34000019231</v>
      </c>
      <c r="C4951" t="s">
        <v>23774</v>
      </c>
      <c r="D4951">
        <v>35000005438</v>
      </c>
      <c r="E4951" s="4">
        <v>44735</v>
      </c>
      <c r="F4951" t="s">
        <v>14749</v>
      </c>
      <c r="G4951">
        <v>-180501329</v>
      </c>
      <c r="H4951">
        <v>50893</v>
      </c>
    </row>
    <row r="4952" spans="1:8" x14ac:dyDescent="0.35">
      <c r="A4952" s="4">
        <v>44700</v>
      </c>
      <c r="B4952">
        <v>34000019232</v>
      </c>
      <c r="C4952" t="s">
        <v>23775</v>
      </c>
      <c r="D4952">
        <v>35000005561</v>
      </c>
      <c r="E4952" s="4">
        <v>44748</v>
      </c>
      <c r="F4952" t="s">
        <v>14776</v>
      </c>
      <c r="G4952">
        <v>-34445876</v>
      </c>
      <c r="H4952">
        <v>70468</v>
      </c>
    </row>
    <row r="4953" spans="1:8" x14ac:dyDescent="0.35">
      <c r="A4953" s="4">
        <v>44700</v>
      </c>
      <c r="B4953">
        <v>34000019239</v>
      </c>
      <c r="C4953" t="s">
        <v>23776</v>
      </c>
      <c r="D4953">
        <v>35000005209</v>
      </c>
      <c r="E4953" s="4">
        <v>44708</v>
      </c>
      <c r="F4953" t="s">
        <v>14764</v>
      </c>
      <c r="G4953">
        <v>-27249210</v>
      </c>
      <c r="H4953">
        <v>70428</v>
      </c>
    </row>
    <row r="4954" spans="1:8" x14ac:dyDescent="0.35">
      <c r="A4954" s="4">
        <v>44700</v>
      </c>
      <c r="B4954">
        <v>34000019294</v>
      </c>
      <c r="C4954">
        <v>9120220034</v>
      </c>
      <c r="D4954">
        <v>35000005395</v>
      </c>
      <c r="E4954" s="4">
        <v>44728</v>
      </c>
      <c r="F4954" t="s">
        <v>14793</v>
      </c>
      <c r="G4954">
        <v>-526080000</v>
      </c>
      <c r="H4954" t="s">
        <v>149</v>
      </c>
    </row>
    <row r="4955" spans="1:8" x14ac:dyDescent="0.35">
      <c r="A4955" s="4">
        <v>44700</v>
      </c>
      <c r="B4955">
        <v>34000019295</v>
      </c>
      <c r="C4955">
        <v>9120220035</v>
      </c>
      <c r="D4955" t="s">
        <v>14794</v>
      </c>
      <c r="E4955" s="4">
        <v>44728</v>
      </c>
      <c r="F4955" t="s">
        <v>14795</v>
      </c>
      <c r="G4955">
        <v>-30968000</v>
      </c>
      <c r="H4955" t="s">
        <v>149</v>
      </c>
    </row>
    <row r="4956" spans="1:8" x14ac:dyDescent="0.35">
      <c r="A4956" s="4">
        <v>44700</v>
      </c>
      <c r="B4956">
        <v>34000019422</v>
      </c>
      <c r="C4956" t="s">
        <v>23777</v>
      </c>
      <c r="D4956">
        <v>34000019176</v>
      </c>
      <c r="E4956" s="4">
        <v>44700</v>
      </c>
      <c r="F4956" t="s">
        <v>14763</v>
      </c>
      <c r="G4956">
        <v>-13080000</v>
      </c>
      <c r="H4956">
        <v>70404</v>
      </c>
    </row>
    <row r="4957" spans="1:8" x14ac:dyDescent="0.35">
      <c r="A4957" s="4">
        <v>44700</v>
      </c>
      <c r="B4957">
        <v>34000019423</v>
      </c>
      <c r="C4957" t="s">
        <v>23778</v>
      </c>
      <c r="D4957">
        <v>34000019177</v>
      </c>
      <c r="E4957" s="4">
        <v>44700</v>
      </c>
      <c r="F4957" t="s">
        <v>14756</v>
      </c>
      <c r="G4957">
        <v>-7560000</v>
      </c>
      <c r="H4957">
        <v>51288</v>
      </c>
    </row>
    <row r="4958" spans="1:8" x14ac:dyDescent="0.35">
      <c r="A4958" s="4">
        <v>44699</v>
      </c>
      <c r="B4958">
        <v>34000019121</v>
      </c>
      <c r="C4958" t="s">
        <v>23779</v>
      </c>
      <c r="D4958">
        <v>35000005186</v>
      </c>
      <c r="E4958" s="4">
        <v>44699</v>
      </c>
      <c r="F4958" t="s">
        <v>14709</v>
      </c>
      <c r="G4958">
        <v>-416976480</v>
      </c>
      <c r="H4958">
        <v>50603</v>
      </c>
    </row>
    <row r="4959" spans="1:8" x14ac:dyDescent="0.35">
      <c r="A4959" s="4">
        <v>44699</v>
      </c>
      <c r="B4959">
        <v>34000019122</v>
      </c>
      <c r="C4959" t="s">
        <v>23780</v>
      </c>
      <c r="D4959">
        <v>35000005260</v>
      </c>
      <c r="E4959" s="4">
        <v>44713</v>
      </c>
      <c r="F4959" t="s">
        <v>14710</v>
      </c>
      <c r="G4959">
        <v>-796050000</v>
      </c>
      <c r="H4959">
        <v>50737</v>
      </c>
    </row>
    <row r="4960" spans="1:8" x14ac:dyDescent="0.35">
      <c r="A4960" s="4">
        <v>44699</v>
      </c>
      <c r="B4960">
        <v>34000019124</v>
      </c>
      <c r="C4960" t="s">
        <v>23781</v>
      </c>
      <c r="D4960">
        <v>35000005182</v>
      </c>
      <c r="E4960" s="4">
        <v>44705</v>
      </c>
      <c r="F4960" t="s">
        <v>14743</v>
      </c>
      <c r="G4960">
        <v>-32351.41</v>
      </c>
      <c r="H4960" t="s">
        <v>41</v>
      </c>
    </row>
    <row r="4961" spans="1:8" x14ac:dyDescent="0.35">
      <c r="A4961" s="4">
        <v>44699</v>
      </c>
      <c r="B4961">
        <v>34000019125</v>
      </c>
      <c r="C4961" t="s">
        <v>23782</v>
      </c>
      <c r="D4961">
        <v>35000005348</v>
      </c>
      <c r="E4961" s="4">
        <v>44721</v>
      </c>
      <c r="F4961" t="s">
        <v>14744</v>
      </c>
      <c r="G4961">
        <v>-32345.91</v>
      </c>
      <c r="H4961" t="s">
        <v>41</v>
      </c>
    </row>
    <row r="4962" spans="1:8" x14ac:dyDescent="0.35">
      <c r="A4962" s="4">
        <v>44699</v>
      </c>
      <c r="B4962">
        <v>34000019126</v>
      </c>
      <c r="C4962" t="s">
        <v>23783</v>
      </c>
      <c r="D4962">
        <v>35000005453</v>
      </c>
      <c r="E4962" s="4">
        <v>44735</v>
      </c>
      <c r="F4962" t="s">
        <v>14745</v>
      </c>
      <c r="G4962">
        <v>-32345.91</v>
      </c>
      <c r="H4962" t="s">
        <v>41</v>
      </c>
    </row>
    <row r="4963" spans="1:8" x14ac:dyDescent="0.35">
      <c r="A4963" s="4">
        <v>44699</v>
      </c>
      <c r="B4963">
        <v>34000019127</v>
      </c>
      <c r="C4963" t="s">
        <v>23784</v>
      </c>
      <c r="D4963">
        <v>35000005507</v>
      </c>
      <c r="E4963" s="4">
        <v>44742</v>
      </c>
      <c r="F4963" t="s">
        <v>14746</v>
      </c>
      <c r="G4963">
        <v>-32345.91</v>
      </c>
      <c r="H4963" t="s">
        <v>41</v>
      </c>
    </row>
    <row r="4964" spans="1:8" x14ac:dyDescent="0.35">
      <c r="A4964" s="4">
        <v>44699</v>
      </c>
      <c r="B4964">
        <v>34000019131</v>
      </c>
      <c r="C4964" t="s">
        <v>23785</v>
      </c>
      <c r="D4964">
        <v>35000005200</v>
      </c>
      <c r="E4964" s="4">
        <v>44701</v>
      </c>
      <c r="F4964" t="s">
        <v>14737</v>
      </c>
      <c r="G4964">
        <v>-47777007</v>
      </c>
      <c r="H4964">
        <v>79583</v>
      </c>
    </row>
    <row r="4965" spans="1:8" x14ac:dyDescent="0.35">
      <c r="A4965" s="4">
        <v>44699</v>
      </c>
      <c r="B4965">
        <v>34000019132</v>
      </c>
      <c r="C4965" t="s">
        <v>23786</v>
      </c>
      <c r="D4965">
        <v>35000005261</v>
      </c>
      <c r="E4965" s="4">
        <v>44713</v>
      </c>
      <c r="F4965" t="s">
        <v>14721</v>
      </c>
      <c r="G4965">
        <v>-25670625</v>
      </c>
      <c r="H4965">
        <v>50942</v>
      </c>
    </row>
    <row r="4966" spans="1:8" x14ac:dyDescent="0.35">
      <c r="A4966" s="4">
        <v>44699</v>
      </c>
      <c r="B4966">
        <v>34000019133</v>
      </c>
      <c r="C4966" t="s">
        <v>23787</v>
      </c>
      <c r="D4966">
        <v>35000005261</v>
      </c>
      <c r="E4966" s="4">
        <v>44713</v>
      </c>
      <c r="F4966" t="s">
        <v>14722</v>
      </c>
      <c r="G4966">
        <v>-27773553</v>
      </c>
      <c r="H4966">
        <v>50942</v>
      </c>
    </row>
    <row r="4967" spans="1:8" x14ac:dyDescent="0.35">
      <c r="A4967" s="4">
        <v>44699</v>
      </c>
      <c r="B4967">
        <v>34000019134</v>
      </c>
      <c r="C4967" t="s">
        <v>23788</v>
      </c>
      <c r="D4967">
        <v>35000005200</v>
      </c>
      <c r="E4967" s="4">
        <v>44701</v>
      </c>
      <c r="F4967" t="s">
        <v>14738</v>
      </c>
      <c r="G4967">
        <v>-53743544</v>
      </c>
      <c r="H4967">
        <v>79583</v>
      </c>
    </row>
    <row r="4968" spans="1:8" x14ac:dyDescent="0.35">
      <c r="A4968" s="4">
        <v>44699</v>
      </c>
      <c r="B4968">
        <v>34000019135</v>
      </c>
      <c r="C4968" t="s">
        <v>23789</v>
      </c>
      <c r="D4968">
        <v>35000005261</v>
      </c>
      <c r="E4968" s="4">
        <v>44713</v>
      </c>
      <c r="F4968" t="s">
        <v>14723</v>
      </c>
      <c r="G4968">
        <v>-30205670</v>
      </c>
      <c r="H4968">
        <v>50942</v>
      </c>
    </row>
    <row r="4969" spans="1:8" x14ac:dyDescent="0.35">
      <c r="A4969" s="4">
        <v>44699</v>
      </c>
      <c r="B4969">
        <v>34000019136</v>
      </c>
      <c r="C4969" t="s">
        <v>23790</v>
      </c>
      <c r="D4969">
        <v>35000005200</v>
      </c>
      <c r="E4969" s="4">
        <v>44701</v>
      </c>
      <c r="F4969" t="s">
        <v>14739</v>
      </c>
      <c r="G4969">
        <v>-58023331</v>
      </c>
      <c r="H4969">
        <v>79583</v>
      </c>
    </row>
    <row r="4970" spans="1:8" x14ac:dyDescent="0.35">
      <c r="A4970" s="4">
        <v>44699</v>
      </c>
      <c r="B4970">
        <v>34000019137</v>
      </c>
      <c r="C4970" t="s">
        <v>23791</v>
      </c>
      <c r="D4970">
        <v>35000005261</v>
      </c>
      <c r="E4970" s="4">
        <v>44713</v>
      </c>
      <c r="F4970" t="s">
        <v>14724</v>
      </c>
      <c r="G4970">
        <v>-33769990</v>
      </c>
      <c r="H4970">
        <v>50942</v>
      </c>
    </row>
    <row r="4971" spans="1:8" x14ac:dyDescent="0.35">
      <c r="A4971" s="4">
        <v>44699</v>
      </c>
      <c r="B4971">
        <v>34000019138</v>
      </c>
      <c r="C4971" t="s">
        <v>23792</v>
      </c>
      <c r="D4971">
        <v>35000005200</v>
      </c>
      <c r="E4971" s="4">
        <v>44701</v>
      </c>
      <c r="F4971" t="s">
        <v>14740</v>
      </c>
      <c r="G4971">
        <v>-46846620</v>
      </c>
      <c r="H4971">
        <v>79583</v>
      </c>
    </row>
    <row r="4972" spans="1:8" x14ac:dyDescent="0.35">
      <c r="A4972" s="4">
        <v>44699</v>
      </c>
      <c r="B4972">
        <v>34000019139</v>
      </c>
      <c r="C4972" t="s">
        <v>23793</v>
      </c>
      <c r="D4972">
        <v>35000005226</v>
      </c>
      <c r="E4972" s="4">
        <v>44708</v>
      </c>
      <c r="F4972" t="s">
        <v>14729</v>
      </c>
      <c r="G4972">
        <v>-28314800</v>
      </c>
      <c r="H4972">
        <v>70471</v>
      </c>
    </row>
    <row r="4973" spans="1:8" x14ac:dyDescent="0.35">
      <c r="A4973" s="4">
        <v>44699</v>
      </c>
      <c r="B4973">
        <v>34000019154</v>
      </c>
      <c r="C4973" t="s">
        <v>23794</v>
      </c>
      <c r="D4973">
        <v>35000005226</v>
      </c>
      <c r="E4973" s="4">
        <v>44708</v>
      </c>
      <c r="F4973" t="s">
        <v>14730</v>
      </c>
      <c r="G4973">
        <v>-27644930</v>
      </c>
      <c r="H4973">
        <v>70471</v>
      </c>
    </row>
    <row r="4974" spans="1:8" x14ac:dyDescent="0.35">
      <c r="A4974" s="4">
        <v>44699</v>
      </c>
      <c r="B4974">
        <v>34000019155</v>
      </c>
      <c r="C4974" t="s">
        <v>23795</v>
      </c>
      <c r="D4974">
        <v>35000005292</v>
      </c>
      <c r="E4974" s="4">
        <v>44714</v>
      </c>
      <c r="F4974" t="s">
        <v>14731</v>
      </c>
      <c r="G4974">
        <v>-19682800</v>
      </c>
      <c r="H4974">
        <v>70471</v>
      </c>
    </row>
    <row r="4975" spans="1:8" x14ac:dyDescent="0.35">
      <c r="A4975" s="4">
        <v>44699</v>
      </c>
      <c r="B4975">
        <v>34000019156</v>
      </c>
      <c r="C4975" t="s">
        <v>23796</v>
      </c>
      <c r="D4975">
        <v>35000005292</v>
      </c>
      <c r="E4975" s="4">
        <v>44714</v>
      </c>
      <c r="F4975" t="s">
        <v>14732</v>
      </c>
      <c r="G4975">
        <v>-25431700</v>
      </c>
      <c r="H4975">
        <v>70471</v>
      </c>
    </row>
    <row r="4976" spans="1:8" x14ac:dyDescent="0.35">
      <c r="A4976" s="4">
        <v>44699</v>
      </c>
      <c r="B4976">
        <v>34000019157</v>
      </c>
      <c r="C4976" t="s">
        <v>23797</v>
      </c>
      <c r="D4976">
        <v>35000005292</v>
      </c>
      <c r="E4976" s="4">
        <v>44714</v>
      </c>
      <c r="F4976" t="s">
        <v>14733</v>
      </c>
      <c r="G4976">
        <v>-27314533</v>
      </c>
      <c r="H4976">
        <v>70471</v>
      </c>
    </row>
    <row r="4977" spans="1:8" x14ac:dyDescent="0.35">
      <c r="A4977" s="4">
        <v>44699</v>
      </c>
      <c r="B4977">
        <v>34000019158</v>
      </c>
      <c r="C4977" t="s">
        <v>23798</v>
      </c>
      <c r="D4977">
        <v>35000005408</v>
      </c>
      <c r="E4977" s="4">
        <v>44728</v>
      </c>
      <c r="F4977" t="s">
        <v>14734</v>
      </c>
      <c r="G4977">
        <v>-22995900</v>
      </c>
      <c r="H4977">
        <v>70471</v>
      </c>
    </row>
    <row r="4978" spans="1:8" x14ac:dyDescent="0.35">
      <c r="A4978" s="4">
        <v>44699</v>
      </c>
      <c r="B4978">
        <v>34000019159</v>
      </c>
      <c r="C4978" t="s">
        <v>23799</v>
      </c>
      <c r="D4978">
        <v>35000005408</v>
      </c>
      <c r="E4978" s="4">
        <v>44728</v>
      </c>
      <c r="F4978" t="s">
        <v>14735</v>
      </c>
      <c r="G4978">
        <v>-27472800</v>
      </c>
      <c r="H4978">
        <v>70471</v>
      </c>
    </row>
    <row r="4979" spans="1:8" x14ac:dyDescent="0.35">
      <c r="A4979" s="4">
        <v>44699</v>
      </c>
      <c r="B4979">
        <v>34000019160</v>
      </c>
      <c r="C4979" t="s">
        <v>23800</v>
      </c>
      <c r="D4979">
        <v>35000005408</v>
      </c>
      <c r="E4979" s="4">
        <v>44728</v>
      </c>
      <c r="F4979" t="s">
        <v>14736</v>
      </c>
      <c r="G4979">
        <v>-24653116</v>
      </c>
      <c r="H4979">
        <v>70471</v>
      </c>
    </row>
    <row r="4980" spans="1:8" x14ac:dyDescent="0.35">
      <c r="A4980" s="4">
        <v>44699</v>
      </c>
      <c r="B4980">
        <v>34000019167</v>
      </c>
      <c r="C4980" t="s">
        <v>23801</v>
      </c>
      <c r="D4980">
        <v>35000005359</v>
      </c>
      <c r="E4980" s="4">
        <v>44715</v>
      </c>
      <c r="F4980" t="s">
        <v>14741</v>
      </c>
      <c r="G4980">
        <v>-10752705</v>
      </c>
      <c r="H4980">
        <v>79583</v>
      </c>
    </row>
    <row r="4981" spans="1:8" x14ac:dyDescent="0.35">
      <c r="A4981" s="4">
        <v>44699</v>
      </c>
      <c r="B4981">
        <v>34000019168</v>
      </c>
      <c r="C4981" t="s">
        <v>23802</v>
      </c>
      <c r="D4981">
        <v>35000005512</v>
      </c>
      <c r="E4981" s="4">
        <v>44713</v>
      </c>
      <c r="F4981" t="s">
        <v>14728</v>
      </c>
      <c r="G4981">
        <v>-812499965</v>
      </c>
      <c r="H4981">
        <v>70463</v>
      </c>
    </row>
    <row r="4982" spans="1:8" x14ac:dyDescent="0.35">
      <c r="A4982" s="4">
        <v>44699</v>
      </c>
      <c r="B4982">
        <v>34000019169</v>
      </c>
      <c r="C4982" t="s">
        <v>23803</v>
      </c>
      <c r="D4982">
        <v>35000005202</v>
      </c>
      <c r="E4982" s="4">
        <v>44701</v>
      </c>
      <c r="F4982" t="s">
        <v>14742</v>
      </c>
      <c r="G4982">
        <v>-794999982</v>
      </c>
      <c r="H4982">
        <v>79594</v>
      </c>
    </row>
    <row r="4983" spans="1:8" x14ac:dyDescent="0.35">
      <c r="A4983" s="4">
        <v>44699</v>
      </c>
      <c r="B4983">
        <v>34000019170</v>
      </c>
      <c r="C4983" t="s">
        <v>23804</v>
      </c>
      <c r="D4983">
        <v>35000005388</v>
      </c>
      <c r="E4983" s="4">
        <v>44728</v>
      </c>
      <c r="F4983" t="s">
        <v>14711</v>
      </c>
      <c r="G4983">
        <v>-7137000</v>
      </c>
      <c r="H4983">
        <v>50864</v>
      </c>
    </row>
    <row r="4984" spans="1:8" x14ac:dyDescent="0.35">
      <c r="A4984" s="4">
        <v>44699</v>
      </c>
      <c r="B4984">
        <v>34000019222</v>
      </c>
      <c r="C4984" t="s">
        <v>23805</v>
      </c>
      <c r="D4984">
        <v>35000005388</v>
      </c>
      <c r="E4984" s="4">
        <v>44728</v>
      </c>
      <c r="F4984" t="s">
        <v>14712</v>
      </c>
      <c r="G4984">
        <v>-9991800</v>
      </c>
      <c r="H4984">
        <v>50864</v>
      </c>
    </row>
    <row r="4985" spans="1:8" x14ac:dyDescent="0.35">
      <c r="A4985" s="4">
        <v>44699</v>
      </c>
      <c r="B4985">
        <v>34000019223</v>
      </c>
      <c r="C4985" t="s">
        <v>23806</v>
      </c>
      <c r="D4985">
        <v>35000005388</v>
      </c>
      <c r="E4985" s="4">
        <v>44728</v>
      </c>
      <c r="F4985" t="s">
        <v>14713</v>
      </c>
      <c r="G4985">
        <v>-5709600</v>
      </c>
      <c r="H4985">
        <v>50864</v>
      </c>
    </row>
    <row r="4986" spans="1:8" x14ac:dyDescent="0.35">
      <c r="A4986" s="4">
        <v>44699</v>
      </c>
      <c r="B4986">
        <v>34000019224</v>
      </c>
      <c r="C4986" t="s">
        <v>23807</v>
      </c>
      <c r="D4986">
        <v>35000005388</v>
      </c>
      <c r="E4986" s="4">
        <v>44728</v>
      </c>
      <c r="F4986" t="s">
        <v>14714</v>
      </c>
      <c r="G4986">
        <v>-4282200</v>
      </c>
      <c r="H4986">
        <v>50864</v>
      </c>
    </row>
    <row r="4987" spans="1:8" x14ac:dyDescent="0.35">
      <c r="A4987" s="4">
        <v>44699</v>
      </c>
      <c r="B4987">
        <v>34000019225</v>
      </c>
      <c r="C4987" t="s">
        <v>23808</v>
      </c>
      <c r="D4987">
        <v>35000005388</v>
      </c>
      <c r="E4987" s="4">
        <v>44728</v>
      </c>
      <c r="F4987" t="s">
        <v>14715</v>
      </c>
      <c r="G4987">
        <v>-41175000</v>
      </c>
      <c r="H4987">
        <v>50864</v>
      </c>
    </row>
    <row r="4988" spans="1:8" x14ac:dyDescent="0.35">
      <c r="A4988" s="4">
        <v>44699</v>
      </c>
      <c r="B4988">
        <v>34000019226</v>
      </c>
      <c r="C4988" t="s">
        <v>23809</v>
      </c>
      <c r="D4988">
        <v>35000005388</v>
      </c>
      <c r="E4988" s="4">
        <v>44728</v>
      </c>
      <c r="F4988" t="s">
        <v>14716</v>
      </c>
      <c r="G4988">
        <v>-11529000</v>
      </c>
      <c r="H4988">
        <v>50864</v>
      </c>
    </row>
    <row r="4989" spans="1:8" x14ac:dyDescent="0.35">
      <c r="A4989" s="4">
        <v>44699</v>
      </c>
      <c r="B4989">
        <v>34000019227</v>
      </c>
      <c r="C4989" t="s">
        <v>23810</v>
      </c>
      <c r="D4989">
        <v>35000005388</v>
      </c>
      <c r="E4989" s="4">
        <v>44728</v>
      </c>
      <c r="F4989" t="s">
        <v>14717</v>
      </c>
      <c r="G4989">
        <v>-15372000</v>
      </c>
      <c r="H4989">
        <v>50864</v>
      </c>
    </row>
    <row r="4990" spans="1:8" x14ac:dyDescent="0.35">
      <c r="A4990" s="4">
        <v>44699</v>
      </c>
      <c r="B4990">
        <v>34000019228</v>
      </c>
      <c r="C4990" t="s">
        <v>23811</v>
      </c>
      <c r="D4990">
        <v>35000005388</v>
      </c>
      <c r="E4990" s="4">
        <v>44728</v>
      </c>
      <c r="F4990" t="s">
        <v>14718</v>
      </c>
      <c r="G4990">
        <v>-4282200</v>
      </c>
      <c r="H4990">
        <v>50864</v>
      </c>
    </row>
    <row r="4991" spans="1:8" x14ac:dyDescent="0.35">
      <c r="A4991" s="4">
        <v>44699</v>
      </c>
      <c r="B4991">
        <v>34000019229</v>
      </c>
      <c r="C4991" t="s">
        <v>23812</v>
      </c>
      <c r="D4991">
        <v>35000005388</v>
      </c>
      <c r="E4991" s="4">
        <v>44728</v>
      </c>
      <c r="F4991" t="s">
        <v>14719</v>
      </c>
      <c r="G4991">
        <v>-5709600</v>
      </c>
      <c r="H4991">
        <v>50864</v>
      </c>
    </row>
    <row r="4992" spans="1:8" x14ac:dyDescent="0.35">
      <c r="A4992" s="4">
        <v>44699</v>
      </c>
      <c r="B4992">
        <v>34000019230</v>
      </c>
      <c r="C4992" t="s">
        <v>23813</v>
      </c>
      <c r="D4992">
        <v>35000005388</v>
      </c>
      <c r="E4992" s="4">
        <v>44728</v>
      </c>
      <c r="F4992" t="s">
        <v>14720</v>
      </c>
      <c r="G4992">
        <v>-5709600</v>
      </c>
      <c r="H4992">
        <v>50864</v>
      </c>
    </row>
    <row r="4993" spans="1:8" x14ac:dyDescent="0.35">
      <c r="A4993" s="4">
        <v>44699</v>
      </c>
      <c r="B4993">
        <v>34000019237</v>
      </c>
      <c r="C4993" t="s">
        <v>23814</v>
      </c>
      <c r="D4993">
        <v>35000005209</v>
      </c>
      <c r="E4993" s="4">
        <v>44708</v>
      </c>
      <c r="F4993" t="s">
        <v>14725</v>
      </c>
      <c r="G4993">
        <v>-15894456</v>
      </c>
      <c r="H4993">
        <v>70428</v>
      </c>
    </row>
    <row r="4994" spans="1:8" x14ac:dyDescent="0.35">
      <c r="A4994" s="4">
        <v>44699</v>
      </c>
      <c r="B4994">
        <v>34000019238</v>
      </c>
      <c r="C4994" t="s">
        <v>23815</v>
      </c>
      <c r="D4994">
        <v>35000005209</v>
      </c>
      <c r="E4994" s="4">
        <v>44708</v>
      </c>
      <c r="F4994" t="s">
        <v>14726</v>
      </c>
      <c r="G4994">
        <v>-4301140.4400000004</v>
      </c>
      <c r="H4994">
        <v>70428</v>
      </c>
    </row>
    <row r="4995" spans="1:8" x14ac:dyDescent="0.35">
      <c r="A4995" s="4">
        <v>44699</v>
      </c>
      <c r="B4995">
        <v>34000019240</v>
      </c>
      <c r="C4995" t="s">
        <v>23816</v>
      </c>
      <c r="D4995">
        <v>35000005209</v>
      </c>
      <c r="E4995" s="4">
        <v>44708</v>
      </c>
      <c r="F4995" t="s">
        <v>14727</v>
      </c>
      <c r="G4995">
        <v>-9503019.4000000004</v>
      </c>
      <c r="H4995">
        <v>70428</v>
      </c>
    </row>
    <row r="4996" spans="1:8" x14ac:dyDescent="0.35">
      <c r="A4996" s="4">
        <v>44698</v>
      </c>
      <c r="B4996">
        <v>34000019082</v>
      </c>
      <c r="C4996" t="s">
        <v>23817</v>
      </c>
      <c r="D4996">
        <v>35000005134</v>
      </c>
      <c r="E4996" s="4">
        <v>44698</v>
      </c>
      <c r="F4996" t="s">
        <v>14683</v>
      </c>
      <c r="G4996">
        <v>-53879953.725000001</v>
      </c>
      <c r="H4996">
        <v>60000</v>
      </c>
    </row>
    <row r="4997" spans="1:8" x14ac:dyDescent="0.35">
      <c r="A4997" s="4">
        <v>44698</v>
      </c>
      <c r="B4997">
        <v>34000019083</v>
      </c>
      <c r="C4997" t="s">
        <v>23818</v>
      </c>
      <c r="D4997">
        <v>35000005358</v>
      </c>
      <c r="E4997" s="4">
        <v>44715</v>
      </c>
      <c r="F4997" t="s">
        <v>14679</v>
      </c>
      <c r="G4997">
        <v>-4416500</v>
      </c>
      <c r="H4997">
        <v>50918</v>
      </c>
    </row>
    <row r="4998" spans="1:8" x14ac:dyDescent="0.35">
      <c r="A4998" s="4">
        <v>44698</v>
      </c>
      <c r="B4998">
        <v>34000019084</v>
      </c>
      <c r="C4998">
        <v>8120220147</v>
      </c>
      <c r="D4998">
        <v>35000005509</v>
      </c>
      <c r="E4998" s="4">
        <v>44743</v>
      </c>
      <c r="F4998" t="s">
        <v>14701</v>
      </c>
      <c r="G4998">
        <v>-39490000</v>
      </c>
      <c r="H4998" t="s">
        <v>7939</v>
      </c>
    </row>
    <row r="4999" spans="1:8" x14ac:dyDescent="0.35">
      <c r="A4999" s="4">
        <v>44698</v>
      </c>
      <c r="B4999">
        <v>34000019085</v>
      </c>
      <c r="C4999">
        <v>8120220186</v>
      </c>
      <c r="D4999">
        <v>35000005509</v>
      </c>
      <c r="E4999" s="4">
        <v>44743</v>
      </c>
      <c r="F4999" t="s">
        <v>14702</v>
      </c>
      <c r="G4999">
        <v>-39160</v>
      </c>
      <c r="H4999" t="s">
        <v>7939</v>
      </c>
    </row>
    <row r="5000" spans="1:8" x14ac:dyDescent="0.35">
      <c r="A5000" s="4">
        <v>44698</v>
      </c>
      <c r="B5000">
        <v>34000019086</v>
      </c>
      <c r="C5000" t="s">
        <v>23819</v>
      </c>
      <c r="D5000">
        <v>35000005206</v>
      </c>
      <c r="E5000" s="4">
        <v>44708</v>
      </c>
      <c r="F5000" t="s">
        <v>14684</v>
      </c>
      <c r="G5000">
        <v>-55940508.659999996</v>
      </c>
      <c r="H5000">
        <v>60000</v>
      </c>
    </row>
    <row r="5001" spans="1:8" x14ac:dyDescent="0.35">
      <c r="A5001" s="4">
        <v>44698</v>
      </c>
      <c r="B5001">
        <v>34000019091</v>
      </c>
      <c r="C5001">
        <v>8120220187</v>
      </c>
      <c r="D5001">
        <v>35000005509</v>
      </c>
      <c r="E5001" s="4">
        <v>44743</v>
      </c>
      <c r="F5001" t="s">
        <v>14703</v>
      </c>
      <c r="G5001">
        <v>-785400</v>
      </c>
      <c r="H5001" t="s">
        <v>7939</v>
      </c>
    </row>
    <row r="5002" spans="1:8" x14ac:dyDescent="0.35">
      <c r="A5002" s="4">
        <v>44698</v>
      </c>
      <c r="B5002">
        <v>34000019092</v>
      </c>
      <c r="C5002">
        <v>8120220276</v>
      </c>
      <c r="D5002">
        <v>35000005479</v>
      </c>
      <c r="E5002" s="4">
        <v>44742</v>
      </c>
      <c r="F5002" t="s">
        <v>14704</v>
      </c>
      <c r="G5002">
        <v>-712620</v>
      </c>
      <c r="H5002" t="s">
        <v>7939</v>
      </c>
    </row>
    <row r="5003" spans="1:8" x14ac:dyDescent="0.35">
      <c r="A5003" s="4">
        <v>44698</v>
      </c>
      <c r="B5003">
        <v>34000019093</v>
      </c>
      <c r="C5003" t="s">
        <v>23820</v>
      </c>
      <c r="D5003">
        <v>35000005197</v>
      </c>
      <c r="E5003" s="4">
        <v>44699</v>
      </c>
      <c r="F5003" t="s">
        <v>14673</v>
      </c>
      <c r="G5003">
        <v>-488539983.21600002</v>
      </c>
      <c r="H5003">
        <v>50619</v>
      </c>
    </row>
    <row r="5004" spans="1:8" x14ac:dyDescent="0.35">
      <c r="A5004" s="4">
        <v>44698</v>
      </c>
      <c r="B5004">
        <v>34000019094</v>
      </c>
      <c r="C5004" t="s">
        <v>23821</v>
      </c>
      <c r="D5004">
        <v>35000005163</v>
      </c>
      <c r="E5004" s="4">
        <v>44700</v>
      </c>
      <c r="F5004" t="s">
        <v>14678</v>
      </c>
      <c r="G5004">
        <v>-634380480</v>
      </c>
      <c r="H5004">
        <v>50806</v>
      </c>
    </row>
    <row r="5005" spans="1:8" x14ac:dyDescent="0.35">
      <c r="A5005" s="4">
        <v>44698</v>
      </c>
      <c r="B5005">
        <v>34000019095</v>
      </c>
      <c r="C5005" t="s">
        <v>23822</v>
      </c>
      <c r="D5005">
        <v>35000005198</v>
      </c>
      <c r="E5005" s="4">
        <v>44699</v>
      </c>
      <c r="F5005" t="s">
        <v>14692</v>
      </c>
      <c r="G5005">
        <v>-19411729</v>
      </c>
      <c r="H5005">
        <v>70459</v>
      </c>
    </row>
    <row r="5006" spans="1:8" x14ac:dyDescent="0.35">
      <c r="A5006" s="4">
        <v>44698</v>
      </c>
      <c r="B5006">
        <v>34000019096</v>
      </c>
      <c r="C5006" t="s">
        <v>23823</v>
      </c>
      <c r="D5006">
        <v>35000005198</v>
      </c>
      <c r="E5006" s="4">
        <v>44699</v>
      </c>
      <c r="F5006" t="s">
        <v>14693</v>
      </c>
      <c r="G5006">
        <v>-34866885</v>
      </c>
      <c r="H5006">
        <v>70459</v>
      </c>
    </row>
    <row r="5007" spans="1:8" x14ac:dyDescent="0.35">
      <c r="A5007" s="4">
        <v>44698</v>
      </c>
      <c r="B5007">
        <v>34000019097</v>
      </c>
      <c r="C5007" t="s">
        <v>23824</v>
      </c>
      <c r="D5007">
        <v>35000005198</v>
      </c>
      <c r="E5007" s="4">
        <v>44699</v>
      </c>
      <c r="F5007" t="s">
        <v>14694</v>
      </c>
      <c r="G5007">
        <v>-22351729</v>
      </c>
      <c r="H5007">
        <v>70459</v>
      </c>
    </row>
    <row r="5008" spans="1:8" x14ac:dyDescent="0.35">
      <c r="A5008" s="4">
        <v>44698</v>
      </c>
      <c r="B5008">
        <v>34000019098</v>
      </c>
      <c r="C5008" t="s">
        <v>23825</v>
      </c>
      <c r="D5008">
        <v>35000005198</v>
      </c>
      <c r="E5008" s="4">
        <v>44699</v>
      </c>
      <c r="F5008" t="s">
        <v>14695</v>
      </c>
      <c r="G5008">
        <v>-28178838</v>
      </c>
      <c r="H5008">
        <v>70459</v>
      </c>
    </row>
    <row r="5009" spans="1:8" x14ac:dyDescent="0.35">
      <c r="A5009" s="4">
        <v>44698</v>
      </c>
      <c r="B5009">
        <v>34000019099</v>
      </c>
      <c r="C5009" t="s">
        <v>23826</v>
      </c>
      <c r="D5009">
        <v>35000005198</v>
      </c>
      <c r="E5009" s="4">
        <v>44699</v>
      </c>
      <c r="F5009" t="s">
        <v>14696</v>
      </c>
      <c r="G5009">
        <v>-58198501</v>
      </c>
      <c r="H5009">
        <v>70459</v>
      </c>
    </row>
    <row r="5010" spans="1:8" x14ac:dyDescent="0.35">
      <c r="A5010" s="4">
        <v>44698</v>
      </c>
      <c r="B5010">
        <v>34000019100</v>
      </c>
      <c r="C5010" t="s">
        <v>23827</v>
      </c>
      <c r="D5010">
        <v>35000005198</v>
      </c>
      <c r="E5010" s="4">
        <v>44699</v>
      </c>
      <c r="F5010" t="s">
        <v>14697</v>
      </c>
      <c r="G5010">
        <v>-50078939</v>
      </c>
      <c r="H5010">
        <v>70459</v>
      </c>
    </row>
    <row r="5011" spans="1:8" x14ac:dyDescent="0.35">
      <c r="A5011" s="4">
        <v>44698</v>
      </c>
      <c r="B5011">
        <v>34000019101</v>
      </c>
      <c r="C5011">
        <v>8120220257</v>
      </c>
      <c r="D5011">
        <v>35000005509</v>
      </c>
      <c r="E5011" s="4">
        <v>44743</v>
      </c>
      <c r="F5011" t="s">
        <v>14705</v>
      </c>
      <c r="G5011">
        <v>-1370295</v>
      </c>
      <c r="H5011" t="s">
        <v>7939</v>
      </c>
    </row>
    <row r="5012" spans="1:8" x14ac:dyDescent="0.35">
      <c r="A5012" s="4">
        <v>44698</v>
      </c>
      <c r="B5012">
        <v>34000019102</v>
      </c>
      <c r="C5012">
        <v>8120220258</v>
      </c>
      <c r="D5012">
        <v>35000005509</v>
      </c>
      <c r="E5012" s="4">
        <v>44743</v>
      </c>
      <c r="F5012" t="s">
        <v>14706</v>
      </c>
      <c r="G5012">
        <v>-456765</v>
      </c>
      <c r="H5012" t="s">
        <v>7939</v>
      </c>
    </row>
    <row r="5013" spans="1:8" x14ac:dyDescent="0.35">
      <c r="A5013" s="4">
        <v>44698</v>
      </c>
      <c r="B5013">
        <v>34000019103</v>
      </c>
      <c r="C5013">
        <v>8120220272</v>
      </c>
      <c r="D5013">
        <v>35000005509</v>
      </c>
      <c r="E5013" s="4">
        <v>44743</v>
      </c>
      <c r="F5013" t="s">
        <v>14707</v>
      </c>
      <c r="G5013">
        <v>-3552000</v>
      </c>
      <c r="H5013" t="s">
        <v>7939</v>
      </c>
    </row>
    <row r="5014" spans="1:8" x14ac:dyDescent="0.35">
      <c r="A5014" s="4">
        <v>44698</v>
      </c>
      <c r="B5014">
        <v>34000019104</v>
      </c>
      <c r="C5014">
        <v>8120220275</v>
      </c>
      <c r="D5014">
        <v>35000005509</v>
      </c>
      <c r="E5014" s="4">
        <v>44743</v>
      </c>
      <c r="F5014" t="s">
        <v>14708</v>
      </c>
      <c r="G5014">
        <v>-166500</v>
      </c>
      <c r="H5014" t="s">
        <v>7939</v>
      </c>
    </row>
    <row r="5015" spans="1:8" x14ac:dyDescent="0.35">
      <c r="A5015" s="4">
        <v>44698</v>
      </c>
      <c r="B5015">
        <v>34000019106</v>
      </c>
      <c r="C5015" t="s">
        <v>23828</v>
      </c>
      <c r="D5015">
        <v>35000005165</v>
      </c>
      <c r="E5015" s="4">
        <v>44700</v>
      </c>
      <c r="F5015" t="s">
        <v>14685</v>
      </c>
      <c r="G5015">
        <v>-37473100</v>
      </c>
      <c r="H5015">
        <v>70153</v>
      </c>
    </row>
    <row r="5016" spans="1:8" x14ac:dyDescent="0.35">
      <c r="A5016" s="4">
        <v>44698</v>
      </c>
      <c r="B5016">
        <v>34000019107</v>
      </c>
      <c r="C5016" t="s">
        <v>23829</v>
      </c>
      <c r="D5016">
        <v>35000005165</v>
      </c>
      <c r="E5016" s="4">
        <v>44700</v>
      </c>
      <c r="F5016" t="s">
        <v>14686</v>
      </c>
      <c r="G5016">
        <v>-65750000</v>
      </c>
      <c r="H5016">
        <v>70153</v>
      </c>
    </row>
    <row r="5017" spans="1:8" x14ac:dyDescent="0.35">
      <c r="A5017" s="4">
        <v>44698</v>
      </c>
      <c r="B5017">
        <v>34000019109</v>
      </c>
      <c r="C5017" t="s">
        <v>23831</v>
      </c>
      <c r="D5017">
        <v>11000002288</v>
      </c>
      <c r="E5017" s="4">
        <v>44698</v>
      </c>
      <c r="F5017" t="s">
        <v>14688</v>
      </c>
      <c r="G5017">
        <v>-34057377</v>
      </c>
      <c r="H5017">
        <v>70153</v>
      </c>
    </row>
    <row r="5018" spans="1:8" x14ac:dyDescent="0.35">
      <c r="A5018" s="4">
        <v>44698</v>
      </c>
      <c r="B5018">
        <v>34000019111</v>
      </c>
      <c r="C5018" t="s">
        <v>23832</v>
      </c>
      <c r="D5018">
        <v>35000005199</v>
      </c>
      <c r="E5018" s="4">
        <v>44699</v>
      </c>
      <c r="F5018" t="s">
        <v>14674</v>
      </c>
      <c r="G5018">
        <v>-796050000</v>
      </c>
      <c r="H5018">
        <v>50737</v>
      </c>
    </row>
    <row r="5019" spans="1:8" x14ac:dyDescent="0.35">
      <c r="A5019" s="4">
        <v>44698</v>
      </c>
      <c r="B5019">
        <v>34000019112</v>
      </c>
      <c r="C5019" t="s">
        <v>23833</v>
      </c>
      <c r="D5019">
        <v>35000005199</v>
      </c>
      <c r="E5019" s="4">
        <v>44699</v>
      </c>
      <c r="F5019" t="s">
        <v>14675</v>
      </c>
      <c r="G5019">
        <v>-796050000</v>
      </c>
      <c r="H5019">
        <v>50737</v>
      </c>
    </row>
    <row r="5020" spans="1:8" x14ac:dyDescent="0.35">
      <c r="A5020" s="4">
        <v>44698</v>
      </c>
      <c r="B5020">
        <v>34000019113</v>
      </c>
      <c r="C5020" t="s">
        <v>23834</v>
      </c>
      <c r="D5020">
        <v>35000005199</v>
      </c>
      <c r="E5020" s="4">
        <v>44699</v>
      </c>
      <c r="F5020" t="s">
        <v>14676</v>
      </c>
      <c r="G5020">
        <v>-796050000</v>
      </c>
      <c r="H5020">
        <v>50737</v>
      </c>
    </row>
    <row r="5021" spans="1:8" x14ac:dyDescent="0.35">
      <c r="A5021" s="4">
        <v>44698</v>
      </c>
      <c r="B5021">
        <v>34000019114</v>
      </c>
      <c r="C5021" t="s">
        <v>23835</v>
      </c>
      <c r="D5021">
        <v>35000005357</v>
      </c>
      <c r="E5021" s="4">
        <v>44714</v>
      </c>
      <c r="F5021" t="s">
        <v>14680</v>
      </c>
      <c r="G5021">
        <v>-3283000</v>
      </c>
      <c r="H5021">
        <v>51024</v>
      </c>
    </row>
    <row r="5022" spans="1:8" x14ac:dyDescent="0.35">
      <c r="A5022" s="4">
        <v>44698</v>
      </c>
      <c r="B5022">
        <v>34000019115</v>
      </c>
      <c r="C5022" t="s">
        <v>23836</v>
      </c>
      <c r="D5022">
        <v>35000005382</v>
      </c>
      <c r="E5022" s="4">
        <v>44728</v>
      </c>
      <c r="F5022" t="s">
        <v>14689</v>
      </c>
      <c r="G5022">
        <v>-643800</v>
      </c>
      <c r="H5022">
        <v>70185</v>
      </c>
    </row>
    <row r="5023" spans="1:8" x14ac:dyDescent="0.35">
      <c r="A5023" s="4">
        <v>44698</v>
      </c>
      <c r="B5023">
        <v>34000019116</v>
      </c>
      <c r="C5023" t="s">
        <v>23837</v>
      </c>
      <c r="D5023">
        <v>35000005382</v>
      </c>
      <c r="E5023" s="4">
        <v>44728</v>
      </c>
      <c r="F5023" t="s">
        <v>14690</v>
      </c>
      <c r="G5023">
        <v>-5008431</v>
      </c>
      <c r="H5023">
        <v>70185</v>
      </c>
    </row>
    <row r="5024" spans="1:8" x14ac:dyDescent="0.35">
      <c r="A5024" s="4">
        <v>44698</v>
      </c>
      <c r="B5024">
        <v>34000019117</v>
      </c>
      <c r="C5024" t="s">
        <v>23838</v>
      </c>
      <c r="D5024">
        <v>35000005382</v>
      </c>
      <c r="E5024" s="4">
        <v>44728</v>
      </c>
      <c r="F5024" t="s">
        <v>14691</v>
      </c>
      <c r="G5024">
        <v>-693750</v>
      </c>
      <c r="H5024">
        <v>70185</v>
      </c>
    </row>
    <row r="5025" spans="1:8" x14ac:dyDescent="0.35">
      <c r="A5025" s="4">
        <v>44698</v>
      </c>
      <c r="B5025">
        <v>34000019118</v>
      </c>
      <c r="C5025" t="s">
        <v>23839</v>
      </c>
      <c r="D5025">
        <v>35000005164</v>
      </c>
      <c r="E5025" s="4">
        <v>44700</v>
      </c>
      <c r="F5025" t="s">
        <v>14681</v>
      </c>
      <c r="G5025">
        <v>-758937600</v>
      </c>
      <c r="H5025">
        <v>51238</v>
      </c>
    </row>
    <row r="5026" spans="1:8" x14ac:dyDescent="0.35">
      <c r="A5026" s="4">
        <v>44698</v>
      </c>
      <c r="B5026">
        <v>34000019119</v>
      </c>
      <c r="C5026" t="s">
        <v>23840</v>
      </c>
      <c r="D5026">
        <v>35000005164</v>
      </c>
      <c r="E5026" s="4">
        <v>44700</v>
      </c>
      <c r="F5026" t="s">
        <v>14682</v>
      </c>
      <c r="G5026">
        <v>-439200000</v>
      </c>
      <c r="H5026">
        <v>51238</v>
      </c>
    </row>
    <row r="5027" spans="1:8" x14ac:dyDescent="0.35">
      <c r="A5027" s="4">
        <v>44698</v>
      </c>
      <c r="B5027">
        <v>34000019120</v>
      </c>
      <c r="C5027" t="s">
        <v>23841</v>
      </c>
      <c r="D5027">
        <v>35000005199</v>
      </c>
      <c r="E5027" s="4">
        <v>44699</v>
      </c>
      <c r="F5027" t="s">
        <v>14677</v>
      </c>
      <c r="G5027">
        <v>-796050000</v>
      </c>
      <c r="H5027">
        <v>50737</v>
      </c>
    </row>
    <row r="5028" spans="1:8" x14ac:dyDescent="0.35">
      <c r="A5028" s="4">
        <v>44698</v>
      </c>
      <c r="B5028">
        <v>34000019164</v>
      </c>
      <c r="C5028">
        <v>7160102727</v>
      </c>
      <c r="D5028">
        <v>35000005377</v>
      </c>
      <c r="E5028" s="4">
        <v>44728</v>
      </c>
      <c r="F5028" t="s">
        <v>14698</v>
      </c>
      <c r="G5028">
        <v>-29628653</v>
      </c>
      <c r="H5028" t="s">
        <v>1060</v>
      </c>
    </row>
    <row r="5029" spans="1:8" x14ac:dyDescent="0.35">
      <c r="A5029" s="4">
        <v>44698</v>
      </c>
      <c r="B5029">
        <v>34000019165</v>
      </c>
      <c r="C5029">
        <v>7160102728</v>
      </c>
      <c r="D5029">
        <v>35000005432</v>
      </c>
      <c r="E5029" s="4">
        <v>44735</v>
      </c>
      <c r="F5029" t="s">
        <v>14699</v>
      </c>
      <c r="G5029">
        <v>-29694870</v>
      </c>
      <c r="H5029" t="s">
        <v>1060</v>
      </c>
    </row>
    <row r="5030" spans="1:8" x14ac:dyDescent="0.35">
      <c r="A5030" s="4">
        <v>44698</v>
      </c>
      <c r="B5030">
        <v>34000019166</v>
      </c>
      <c r="C5030">
        <v>7160102729</v>
      </c>
      <c r="D5030">
        <v>35000005477</v>
      </c>
      <c r="E5030" s="4">
        <v>44742</v>
      </c>
      <c r="F5030" t="s">
        <v>14700</v>
      </c>
      <c r="G5030">
        <v>-29694870</v>
      </c>
      <c r="H5030" t="s">
        <v>1060</v>
      </c>
    </row>
    <row r="5031" spans="1:8" x14ac:dyDescent="0.35">
      <c r="A5031" s="4">
        <v>44697</v>
      </c>
      <c r="B5031">
        <v>34000019045</v>
      </c>
      <c r="C5031">
        <v>170114</v>
      </c>
      <c r="E5031" s="4">
        <v>1</v>
      </c>
      <c r="F5031" t="s">
        <v>14672</v>
      </c>
      <c r="G5031">
        <v>-5675900</v>
      </c>
      <c r="H5031">
        <v>11501050</v>
      </c>
    </row>
    <row r="5032" spans="1:8" x14ac:dyDescent="0.35">
      <c r="A5032" s="4">
        <v>44696</v>
      </c>
      <c r="B5032">
        <v>34000019076</v>
      </c>
      <c r="C5032" t="s">
        <v>23842</v>
      </c>
      <c r="D5032">
        <v>35000005137</v>
      </c>
      <c r="E5032" s="4">
        <v>44698</v>
      </c>
      <c r="F5032" t="s">
        <v>14668</v>
      </c>
      <c r="G5032">
        <v>-861411744</v>
      </c>
      <c r="H5032">
        <v>51235</v>
      </c>
    </row>
    <row r="5033" spans="1:8" x14ac:dyDescent="0.35">
      <c r="A5033" s="4">
        <v>44696</v>
      </c>
      <c r="B5033">
        <v>34000019077</v>
      </c>
      <c r="C5033" t="s">
        <v>23843</v>
      </c>
      <c r="D5033">
        <v>35000005137</v>
      </c>
      <c r="E5033" s="4">
        <v>44698</v>
      </c>
      <c r="F5033" t="s">
        <v>14669</v>
      </c>
      <c r="G5033">
        <v>-827892000</v>
      </c>
      <c r="H5033">
        <v>51235</v>
      </c>
    </row>
    <row r="5034" spans="1:8" x14ac:dyDescent="0.35">
      <c r="A5034" s="4">
        <v>44696</v>
      </c>
      <c r="B5034">
        <v>34000019078</v>
      </c>
      <c r="C5034" t="s">
        <v>23844</v>
      </c>
      <c r="D5034">
        <v>35000005137</v>
      </c>
      <c r="E5034" s="4">
        <v>44698</v>
      </c>
      <c r="F5034" t="s">
        <v>14670</v>
      </c>
      <c r="G5034">
        <v>-836676000</v>
      </c>
      <c r="H5034">
        <v>51235</v>
      </c>
    </row>
    <row r="5035" spans="1:8" x14ac:dyDescent="0.35">
      <c r="A5035" s="4">
        <v>44696</v>
      </c>
      <c r="B5035">
        <v>34000019079</v>
      </c>
      <c r="C5035" t="s">
        <v>23845</v>
      </c>
      <c r="D5035">
        <v>35000005137</v>
      </c>
      <c r="E5035" s="4">
        <v>44698</v>
      </c>
      <c r="F5035" t="s">
        <v>14671</v>
      </c>
      <c r="G5035">
        <v>-801540000</v>
      </c>
      <c r="H5035">
        <v>51235</v>
      </c>
    </row>
    <row r="5036" spans="1:8" x14ac:dyDescent="0.35">
      <c r="A5036" s="4">
        <v>44695</v>
      </c>
      <c r="B5036">
        <v>34000019072</v>
      </c>
      <c r="C5036" t="s">
        <v>23846</v>
      </c>
      <c r="D5036">
        <v>35000005197</v>
      </c>
      <c r="E5036" s="4">
        <v>44699</v>
      </c>
      <c r="F5036" t="s">
        <v>14664</v>
      </c>
      <c r="G5036">
        <v>-768600000</v>
      </c>
      <c r="H5036">
        <v>50619</v>
      </c>
    </row>
    <row r="5037" spans="1:8" x14ac:dyDescent="0.35">
      <c r="A5037" s="4">
        <v>44695</v>
      </c>
      <c r="B5037">
        <v>34000019073</v>
      </c>
      <c r="C5037" t="s">
        <v>23847</v>
      </c>
      <c r="D5037">
        <v>35000005197</v>
      </c>
      <c r="E5037" s="4">
        <v>44699</v>
      </c>
      <c r="F5037" t="s">
        <v>14665</v>
      </c>
      <c r="G5037">
        <v>-768600000</v>
      </c>
      <c r="H5037">
        <v>50619</v>
      </c>
    </row>
    <row r="5038" spans="1:8" x14ac:dyDescent="0.35">
      <c r="A5038" s="4">
        <v>44695</v>
      </c>
      <c r="B5038">
        <v>34000019074</v>
      </c>
      <c r="C5038" t="s">
        <v>23848</v>
      </c>
      <c r="D5038">
        <v>35000005197</v>
      </c>
      <c r="E5038" s="4">
        <v>44699</v>
      </c>
      <c r="F5038" t="s">
        <v>14666</v>
      </c>
      <c r="G5038">
        <v>-768600000</v>
      </c>
      <c r="H5038">
        <v>50619</v>
      </c>
    </row>
    <row r="5039" spans="1:8" x14ac:dyDescent="0.35">
      <c r="A5039" s="4">
        <v>44695</v>
      </c>
      <c r="B5039">
        <v>34000019075</v>
      </c>
      <c r="C5039" t="s">
        <v>23849</v>
      </c>
      <c r="D5039">
        <v>35000005554</v>
      </c>
      <c r="E5039" s="4">
        <v>44748</v>
      </c>
      <c r="F5039" t="s">
        <v>14667</v>
      </c>
      <c r="G5039">
        <v>-768600000</v>
      </c>
      <c r="H5039">
        <v>50619</v>
      </c>
    </row>
    <row r="5040" spans="1:8" x14ac:dyDescent="0.35">
      <c r="A5040" s="4">
        <v>44695</v>
      </c>
      <c r="B5040">
        <v>34000019081</v>
      </c>
      <c r="C5040" t="s">
        <v>23850</v>
      </c>
      <c r="D5040">
        <v>35000005186</v>
      </c>
      <c r="E5040" s="4">
        <v>44699</v>
      </c>
      <c r="F5040" t="s">
        <v>14663</v>
      </c>
      <c r="G5040">
        <v>-471042000</v>
      </c>
      <c r="H5040">
        <v>50603</v>
      </c>
    </row>
    <row r="5041" spans="1:8" x14ac:dyDescent="0.35">
      <c r="A5041" s="4">
        <v>44694</v>
      </c>
      <c r="B5041">
        <v>34000019016</v>
      </c>
      <c r="C5041" t="s">
        <v>23851</v>
      </c>
      <c r="D5041">
        <v>35000005317</v>
      </c>
      <c r="E5041" s="4">
        <v>44721</v>
      </c>
      <c r="F5041" t="s">
        <v>14642</v>
      </c>
      <c r="G5041">
        <v>-22332706</v>
      </c>
      <c r="H5041">
        <v>51069</v>
      </c>
    </row>
    <row r="5042" spans="1:8" x14ac:dyDescent="0.35">
      <c r="A5042" s="4">
        <v>44694</v>
      </c>
      <c r="B5042">
        <v>34000019017</v>
      </c>
      <c r="C5042" t="s">
        <v>23852</v>
      </c>
      <c r="D5042">
        <v>35000005317</v>
      </c>
      <c r="E5042" s="4">
        <v>44721</v>
      </c>
      <c r="F5042" t="s">
        <v>14643</v>
      </c>
      <c r="G5042">
        <v>-23835956</v>
      </c>
      <c r="H5042">
        <v>51069</v>
      </c>
    </row>
    <row r="5043" spans="1:8" x14ac:dyDescent="0.35">
      <c r="A5043" s="4">
        <v>44694</v>
      </c>
      <c r="B5043">
        <v>34000019021</v>
      </c>
      <c r="C5043">
        <v>8120220148</v>
      </c>
      <c r="D5043">
        <v>35000005479</v>
      </c>
      <c r="E5043" s="4">
        <v>44742</v>
      </c>
      <c r="F5043" t="s">
        <v>14656</v>
      </c>
      <c r="G5043">
        <v>-960740</v>
      </c>
      <c r="H5043" t="s">
        <v>7939</v>
      </c>
    </row>
    <row r="5044" spans="1:8" x14ac:dyDescent="0.35">
      <c r="A5044" s="4">
        <v>44694</v>
      </c>
      <c r="B5044">
        <v>34000019044</v>
      </c>
      <c r="C5044" t="s">
        <v>23853</v>
      </c>
      <c r="D5044">
        <v>35000005173</v>
      </c>
      <c r="E5044" s="4">
        <v>44700</v>
      </c>
      <c r="F5044" t="s">
        <v>14654</v>
      </c>
      <c r="G5044">
        <v>-36787500</v>
      </c>
      <c r="H5044">
        <v>51272</v>
      </c>
    </row>
    <row r="5045" spans="1:8" x14ac:dyDescent="0.35">
      <c r="A5045" s="4">
        <v>44694</v>
      </c>
      <c r="B5045">
        <v>34000019046</v>
      </c>
      <c r="C5045" t="s">
        <v>23854</v>
      </c>
      <c r="D5045">
        <v>35000005196</v>
      </c>
      <c r="E5045" s="4">
        <v>44699</v>
      </c>
      <c r="F5045" t="s">
        <v>14633</v>
      </c>
      <c r="G5045">
        <v>-19300000</v>
      </c>
      <c r="H5045">
        <v>50942</v>
      </c>
    </row>
    <row r="5046" spans="1:8" x14ac:dyDescent="0.35">
      <c r="A5046" s="4">
        <v>44694</v>
      </c>
      <c r="B5046">
        <v>34000019047</v>
      </c>
      <c r="C5046" t="s">
        <v>23855</v>
      </c>
      <c r="D5046">
        <v>35000005196</v>
      </c>
      <c r="E5046" s="4">
        <v>44699</v>
      </c>
      <c r="F5046" t="s">
        <v>14634</v>
      </c>
      <c r="G5046">
        <v>-13200000</v>
      </c>
      <c r="H5046">
        <v>50942</v>
      </c>
    </row>
    <row r="5047" spans="1:8" x14ac:dyDescent="0.35">
      <c r="A5047" s="4">
        <v>44694</v>
      </c>
      <c r="B5047">
        <v>34000019048</v>
      </c>
      <c r="C5047" t="s">
        <v>23856</v>
      </c>
      <c r="D5047">
        <v>35000005196</v>
      </c>
      <c r="E5047" s="4">
        <v>44699</v>
      </c>
      <c r="F5047" t="s">
        <v>14635</v>
      </c>
      <c r="G5047">
        <v>-41548646</v>
      </c>
      <c r="H5047">
        <v>50942</v>
      </c>
    </row>
    <row r="5048" spans="1:8" x14ac:dyDescent="0.35">
      <c r="A5048" s="4">
        <v>44694</v>
      </c>
      <c r="B5048">
        <v>34000019049</v>
      </c>
      <c r="C5048" t="s">
        <v>23857</v>
      </c>
      <c r="D5048">
        <v>35000005196</v>
      </c>
      <c r="E5048" s="4">
        <v>44699</v>
      </c>
      <c r="F5048" t="s">
        <v>14636</v>
      </c>
      <c r="G5048">
        <v>-21010462</v>
      </c>
      <c r="H5048">
        <v>50942</v>
      </c>
    </row>
    <row r="5049" spans="1:8" x14ac:dyDescent="0.35">
      <c r="A5049" s="4">
        <v>44694</v>
      </c>
      <c r="B5049">
        <v>34000019050</v>
      </c>
      <c r="C5049" t="s">
        <v>23858</v>
      </c>
      <c r="D5049">
        <v>35000005196</v>
      </c>
      <c r="E5049" s="4">
        <v>44699</v>
      </c>
      <c r="F5049" t="s">
        <v>14637</v>
      </c>
      <c r="G5049">
        <v>-25641210</v>
      </c>
      <c r="H5049">
        <v>50942</v>
      </c>
    </row>
    <row r="5050" spans="1:8" x14ac:dyDescent="0.35">
      <c r="A5050" s="4">
        <v>44694</v>
      </c>
      <c r="B5050">
        <v>34000019051</v>
      </c>
      <c r="C5050" t="s">
        <v>23859</v>
      </c>
      <c r="D5050">
        <v>35000005317</v>
      </c>
      <c r="E5050" s="4">
        <v>44721</v>
      </c>
      <c r="F5050" t="s">
        <v>14644</v>
      </c>
      <c r="G5050">
        <v>-27506606</v>
      </c>
      <c r="H5050">
        <v>51069</v>
      </c>
    </row>
    <row r="5051" spans="1:8" x14ac:dyDescent="0.35">
      <c r="A5051" s="4">
        <v>44694</v>
      </c>
      <c r="B5051">
        <v>34000019052</v>
      </c>
      <c r="C5051" t="s">
        <v>23860</v>
      </c>
      <c r="D5051">
        <v>35000005196</v>
      </c>
      <c r="E5051" s="4">
        <v>44699</v>
      </c>
      <c r="F5051" t="s">
        <v>14638</v>
      </c>
      <c r="G5051">
        <v>-47137155</v>
      </c>
      <c r="H5051">
        <v>50942</v>
      </c>
    </row>
    <row r="5052" spans="1:8" x14ac:dyDescent="0.35">
      <c r="A5052" s="4">
        <v>44694</v>
      </c>
      <c r="B5052">
        <v>34000019053</v>
      </c>
      <c r="C5052" t="s">
        <v>23861</v>
      </c>
      <c r="D5052">
        <v>35000005196</v>
      </c>
      <c r="E5052" s="4">
        <v>44699</v>
      </c>
      <c r="F5052" t="s">
        <v>14639</v>
      </c>
      <c r="G5052">
        <v>-20376500</v>
      </c>
      <c r="H5052">
        <v>50942</v>
      </c>
    </row>
    <row r="5053" spans="1:8" x14ac:dyDescent="0.35">
      <c r="A5053" s="4">
        <v>44694</v>
      </c>
      <c r="B5053">
        <v>34000019054</v>
      </c>
      <c r="C5053" t="s">
        <v>23862</v>
      </c>
      <c r="D5053">
        <v>35000005196</v>
      </c>
      <c r="E5053" s="4">
        <v>44699</v>
      </c>
      <c r="F5053" t="s">
        <v>14640</v>
      </c>
      <c r="G5053">
        <v>-19047090</v>
      </c>
      <c r="H5053">
        <v>50942</v>
      </c>
    </row>
    <row r="5054" spans="1:8" x14ac:dyDescent="0.35">
      <c r="A5054" s="4">
        <v>44694</v>
      </c>
      <c r="B5054">
        <v>34000019055</v>
      </c>
      <c r="C5054" t="s">
        <v>23863</v>
      </c>
      <c r="D5054">
        <v>35000005196</v>
      </c>
      <c r="E5054" s="4">
        <v>44699</v>
      </c>
      <c r="F5054" t="s">
        <v>14641</v>
      </c>
      <c r="G5054">
        <v>-21883680</v>
      </c>
      <c r="H5054">
        <v>50942</v>
      </c>
    </row>
    <row r="5055" spans="1:8" x14ac:dyDescent="0.35">
      <c r="A5055" s="4">
        <v>44694</v>
      </c>
      <c r="B5055">
        <v>34000019056</v>
      </c>
      <c r="C5055" t="s">
        <v>23864</v>
      </c>
      <c r="D5055">
        <v>35000005389</v>
      </c>
      <c r="E5055" s="4">
        <v>44728</v>
      </c>
      <c r="F5055" t="s">
        <v>14655</v>
      </c>
      <c r="G5055">
        <v>-253886393</v>
      </c>
      <c r="H5055">
        <v>79519</v>
      </c>
    </row>
    <row r="5056" spans="1:8" x14ac:dyDescent="0.35">
      <c r="A5056" s="4">
        <v>44694</v>
      </c>
      <c r="B5056">
        <v>34000019057</v>
      </c>
      <c r="C5056" t="s">
        <v>23865</v>
      </c>
      <c r="D5056">
        <v>35000005317</v>
      </c>
      <c r="E5056" s="4">
        <v>44721</v>
      </c>
      <c r="F5056" t="s">
        <v>14645</v>
      </c>
      <c r="G5056">
        <v>-35460750.039999999</v>
      </c>
      <c r="H5056">
        <v>51069</v>
      </c>
    </row>
    <row r="5057" spans="1:8" x14ac:dyDescent="0.35">
      <c r="A5057" s="4">
        <v>44694</v>
      </c>
      <c r="B5057">
        <v>34000019058</v>
      </c>
      <c r="C5057" t="s">
        <v>23866</v>
      </c>
      <c r="D5057">
        <v>35000005317</v>
      </c>
      <c r="E5057" s="4">
        <v>44721</v>
      </c>
      <c r="F5057" t="s">
        <v>14646</v>
      </c>
      <c r="G5057">
        <v>-25921138</v>
      </c>
      <c r="H5057">
        <v>51069</v>
      </c>
    </row>
    <row r="5058" spans="1:8" x14ac:dyDescent="0.35">
      <c r="A5058" s="4">
        <v>44694</v>
      </c>
      <c r="B5058">
        <v>34000019059</v>
      </c>
      <c r="C5058" t="s">
        <v>23867</v>
      </c>
      <c r="D5058">
        <v>35000005317</v>
      </c>
      <c r="E5058" s="4">
        <v>44721</v>
      </c>
      <c r="F5058" t="s">
        <v>14647</v>
      </c>
      <c r="G5058">
        <v>-25878478</v>
      </c>
      <c r="H5058">
        <v>51069</v>
      </c>
    </row>
    <row r="5059" spans="1:8" x14ac:dyDescent="0.35">
      <c r="A5059" s="4">
        <v>44694</v>
      </c>
      <c r="B5059">
        <v>34000019060</v>
      </c>
      <c r="C5059" t="s">
        <v>23868</v>
      </c>
      <c r="D5059">
        <v>35000005317</v>
      </c>
      <c r="E5059" s="4">
        <v>44721</v>
      </c>
      <c r="F5059" t="s">
        <v>14648</v>
      </c>
      <c r="G5059">
        <v>-25921138</v>
      </c>
      <c r="H5059">
        <v>51069</v>
      </c>
    </row>
    <row r="5060" spans="1:8" x14ac:dyDescent="0.35">
      <c r="A5060" s="4">
        <v>44694</v>
      </c>
      <c r="B5060">
        <v>34000019061</v>
      </c>
      <c r="C5060" t="s">
        <v>23869</v>
      </c>
      <c r="D5060">
        <v>35000005402</v>
      </c>
      <c r="E5060" s="4">
        <v>44728</v>
      </c>
      <c r="F5060" t="s">
        <v>14649</v>
      </c>
      <c r="G5060">
        <v>-22342426</v>
      </c>
      <c r="H5060">
        <v>51069</v>
      </c>
    </row>
    <row r="5061" spans="1:8" x14ac:dyDescent="0.35">
      <c r="A5061" s="4">
        <v>44694</v>
      </c>
      <c r="B5061">
        <v>34000019062</v>
      </c>
      <c r="C5061" t="s">
        <v>23870</v>
      </c>
      <c r="D5061">
        <v>35000005402</v>
      </c>
      <c r="E5061" s="4">
        <v>44728</v>
      </c>
      <c r="F5061" t="s">
        <v>14650</v>
      </c>
      <c r="G5061">
        <v>-23835956</v>
      </c>
      <c r="H5061">
        <v>51069</v>
      </c>
    </row>
    <row r="5062" spans="1:8" x14ac:dyDescent="0.35">
      <c r="A5062" s="4">
        <v>44694</v>
      </c>
      <c r="B5062">
        <v>34000019063</v>
      </c>
      <c r="C5062" t="s">
        <v>23871</v>
      </c>
      <c r="D5062">
        <v>35000005402</v>
      </c>
      <c r="E5062" s="4">
        <v>44728</v>
      </c>
      <c r="F5062" t="s">
        <v>14651</v>
      </c>
      <c r="G5062">
        <v>-24993293</v>
      </c>
      <c r="H5062">
        <v>51069</v>
      </c>
    </row>
    <row r="5063" spans="1:8" x14ac:dyDescent="0.35">
      <c r="A5063" s="4">
        <v>44694</v>
      </c>
      <c r="B5063">
        <v>34000019064</v>
      </c>
      <c r="C5063" t="s">
        <v>23872</v>
      </c>
      <c r="D5063">
        <v>35000005402</v>
      </c>
      <c r="E5063" s="4">
        <v>44728</v>
      </c>
      <c r="F5063" t="s">
        <v>14652</v>
      </c>
      <c r="G5063">
        <v>-22825085</v>
      </c>
      <c r="H5063">
        <v>51069</v>
      </c>
    </row>
    <row r="5064" spans="1:8" x14ac:dyDescent="0.35">
      <c r="A5064" s="4">
        <v>44694</v>
      </c>
      <c r="B5064">
        <v>34000019065</v>
      </c>
      <c r="C5064">
        <v>8120220253</v>
      </c>
      <c r="D5064">
        <v>35000005479</v>
      </c>
      <c r="E5064" s="4">
        <v>44742</v>
      </c>
      <c r="F5064" t="s">
        <v>14657</v>
      </c>
      <c r="G5064">
        <v>-913530</v>
      </c>
      <c r="H5064" t="s">
        <v>7939</v>
      </c>
    </row>
    <row r="5065" spans="1:8" x14ac:dyDescent="0.35">
      <c r="A5065" s="4">
        <v>44694</v>
      </c>
      <c r="B5065">
        <v>34000019066</v>
      </c>
      <c r="C5065">
        <v>8120220254</v>
      </c>
      <c r="D5065">
        <v>35000005479</v>
      </c>
      <c r="E5065" s="4">
        <v>44742</v>
      </c>
      <c r="F5065" t="s">
        <v>14658</v>
      </c>
      <c r="G5065">
        <v>-559440</v>
      </c>
      <c r="H5065" t="s">
        <v>7939</v>
      </c>
    </row>
    <row r="5066" spans="1:8" x14ac:dyDescent="0.35">
      <c r="A5066" s="4">
        <v>44694</v>
      </c>
      <c r="B5066">
        <v>34000019067</v>
      </c>
      <c r="C5066">
        <v>8120220255</v>
      </c>
      <c r="D5066">
        <v>35000005479</v>
      </c>
      <c r="E5066" s="4">
        <v>44742</v>
      </c>
      <c r="F5066" t="s">
        <v>14659</v>
      </c>
      <c r="G5066">
        <v>-246420</v>
      </c>
      <c r="H5066" t="s">
        <v>7939</v>
      </c>
    </row>
    <row r="5067" spans="1:8" x14ac:dyDescent="0.35">
      <c r="A5067" s="4">
        <v>44694</v>
      </c>
      <c r="B5067">
        <v>34000019068</v>
      </c>
      <c r="C5067">
        <v>8120220273</v>
      </c>
      <c r="D5067">
        <v>35000005479</v>
      </c>
      <c r="E5067" s="4">
        <v>44742</v>
      </c>
      <c r="F5067" t="s">
        <v>14660</v>
      </c>
      <c r="G5067">
        <v>-466200</v>
      </c>
      <c r="H5067" t="s">
        <v>7939</v>
      </c>
    </row>
    <row r="5068" spans="1:8" x14ac:dyDescent="0.35">
      <c r="A5068" s="4">
        <v>44694</v>
      </c>
      <c r="B5068">
        <v>34000019069</v>
      </c>
      <c r="C5068">
        <v>8120220274</v>
      </c>
      <c r="D5068">
        <v>35000005479</v>
      </c>
      <c r="E5068" s="4">
        <v>44742</v>
      </c>
      <c r="F5068" t="s">
        <v>14661</v>
      </c>
      <c r="G5068">
        <v>-2363190</v>
      </c>
      <c r="H5068" t="s">
        <v>7939</v>
      </c>
    </row>
    <row r="5069" spans="1:8" x14ac:dyDescent="0.35">
      <c r="A5069" s="4">
        <v>44694</v>
      </c>
      <c r="B5069">
        <v>34000019070</v>
      </c>
      <c r="C5069">
        <v>8120220279</v>
      </c>
      <c r="D5069">
        <v>35000005509</v>
      </c>
      <c r="E5069" s="4">
        <v>44743</v>
      </c>
      <c r="F5069" t="s">
        <v>14662</v>
      </c>
      <c r="G5069">
        <v>-3411030</v>
      </c>
      <c r="H5069" t="s">
        <v>7939</v>
      </c>
    </row>
    <row r="5070" spans="1:8" x14ac:dyDescent="0.35">
      <c r="A5070" s="4">
        <v>44694</v>
      </c>
      <c r="B5070">
        <v>34000019071</v>
      </c>
      <c r="C5070" t="s">
        <v>23873</v>
      </c>
      <c r="D5070">
        <v>35000005402</v>
      </c>
      <c r="E5070" s="4">
        <v>44728</v>
      </c>
      <c r="F5070" t="s">
        <v>14653</v>
      </c>
      <c r="G5070">
        <v>-22328652</v>
      </c>
      <c r="H5070">
        <v>51069</v>
      </c>
    </row>
    <row r="5071" spans="1:8" x14ac:dyDescent="0.35">
      <c r="A5071" s="4">
        <v>44693</v>
      </c>
      <c r="B5071">
        <v>34000019010</v>
      </c>
      <c r="C5071" t="s">
        <v>23874</v>
      </c>
      <c r="D5071">
        <v>34000018180</v>
      </c>
      <c r="E5071" s="4">
        <v>44693</v>
      </c>
      <c r="F5071" t="s">
        <v>14057</v>
      </c>
      <c r="G5071">
        <v>429000</v>
      </c>
      <c r="H5071">
        <v>70050</v>
      </c>
    </row>
    <row r="5072" spans="1:8" x14ac:dyDescent="0.35">
      <c r="A5072" s="4">
        <v>44693</v>
      </c>
      <c r="B5072">
        <v>34000019018</v>
      </c>
      <c r="C5072" t="s">
        <v>23875</v>
      </c>
      <c r="D5072">
        <v>35000005259</v>
      </c>
      <c r="E5072" s="4">
        <v>44713</v>
      </c>
      <c r="F5072" t="s">
        <v>14631</v>
      </c>
      <c r="G5072">
        <v>-2350000</v>
      </c>
      <c r="H5072">
        <v>51024</v>
      </c>
    </row>
    <row r="5073" spans="1:8" x14ac:dyDescent="0.35">
      <c r="A5073" s="4">
        <v>44693</v>
      </c>
      <c r="B5073">
        <v>34000019019</v>
      </c>
      <c r="C5073" t="s">
        <v>23876</v>
      </c>
      <c r="D5073">
        <v>35000005259</v>
      </c>
      <c r="E5073" s="4">
        <v>44713</v>
      </c>
      <c r="F5073" t="s">
        <v>14632</v>
      </c>
      <c r="G5073">
        <v>-122734367</v>
      </c>
      <c r="H5073">
        <v>51024</v>
      </c>
    </row>
    <row r="5074" spans="1:8" x14ac:dyDescent="0.35">
      <c r="A5074" s="4">
        <v>44692</v>
      </c>
      <c r="B5074">
        <v>34000018990</v>
      </c>
      <c r="C5074" t="s">
        <v>23877</v>
      </c>
      <c r="D5074">
        <v>35000005140</v>
      </c>
      <c r="E5074" s="4">
        <v>44694</v>
      </c>
      <c r="F5074" t="s">
        <v>14622</v>
      </c>
      <c r="G5074">
        <v>-445116105</v>
      </c>
      <c r="H5074">
        <v>70463</v>
      </c>
    </row>
    <row r="5075" spans="1:8" x14ac:dyDescent="0.35">
      <c r="A5075" s="4">
        <v>44692</v>
      </c>
      <c r="B5075">
        <v>34000018991</v>
      </c>
      <c r="C5075" t="s">
        <v>23878</v>
      </c>
      <c r="D5075">
        <v>35000005140</v>
      </c>
      <c r="E5075" s="4">
        <v>44694</v>
      </c>
      <c r="F5075" t="s">
        <v>14623</v>
      </c>
      <c r="G5075">
        <v>-354103875</v>
      </c>
      <c r="H5075">
        <v>70463</v>
      </c>
    </row>
    <row r="5076" spans="1:8" x14ac:dyDescent="0.35">
      <c r="A5076" s="4">
        <v>44692</v>
      </c>
      <c r="B5076">
        <v>34000018992</v>
      </c>
      <c r="C5076" t="s">
        <v>23879</v>
      </c>
      <c r="D5076">
        <v>35000005140</v>
      </c>
      <c r="E5076" s="4">
        <v>44694</v>
      </c>
      <c r="F5076" t="s">
        <v>14624</v>
      </c>
      <c r="G5076">
        <v>-1025499985</v>
      </c>
      <c r="H5076">
        <v>70463</v>
      </c>
    </row>
    <row r="5077" spans="1:8" x14ac:dyDescent="0.35">
      <c r="A5077" s="4">
        <v>44692</v>
      </c>
      <c r="B5077">
        <v>34000018993</v>
      </c>
      <c r="C5077" t="s">
        <v>23880</v>
      </c>
      <c r="D5077">
        <v>35000005140</v>
      </c>
      <c r="E5077" s="4">
        <v>44694</v>
      </c>
      <c r="F5077" t="s">
        <v>14625</v>
      </c>
      <c r="G5077">
        <v>-319999991</v>
      </c>
      <c r="H5077">
        <v>70463</v>
      </c>
    </row>
    <row r="5078" spans="1:8" x14ac:dyDescent="0.35">
      <c r="A5078" s="4">
        <v>44692</v>
      </c>
      <c r="B5078">
        <v>34000018994</v>
      </c>
      <c r="C5078" t="s">
        <v>23881</v>
      </c>
      <c r="D5078">
        <v>35000005140</v>
      </c>
      <c r="E5078" s="4">
        <v>44694</v>
      </c>
      <c r="F5078" t="s">
        <v>14626</v>
      </c>
      <c r="G5078">
        <v>-546985978</v>
      </c>
      <c r="H5078">
        <v>70463</v>
      </c>
    </row>
    <row r="5079" spans="1:8" x14ac:dyDescent="0.35">
      <c r="A5079" s="4">
        <v>44692</v>
      </c>
      <c r="B5079">
        <v>34000019000</v>
      </c>
      <c r="C5079" t="s">
        <v>23882</v>
      </c>
      <c r="D5079">
        <v>35000005170</v>
      </c>
      <c r="E5079" s="4">
        <v>44700</v>
      </c>
      <c r="F5079" t="s">
        <v>14620</v>
      </c>
      <c r="G5079">
        <v>-25535400</v>
      </c>
      <c r="H5079">
        <v>51113</v>
      </c>
    </row>
    <row r="5080" spans="1:8" x14ac:dyDescent="0.35">
      <c r="A5080" s="4">
        <v>44692</v>
      </c>
      <c r="B5080">
        <v>34000019001</v>
      </c>
      <c r="C5080" t="s">
        <v>23883</v>
      </c>
      <c r="D5080">
        <v>35000005125</v>
      </c>
      <c r="E5080" s="4">
        <v>44693</v>
      </c>
      <c r="F5080" t="s">
        <v>14627</v>
      </c>
      <c r="G5080">
        <v>-227000000</v>
      </c>
      <c r="H5080">
        <v>79527</v>
      </c>
    </row>
    <row r="5081" spans="1:8" x14ac:dyDescent="0.35">
      <c r="A5081" s="4">
        <v>44692</v>
      </c>
      <c r="B5081">
        <v>34000019002</v>
      </c>
      <c r="C5081" t="s">
        <v>23884</v>
      </c>
      <c r="D5081">
        <v>35000005138</v>
      </c>
      <c r="E5081" s="4">
        <v>44694</v>
      </c>
      <c r="F5081" t="s">
        <v>14628</v>
      </c>
      <c r="G5081">
        <v>-890999975</v>
      </c>
      <c r="H5081">
        <v>79594</v>
      </c>
    </row>
    <row r="5082" spans="1:8" x14ac:dyDescent="0.35">
      <c r="A5082" s="4">
        <v>44692</v>
      </c>
      <c r="B5082">
        <v>34000019003</v>
      </c>
      <c r="C5082" t="s">
        <v>23885</v>
      </c>
      <c r="D5082">
        <v>35000005138</v>
      </c>
      <c r="E5082" s="4">
        <v>44694</v>
      </c>
      <c r="F5082" t="s">
        <v>14629</v>
      </c>
      <c r="G5082">
        <v>-589999988</v>
      </c>
      <c r="H5082">
        <v>79594</v>
      </c>
    </row>
    <row r="5083" spans="1:8" x14ac:dyDescent="0.35">
      <c r="A5083" s="4">
        <v>44692</v>
      </c>
      <c r="B5083">
        <v>34000019004</v>
      </c>
      <c r="C5083" t="s">
        <v>23886</v>
      </c>
      <c r="D5083">
        <v>35000005138</v>
      </c>
      <c r="E5083" s="4">
        <v>44694</v>
      </c>
      <c r="F5083" t="s">
        <v>14630</v>
      </c>
      <c r="G5083">
        <v>-547999985</v>
      </c>
      <c r="H5083">
        <v>79594</v>
      </c>
    </row>
    <row r="5084" spans="1:8" x14ac:dyDescent="0.35">
      <c r="A5084" s="4">
        <v>44692</v>
      </c>
      <c r="B5084">
        <v>34000019006</v>
      </c>
      <c r="C5084" t="s">
        <v>23887</v>
      </c>
      <c r="D5084">
        <v>35000005170</v>
      </c>
      <c r="E5084" s="4">
        <v>44700</v>
      </c>
      <c r="F5084" t="s">
        <v>14621</v>
      </c>
      <c r="G5084">
        <v>-24392600</v>
      </c>
      <c r="H5084">
        <v>51113</v>
      </c>
    </row>
    <row r="5085" spans="1:8" x14ac:dyDescent="0.35">
      <c r="A5085" s="4">
        <v>44692</v>
      </c>
      <c r="B5085">
        <v>34000019011</v>
      </c>
      <c r="C5085" t="s">
        <v>23888</v>
      </c>
      <c r="D5085">
        <v>35000005168</v>
      </c>
      <c r="E5085" s="4">
        <v>44700</v>
      </c>
      <c r="F5085" t="s">
        <v>14619</v>
      </c>
      <c r="G5085">
        <v>-41943660</v>
      </c>
      <c r="H5085">
        <v>50954</v>
      </c>
    </row>
    <row r="5086" spans="1:8" x14ac:dyDescent="0.35">
      <c r="A5086" s="4">
        <v>44692</v>
      </c>
      <c r="B5086">
        <v>34000019023</v>
      </c>
      <c r="C5086" t="s">
        <v>23889</v>
      </c>
      <c r="D5086">
        <v>35000005315</v>
      </c>
      <c r="E5086" s="4">
        <v>44721</v>
      </c>
      <c r="F5086" t="s">
        <v>14606</v>
      </c>
      <c r="G5086">
        <v>-4282200</v>
      </c>
      <c r="H5086">
        <v>50864</v>
      </c>
    </row>
    <row r="5087" spans="1:8" x14ac:dyDescent="0.35">
      <c r="A5087" s="4">
        <v>44692</v>
      </c>
      <c r="B5087">
        <v>34000019024</v>
      </c>
      <c r="C5087" t="s">
        <v>23890</v>
      </c>
      <c r="D5087">
        <v>35000005315</v>
      </c>
      <c r="E5087" s="4">
        <v>44721</v>
      </c>
      <c r="F5087" t="s">
        <v>14607</v>
      </c>
      <c r="G5087">
        <v>-7137000</v>
      </c>
      <c r="H5087">
        <v>50864</v>
      </c>
    </row>
    <row r="5088" spans="1:8" x14ac:dyDescent="0.35">
      <c r="A5088" s="4">
        <v>44692</v>
      </c>
      <c r="B5088">
        <v>34000019026</v>
      </c>
      <c r="C5088" t="s">
        <v>23891</v>
      </c>
      <c r="D5088">
        <v>35000005315</v>
      </c>
      <c r="E5088" s="4">
        <v>44721</v>
      </c>
      <c r="F5088" t="s">
        <v>14608</v>
      </c>
      <c r="G5088">
        <v>-4282200</v>
      </c>
      <c r="H5088">
        <v>50864</v>
      </c>
    </row>
    <row r="5089" spans="1:8" x14ac:dyDescent="0.35">
      <c r="A5089" s="4">
        <v>44692</v>
      </c>
      <c r="B5089">
        <v>34000019029</v>
      </c>
      <c r="C5089" t="s">
        <v>23892</v>
      </c>
      <c r="D5089">
        <v>35000005315</v>
      </c>
      <c r="E5089" s="4">
        <v>44721</v>
      </c>
      <c r="F5089" t="s">
        <v>14609</v>
      </c>
      <c r="G5089">
        <v>-5709600</v>
      </c>
      <c r="H5089">
        <v>50864</v>
      </c>
    </row>
    <row r="5090" spans="1:8" x14ac:dyDescent="0.35">
      <c r="A5090" s="4">
        <v>44692</v>
      </c>
      <c r="B5090">
        <v>34000019035</v>
      </c>
      <c r="C5090" t="s">
        <v>23893</v>
      </c>
      <c r="D5090">
        <v>35000005315</v>
      </c>
      <c r="E5090" s="4">
        <v>44721</v>
      </c>
      <c r="F5090" t="s">
        <v>14610</v>
      </c>
      <c r="G5090">
        <v>-4282200</v>
      </c>
      <c r="H5090">
        <v>50864</v>
      </c>
    </row>
    <row r="5091" spans="1:8" x14ac:dyDescent="0.35">
      <c r="A5091" s="4">
        <v>44692</v>
      </c>
      <c r="B5091">
        <v>34000019036</v>
      </c>
      <c r="C5091" t="s">
        <v>23894</v>
      </c>
      <c r="D5091">
        <v>35000005315</v>
      </c>
      <c r="E5091" s="4">
        <v>44721</v>
      </c>
      <c r="F5091" t="s">
        <v>14611</v>
      </c>
      <c r="G5091">
        <v>-4282200</v>
      </c>
      <c r="H5091">
        <v>50864</v>
      </c>
    </row>
    <row r="5092" spans="1:8" x14ac:dyDescent="0.35">
      <c r="A5092" s="4">
        <v>44692</v>
      </c>
      <c r="B5092">
        <v>34000019037</v>
      </c>
      <c r="C5092" t="s">
        <v>23895</v>
      </c>
      <c r="D5092">
        <v>35000005315</v>
      </c>
      <c r="E5092" s="4">
        <v>44721</v>
      </c>
      <c r="F5092" t="s">
        <v>14612</v>
      </c>
      <c r="G5092">
        <v>-7137000</v>
      </c>
      <c r="H5092">
        <v>50864</v>
      </c>
    </row>
    <row r="5093" spans="1:8" x14ac:dyDescent="0.35">
      <c r="A5093" s="4">
        <v>44692</v>
      </c>
      <c r="B5093">
        <v>34000019038</v>
      </c>
      <c r="C5093" t="s">
        <v>23896</v>
      </c>
      <c r="D5093">
        <v>35000005315</v>
      </c>
      <c r="E5093" s="4">
        <v>44721</v>
      </c>
      <c r="F5093" t="s">
        <v>14613</v>
      </c>
      <c r="G5093">
        <v>-4282200</v>
      </c>
      <c r="H5093">
        <v>50864</v>
      </c>
    </row>
    <row r="5094" spans="1:8" x14ac:dyDescent="0.35">
      <c r="A5094" s="4">
        <v>44692</v>
      </c>
      <c r="B5094">
        <v>34000019039</v>
      </c>
      <c r="C5094" t="s">
        <v>23897</v>
      </c>
      <c r="D5094">
        <v>35000005315</v>
      </c>
      <c r="E5094" s="4">
        <v>44721</v>
      </c>
      <c r="F5094" t="s">
        <v>14614</v>
      </c>
      <c r="G5094">
        <v>-7137000</v>
      </c>
      <c r="H5094">
        <v>50864</v>
      </c>
    </row>
    <row r="5095" spans="1:8" x14ac:dyDescent="0.35">
      <c r="A5095" s="4">
        <v>44692</v>
      </c>
      <c r="B5095">
        <v>34000019040</v>
      </c>
      <c r="C5095" t="s">
        <v>23898</v>
      </c>
      <c r="D5095">
        <v>35000005315</v>
      </c>
      <c r="E5095" s="4">
        <v>44721</v>
      </c>
      <c r="F5095" t="s">
        <v>14615</v>
      </c>
      <c r="G5095">
        <v>-4282200</v>
      </c>
      <c r="H5095">
        <v>50864</v>
      </c>
    </row>
    <row r="5096" spans="1:8" x14ac:dyDescent="0.35">
      <c r="A5096" s="4">
        <v>44692</v>
      </c>
      <c r="B5096">
        <v>34000019041</v>
      </c>
      <c r="C5096" t="s">
        <v>23899</v>
      </c>
      <c r="D5096">
        <v>35000005315</v>
      </c>
      <c r="E5096" s="4">
        <v>44721</v>
      </c>
      <c r="F5096" t="s">
        <v>14616</v>
      </c>
      <c r="G5096">
        <v>-4282200</v>
      </c>
      <c r="H5096">
        <v>50864</v>
      </c>
    </row>
    <row r="5097" spans="1:8" x14ac:dyDescent="0.35">
      <c r="A5097" s="4">
        <v>44692</v>
      </c>
      <c r="B5097">
        <v>34000019042</v>
      </c>
      <c r="C5097" t="s">
        <v>23900</v>
      </c>
      <c r="D5097">
        <v>35000005315</v>
      </c>
      <c r="E5097" s="4">
        <v>44721</v>
      </c>
      <c r="F5097" t="s">
        <v>14617</v>
      </c>
      <c r="G5097">
        <v>-4282200</v>
      </c>
      <c r="H5097">
        <v>50864</v>
      </c>
    </row>
    <row r="5098" spans="1:8" x14ac:dyDescent="0.35">
      <c r="A5098" s="4">
        <v>44692</v>
      </c>
      <c r="B5098">
        <v>34000019043</v>
      </c>
      <c r="C5098" t="s">
        <v>23901</v>
      </c>
      <c r="D5098">
        <v>35000005315</v>
      </c>
      <c r="E5098" s="4">
        <v>44721</v>
      </c>
      <c r="F5098" t="s">
        <v>14618</v>
      </c>
      <c r="G5098">
        <v>-4282200</v>
      </c>
      <c r="H5098">
        <v>50864</v>
      </c>
    </row>
    <row r="5099" spans="1:8" x14ac:dyDescent="0.35">
      <c r="A5099" s="4">
        <v>44691</v>
      </c>
      <c r="B5099">
        <v>34000018909</v>
      </c>
      <c r="C5099" t="s">
        <v>23902</v>
      </c>
      <c r="D5099">
        <v>35000005246</v>
      </c>
      <c r="E5099" s="4">
        <v>44712</v>
      </c>
      <c r="F5099" t="s">
        <v>14604</v>
      </c>
      <c r="G5099">
        <v>-1000000000</v>
      </c>
      <c r="H5099" t="s">
        <v>138</v>
      </c>
    </row>
    <row r="5100" spans="1:8" x14ac:dyDescent="0.35">
      <c r="A5100" s="4">
        <v>44691</v>
      </c>
      <c r="B5100">
        <v>34000018910</v>
      </c>
      <c r="C5100" t="s">
        <v>23903</v>
      </c>
      <c r="E5100" s="4">
        <v>1</v>
      </c>
      <c r="F5100" t="s">
        <v>14605</v>
      </c>
      <c r="G5100">
        <v>1000000000</v>
      </c>
      <c r="H5100" t="s">
        <v>138</v>
      </c>
    </row>
    <row r="5101" spans="1:8" x14ac:dyDescent="0.35">
      <c r="A5101" s="4">
        <v>44691</v>
      </c>
      <c r="B5101">
        <v>34000018911</v>
      </c>
      <c r="C5101" t="s">
        <v>23904</v>
      </c>
      <c r="D5101">
        <v>35000005087</v>
      </c>
      <c r="E5101" s="4">
        <v>44693</v>
      </c>
      <c r="F5101" t="s">
        <v>14536</v>
      </c>
      <c r="G5101">
        <v>-2056120</v>
      </c>
      <c r="H5101">
        <v>12106074</v>
      </c>
    </row>
    <row r="5102" spans="1:8" x14ac:dyDescent="0.35">
      <c r="A5102" s="4">
        <v>44691</v>
      </c>
      <c r="B5102">
        <v>34000018916</v>
      </c>
      <c r="C5102" t="s">
        <v>23905</v>
      </c>
      <c r="D5102">
        <v>35000005550</v>
      </c>
      <c r="E5102" s="4">
        <v>44748</v>
      </c>
      <c r="F5102" t="s">
        <v>14107</v>
      </c>
      <c r="G5102">
        <v>-133963541.95</v>
      </c>
      <c r="H5102" t="s">
        <v>138</v>
      </c>
    </row>
    <row r="5103" spans="1:8" x14ac:dyDescent="0.35">
      <c r="A5103" s="4">
        <v>44691</v>
      </c>
      <c r="B5103">
        <v>34000018917</v>
      </c>
      <c r="C5103" t="s">
        <v>23906</v>
      </c>
      <c r="D5103">
        <v>35000005139</v>
      </c>
      <c r="E5103" s="4">
        <v>44694</v>
      </c>
      <c r="F5103" t="s">
        <v>14538</v>
      </c>
      <c r="G5103">
        <v>-605000</v>
      </c>
      <c r="H5103">
        <v>50651</v>
      </c>
    </row>
    <row r="5104" spans="1:8" x14ac:dyDescent="0.35">
      <c r="A5104" s="4">
        <v>44691</v>
      </c>
      <c r="B5104">
        <v>34000018918</v>
      </c>
      <c r="C5104" t="s">
        <v>23907</v>
      </c>
      <c r="D5104">
        <v>35000005139</v>
      </c>
      <c r="E5104" s="4">
        <v>44694</v>
      </c>
      <c r="F5104" t="s">
        <v>14539</v>
      </c>
      <c r="G5104">
        <v>-4350500</v>
      </c>
      <c r="H5104">
        <v>50651</v>
      </c>
    </row>
    <row r="5105" spans="1:8" x14ac:dyDescent="0.35">
      <c r="A5105" s="4">
        <v>44691</v>
      </c>
      <c r="B5105">
        <v>34000018919</v>
      </c>
      <c r="C5105" t="s">
        <v>23908</v>
      </c>
      <c r="D5105">
        <v>35000005139</v>
      </c>
      <c r="E5105" s="4">
        <v>44694</v>
      </c>
      <c r="F5105" t="s">
        <v>14540</v>
      </c>
      <c r="G5105">
        <v>-660000</v>
      </c>
      <c r="H5105">
        <v>50651</v>
      </c>
    </row>
    <row r="5106" spans="1:8" x14ac:dyDescent="0.35">
      <c r="A5106" s="4">
        <v>44691</v>
      </c>
      <c r="B5106">
        <v>34000018920</v>
      </c>
      <c r="C5106" t="s">
        <v>23909</v>
      </c>
      <c r="D5106">
        <v>35000005139</v>
      </c>
      <c r="E5106" s="4">
        <v>44694</v>
      </c>
      <c r="F5106" t="s">
        <v>14541</v>
      </c>
      <c r="G5106">
        <v>-115500</v>
      </c>
      <c r="H5106">
        <v>50651</v>
      </c>
    </row>
    <row r="5107" spans="1:8" x14ac:dyDescent="0.35">
      <c r="A5107" s="4">
        <v>44691</v>
      </c>
      <c r="B5107">
        <v>34000018921</v>
      </c>
      <c r="C5107" t="s">
        <v>23910</v>
      </c>
      <c r="D5107">
        <v>35000005139</v>
      </c>
      <c r="E5107" s="4">
        <v>44694</v>
      </c>
      <c r="F5107" t="s">
        <v>14542</v>
      </c>
      <c r="G5107">
        <v>-5555000</v>
      </c>
      <c r="H5107">
        <v>50651</v>
      </c>
    </row>
    <row r="5108" spans="1:8" x14ac:dyDescent="0.35">
      <c r="A5108" s="4">
        <v>44691</v>
      </c>
      <c r="B5108">
        <v>34000018922</v>
      </c>
      <c r="C5108" t="s">
        <v>23911</v>
      </c>
      <c r="D5108">
        <v>35000005139</v>
      </c>
      <c r="E5108" s="4">
        <v>44694</v>
      </c>
      <c r="F5108" t="s">
        <v>14543</v>
      </c>
      <c r="G5108">
        <v>-12925000</v>
      </c>
      <c r="H5108">
        <v>50651</v>
      </c>
    </row>
    <row r="5109" spans="1:8" x14ac:dyDescent="0.35">
      <c r="A5109" s="4">
        <v>44691</v>
      </c>
      <c r="B5109">
        <v>34000018923</v>
      </c>
      <c r="C5109" t="s">
        <v>23912</v>
      </c>
      <c r="D5109">
        <v>35000005139</v>
      </c>
      <c r="E5109" s="4">
        <v>44694</v>
      </c>
      <c r="F5109" t="s">
        <v>14544</v>
      </c>
      <c r="G5109">
        <v>-1100000</v>
      </c>
      <c r="H5109">
        <v>50651</v>
      </c>
    </row>
    <row r="5110" spans="1:8" x14ac:dyDescent="0.35">
      <c r="A5110" s="4">
        <v>44691</v>
      </c>
      <c r="B5110">
        <v>34000018924</v>
      </c>
      <c r="C5110" t="s">
        <v>23913</v>
      </c>
      <c r="D5110">
        <v>35000005139</v>
      </c>
      <c r="E5110" s="4">
        <v>44694</v>
      </c>
      <c r="F5110" t="s">
        <v>14545</v>
      </c>
      <c r="G5110">
        <v>-35455200</v>
      </c>
      <c r="H5110">
        <v>50651</v>
      </c>
    </row>
    <row r="5111" spans="1:8" x14ac:dyDescent="0.35">
      <c r="A5111" s="4">
        <v>44691</v>
      </c>
      <c r="B5111">
        <v>34000018925</v>
      </c>
      <c r="C5111" t="s">
        <v>23914</v>
      </c>
      <c r="D5111">
        <v>35000005139</v>
      </c>
      <c r="E5111" s="4">
        <v>44694</v>
      </c>
      <c r="F5111" t="s">
        <v>14546</v>
      </c>
      <c r="G5111">
        <v>-9350000</v>
      </c>
      <c r="H5111">
        <v>50651</v>
      </c>
    </row>
    <row r="5112" spans="1:8" x14ac:dyDescent="0.35">
      <c r="A5112" s="4">
        <v>44691</v>
      </c>
      <c r="B5112">
        <v>34000018926</v>
      </c>
      <c r="C5112" t="s">
        <v>23915</v>
      </c>
      <c r="D5112">
        <v>35000005139</v>
      </c>
      <c r="E5112" s="4">
        <v>44694</v>
      </c>
      <c r="F5112" t="s">
        <v>14547</v>
      </c>
      <c r="G5112">
        <v>-13095500</v>
      </c>
      <c r="H5112">
        <v>50651</v>
      </c>
    </row>
    <row r="5113" spans="1:8" x14ac:dyDescent="0.35">
      <c r="A5113" s="4">
        <v>44691</v>
      </c>
      <c r="B5113">
        <v>34000018927</v>
      </c>
      <c r="C5113" t="s">
        <v>23916</v>
      </c>
      <c r="D5113">
        <v>35000005139</v>
      </c>
      <c r="E5113" s="4">
        <v>44694</v>
      </c>
      <c r="F5113" t="s">
        <v>14548</v>
      </c>
      <c r="G5113">
        <v>-2530000</v>
      </c>
      <c r="H5113">
        <v>50651</v>
      </c>
    </row>
    <row r="5114" spans="1:8" x14ac:dyDescent="0.35">
      <c r="A5114" s="4">
        <v>44691</v>
      </c>
      <c r="B5114">
        <v>34000018928</v>
      </c>
      <c r="C5114" t="s">
        <v>23917</v>
      </c>
      <c r="D5114">
        <v>35000005139</v>
      </c>
      <c r="E5114" s="4">
        <v>44694</v>
      </c>
      <c r="F5114" t="s">
        <v>14549</v>
      </c>
      <c r="G5114">
        <v>-2530000</v>
      </c>
      <c r="H5114">
        <v>50651</v>
      </c>
    </row>
    <row r="5115" spans="1:8" x14ac:dyDescent="0.35">
      <c r="A5115" s="4">
        <v>44691</v>
      </c>
      <c r="B5115">
        <v>34000018929</v>
      </c>
      <c r="C5115" t="s">
        <v>23918</v>
      </c>
      <c r="D5115">
        <v>35000005139</v>
      </c>
      <c r="E5115" s="4">
        <v>44694</v>
      </c>
      <c r="F5115" t="s">
        <v>14550</v>
      </c>
      <c r="G5115">
        <v>-2035000</v>
      </c>
      <c r="H5115">
        <v>50651</v>
      </c>
    </row>
    <row r="5116" spans="1:8" x14ac:dyDescent="0.35">
      <c r="A5116" s="4">
        <v>44691</v>
      </c>
      <c r="B5116">
        <v>34000018930</v>
      </c>
      <c r="C5116" t="s">
        <v>23919</v>
      </c>
      <c r="D5116">
        <v>35000005139</v>
      </c>
      <c r="E5116" s="4">
        <v>44694</v>
      </c>
      <c r="F5116" t="s">
        <v>14551</v>
      </c>
      <c r="G5116">
        <v>-2200000</v>
      </c>
      <c r="H5116">
        <v>50651</v>
      </c>
    </row>
    <row r="5117" spans="1:8" x14ac:dyDescent="0.35">
      <c r="A5117" s="4">
        <v>44691</v>
      </c>
      <c r="B5117">
        <v>34000018931</v>
      </c>
      <c r="C5117" t="s">
        <v>23920</v>
      </c>
      <c r="D5117">
        <v>35000005139</v>
      </c>
      <c r="E5117" s="4">
        <v>44694</v>
      </c>
      <c r="F5117" t="s">
        <v>14552</v>
      </c>
      <c r="G5117">
        <v>-4455000</v>
      </c>
      <c r="H5117">
        <v>50651</v>
      </c>
    </row>
    <row r="5118" spans="1:8" x14ac:dyDescent="0.35">
      <c r="A5118" s="4">
        <v>44691</v>
      </c>
      <c r="B5118">
        <v>34000018932</v>
      </c>
      <c r="C5118" t="s">
        <v>23921</v>
      </c>
      <c r="D5118">
        <v>35000005139</v>
      </c>
      <c r="E5118" s="4">
        <v>44694</v>
      </c>
      <c r="F5118" t="s">
        <v>14553</v>
      </c>
      <c r="G5118">
        <v>-1650000</v>
      </c>
      <c r="H5118">
        <v>50651</v>
      </c>
    </row>
    <row r="5119" spans="1:8" x14ac:dyDescent="0.35">
      <c r="A5119" s="4">
        <v>44691</v>
      </c>
      <c r="B5119">
        <v>34000018933</v>
      </c>
      <c r="C5119" t="s">
        <v>23922</v>
      </c>
      <c r="D5119">
        <v>35000005139</v>
      </c>
      <c r="E5119" s="4">
        <v>44694</v>
      </c>
      <c r="F5119" t="s">
        <v>14554</v>
      </c>
      <c r="G5119">
        <v>-4675000</v>
      </c>
      <c r="H5119">
        <v>50651</v>
      </c>
    </row>
    <row r="5120" spans="1:8" x14ac:dyDescent="0.35">
      <c r="A5120" s="4">
        <v>44691</v>
      </c>
      <c r="B5120">
        <v>34000018934</v>
      </c>
      <c r="C5120" t="s">
        <v>23923</v>
      </c>
      <c r="D5120">
        <v>35000005139</v>
      </c>
      <c r="E5120" s="4">
        <v>44694</v>
      </c>
      <c r="F5120" t="s">
        <v>14555</v>
      </c>
      <c r="G5120">
        <v>-5346000</v>
      </c>
      <c r="H5120">
        <v>50651</v>
      </c>
    </row>
    <row r="5121" spans="1:8" x14ac:dyDescent="0.35">
      <c r="A5121" s="4">
        <v>44691</v>
      </c>
      <c r="B5121">
        <v>34000018935</v>
      </c>
      <c r="C5121" t="s">
        <v>23924</v>
      </c>
      <c r="D5121">
        <v>35000005139</v>
      </c>
      <c r="E5121" s="4">
        <v>44694</v>
      </c>
      <c r="F5121" t="s">
        <v>14556</v>
      </c>
      <c r="G5121">
        <v>-5874000</v>
      </c>
      <c r="H5121">
        <v>50651</v>
      </c>
    </row>
    <row r="5122" spans="1:8" x14ac:dyDescent="0.35">
      <c r="A5122" s="4">
        <v>44691</v>
      </c>
      <c r="B5122">
        <v>34000018936</v>
      </c>
      <c r="C5122" t="s">
        <v>23925</v>
      </c>
      <c r="D5122">
        <v>35000005139</v>
      </c>
      <c r="E5122" s="4">
        <v>44694</v>
      </c>
      <c r="F5122" t="s">
        <v>14557</v>
      </c>
      <c r="G5122">
        <v>-1622500</v>
      </c>
      <c r="H5122">
        <v>50651</v>
      </c>
    </row>
    <row r="5123" spans="1:8" x14ac:dyDescent="0.35">
      <c r="A5123" s="4">
        <v>44691</v>
      </c>
      <c r="B5123">
        <v>34000018937</v>
      </c>
      <c r="C5123" t="s">
        <v>23926</v>
      </c>
      <c r="D5123">
        <v>35000005139</v>
      </c>
      <c r="E5123" s="4">
        <v>44694</v>
      </c>
      <c r="F5123" t="s">
        <v>14558</v>
      </c>
      <c r="G5123">
        <v>-11495000</v>
      </c>
      <c r="H5123">
        <v>50651</v>
      </c>
    </row>
    <row r="5124" spans="1:8" x14ac:dyDescent="0.35">
      <c r="A5124" s="4">
        <v>44691</v>
      </c>
      <c r="B5124">
        <v>34000018938</v>
      </c>
      <c r="C5124" t="s">
        <v>23927</v>
      </c>
      <c r="D5124">
        <v>35000005139</v>
      </c>
      <c r="E5124" s="4">
        <v>44694</v>
      </c>
      <c r="F5124" t="s">
        <v>14559</v>
      </c>
      <c r="G5124">
        <v>-3245000</v>
      </c>
      <c r="H5124">
        <v>50651</v>
      </c>
    </row>
    <row r="5125" spans="1:8" x14ac:dyDescent="0.35">
      <c r="A5125" s="4">
        <v>44691</v>
      </c>
      <c r="B5125">
        <v>34000018939</v>
      </c>
      <c r="C5125" t="s">
        <v>23928</v>
      </c>
      <c r="D5125">
        <v>35000005139</v>
      </c>
      <c r="E5125" s="4">
        <v>44694</v>
      </c>
      <c r="F5125" t="s">
        <v>14560</v>
      </c>
      <c r="G5125">
        <v>-8140000</v>
      </c>
      <c r="H5125">
        <v>50651</v>
      </c>
    </row>
    <row r="5126" spans="1:8" x14ac:dyDescent="0.35">
      <c r="A5126" s="4">
        <v>44691</v>
      </c>
      <c r="B5126">
        <v>34000018940</v>
      </c>
      <c r="C5126" t="s">
        <v>23929</v>
      </c>
      <c r="D5126">
        <v>35000005139</v>
      </c>
      <c r="E5126" s="4">
        <v>44694</v>
      </c>
      <c r="F5126" t="s">
        <v>14561</v>
      </c>
      <c r="G5126">
        <v>-3025000</v>
      </c>
      <c r="H5126">
        <v>50651</v>
      </c>
    </row>
    <row r="5127" spans="1:8" x14ac:dyDescent="0.35">
      <c r="A5127" s="4">
        <v>44691</v>
      </c>
      <c r="B5127">
        <v>34000018941</v>
      </c>
      <c r="C5127" t="s">
        <v>23930</v>
      </c>
      <c r="D5127">
        <v>35000005139</v>
      </c>
      <c r="E5127" s="4">
        <v>44694</v>
      </c>
      <c r="F5127" t="s">
        <v>14562</v>
      </c>
      <c r="G5127">
        <v>-2365000</v>
      </c>
      <c r="H5127">
        <v>50651</v>
      </c>
    </row>
    <row r="5128" spans="1:8" x14ac:dyDescent="0.35">
      <c r="A5128" s="4">
        <v>44691</v>
      </c>
      <c r="B5128">
        <v>34000018942</v>
      </c>
      <c r="C5128" t="s">
        <v>23931</v>
      </c>
      <c r="D5128">
        <v>35000005139</v>
      </c>
      <c r="E5128" s="4">
        <v>44694</v>
      </c>
      <c r="F5128" t="s">
        <v>14563</v>
      </c>
      <c r="G5128">
        <v>-3025000</v>
      </c>
      <c r="H5128">
        <v>50651</v>
      </c>
    </row>
    <row r="5129" spans="1:8" x14ac:dyDescent="0.35">
      <c r="A5129" s="4">
        <v>44691</v>
      </c>
      <c r="B5129">
        <v>34000018943</v>
      </c>
      <c r="C5129" t="s">
        <v>23932</v>
      </c>
      <c r="D5129">
        <v>35000005139</v>
      </c>
      <c r="E5129" s="4">
        <v>44694</v>
      </c>
      <c r="F5129" t="s">
        <v>14564</v>
      </c>
      <c r="G5129">
        <v>-2090000</v>
      </c>
      <c r="H5129">
        <v>50651</v>
      </c>
    </row>
    <row r="5130" spans="1:8" x14ac:dyDescent="0.35">
      <c r="A5130" s="4">
        <v>44691</v>
      </c>
      <c r="B5130">
        <v>34000018944</v>
      </c>
      <c r="C5130" t="s">
        <v>23933</v>
      </c>
      <c r="D5130">
        <v>35000005139</v>
      </c>
      <c r="E5130" s="4">
        <v>44694</v>
      </c>
      <c r="F5130" t="s">
        <v>14565</v>
      </c>
      <c r="G5130">
        <v>-3630000</v>
      </c>
      <c r="H5130">
        <v>50651</v>
      </c>
    </row>
    <row r="5131" spans="1:8" x14ac:dyDescent="0.35">
      <c r="A5131" s="4">
        <v>44691</v>
      </c>
      <c r="B5131">
        <v>34000018945</v>
      </c>
      <c r="C5131" t="s">
        <v>23934</v>
      </c>
      <c r="D5131">
        <v>35000005139</v>
      </c>
      <c r="E5131" s="4">
        <v>44694</v>
      </c>
      <c r="F5131" t="s">
        <v>14566</v>
      </c>
      <c r="G5131">
        <v>-15048000</v>
      </c>
      <c r="H5131">
        <v>50651</v>
      </c>
    </row>
    <row r="5132" spans="1:8" x14ac:dyDescent="0.35">
      <c r="A5132" s="4">
        <v>44691</v>
      </c>
      <c r="B5132">
        <v>34000018946</v>
      </c>
      <c r="C5132" t="s">
        <v>23935</v>
      </c>
      <c r="D5132">
        <v>35000005139</v>
      </c>
      <c r="E5132" s="4">
        <v>44694</v>
      </c>
      <c r="F5132" t="s">
        <v>14567</v>
      </c>
      <c r="G5132">
        <v>-15048000</v>
      </c>
      <c r="H5132">
        <v>50651</v>
      </c>
    </row>
    <row r="5133" spans="1:8" x14ac:dyDescent="0.35">
      <c r="A5133" s="4">
        <v>44691</v>
      </c>
      <c r="B5133">
        <v>34000018947</v>
      </c>
      <c r="C5133" t="s">
        <v>23936</v>
      </c>
      <c r="D5133">
        <v>35000005139</v>
      </c>
      <c r="E5133" s="4">
        <v>44694</v>
      </c>
      <c r="F5133" t="s">
        <v>14568</v>
      </c>
      <c r="G5133">
        <v>-154000000</v>
      </c>
      <c r="H5133">
        <v>50651</v>
      </c>
    </row>
    <row r="5134" spans="1:8" x14ac:dyDescent="0.35">
      <c r="A5134" s="4">
        <v>44691</v>
      </c>
      <c r="B5134">
        <v>34000018948</v>
      </c>
      <c r="C5134" t="s">
        <v>23937</v>
      </c>
      <c r="D5134">
        <v>35000005139</v>
      </c>
      <c r="E5134" s="4">
        <v>44694</v>
      </c>
      <c r="F5134" t="s">
        <v>14569</v>
      </c>
      <c r="G5134">
        <v>-660000</v>
      </c>
      <c r="H5134">
        <v>50651</v>
      </c>
    </row>
    <row r="5135" spans="1:8" x14ac:dyDescent="0.35">
      <c r="A5135" s="4">
        <v>44691</v>
      </c>
      <c r="B5135">
        <v>34000018949</v>
      </c>
      <c r="C5135" t="s">
        <v>23938</v>
      </c>
      <c r="D5135">
        <v>35000005139</v>
      </c>
      <c r="E5135" s="4">
        <v>44694</v>
      </c>
      <c r="F5135" t="s">
        <v>14570</v>
      </c>
      <c r="G5135">
        <v>-396000</v>
      </c>
      <c r="H5135">
        <v>50651</v>
      </c>
    </row>
    <row r="5136" spans="1:8" x14ac:dyDescent="0.35">
      <c r="A5136" s="4">
        <v>44691</v>
      </c>
      <c r="B5136">
        <v>34000018950</v>
      </c>
      <c r="C5136" t="s">
        <v>23939</v>
      </c>
      <c r="D5136">
        <v>35000005139</v>
      </c>
      <c r="E5136" s="4">
        <v>44694</v>
      </c>
      <c r="F5136" t="s">
        <v>14571</v>
      </c>
      <c r="G5136">
        <v>-1980000</v>
      </c>
      <c r="H5136">
        <v>50651</v>
      </c>
    </row>
    <row r="5137" spans="1:8" x14ac:dyDescent="0.35">
      <c r="A5137" s="4">
        <v>44691</v>
      </c>
      <c r="B5137">
        <v>34000018951</v>
      </c>
      <c r="C5137" t="s">
        <v>23940</v>
      </c>
      <c r="D5137">
        <v>35000005139</v>
      </c>
      <c r="E5137" s="4">
        <v>44694</v>
      </c>
      <c r="F5137" t="s">
        <v>14572</v>
      </c>
      <c r="G5137">
        <v>-28699000</v>
      </c>
      <c r="H5137">
        <v>50651</v>
      </c>
    </row>
    <row r="5138" spans="1:8" x14ac:dyDescent="0.35">
      <c r="A5138" s="4">
        <v>44691</v>
      </c>
      <c r="B5138">
        <v>34000018952</v>
      </c>
      <c r="C5138" t="s">
        <v>23941</v>
      </c>
      <c r="D5138">
        <v>35000005139</v>
      </c>
      <c r="E5138" s="4">
        <v>44694</v>
      </c>
      <c r="F5138" t="s">
        <v>14573</v>
      </c>
      <c r="G5138">
        <v>-6930000</v>
      </c>
      <c r="H5138">
        <v>50651</v>
      </c>
    </row>
    <row r="5139" spans="1:8" x14ac:dyDescent="0.35">
      <c r="A5139" s="4">
        <v>44691</v>
      </c>
      <c r="B5139">
        <v>34000018953</v>
      </c>
      <c r="C5139" t="s">
        <v>23942</v>
      </c>
      <c r="D5139">
        <v>35000005139</v>
      </c>
      <c r="E5139" s="4">
        <v>44694</v>
      </c>
      <c r="F5139" t="s">
        <v>14574</v>
      </c>
      <c r="G5139">
        <v>-11814000</v>
      </c>
      <c r="H5139">
        <v>50651</v>
      </c>
    </row>
    <row r="5140" spans="1:8" x14ac:dyDescent="0.35">
      <c r="A5140" s="4">
        <v>44691</v>
      </c>
      <c r="B5140">
        <v>34000018954</v>
      </c>
      <c r="C5140" t="s">
        <v>23943</v>
      </c>
      <c r="D5140">
        <v>35000005135</v>
      </c>
      <c r="E5140" s="4">
        <v>44698</v>
      </c>
      <c r="F5140" t="s">
        <v>14601</v>
      </c>
      <c r="G5140">
        <v>-2522384</v>
      </c>
      <c r="H5140">
        <v>70474</v>
      </c>
    </row>
    <row r="5141" spans="1:8" x14ac:dyDescent="0.35">
      <c r="A5141" s="4">
        <v>44691</v>
      </c>
      <c r="B5141">
        <v>34000018956</v>
      </c>
      <c r="C5141" t="s">
        <v>23944</v>
      </c>
      <c r="D5141">
        <v>35000005088</v>
      </c>
      <c r="E5141" s="4">
        <v>44693</v>
      </c>
      <c r="F5141" t="s">
        <v>14060</v>
      </c>
      <c r="G5141">
        <v>-19066439</v>
      </c>
      <c r="H5141">
        <v>70153</v>
      </c>
    </row>
    <row r="5142" spans="1:8" x14ac:dyDescent="0.35">
      <c r="A5142" s="4">
        <v>44691</v>
      </c>
      <c r="B5142">
        <v>34000018957</v>
      </c>
      <c r="C5142" t="s">
        <v>23945</v>
      </c>
      <c r="D5142">
        <v>35000005208</v>
      </c>
      <c r="E5142" s="4">
        <v>44708</v>
      </c>
      <c r="F5142" t="s">
        <v>14600</v>
      </c>
      <c r="G5142">
        <v>-300000</v>
      </c>
      <c r="H5142">
        <v>70405</v>
      </c>
    </row>
    <row r="5143" spans="1:8" x14ac:dyDescent="0.35">
      <c r="A5143" s="4">
        <v>44691</v>
      </c>
      <c r="B5143">
        <v>34000018958</v>
      </c>
      <c r="C5143" t="s">
        <v>23946</v>
      </c>
      <c r="D5143">
        <v>35000005113</v>
      </c>
      <c r="E5143" s="4">
        <v>44694</v>
      </c>
      <c r="F5143" t="s">
        <v>14599</v>
      </c>
      <c r="G5143">
        <v>-107823680</v>
      </c>
      <c r="H5143">
        <v>70389</v>
      </c>
    </row>
    <row r="5144" spans="1:8" x14ac:dyDescent="0.35">
      <c r="A5144" s="4">
        <v>44691</v>
      </c>
      <c r="B5144">
        <v>34000018960</v>
      </c>
      <c r="C5144" t="s">
        <v>23948</v>
      </c>
      <c r="D5144">
        <v>35000005112</v>
      </c>
      <c r="E5144" s="4">
        <v>44693</v>
      </c>
      <c r="F5144" t="s">
        <v>14537</v>
      </c>
      <c r="G5144">
        <v>-8724715</v>
      </c>
      <c r="H5144">
        <v>22201075</v>
      </c>
    </row>
    <row r="5145" spans="1:8" x14ac:dyDescent="0.35">
      <c r="A5145" s="4">
        <v>44691</v>
      </c>
      <c r="B5145">
        <v>34000018961</v>
      </c>
      <c r="C5145" t="s">
        <v>23949</v>
      </c>
      <c r="D5145">
        <v>35000005165</v>
      </c>
      <c r="E5145" s="4">
        <v>44700</v>
      </c>
      <c r="F5145" t="s">
        <v>14598</v>
      </c>
      <c r="G5145">
        <v>-16007000</v>
      </c>
      <c r="H5145">
        <v>70153</v>
      </c>
    </row>
    <row r="5146" spans="1:8" x14ac:dyDescent="0.35">
      <c r="A5146" s="4">
        <v>44691</v>
      </c>
      <c r="B5146">
        <v>34000018967</v>
      </c>
      <c r="C5146" t="s">
        <v>23950</v>
      </c>
      <c r="D5146">
        <v>35000005175</v>
      </c>
      <c r="E5146" s="4">
        <v>44700</v>
      </c>
      <c r="F5146" t="s">
        <v>14603</v>
      </c>
      <c r="G5146">
        <v>-26445981</v>
      </c>
      <c r="H5146">
        <v>79509</v>
      </c>
    </row>
    <row r="5147" spans="1:8" x14ac:dyDescent="0.35">
      <c r="A5147" s="4">
        <v>44691</v>
      </c>
      <c r="B5147">
        <v>34000018968</v>
      </c>
      <c r="C5147" t="s">
        <v>23951</v>
      </c>
      <c r="D5147">
        <v>35000005287</v>
      </c>
      <c r="E5147" s="4">
        <v>44714</v>
      </c>
      <c r="F5147" t="s">
        <v>14575</v>
      </c>
      <c r="G5147">
        <v>-23052200</v>
      </c>
      <c r="H5147">
        <v>51069</v>
      </c>
    </row>
    <row r="5148" spans="1:8" x14ac:dyDescent="0.35">
      <c r="A5148" s="4">
        <v>44691</v>
      </c>
      <c r="B5148">
        <v>34000018969</v>
      </c>
      <c r="C5148" t="s">
        <v>23952</v>
      </c>
      <c r="D5148">
        <v>35000005172</v>
      </c>
      <c r="E5148" s="4">
        <v>44700</v>
      </c>
      <c r="F5148" t="s">
        <v>14576</v>
      </c>
      <c r="G5148">
        <v>-2160000</v>
      </c>
      <c r="H5148">
        <v>51223</v>
      </c>
    </row>
    <row r="5149" spans="1:8" x14ac:dyDescent="0.35">
      <c r="A5149" s="4">
        <v>44691</v>
      </c>
      <c r="B5149">
        <v>34000018970</v>
      </c>
      <c r="C5149" t="s">
        <v>23953</v>
      </c>
      <c r="D5149">
        <v>35000005172</v>
      </c>
      <c r="E5149" s="4">
        <v>44700</v>
      </c>
      <c r="F5149" t="s">
        <v>14577</v>
      </c>
      <c r="G5149">
        <v>-6480000</v>
      </c>
      <c r="H5149">
        <v>51223</v>
      </c>
    </row>
    <row r="5150" spans="1:8" x14ac:dyDescent="0.35">
      <c r="A5150" s="4">
        <v>44691</v>
      </c>
      <c r="B5150">
        <v>34000018971</v>
      </c>
      <c r="C5150" t="s">
        <v>23954</v>
      </c>
      <c r="D5150">
        <v>35000005172</v>
      </c>
      <c r="E5150" s="4">
        <v>44700</v>
      </c>
      <c r="F5150" t="s">
        <v>14578</v>
      </c>
      <c r="G5150">
        <v>-6480000</v>
      </c>
      <c r="H5150">
        <v>51223</v>
      </c>
    </row>
    <row r="5151" spans="1:8" x14ac:dyDescent="0.35">
      <c r="A5151" s="4">
        <v>44691</v>
      </c>
      <c r="B5151">
        <v>34000018972</v>
      </c>
      <c r="C5151" t="s">
        <v>23955</v>
      </c>
      <c r="D5151">
        <v>35000005172</v>
      </c>
      <c r="E5151" s="4">
        <v>44700</v>
      </c>
      <c r="F5151" t="s">
        <v>14579</v>
      </c>
      <c r="G5151">
        <v>-8640000</v>
      </c>
      <c r="H5151">
        <v>51223</v>
      </c>
    </row>
    <row r="5152" spans="1:8" x14ac:dyDescent="0.35">
      <c r="A5152" s="4">
        <v>44691</v>
      </c>
      <c r="B5152">
        <v>34000018973</v>
      </c>
      <c r="C5152" t="s">
        <v>23956</v>
      </c>
      <c r="D5152">
        <v>35000005172</v>
      </c>
      <c r="E5152" s="4">
        <v>44700</v>
      </c>
      <c r="F5152" t="s">
        <v>14580</v>
      </c>
      <c r="G5152">
        <v>-5400000</v>
      </c>
      <c r="H5152">
        <v>51223</v>
      </c>
    </row>
    <row r="5153" spans="1:8" x14ac:dyDescent="0.35">
      <c r="A5153" s="4">
        <v>44691</v>
      </c>
      <c r="B5153">
        <v>34000018974</v>
      </c>
      <c r="C5153" t="s">
        <v>23957</v>
      </c>
      <c r="D5153">
        <v>35000005172</v>
      </c>
      <c r="E5153" s="4">
        <v>44700</v>
      </c>
      <c r="F5153" t="s">
        <v>14581</v>
      </c>
      <c r="G5153">
        <v>-3240000</v>
      </c>
      <c r="H5153">
        <v>51223</v>
      </c>
    </row>
    <row r="5154" spans="1:8" x14ac:dyDescent="0.35">
      <c r="A5154" s="4">
        <v>44691</v>
      </c>
      <c r="B5154">
        <v>34000018975</v>
      </c>
      <c r="C5154" t="s">
        <v>23958</v>
      </c>
      <c r="D5154">
        <v>35000005172</v>
      </c>
      <c r="E5154" s="4">
        <v>44700</v>
      </c>
      <c r="F5154" t="s">
        <v>14582</v>
      </c>
      <c r="G5154">
        <v>-2160000</v>
      </c>
      <c r="H5154">
        <v>51223</v>
      </c>
    </row>
    <row r="5155" spans="1:8" x14ac:dyDescent="0.35">
      <c r="A5155" s="4">
        <v>44691</v>
      </c>
      <c r="B5155">
        <v>34000018976</v>
      </c>
      <c r="C5155" t="s">
        <v>23959</v>
      </c>
      <c r="D5155">
        <v>35000005172</v>
      </c>
      <c r="E5155" s="4">
        <v>44700</v>
      </c>
      <c r="F5155" t="s">
        <v>14583</v>
      </c>
      <c r="G5155">
        <v>-275400000</v>
      </c>
      <c r="H5155">
        <v>51223</v>
      </c>
    </row>
    <row r="5156" spans="1:8" x14ac:dyDescent="0.35">
      <c r="A5156" s="4">
        <v>44691</v>
      </c>
      <c r="B5156">
        <v>34000018977</v>
      </c>
      <c r="C5156" t="s">
        <v>23960</v>
      </c>
      <c r="D5156">
        <v>35000005172</v>
      </c>
      <c r="E5156" s="4">
        <v>44700</v>
      </c>
      <c r="F5156" t="s">
        <v>14584</v>
      </c>
      <c r="G5156">
        <v>-213840000</v>
      </c>
      <c r="H5156">
        <v>51223</v>
      </c>
    </row>
    <row r="5157" spans="1:8" x14ac:dyDescent="0.35">
      <c r="A5157" s="4">
        <v>44691</v>
      </c>
      <c r="B5157">
        <v>34000018978</v>
      </c>
      <c r="C5157" t="s">
        <v>23961</v>
      </c>
      <c r="D5157">
        <v>35000005172</v>
      </c>
      <c r="E5157" s="4">
        <v>44700</v>
      </c>
      <c r="F5157" t="s">
        <v>14585</v>
      </c>
      <c r="G5157">
        <v>-6480000</v>
      </c>
      <c r="H5157">
        <v>51223</v>
      </c>
    </row>
    <row r="5158" spans="1:8" x14ac:dyDescent="0.35">
      <c r="A5158" s="4">
        <v>44691</v>
      </c>
      <c r="B5158">
        <v>34000018979</v>
      </c>
      <c r="C5158" t="s">
        <v>23962</v>
      </c>
      <c r="D5158">
        <v>35000005172</v>
      </c>
      <c r="E5158" s="4">
        <v>44700</v>
      </c>
      <c r="F5158" t="s">
        <v>14586</v>
      </c>
      <c r="G5158">
        <v>-12960000</v>
      </c>
      <c r="H5158">
        <v>51223</v>
      </c>
    </row>
    <row r="5159" spans="1:8" x14ac:dyDescent="0.35">
      <c r="A5159" s="4">
        <v>44691</v>
      </c>
      <c r="B5159">
        <v>34000018980</v>
      </c>
      <c r="C5159" t="s">
        <v>23963</v>
      </c>
      <c r="D5159">
        <v>35000005172</v>
      </c>
      <c r="E5159" s="4">
        <v>44700</v>
      </c>
      <c r="F5159" t="s">
        <v>14587</v>
      </c>
      <c r="G5159">
        <v>-12960000</v>
      </c>
      <c r="H5159">
        <v>51223</v>
      </c>
    </row>
    <row r="5160" spans="1:8" x14ac:dyDescent="0.35">
      <c r="A5160" s="4">
        <v>44691</v>
      </c>
      <c r="B5160">
        <v>34000018981</v>
      </c>
      <c r="C5160" t="s">
        <v>23964</v>
      </c>
      <c r="D5160">
        <v>35000005224</v>
      </c>
      <c r="E5160" s="4">
        <v>44708</v>
      </c>
      <c r="F5160" t="s">
        <v>14588</v>
      </c>
      <c r="G5160">
        <v>-13080000</v>
      </c>
      <c r="H5160">
        <v>51223</v>
      </c>
    </row>
    <row r="5161" spans="1:8" x14ac:dyDescent="0.35">
      <c r="A5161" s="4">
        <v>44691</v>
      </c>
      <c r="B5161">
        <v>34000018982</v>
      </c>
      <c r="C5161" t="s">
        <v>23965</v>
      </c>
      <c r="D5161">
        <v>35000005224</v>
      </c>
      <c r="E5161" s="4">
        <v>44708</v>
      </c>
      <c r="F5161" t="s">
        <v>14589</v>
      </c>
      <c r="G5161">
        <v>-32700000</v>
      </c>
      <c r="H5161">
        <v>51223</v>
      </c>
    </row>
    <row r="5162" spans="1:8" x14ac:dyDescent="0.35">
      <c r="A5162" s="4">
        <v>44691</v>
      </c>
      <c r="B5162">
        <v>34000018983</v>
      </c>
      <c r="C5162" t="s">
        <v>23966</v>
      </c>
      <c r="D5162">
        <v>35000005289</v>
      </c>
      <c r="E5162" s="4">
        <v>44714</v>
      </c>
      <c r="F5162" t="s">
        <v>14590</v>
      </c>
      <c r="G5162">
        <v>-32700000</v>
      </c>
      <c r="H5162">
        <v>51223</v>
      </c>
    </row>
    <row r="5163" spans="1:8" x14ac:dyDescent="0.35">
      <c r="A5163" s="4">
        <v>44691</v>
      </c>
      <c r="B5163">
        <v>34000018984</v>
      </c>
      <c r="C5163" t="s">
        <v>23967</v>
      </c>
      <c r="D5163">
        <v>35000005224</v>
      </c>
      <c r="E5163" s="4">
        <v>44708</v>
      </c>
      <c r="F5163" t="s">
        <v>14591</v>
      </c>
      <c r="G5163">
        <v>-27250000</v>
      </c>
      <c r="H5163">
        <v>51223</v>
      </c>
    </row>
    <row r="5164" spans="1:8" x14ac:dyDescent="0.35">
      <c r="A5164" s="4">
        <v>44691</v>
      </c>
      <c r="B5164">
        <v>34000018985</v>
      </c>
      <c r="C5164" t="s">
        <v>23968</v>
      </c>
      <c r="D5164">
        <v>35000005289</v>
      </c>
      <c r="E5164" s="4">
        <v>44714</v>
      </c>
      <c r="F5164" t="s">
        <v>14592</v>
      </c>
      <c r="G5164">
        <v>-27250000</v>
      </c>
      <c r="H5164">
        <v>51223</v>
      </c>
    </row>
    <row r="5165" spans="1:8" x14ac:dyDescent="0.35">
      <c r="A5165" s="4">
        <v>44691</v>
      </c>
      <c r="B5165">
        <v>34000018986</v>
      </c>
      <c r="C5165" t="s">
        <v>23969</v>
      </c>
      <c r="D5165">
        <v>35000005289</v>
      </c>
      <c r="E5165" s="4">
        <v>44714</v>
      </c>
      <c r="F5165" t="s">
        <v>14593</v>
      </c>
      <c r="G5165">
        <v>-32700000</v>
      </c>
      <c r="H5165">
        <v>51223</v>
      </c>
    </row>
    <row r="5166" spans="1:8" x14ac:dyDescent="0.35">
      <c r="A5166" s="4">
        <v>44691</v>
      </c>
      <c r="B5166">
        <v>34000018987</v>
      </c>
      <c r="C5166" t="s">
        <v>23970</v>
      </c>
      <c r="D5166">
        <v>35000005320</v>
      </c>
      <c r="E5166" s="4">
        <v>44721</v>
      </c>
      <c r="F5166" t="s">
        <v>14594</v>
      </c>
      <c r="G5166">
        <v>-1090000</v>
      </c>
      <c r="H5166">
        <v>51223</v>
      </c>
    </row>
    <row r="5167" spans="1:8" x14ac:dyDescent="0.35">
      <c r="A5167" s="4">
        <v>44691</v>
      </c>
      <c r="B5167">
        <v>34000018988</v>
      </c>
      <c r="C5167" t="s">
        <v>23971</v>
      </c>
      <c r="D5167">
        <v>35000005320</v>
      </c>
      <c r="E5167" s="4">
        <v>44721</v>
      </c>
      <c r="F5167" t="s">
        <v>14595</v>
      </c>
      <c r="G5167">
        <v>-16350000</v>
      </c>
      <c r="H5167">
        <v>51223</v>
      </c>
    </row>
    <row r="5168" spans="1:8" x14ac:dyDescent="0.35">
      <c r="A5168" s="4">
        <v>44691</v>
      </c>
      <c r="B5168">
        <v>34000018989</v>
      </c>
      <c r="C5168" t="s">
        <v>23972</v>
      </c>
      <c r="D5168">
        <v>35000005320</v>
      </c>
      <c r="E5168" s="4">
        <v>44721</v>
      </c>
      <c r="F5168" t="s">
        <v>14596</v>
      </c>
      <c r="G5168">
        <v>-16350000</v>
      </c>
      <c r="H5168">
        <v>51223</v>
      </c>
    </row>
    <row r="5169" spans="1:8" x14ac:dyDescent="0.35">
      <c r="A5169" s="4">
        <v>44691</v>
      </c>
      <c r="B5169">
        <v>34000018999</v>
      </c>
      <c r="C5169" t="s">
        <v>23973</v>
      </c>
      <c r="D5169">
        <v>35000005158</v>
      </c>
      <c r="E5169" s="4">
        <v>44700</v>
      </c>
      <c r="F5169" t="s">
        <v>14602</v>
      </c>
      <c r="G5169">
        <v>-22852411</v>
      </c>
      <c r="H5169">
        <v>79508</v>
      </c>
    </row>
    <row r="5170" spans="1:8" x14ac:dyDescent="0.35">
      <c r="A5170" s="4">
        <v>44690</v>
      </c>
      <c r="B5170">
        <v>34000018822</v>
      </c>
      <c r="C5170" t="s">
        <v>23974</v>
      </c>
      <c r="D5170">
        <v>35000005050</v>
      </c>
      <c r="E5170" s="4">
        <v>44691</v>
      </c>
      <c r="F5170" t="s">
        <v>14523</v>
      </c>
      <c r="G5170">
        <v>-661661990</v>
      </c>
      <c r="H5170">
        <v>70150</v>
      </c>
    </row>
    <row r="5171" spans="1:8" x14ac:dyDescent="0.35">
      <c r="A5171" s="4">
        <v>44690</v>
      </c>
      <c r="B5171">
        <v>34000018857</v>
      </c>
      <c r="C5171" t="s">
        <v>23975</v>
      </c>
      <c r="D5171">
        <v>35000005139</v>
      </c>
      <c r="E5171" s="4">
        <v>44694</v>
      </c>
      <c r="F5171" t="s">
        <v>14494</v>
      </c>
      <c r="G5171">
        <v>-11902000</v>
      </c>
      <c r="H5171">
        <v>50651</v>
      </c>
    </row>
    <row r="5172" spans="1:8" x14ac:dyDescent="0.35">
      <c r="A5172" s="4">
        <v>44690</v>
      </c>
      <c r="B5172">
        <v>34000018858</v>
      </c>
      <c r="C5172" t="s">
        <v>23976</v>
      </c>
      <c r="D5172">
        <v>35000005139</v>
      </c>
      <c r="E5172" s="4">
        <v>44694</v>
      </c>
      <c r="F5172" t="s">
        <v>14495</v>
      </c>
      <c r="G5172">
        <v>-11330000</v>
      </c>
      <c r="H5172">
        <v>50651</v>
      </c>
    </row>
    <row r="5173" spans="1:8" x14ac:dyDescent="0.35">
      <c r="A5173" s="4">
        <v>44690</v>
      </c>
      <c r="B5173">
        <v>34000018859</v>
      </c>
      <c r="C5173" t="s">
        <v>23977</v>
      </c>
      <c r="D5173">
        <v>35000005139</v>
      </c>
      <c r="E5173" s="4">
        <v>44694</v>
      </c>
      <c r="F5173" t="s">
        <v>14496</v>
      </c>
      <c r="G5173">
        <v>-179465000</v>
      </c>
      <c r="H5173">
        <v>50651</v>
      </c>
    </row>
    <row r="5174" spans="1:8" x14ac:dyDescent="0.35">
      <c r="A5174" s="4">
        <v>44690</v>
      </c>
      <c r="B5174">
        <v>34000018860</v>
      </c>
      <c r="C5174" t="s">
        <v>23978</v>
      </c>
      <c r="D5174">
        <v>35000005139</v>
      </c>
      <c r="E5174" s="4">
        <v>44694</v>
      </c>
      <c r="F5174" t="s">
        <v>14497</v>
      </c>
      <c r="G5174">
        <v>-1980000</v>
      </c>
      <c r="H5174">
        <v>50651</v>
      </c>
    </row>
    <row r="5175" spans="1:8" x14ac:dyDescent="0.35">
      <c r="A5175" s="4">
        <v>44690</v>
      </c>
      <c r="B5175">
        <v>34000018861</v>
      </c>
      <c r="C5175" t="s">
        <v>23979</v>
      </c>
      <c r="D5175">
        <v>35000005089</v>
      </c>
      <c r="E5175" s="4">
        <v>44693</v>
      </c>
      <c r="F5175" t="s">
        <v>14522</v>
      </c>
      <c r="G5175">
        <v>-30429259</v>
      </c>
      <c r="H5175">
        <v>70144</v>
      </c>
    </row>
    <row r="5176" spans="1:8" x14ac:dyDescent="0.35">
      <c r="A5176" s="4">
        <v>44690</v>
      </c>
      <c r="B5176">
        <v>34000018862</v>
      </c>
      <c r="C5176" t="s">
        <v>23980</v>
      </c>
      <c r="D5176">
        <v>35000005088</v>
      </c>
      <c r="E5176" s="4">
        <v>44693</v>
      </c>
      <c r="F5176" t="s">
        <v>14524</v>
      </c>
      <c r="G5176">
        <v>-11700000</v>
      </c>
      <c r="H5176">
        <v>70153</v>
      </c>
    </row>
    <row r="5177" spans="1:8" x14ac:dyDescent="0.35">
      <c r="A5177" s="4">
        <v>44690</v>
      </c>
      <c r="B5177">
        <v>34000018863</v>
      </c>
      <c r="C5177" t="s">
        <v>23981</v>
      </c>
      <c r="D5177">
        <v>35000005088</v>
      </c>
      <c r="E5177" s="4">
        <v>44693</v>
      </c>
      <c r="F5177" t="s">
        <v>14525</v>
      </c>
      <c r="G5177">
        <v>-14359993</v>
      </c>
      <c r="H5177">
        <v>70153</v>
      </c>
    </row>
    <row r="5178" spans="1:8" x14ac:dyDescent="0.35">
      <c r="A5178" s="4">
        <v>44690</v>
      </c>
      <c r="B5178">
        <v>34000018866</v>
      </c>
      <c r="C5178" t="s">
        <v>23984</v>
      </c>
      <c r="D5178">
        <v>35000005139</v>
      </c>
      <c r="E5178" s="4">
        <v>44694</v>
      </c>
      <c r="F5178" t="s">
        <v>14498</v>
      </c>
      <c r="G5178">
        <v>-990000</v>
      </c>
      <c r="H5178">
        <v>50651</v>
      </c>
    </row>
    <row r="5179" spans="1:8" x14ac:dyDescent="0.35">
      <c r="A5179" s="4">
        <v>44690</v>
      </c>
      <c r="B5179">
        <v>34000018867</v>
      </c>
      <c r="C5179" t="s">
        <v>23985</v>
      </c>
      <c r="D5179">
        <v>35000005139</v>
      </c>
      <c r="E5179" s="4">
        <v>44694</v>
      </c>
      <c r="F5179" t="s">
        <v>14499</v>
      </c>
      <c r="G5179">
        <v>-4950000</v>
      </c>
      <c r="H5179">
        <v>50651</v>
      </c>
    </row>
    <row r="5180" spans="1:8" x14ac:dyDescent="0.35">
      <c r="A5180" s="4">
        <v>44690</v>
      </c>
      <c r="B5180">
        <v>34000018868</v>
      </c>
      <c r="C5180" t="s">
        <v>23986</v>
      </c>
      <c r="D5180">
        <v>35000005139</v>
      </c>
      <c r="E5180" s="4">
        <v>44694</v>
      </c>
      <c r="F5180" t="s">
        <v>14500</v>
      </c>
      <c r="G5180">
        <v>-6935500</v>
      </c>
      <c r="H5180">
        <v>50651</v>
      </c>
    </row>
    <row r="5181" spans="1:8" x14ac:dyDescent="0.35">
      <c r="A5181" s="4">
        <v>44690</v>
      </c>
      <c r="B5181">
        <v>34000018869</v>
      </c>
      <c r="C5181" t="s">
        <v>23987</v>
      </c>
      <c r="D5181">
        <v>35000005139</v>
      </c>
      <c r="E5181" s="4">
        <v>44694</v>
      </c>
      <c r="F5181" t="s">
        <v>14501</v>
      </c>
      <c r="G5181">
        <v>-46365000</v>
      </c>
      <c r="H5181">
        <v>50651</v>
      </c>
    </row>
    <row r="5182" spans="1:8" x14ac:dyDescent="0.35">
      <c r="A5182" s="4">
        <v>44690</v>
      </c>
      <c r="B5182">
        <v>34000018870</v>
      </c>
      <c r="C5182" t="s">
        <v>23988</v>
      </c>
      <c r="D5182">
        <v>35000005140</v>
      </c>
      <c r="E5182" s="4">
        <v>44694</v>
      </c>
      <c r="F5182" t="s">
        <v>14529</v>
      </c>
      <c r="G5182">
        <v>-587999856</v>
      </c>
      <c r="H5182">
        <v>70463</v>
      </c>
    </row>
    <row r="5183" spans="1:8" x14ac:dyDescent="0.35">
      <c r="A5183" s="4">
        <v>44690</v>
      </c>
      <c r="B5183">
        <v>34000018875</v>
      </c>
      <c r="C5183" t="s">
        <v>23989</v>
      </c>
      <c r="D5183">
        <v>35000005123</v>
      </c>
      <c r="E5183" s="4">
        <v>44693</v>
      </c>
      <c r="F5183" t="s">
        <v>14533</v>
      </c>
      <c r="G5183">
        <v>-1391244090</v>
      </c>
      <c r="H5183" t="s">
        <v>15</v>
      </c>
    </row>
    <row r="5184" spans="1:8" x14ac:dyDescent="0.35">
      <c r="A5184" s="4">
        <v>44690</v>
      </c>
      <c r="B5184">
        <v>34000018876</v>
      </c>
      <c r="C5184" t="s">
        <v>23990</v>
      </c>
      <c r="D5184">
        <v>35000005123</v>
      </c>
      <c r="E5184" s="4">
        <v>44693</v>
      </c>
      <c r="F5184" t="s">
        <v>14534</v>
      </c>
      <c r="G5184">
        <v>-1250852903</v>
      </c>
      <c r="H5184" t="s">
        <v>15</v>
      </c>
    </row>
    <row r="5185" spans="1:8" x14ac:dyDescent="0.35">
      <c r="A5185" s="4">
        <v>44690</v>
      </c>
      <c r="B5185">
        <v>34000018878</v>
      </c>
      <c r="C5185" t="s">
        <v>23991</v>
      </c>
      <c r="D5185">
        <v>35000005139</v>
      </c>
      <c r="E5185" s="4">
        <v>44694</v>
      </c>
      <c r="F5185" t="s">
        <v>14502</v>
      </c>
      <c r="G5185">
        <v>-10092500</v>
      </c>
      <c r="H5185">
        <v>50651</v>
      </c>
    </row>
    <row r="5186" spans="1:8" x14ac:dyDescent="0.35">
      <c r="A5186" s="4">
        <v>44690</v>
      </c>
      <c r="B5186">
        <v>34000018879</v>
      </c>
      <c r="C5186" t="s">
        <v>23992</v>
      </c>
      <c r="D5186">
        <v>35000005139</v>
      </c>
      <c r="E5186" s="4">
        <v>44694</v>
      </c>
      <c r="F5186" t="s">
        <v>14503</v>
      </c>
      <c r="G5186">
        <v>-18144500</v>
      </c>
      <c r="H5186">
        <v>50651</v>
      </c>
    </row>
    <row r="5187" spans="1:8" x14ac:dyDescent="0.35">
      <c r="A5187" s="4">
        <v>44690</v>
      </c>
      <c r="B5187">
        <v>34000018880</v>
      </c>
      <c r="C5187" t="s">
        <v>23993</v>
      </c>
      <c r="D5187">
        <v>35000005139</v>
      </c>
      <c r="E5187" s="4">
        <v>44694</v>
      </c>
      <c r="F5187" t="s">
        <v>14504</v>
      </c>
      <c r="G5187">
        <v>-5225000</v>
      </c>
      <c r="H5187">
        <v>50651</v>
      </c>
    </row>
    <row r="5188" spans="1:8" x14ac:dyDescent="0.35">
      <c r="A5188" s="4">
        <v>44690</v>
      </c>
      <c r="B5188">
        <v>34000018886</v>
      </c>
      <c r="C5188" t="s">
        <v>23995</v>
      </c>
      <c r="D5188">
        <v>35000005139</v>
      </c>
      <c r="E5188" s="4">
        <v>44694</v>
      </c>
      <c r="F5188" t="s">
        <v>14505</v>
      </c>
      <c r="G5188">
        <v>-1958000</v>
      </c>
      <c r="H5188">
        <v>50651</v>
      </c>
    </row>
    <row r="5189" spans="1:8" x14ac:dyDescent="0.35">
      <c r="A5189" s="4">
        <v>44690</v>
      </c>
      <c r="B5189">
        <v>34000018887</v>
      </c>
      <c r="C5189" t="s">
        <v>23996</v>
      </c>
      <c r="D5189">
        <v>35000005139</v>
      </c>
      <c r="E5189" s="4">
        <v>44694</v>
      </c>
      <c r="F5189" t="s">
        <v>14506</v>
      </c>
      <c r="G5189">
        <v>-6957500</v>
      </c>
      <c r="H5189">
        <v>50651</v>
      </c>
    </row>
    <row r="5190" spans="1:8" x14ac:dyDescent="0.35">
      <c r="A5190" s="4">
        <v>44690</v>
      </c>
      <c r="B5190">
        <v>34000018888</v>
      </c>
      <c r="C5190" t="s">
        <v>23997</v>
      </c>
      <c r="D5190">
        <v>35000005139</v>
      </c>
      <c r="E5190" s="4">
        <v>44694</v>
      </c>
      <c r="F5190" t="s">
        <v>14507</v>
      </c>
      <c r="G5190">
        <v>-19250000</v>
      </c>
      <c r="H5190">
        <v>50651</v>
      </c>
    </row>
    <row r="5191" spans="1:8" x14ac:dyDescent="0.35">
      <c r="A5191" s="4">
        <v>44690</v>
      </c>
      <c r="B5191">
        <v>34000018889</v>
      </c>
      <c r="C5191" t="s">
        <v>23998</v>
      </c>
      <c r="D5191">
        <v>35000005139</v>
      </c>
      <c r="E5191" s="4">
        <v>44694</v>
      </c>
      <c r="F5191" t="s">
        <v>14508</v>
      </c>
      <c r="G5191">
        <v>-7260000</v>
      </c>
      <c r="H5191">
        <v>50651</v>
      </c>
    </row>
    <row r="5192" spans="1:8" x14ac:dyDescent="0.35">
      <c r="A5192" s="4">
        <v>44690</v>
      </c>
      <c r="B5192">
        <v>34000018890</v>
      </c>
      <c r="C5192" t="s">
        <v>23999</v>
      </c>
      <c r="D5192">
        <v>35000005120</v>
      </c>
      <c r="E5192" s="4">
        <v>44693</v>
      </c>
      <c r="F5192" t="s">
        <v>14509</v>
      </c>
      <c r="G5192">
        <v>-19999999.739999998</v>
      </c>
      <c r="H5192">
        <v>50871</v>
      </c>
    </row>
    <row r="5193" spans="1:8" x14ac:dyDescent="0.35">
      <c r="A5193" s="4">
        <v>44690</v>
      </c>
      <c r="B5193">
        <v>34000018891</v>
      </c>
      <c r="C5193" t="s">
        <v>24000</v>
      </c>
      <c r="D5193">
        <v>35000005120</v>
      </c>
      <c r="E5193" s="4">
        <v>44693</v>
      </c>
      <c r="F5193" t="s">
        <v>14510</v>
      </c>
      <c r="G5193">
        <v>-10000000.359999999</v>
      </c>
      <c r="H5193">
        <v>50871</v>
      </c>
    </row>
    <row r="5194" spans="1:8" x14ac:dyDescent="0.35">
      <c r="A5194" s="4">
        <v>44690</v>
      </c>
      <c r="B5194">
        <v>34000018892</v>
      </c>
      <c r="C5194" t="s">
        <v>24001</v>
      </c>
      <c r="D5194">
        <v>35000005120</v>
      </c>
      <c r="E5194" s="4">
        <v>44693</v>
      </c>
      <c r="F5194" t="s">
        <v>14511</v>
      </c>
      <c r="G5194">
        <v>-101500000.42</v>
      </c>
      <c r="H5194">
        <v>50871</v>
      </c>
    </row>
    <row r="5195" spans="1:8" x14ac:dyDescent="0.35">
      <c r="A5195" s="4">
        <v>44690</v>
      </c>
      <c r="B5195">
        <v>34000018893</v>
      </c>
      <c r="C5195" t="s">
        <v>24002</v>
      </c>
      <c r="D5195">
        <v>35000005120</v>
      </c>
      <c r="E5195" s="4">
        <v>44693</v>
      </c>
      <c r="F5195" t="s">
        <v>14512</v>
      </c>
      <c r="G5195">
        <v>-10500000.279999999</v>
      </c>
      <c r="H5195">
        <v>50871</v>
      </c>
    </row>
    <row r="5196" spans="1:8" x14ac:dyDescent="0.35">
      <c r="A5196" s="4">
        <v>44690</v>
      </c>
      <c r="B5196">
        <v>34000018894</v>
      </c>
      <c r="C5196" t="s">
        <v>24003</v>
      </c>
      <c r="D5196">
        <v>35000005120</v>
      </c>
      <c r="E5196" s="4">
        <v>44693</v>
      </c>
      <c r="F5196" t="s">
        <v>14513</v>
      </c>
      <c r="G5196">
        <v>-351999999.54000002</v>
      </c>
      <c r="H5196">
        <v>50871</v>
      </c>
    </row>
    <row r="5197" spans="1:8" x14ac:dyDescent="0.35">
      <c r="A5197" s="4">
        <v>44690</v>
      </c>
      <c r="B5197">
        <v>34000018895</v>
      </c>
      <c r="C5197" t="s">
        <v>24004</v>
      </c>
      <c r="D5197">
        <v>35000005120</v>
      </c>
      <c r="E5197" s="4">
        <v>44693</v>
      </c>
      <c r="F5197" t="s">
        <v>14514</v>
      </c>
      <c r="G5197">
        <v>-35199999.659999996</v>
      </c>
      <c r="H5197">
        <v>50871</v>
      </c>
    </row>
    <row r="5198" spans="1:8" x14ac:dyDescent="0.35">
      <c r="A5198" s="4">
        <v>44690</v>
      </c>
      <c r="B5198">
        <v>34000018896</v>
      </c>
      <c r="C5198" t="s">
        <v>24005</v>
      </c>
      <c r="D5198">
        <v>35000005120</v>
      </c>
      <c r="E5198" s="4">
        <v>44693</v>
      </c>
      <c r="F5198" t="s">
        <v>14515</v>
      </c>
      <c r="G5198">
        <v>-28349999.579999998</v>
      </c>
      <c r="H5198">
        <v>50871</v>
      </c>
    </row>
    <row r="5199" spans="1:8" x14ac:dyDescent="0.35">
      <c r="A5199" s="4">
        <v>44690</v>
      </c>
      <c r="B5199">
        <v>34000018897</v>
      </c>
      <c r="C5199" t="s">
        <v>24006</v>
      </c>
      <c r="D5199">
        <v>35000005120</v>
      </c>
      <c r="E5199" s="4">
        <v>44693</v>
      </c>
      <c r="F5199" t="s">
        <v>14516</v>
      </c>
      <c r="G5199">
        <v>-52920000</v>
      </c>
      <c r="H5199">
        <v>50871</v>
      </c>
    </row>
    <row r="5200" spans="1:8" x14ac:dyDescent="0.35">
      <c r="A5200" s="4">
        <v>44690</v>
      </c>
      <c r="B5200">
        <v>34000018898</v>
      </c>
      <c r="C5200" t="s">
        <v>24007</v>
      </c>
      <c r="D5200">
        <v>35000005120</v>
      </c>
      <c r="E5200" s="4">
        <v>44693</v>
      </c>
      <c r="F5200" t="s">
        <v>14517</v>
      </c>
      <c r="G5200">
        <v>-41637750</v>
      </c>
      <c r="H5200">
        <v>50871</v>
      </c>
    </row>
    <row r="5201" spans="1:8" x14ac:dyDescent="0.35">
      <c r="A5201" s="4">
        <v>44690</v>
      </c>
      <c r="B5201">
        <v>34000018899</v>
      </c>
      <c r="C5201" t="s">
        <v>24008</v>
      </c>
      <c r="D5201">
        <v>35000005120</v>
      </c>
      <c r="E5201" s="4">
        <v>44693</v>
      </c>
      <c r="F5201" t="s">
        <v>14518</v>
      </c>
      <c r="G5201">
        <v>-103283249.58</v>
      </c>
      <c r="H5201">
        <v>50871</v>
      </c>
    </row>
    <row r="5202" spans="1:8" x14ac:dyDescent="0.35">
      <c r="A5202" s="4">
        <v>44690</v>
      </c>
      <c r="B5202">
        <v>34000018900</v>
      </c>
      <c r="C5202" t="s">
        <v>24009</v>
      </c>
      <c r="D5202">
        <v>35000005119</v>
      </c>
      <c r="E5202" s="4">
        <v>44693</v>
      </c>
      <c r="F5202" t="s">
        <v>14530</v>
      </c>
      <c r="G5202">
        <v>-1734566400</v>
      </c>
      <c r="H5202">
        <v>70473</v>
      </c>
    </row>
    <row r="5203" spans="1:8" x14ac:dyDescent="0.35">
      <c r="A5203" s="4">
        <v>44690</v>
      </c>
      <c r="B5203">
        <v>34000018901</v>
      </c>
      <c r="C5203" t="s">
        <v>24010</v>
      </c>
      <c r="D5203">
        <v>35000005160</v>
      </c>
      <c r="E5203" s="4">
        <v>44700</v>
      </c>
      <c r="F5203" t="s">
        <v>14531</v>
      </c>
      <c r="G5203">
        <v>-2038675184</v>
      </c>
      <c r="H5203">
        <v>70473</v>
      </c>
    </row>
    <row r="5204" spans="1:8" x14ac:dyDescent="0.35">
      <c r="A5204" s="4">
        <v>44690</v>
      </c>
      <c r="B5204">
        <v>34000018902</v>
      </c>
      <c r="C5204" t="s">
        <v>24011</v>
      </c>
      <c r="D5204">
        <v>35000005115</v>
      </c>
      <c r="E5204" s="4">
        <v>44693</v>
      </c>
      <c r="F5204" t="s">
        <v>14519</v>
      </c>
      <c r="G5204">
        <v>-2605118.1</v>
      </c>
      <c r="H5204">
        <v>60000</v>
      </c>
    </row>
    <row r="5205" spans="1:8" x14ac:dyDescent="0.35">
      <c r="A5205" s="4">
        <v>44690</v>
      </c>
      <c r="B5205">
        <v>34000018903</v>
      </c>
      <c r="C5205" t="s">
        <v>24012</v>
      </c>
      <c r="D5205">
        <v>35000005116</v>
      </c>
      <c r="E5205" s="4">
        <v>44693</v>
      </c>
      <c r="F5205" t="s">
        <v>14520</v>
      </c>
      <c r="G5205">
        <v>-3276000</v>
      </c>
      <c r="H5205">
        <v>60000</v>
      </c>
    </row>
    <row r="5206" spans="1:8" x14ac:dyDescent="0.35">
      <c r="A5206" s="4">
        <v>44690</v>
      </c>
      <c r="B5206">
        <v>34000018904</v>
      </c>
      <c r="C5206" t="s">
        <v>24013</v>
      </c>
      <c r="D5206">
        <v>35000005117</v>
      </c>
      <c r="E5206" s="4">
        <v>44693</v>
      </c>
      <c r="F5206" t="s">
        <v>14521</v>
      </c>
      <c r="G5206">
        <v>-3656717.0249999999</v>
      </c>
      <c r="H5206">
        <v>60000</v>
      </c>
    </row>
    <row r="5207" spans="1:8" x14ac:dyDescent="0.35">
      <c r="A5207" s="4">
        <v>44690</v>
      </c>
      <c r="B5207">
        <v>34000018906</v>
      </c>
      <c r="C5207" t="s">
        <v>24014</v>
      </c>
      <c r="D5207">
        <v>35000005111</v>
      </c>
      <c r="E5207" s="4">
        <v>44693</v>
      </c>
      <c r="F5207" t="s">
        <v>14532</v>
      </c>
      <c r="G5207">
        <v>-8100000</v>
      </c>
      <c r="H5207">
        <v>79597</v>
      </c>
    </row>
    <row r="5208" spans="1:8" x14ac:dyDescent="0.35">
      <c r="A5208" s="4">
        <v>44690</v>
      </c>
      <c r="B5208">
        <v>34000018966</v>
      </c>
      <c r="C5208" t="s">
        <v>24015</v>
      </c>
      <c r="D5208">
        <v>35000005123</v>
      </c>
      <c r="E5208" s="4">
        <v>44693</v>
      </c>
      <c r="F5208" t="s">
        <v>14535</v>
      </c>
      <c r="G5208">
        <v>-1383718490</v>
      </c>
      <c r="H5208" t="s">
        <v>15</v>
      </c>
    </row>
    <row r="5209" spans="1:8" x14ac:dyDescent="0.35">
      <c r="A5209" s="4">
        <v>44685</v>
      </c>
      <c r="B5209">
        <v>34000018854</v>
      </c>
      <c r="C5209" t="s">
        <v>24016</v>
      </c>
      <c r="D5209" t="s">
        <v>14492</v>
      </c>
      <c r="E5209" s="4">
        <v>44685</v>
      </c>
      <c r="F5209" t="s">
        <v>14493</v>
      </c>
      <c r="G5209">
        <v>-823500000</v>
      </c>
      <c r="H5209">
        <v>79515</v>
      </c>
    </row>
    <row r="5210" spans="1:8" x14ac:dyDescent="0.35">
      <c r="A5210" s="4">
        <v>44685</v>
      </c>
      <c r="B5210">
        <v>34000018855</v>
      </c>
      <c r="C5210" t="s">
        <v>24017</v>
      </c>
      <c r="D5210" t="s">
        <v>14490</v>
      </c>
      <c r="E5210" s="4">
        <v>44685</v>
      </c>
      <c r="F5210" t="s">
        <v>14491</v>
      </c>
      <c r="G5210">
        <v>-4047360000</v>
      </c>
      <c r="H5210">
        <v>51235</v>
      </c>
    </row>
    <row r="5211" spans="1:8" x14ac:dyDescent="0.35">
      <c r="A5211" s="4">
        <v>44685</v>
      </c>
      <c r="B5211">
        <v>34000018856</v>
      </c>
      <c r="C5211" t="s">
        <v>24018</v>
      </c>
      <c r="D5211">
        <v>35000005199</v>
      </c>
      <c r="E5211" s="4">
        <v>44699</v>
      </c>
      <c r="F5211" t="s">
        <v>14489</v>
      </c>
      <c r="G5211">
        <v>-849092184</v>
      </c>
      <c r="H5211">
        <v>50737</v>
      </c>
    </row>
    <row r="5212" spans="1:8" x14ac:dyDescent="0.35">
      <c r="A5212" s="4">
        <v>44682</v>
      </c>
      <c r="B5212">
        <v>34000019020</v>
      </c>
      <c r="C5212" t="s">
        <v>24019</v>
      </c>
      <c r="D5212">
        <v>35000005259</v>
      </c>
      <c r="E5212" s="4">
        <v>44713</v>
      </c>
      <c r="F5212" t="s">
        <v>14487</v>
      </c>
      <c r="G5212">
        <v>-6624800</v>
      </c>
      <c r="H5212">
        <v>51024</v>
      </c>
    </row>
    <row r="5213" spans="1:8" x14ac:dyDescent="0.35">
      <c r="A5213" s="4">
        <v>44682</v>
      </c>
      <c r="B5213">
        <v>34000019022</v>
      </c>
      <c r="C5213" t="s">
        <v>24020</v>
      </c>
      <c r="D5213">
        <v>35000005222</v>
      </c>
      <c r="E5213" s="4">
        <v>44708</v>
      </c>
      <c r="F5213" t="s">
        <v>14478</v>
      </c>
      <c r="G5213">
        <v>-4243200</v>
      </c>
      <c r="H5213">
        <v>50864</v>
      </c>
    </row>
    <row r="5214" spans="1:8" x14ac:dyDescent="0.35">
      <c r="A5214" s="4">
        <v>44682</v>
      </c>
      <c r="B5214">
        <v>34000019025</v>
      </c>
      <c r="C5214" t="s">
        <v>24021</v>
      </c>
      <c r="D5214">
        <v>35000005222</v>
      </c>
      <c r="E5214" s="4">
        <v>44708</v>
      </c>
      <c r="F5214" t="s">
        <v>14479</v>
      </c>
      <c r="G5214">
        <v>-7137000</v>
      </c>
      <c r="H5214">
        <v>50864</v>
      </c>
    </row>
    <row r="5215" spans="1:8" x14ac:dyDescent="0.35">
      <c r="A5215" s="4">
        <v>44682</v>
      </c>
      <c r="B5215">
        <v>34000019027</v>
      </c>
      <c r="C5215" t="s">
        <v>24022</v>
      </c>
      <c r="D5215">
        <v>35000005222</v>
      </c>
      <c r="E5215" s="4">
        <v>44708</v>
      </c>
      <c r="F5215" t="s">
        <v>14480</v>
      </c>
      <c r="G5215">
        <v>-7137000</v>
      </c>
      <c r="H5215">
        <v>50864</v>
      </c>
    </row>
    <row r="5216" spans="1:8" x14ac:dyDescent="0.35">
      <c r="A5216" s="4">
        <v>44682</v>
      </c>
      <c r="B5216">
        <v>34000019028</v>
      </c>
      <c r="C5216" t="s">
        <v>24023</v>
      </c>
      <c r="D5216">
        <v>35000005222</v>
      </c>
      <c r="E5216" s="4">
        <v>44708</v>
      </c>
      <c r="F5216" t="s">
        <v>14481</v>
      </c>
      <c r="G5216">
        <v>-4282200</v>
      </c>
      <c r="H5216">
        <v>50864</v>
      </c>
    </row>
    <row r="5217" spans="1:8" x14ac:dyDescent="0.35">
      <c r="A5217" s="4">
        <v>44682</v>
      </c>
      <c r="B5217">
        <v>34000019030</v>
      </c>
      <c r="C5217" t="s">
        <v>24024</v>
      </c>
      <c r="D5217">
        <v>35000005222</v>
      </c>
      <c r="E5217" s="4">
        <v>44708</v>
      </c>
      <c r="F5217" t="s">
        <v>14482</v>
      </c>
      <c r="G5217">
        <v>-4282200</v>
      </c>
      <c r="H5217">
        <v>50864</v>
      </c>
    </row>
    <row r="5218" spans="1:8" x14ac:dyDescent="0.35">
      <c r="A5218" s="4">
        <v>44682</v>
      </c>
      <c r="B5218">
        <v>34000019031</v>
      </c>
      <c r="C5218" t="s">
        <v>24025</v>
      </c>
      <c r="D5218">
        <v>35000005222</v>
      </c>
      <c r="E5218" s="4">
        <v>44708</v>
      </c>
      <c r="F5218" t="s">
        <v>14483</v>
      </c>
      <c r="G5218">
        <v>-3568500</v>
      </c>
      <c r="H5218">
        <v>50864</v>
      </c>
    </row>
    <row r="5219" spans="1:8" x14ac:dyDescent="0.35">
      <c r="A5219" s="4">
        <v>44682</v>
      </c>
      <c r="B5219">
        <v>34000019032</v>
      </c>
      <c r="C5219" t="s">
        <v>24026</v>
      </c>
      <c r="D5219">
        <v>35000005222</v>
      </c>
      <c r="E5219" s="4">
        <v>44708</v>
      </c>
      <c r="F5219" t="s">
        <v>14484</v>
      </c>
      <c r="G5219">
        <v>-8564400</v>
      </c>
      <c r="H5219">
        <v>50864</v>
      </c>
    </row>
    <row r="5220" spans="1:8" x14ac:dyDescent="0.35">
      <c r="A5220" s="4">
        <v>44682</v>
      </c>
      <c r="B5220">
        <v>34000019033</v>
      </c>
      <c r="C5220" t="s">
        <v>24027</v>
      </c>
      <c r="D5220">
        <v>35000005222</v>
      </c>
      <c r="E5220" s="4">
        <v>44708</v>
      </c>
      <c r="F5220" t="s">
        <v>14485</v>
      </c>
      <c r="G5220">
        <v>-8564400</v>
      </c>
      <c r="H5220">
        <v>50864</v>
      </c>
    </row>
    <row r="5221" spans="1:8" x14ac:dyDescent="0.35">
      <c r="A5221" s="4">
        <v>44682</v>
      </c>
      <c r="B5221">
        <v>34000019034</v>
      </c>
      <c r="C5221" t="s">
        <v>24028</v>
      </c>
      <c r="D5221">
        <v>35000005222</v>
      </c>
      <c r="E5221" s="4">
        <v>44708</v>
      </c>
      <c r="F5221" t="s">
        <v>14486</v>
      </c>
      <c r="G5221">
        <v>-5709600</v>
      </c>
      <c r="H5221">
        <v>50864</v>
      </c>
    </row>
    <row r="5222" spans="1:8" x14ac:dyDescent="0.35">
      <c r="A5222" s="4">
        <v>44682</v>
      </c>
      <c r="B5222">
        <v>34000019392</v>
      </c>
      <c r="C5222">
        <v>8120210507</v>
      </c>
      <c r="D5222">
        <v>35000005509</v>
      </c>
      <c r="E5222" s="4">
        <v>44743</v>
      </c>
      <c r="F5222" t="s">
        <v>14488</v>
      </c>
      <c r="G5222">
        <v>-72081900</v>
      </c>
      <c r="H5222" t="s">
        <v>7939</v>
      </c>
    </row>
    <row r="5223" spans="1:8" x14ac:dyDescent="0.35">
      <c r="A5223" s="4">
        <v>44678</v>
      </c>
      <c r="B5223">
        <v>34000018811</v>
      </c>
      <c r="C5223" t="s">
        <v>24029</v>
      </c>
      <c r="D5223">
        <v>35000005742</v>
      </c>
      <c r="E5223" s="4">
        <v>44773</v>
      </c>
      <c r="F5223" t="s">
        <v>14477</v>
      </c>
      <c r="G5223">
        <v>363600000</v>
      </c>
      <c r="H5223">
        <v>60000</v>
      </c>
    </row>
    <row r="5224" spans="1:8" x14ac:dyDescent="0.35">
      <c r="A5224" s="4">
        <v>44676</v>
      </c>
      <c r="B5224">
        <v>34000018731</v>
      </c>
      <c r="C5224" t="s">
        <v>14416</v>
      </c>
      <c r="D5224">
        <v>35000004954</v>
      </c>
      <c r="E5224" s="4">
        <v>44676</v>
      </c>
      <c r="F5224" t="s">
        <v>14416</v>
      </c>
      <c r="G5224">
        <v>-5630826908</v>
      </c>
      <c r="H5224">
        <v>70144</v>
      </c>
    </row>
    <row r="5225" spans="1:8" x14ac:dyDescent="0.35">
      <c r="A5225" s="4">
        <v>44676</v>
      </c>
      <c r="B5225">
        <v>34000018732</v>
      </c>
      <c r="C5225" t="s">
        <v>24031</v>
      </c>
      <c r="D5225">
        <v>35000005006</v>
      </c>
      <c r="E5225" s="4">
        <v>44676</v>
      </c>
      <c r="F5225" t="s">
        <v>14413</v>
      </c>
      <c r="G5225">
        <v>-330000000.12</v>
      </c>
      <c r="H5225">
        <v>50871</v>
      </c>
    </row>
    <row r="5226" spans="1:8" x14ac:dyDescent="0.35">
      <c r="A5226" s="4">
        <v>44676</v>
      </c>
      <c r="B5226">
        <v>34000018733</v>
      </c>
      <c r="C5226" t="s">
        <v>24032</v>
      </c>
      <c r="D5226">
        <v>35000005006</v>
      </c>
      <c r="E5226" s="4">
        <v>44676</v>
      </c>
      <c r="F5226" t="s">
        <v>14414</v>
      </c>
      <c r="G5226">
        <v>-110000000.04000001</v>
      </c>
      <c r="H5226">
        <v>50871</v>
      </c>
    </row>
    <row r="5227" spans="1:8" x14ac:dyDescent="0.35">
      <c r="A5227" s="4">
        <v>44676</v>
      </c>
      <c r="B5227">
        <v>34000018734</v>
      </c>
      <c r="C5227" t="s">
        <v>24033</v>
      </c>
      <c r="D5227">
        <v>35000005001</v>
      </c>
      <c r="E5227" s="4">
        <v>44677</v>
      </c>
      <c r="F5227" t="s">
        <v>14461</v>
      </c>
      <c r="G5227">
        <v>-29095795</v>
      </c>
      <c r="H5227">
        <v>70459</v>
      </c>
    </row>
    <row r="5228" spans="1:8" x14ac:dyDescent="0.35">
      <c r="A5228" s="4">
        <v>44676</v>
      </c>
      <c r="B5228">
        <v>34000018735</v>
      </c>
      <c r="C5228" t="s">
        <v>24034</v>
      </c>
      <c r="D5228">
        <v>35000005001</v>
      </c>
      <c r="E5228" s="4">
        <v>44677</v>
      </c>
      <c r="F5228" t="s">
        <v>14462</v>
      </c>
      <c r="G5228">
        <v>-35645806</v>
      </c>
      <c r="H5228">
        <v>70459</v>
      </c>
    </row>
    <row r="5229" spans="1:8" x14ac:dyDescent="0.35">
      <c r="A5229" s="4">
        <v>44676</v>
      </c>
      <c r="B5229">
        <v>34000018736</v>
      </c>
      <c r="C5229" t="s">
        <v>24035</v>
      </c>
      <c r="D5229">
        <v>35000005016</v>
      </c>
      <c r="E5229" s="4">
        <v>44676</v>
      </c>
      <c r="F5229" t="s">
        <v>14472</v>
      </c>
      <c r="G5229">
        <v>5000000</v>
      </c>
      <c r="H5229" t="s">
        <v>1060</v>
      </c>
    </row>
    <row r="5230" spans="1:8" x14ac:dyDescent="0.35">
      <c r="A5230" s="4">
        <v>44676</v>
      </c>
      <c r="B5230">
        <v>34000018737</v>
      </c>
      <c r="C5230" t="s">
        <v>24036</v>
      </c>
      <c r="D5230">
        <v>35000005016</v>
      </c>
      <c r="E5230" s="4">
        <v>44676</v>
      </c>
      <c r="F5230" t="s">
        <v>14473</v>
      </c>
      <c r="G5230">
        <v>5000000</v>
      </c>
      <c r="H5230" t="s">
        <v>1060</v>
      </c>
    </row>
    <row r="5231" spans="1:8" x14ac:dyDescent="0.35">
      <c r="A5231" s="4">
        <v>44676</v>
      </c>
      <c r="B5231">
        <v>34000018738</v>
      </c>
      <c r="C5231" t="s">
        <v>24037</v>
      </c>
      <c r="D5231">
        <v>35000005016</v>
      </c>
      <c r="E5231" s="4">
        <v>44676</v>
      </c>
      <c r="F5231" t="s">
        <v>14474</v>
      </c>
      <c r="G5231">
        <v>5000000</v>
      </c>
      <c r="H5231" t="s">
        <v>1060</v>
      </c>
    </row>
    <row r="5232" spans="1:8" x14ac:dyDescent="0.35">
      <c r="A5232" s="4">
        <v>44676</v>
      </c>
      <c r="B5232">
        <v>34000018739</v>
      </c>
      <c r="C5232" t="s">
        <v>24038</v>
      </c>
      <c r="D5232">
        <v>35000005016</v>
      </c>
      <c r="E5232" s="4">
        <v>44676</v>
      </c>
      <c r="F5232" t="s">
        <v>14475</v>
      </c>
      <c r="G5232">
        <v>5000000</v>
      </c>
      <c r="H5232" t="s">
        <v>1060</v>
      </c>
    </row>
    <row r="5233" spans="1:8" x14ac:dyDescent="0.35">
      <c r="A5233" s="4">
        <v>44676</v>
      </c>
      <c r="B5233">
        <v>34000018740</v>
      </c>
      <c r="C5233" t="s">
        <v>24039</v>
      </c>
      <c r="D5233">
        <v>82000000299</v>
      </c>
      <c r="E5233" s="4">
        <v>44755</v>
      </c>
      <c r="F5233" t="s">
        <v>14476</v>
      </c>
      <c r="G5233">
        <v>5000000</v>
      </c>
      <c r="H5233" t="s">
        <v>1060</v>
      </c>
    </row>
    <row r="5234" spans="1:8" x14ac:dyDescent="0.35">
      <c r="A5234" s="4">
        <v>44676</v>
      </c>
      <c r="B5234">
        <v>34000018741</v>
      </c>
      <c r="C5234">
        <v>17054</v>
      </c>
      <c r="D5234">
        <v>35000005108</v>
      </c>
      <c r="E5234" s="4">
        <v>44693</v>
      </c>
      <c r="F5234" t="s">
        <v>14471</v>
      </c>
      <c r="G5234">
        <v>-7991200</v>
      </c>
      <c r="H5234">
        <v>79605</v>
      </c>
    </row>
    <row r="5235" spans="1:8" x14ac:dyDescent="0.35">
      <c r="A5235" s="4">
        <v>44676</v>
      </c>
      <c r="B5235">
        <v>34000018746</v>
      </c>
      <c r="C5235" t="s">
        <v>24040</v>
      </c>
      <c r="D5235">
        <v>35000005001</v>
      </c>
      <c r="E5235" s="4">
        <v>44677</v>
      </c>
      <c r="F5235" t="s">
        <v>14463</v>
      </c>
      <c r="G5235">
        <v>-27775545</v>
      </c>
      <c r="H5235">
        <v>70459</v>
      </c>
    </row>
    <row r="5236" spans="1:8" x14ac:dyDescent="0.35">
      <c r="A5236" s="4">
        <v>44676</v>
      </c>
      <c r="B5236">
        <v>34000018747</v>
      </c>
      <c r="C5236" t="s">
        <v>24041</v>
      </c>
      <c r="D5236">
        <v>35000005002</v>
      </c>
      <c r="E5236" s="4">
        <v>44677</v>
      </c>
      <c r="F5236" t="s">
        <v>14464</v>
      </c>
      <c r="G5236">
        <v>-39414550</v>
      </c>
      <c r="H5236">
        <v>79510</v>
      </c>
    </row>
    <row r="5237" spans="1:8" x14ac:dyDescent="0.35">
      <c r="A5237" s="4">
        <v>44676</v>
      </c>
      <c r="B5237">
        <v>34000018748</v>
      </c>
      <c r="C5237" t="s">
        <v>24042</v>
      </c>
      <c r="D5237">
        <v>35000005002</v>
      </c>
      <c r="E5237" s="4">
        <v>44677</v>
      </c>
      <c r="F5237" t="s">
        <v>14465</v>
      </c>
      <c r="G5237">
        <v>-39446320</v>
      </c>
      <c r="H5237">
        <v>79510</v>
      </c>
    </row>
    <row r="5238" spans="1:8" x14ac:dyDescent="0.35">
      <c r="A5238" s="4">
        <v>44676</v>
      </c>
      <c r="B5238">
        <v>34000018749</v>
      </c>
      <c r="C5238" t="s">
        <v>24043</v>
      </c>
      <c r="D5238">
        <v>35000005002</v>
      </c>
      <c r="E5238" s="4">
        <v>44677</v>
      </c>
      <c r="F5238" t="s">
        <v>14466</v>
      </c>
      <c r="G5238">
        <v>-36542832</v>
      </c>
      <c r="H5238">
        <v>79510</v>
      </c>
    </row>
    <row r="5239" spans="1:8" x14ac:dyDescent="0.35">
      <c r="A5239" s="4">
        <v>44676</v>
      </c>
      <c r="B5239">
        <v>34000018750</v>
      </c>
      <c r="C5239">
        <v>9500759301.8077793</v>
      </c>
      <c r="D5239">
        <v>35000005040</v>
      </c>
      <c r="E5239" s="4">
        <v>44690</v>
      </c>
      <c r="F5239" t="s">
        <v>14467</v>
      </c>
      <c r="G5239">
        <v>-3011504205.5999999</v>
      </c>
      <c r="H5239">
        <v>79550</v>
      </c>
    </row>
    <row r="5240" spans="1:8" x14ac:dyDescent="0.35">
      <c r="A5240" s="4">
        <v>44676</v>
      </c>
      <c r="B5240">
        <v>34000018751</v>
      </c>
      <c r="C5240" t="s">
        <v>24044</v>
      </c>
      <c r="D5240">
        <v>35000005225</v>
      </c>
      <c r="E5240" s="4">
        <v>44708</v>
      </c>
      <c r="F5240" t="s">
        <v>14421</v>
      </c>
      <c r="G5240">
        <v>-22022918</v>
      </c>
      <c r="H5240">
        <v>70456</v>
      </c>
    </row>
    <row r="5241" spans="1:8" x14ac:dyDescent="0.35">
      <c r="A5241" s="4">
        <v>44676</v>
      </c>
      <c r="B5241">
        <v>34000018752</v>
      </c>
      <c r="C5241" t="s">
        <v>24045</v>
      </c>
      <c r="D5241">
        <v>35000005225</v>
      </c>
      <c r="E5241" s="4">
        <v>44708</v>
      </c>
      <c r="F5241" t="s">
        <v>14422</v>
      </c>
      <c r="G5241">
        <v>-13739426</v>
      </c>
      <c r="H5241">
        <v>70456</v>
      </c>
    </row>
    <row r="5242" spans="1:8" x14ac:dyDescent="0.35">
      <c r="A5242" s="4">
        <v>44676</v>
      </c>
      <c r="B5242">
        <v>34000018753</v>
      </c>
      <c r="C5242" t="s">
        <v>24046</v>
      </c>
      <c r="D5242">
        <v>35000005099</v>
      </c>
      <c r="E5242" s="4">
        <v>44693</v>
      </c>
      <c r="F5242" t="s">
        <v>14423</v>
      </c>
      <c r="G5242">
        <v>-12100000</v>
      </c>
      <c r="H5242">
        <v>70456</v>
      </c>
    </row>
    <row r="5243" spans="1:8" x14ac:dyDescent="0.35">
      <c r="A5243" s="4">
        <v>44676</v>
      </c>
      <c r="B5243">
        <v>34000018754</v>
      </c>
      <c r="C5243" t="s">
        <v>24047</v>
      </c>
      <c r="D5243">
        <v>35000005099</v>
      </c>
      <c r="E5243" s="4">
        <v>44693</v>
      </c>
      <c r="F5243" t="s">
        <v>14424</v>
      </c>
      <c r="G5243">
        <v>-16218558</v>
      </c>
      <c r="H5243">
        <v>70456</v>
      </c>
    </row>
    <row r="5244" spans="1:8" x14ac:dyDescent="0.35">
      <c r="A5244" s="4">
        <v>44676</v>
      </c>
      <c r="B5244">
        <v>34000018755</v>
      </c>
      <c r="C5244" t="s">
        <v>24048</v>
      </c>
      <c r="D5244">
        <v>35000005099</v>
      </c>
      <c r="E5244" s="4">
        <v>44693</v>
      </c>
      <c r="F5244" t="s">
        <v>14425</v>
      </c>
      <c r="G5244">
        <v>-23593821</v>
      </c>
      <c r="H5244">
        <v>70456</v>
      </c>
    </row>
    <row r="5245" spans="1:8" x14ac:dyDescent="0.35">
      <c r="A5245" s="4">
        <v>44676</v>
      </c>
      <c r="B5245">
        <v>34000018756</v>
      </c>
      <c r="C5245">
        <v>9500759302.8077793</v>
      </c>
      <c r="D5245">
        <v>35000005040</v>
      </c>
      <c r="E5245" s="4">
        <v>44690</v>
      </c>
      <c r="F5245" t="s">
        <v>14468</v>
      </c>
      <c r="G5245">
        <v>-3011504205.5999999</v>
      </c>
      <c r="H5245">
        <v>79550</v>
      </c>
    </row>
    <row r="5246" spans="1:8" x14ac:dyDescent="0.35">
      <c r="A5246" s="4">
        <v>44676</v>
      </c>
      <c r="B5246">
        <v>34000018757</v>
      </c>
      <c r="C5246">
        <v>9500759303.8078003</v>
      </c>
      <c r="D5246">
        <v>35000005040</v>
      </c>
      <c r="E5246" s="4">
        <v>44690</v>
      </c>
      <c r="F5246" t="s">
        <v>14469</v>
      </c>
      <c r="G5246">
        <v>-3011504205.5999999</v>
      </c>
      <c r="H5246">
        <v>79550</v>
      </c>
    </row>
    <row r="5247" spans="1:8" x14ac:dyDescent="0.35">
      <c r="A5247" s="4">
        <v>44676</v>
      </c>
      <c r="B5247">
        <v>34000018758</v>
      </c>
      <c r="C5247">
        <v>9500759987.8078003</v>
      </c>
      <c r="D5247">
        <v>35000005040</v>
      </c>
      <c r="E5247" s="4">
        <v>44690</v>
      </c>
      <c r="F5247" t="s">
        <v>14470</v>
      </c>
      <c r="G5247">
        <v>-3011504205.5999999</v>
      </c>
      <c r="H5247">
        <v>79550</v>
      </c>
    </row>
    <row r="5248" spans="1:8" x14ac:dyDescent="0.35">
      <c r="A5248" s="4">
        <v>44676</v>
      </c>
      <c r="B5248">
        <v>34000018759</v>
      </c>
      <c r="C5248" t="s">
        <v>24049</v>
      </c>
      <c r="D5248">
        <v>35000005099</v>
      </c>
      <c r="E5248" s="4">
        <v>44693</v>
      </c>
      <c r="F5248" t="s">
        <v>14426</v>
      </c>
      <c r="G5248">
        <v>-15643826</v>
      </c>
      <c r="H5248">
        <v>70456</v>
      </c>
    </row>
    <row r="5249" spans="1:8" x14ac:dyDescent="0.35">
      <c r="A5249" s="4">
        <v>44676</v>
      </c>
      <c r="B5249">
        <v>34000018760</v>
      </c>
      <c r="C5249" t="s">
        <v>24050</v>
      </c>
      <c r="D5249">
        <v>35000005099</v>
      </c>
      <c r="E5249" s="4">
        <v>44693</v>
      </c>
      <c r="F5249" t="s">
        <v>14427</v>
      </c>
      <c r="G5249">
        <v>-17470577</v>
      </c>
      <c r="H5249">
        <v>70456</v>
      </c>
    </row>
    <row r="5250" spans="1:8" x14ac:dyDescent="0.35">
      <c r="A5250" s="4">
        <v>44676</v>
      </c>
      <c r="B5250">
        <v>34000018761</v>
      </c>
      <c r="C5250" t="s">
        <v>24051</v>
      </c>
      <c r="D5250">
        <v>35000005099</v>
      </c>
      <c r="E5250" s="4">
        <v>44693</v>
      </c>
      <c r="F5250" t="s">
        <v>14428</v>
      </c>
      <c r="G5250">
        <v>-14304676</v>
      </c>
      <c r="H5250">
        <v>70456</v>
      </c>
    </row>
    <row r="5251" spans="1:8" x14ac:dyDescent="0.35">
      <c r="A5251" s="4">
        <v>44676</v>
      </c>
      <c r="B5251">
        <v>34000018762</v>
      </c>
      <c r="C5251" t="s">
        <v>24052</v>
      </c>
      <c r="D5251">
        <v>35000005099</v>
      </c>
      <c r="E5251" s="4">
        <v>44693</v>
      </c>
      <c r="F5251" t="s">
        <v>14429</v>
      </c>
      <c r="G5251">
        <v>-10450000</v>
      </c>
      <c r="H5251">
        <v>70456</v>
      </c>
    </row>
    <row r="5252" spans="1:8" x14ac:dyDescent="0.35">
      <c r="A5252" s="4">
        <v>44676</v>
      </c>
      <c r="B5252">
        <v>34000018763</v>
      </c>
      <c r="C5252" t="s">
        <v>24053</v>
      </c>
      <c r="D5252">
        <v>35000005099</v>
      </c>
      <c r="E5252" s="4">
        <v>44693</v>
      </c>
      <c r="F5252" t="s">
        <v>14430</v>
      </c>
      <c r="G5252">
        <v>-23103064</v>
      </c>
      <c r="H5252">
        <v>70456</v>
      </c>
    </row>
    <row r="5253" spans="1:8" x14ac:dyDescent="0.35">
      <c r="A5253" s="4">
        <v>44676</v>
      </c>
      <c r="B5253">
        <v>34000018764</v>
      </c>
      <c r="C5253" t="s">
        <v>24054</v>
      </c>
      <c r="D5253">
        <v>35000005099</v>
      </c>
      <c r="E5253" s="4">
        <v>44693</v>
      </c>
      <c r="F5253" t="s">
        <v>14431</v>
      </c>
      <c r="G5253">
        <v>-15527339</v>
      </c>
      <c r="H5253">
        <v>70456</v>
      </c>
    </row>
    <row r="5254" spans="1:8" x14ac:dyDescent="0.35">
      <c r="A5254" s="4">
        <v>44676</v>
      </c>
      <c r="B5254">
        <v>34000018765</v>
      </c>
      <c r="C5254" t="s">
        <v>24055</v>
      </c>
      <c r="D5254">
        <v>35000005099</v>
      </c>
      <c r="E5254" s="4">
        <v>44693</v>
      </c>
      <c r="F5254" t="s">
        <v>14432</v>
      </c>
      <c r="G5254">
        <v>-13522262</v>
      </c>
      <c r="H5254">
        <v>70456</v>
      </c>
    </row>
    <row r="5255" spans="1:8" x14ac:dyDescent="0.35">
      <c r="A5255" s="4">
        <v>44676</v>
      </c>
      <c r="B5255">
        <v>34000018766</v>
      </c>
      <c r="C5255" t="s">
        <v>24056</v>
      </c>
      <c r="D5255">
        <v>35000005099</v>
      </c>
      <c r="E5255" s="4">
        <v>44693</v>
      </c>
      <c r="F5255" t="s">
        <v>14433</v>
      </c>
      <c r="G5255">
        <v>-21750952</v>
      </c>
      <c r="H5255">
        <v>70456</v>
      </c>
    </row>
    <row r="5256" spans="1:8" x14ac:dyDescent="0.35">
      <c r="A5256" s="4">
        <v>44676</v>
      </c>
      <c r="B5256">
        <v>34000018767</v>
      </c>
      <c r="C5256" t="s">
        <v>24057</v>
      </c>
      <c r="D5256">
        <v>35000005099</v>
      </c>
      <c r="E5256" s="4">
        <v>44693</v>
      </c>
      <c r="F5256" t="s">
        <v>14434</v>
      </c>
      <c r="G5256">
        <v>-11850000</v>
      </c>
      <c r="H5256">
        <v>70456</v>
      </c>
    </row>
    <row r="5257" spans="1:8" x14ac:dyDescent="0.35">
      <c r="A5257" s="4">
        <v>44676</v>
      </c>
      <c r="B5257">
        <v>34000018768</v>
      </c>
      <c r="C5257" t="s">
        <v>24058</v>
      </c>
      <c r="D5257">
        <v>35000005099</v>
      </c>
      <c r="E5257" s="4">
        <v>44693</v>
      </c>
      <c r="F5257" t="s">
        <v>14435</v>
      </c>
      <c r="G5257">
        <v>-11500000</v>
      </c>
      <c r="H5257">
        <v>70456</v>
      </c>
    </row>
    <row r="5258" spans="1:8" x14ac:dyDescent="0.35">
      <c r="A5258" s="4">
        <v>44676</v>
      </c>
      <c r="B5258">
        <v>34000018769</v>
      </c>
      <c r="C5258" t="s">
        <v>24059</v>
      </c>
      <c r="D5258">
        <v>35000005099</v>
      </c>
      <c r="E5258" s="4">
        <v>44693</v>
      </c>
      <c r="F5258" t="s">
        <v>14436</v>
      </c>
      <c r="G5258">
        <v>-21552185</v>
      </c>
      <c r="H5258">
        <v>70456</v>
      </c>
    </row>
    <row r="5259" spans="1:8" x14ac:dyDescent="0.35">
      <c r="A5259" s="4">
        <v>44676</v>
      </c>
      <c r="B5259">
        <v>34000018770</v>
      </c>
      <c r="C5259" t="s">
        <v>24060</v>
      </c>
      <c r="D5259">
        <v>35000005099</v>
      </c>
      <c r="E5259" s="4">
        <v>44693</v>
      </c>
      <c r="F5259" t="s">
        <v>14437</v>
      </c>
      <c r="G5259">
        <v>-17874886</v>
      </c>
      <c r="H5259">
        <v>70456</v>
      </c>
    </row>
    <row r="5260" spans="1:8" x14ac:dyDescent="0.35">
      <c r="A5260" s="4">
        <v>44676</v>
      </c>
      <c r="B5260">
        <v>34000018771</v>
      </c>
      <c r="C5260" t="s">
        <v>24061</v>
      </c>
      <c r="D5260">
        <v>35000005099</v>
      </c>
      <c r="E5260" s="4">
        <v>44693</v>
      </c>
      <c r="F5260" t="s">
        <v>14438</v>
      </c>
      <c r="G5260">
        <v>-11130000</v>
      </c>
      <c r="H5260">
        <v>70456</v>
      </c>
    </row>
    <row r="5261" spans="1:8" x14ac:dyDescent="0.35">
      <c r="A5261" s="4">
        <v>44676</v>
      </c>
      <c r="B5261">
        <v>34000018772</v>
      </c>
      <c r="C5261" t="s">
        <v>24062</v>
      </c>
      <c r="D5261">
        <v>35000005099</v>
      </c>
      <c r="E5261" s="4">
        <v>44693</v>
      </c>
      <c r="F5261" t="s">
        <v>14439</v>
      </c>
      <c r="G5261">
        <v>-11850000</v>
      </c>
      <c r="H5261">
        <v>70456</v>
      </c>
    </row>
    <row r="5262" spans="1:8" x14ac:dyDescent="0.35">
      <c r="A5262" s="4">
        <v>44676</v>
      </c>
      <c r="B5262">
        <v>34000018773</v>
      </c>
      <c r="C5262" t="s">
        <v>24063</v>
      </c>
      <c r="D5262">
        <v>35000005099</v>
      </c>
      <c r="E5262" s="4">
        <v>44693</v>
      </c>
      <c r="F5262" t="s">
        <v>14440</v>
      </c>
      <c r="G5262">
        <v>-10450000</v>
      </c>
      <c r="H5262">
        <v>70456</v>
      </c>
    </row>
    <row r="5263" spans="1:8" x14ac:dyDescent="0.35">
      <c r="A5263" s="4">
        <v>44676</v>
      </c>
      <c r="B5263">
        <v>34000018774</v>
      </c>
      <c r="C5263" t="s">
        <v>24064</v>
      </c>
      <c r="D5263">
        <v>35000005099</v>
      </c>
      <c r="E5263" s="4">
        <v>44693</v>
      </c>
      <c r="F5263" t="s">
        <v>14441</v>
      </c>
      <c r="G5263">
        <v>-18017234</v>
      </c>
      <c r="H5263">
        <v>70456</v>
      </c>
    </row>
    <row r="5264" spans="1:8" x14ac:dyDescent="0.35">
      <c r="A5264" s="4">
        <v>44676</v>
      </c>
      <c r="B5264">
        <v>34000018775</v>
      </c>
      <c r="C5264" t="s">
        <v>24065</v>
      </c>
      <c r="D5264">
        <v>35000005099</v>
      </c>
      <c r="E5264" s="4">
        <v>44693</v>
      </c>
      <c r="F5264" t="s">
        <v>14442</v>
      </c>
      <c r="G5264">
        <v>-24705964</v>
      </c>
      <c r="H5264">
        <v>70456</v>
      </c>
    </row>
    <row r="5265" spans="1:8" x14ac:dyDescent="0.35">
      <c r="A5265" s="4">
        <v>44676</v>
      </c>
      <c r="B5265">
        <v>34000018776</v>
      </c>
      <c r="C5265" t="s">
        <v>24066</v>
      </c>
      <c r="D5265">
        <v>35000005099</v>
      </c>
      <c r="E5265" s="4">
        <v>44693</v>
      </c>
      <c r="F5265" t="s">
        <v>14443</v>
      </c>
      <c r="G5265">
        <v>-16592848</v>
      </c>
      <c r="H5265">
        <v>70456</v>
      </c>
    </row>
    <row r="5266" spans="1:8" x14ac:dyDescent="0.35">
      <c r="A5266" s="4">
        <v>44676</v>
      </c>
      <c r="B5266">
        <v>34000018777</v>
      </c>
      <c r="C5266" t="s">
        <v>24067</v>
      </c>
      <c r="D5266">
        <v>35000005099</v>
      </c>
      <c r="E5266" s="4">
        <v>44693</v>
      </c>
      <c r="F5266" t="s">
        <v>14444</v>
      </c>
      <c r="G5266">
        <v>-13580000</v>
      </c>
      <c r="H5266">
        <v>70456</v>
      </c>
    </row>
    <row r="5267" spans="1:8" x14ac:dyDescent="0.35">
      <c r="A5267" s="4">
        <v>44676</v>
      </c>
      <c r="B5267">
        <v>34000018778</v>
      </c>
      <c r="C5267" t="s">
        <v>24068</v>
      </c>
      <c r="D5267">
        <v>35000005099</v>
      </c>
      <c r="E5267" s="4">
        <v>44693</v>
      </c>
      <c r="F5267" t="s">
        <v>14445</v>
      </c>
      <c r="G5267">
        <v>-12490000</v>
      </c>
      <c r="H5267">
        <v>70456</v>
      </c>
    </row>
    <row r="5268" spans="1:8" x14ac:dyDescent="0.35">
      <c r="A5268" s="4">
        <v>44676</v>
      </c>
      <c r="B5268">
        <v>34000018779</v>
      </c>
      <c r="C5268" t="s">
        <v>24069</v>
      </c>
      <c r="D5268">
        <v>35000005099</v>
      </c>
      <c r="E5268" s="4">
        <v>44693</v>
      </c>
      <c r="F5268" t="s">
        <v>14446</v>
      </c>
      <c r="G5268">
        <v>-15387176</v>
      </c>
      <c r="H5268">
        <v>70456</v>
      </c>
    </row>
    <row r="5269" spans="1:8" x14ac:dyDescent="0.35">
      <c r="A5269" s="4">
        <v>44676</v>
      </c>
      <c r="B5269">
        <v>34000018781</v>
      </c>
      <c r="C5269" t="s">
        <v>24070</v>
      </c>
      <c r="D5269">
        <v>35000005099</v>
      </c>
      <c r="E5269" s="4">
        <v>44693</v>
      </c>
      <c r="F5269" t="s">
        <v>14447</v>
      </c>
      <c r="G5269">
        <v>-10700000</v>
      </c>
      <c r="H5269">
        <v>70456</v>
      </c>
    </row>
    <row r="5270" spans="1:8" x14ac:dyDescent="0.35">
      <c r="A5270" s="4">
        <v>44676</v>
      </c>
      <c r="B5270">
        <v>34000018782</v>
      </c>
      <c r="C5270" t="s">
        <v>24071</v>
      </c>
      <c r="D5270">
        <v>35000005099</v>
      </c>
      <c r="E5270" s="4">
        <v>44693</v>
      </c>
      <c r="F5270" t="s">
        <v>14448</v>
      </c>
      <c r="G5270">
        <v>-10250000</v>
      </c>
      <c r="H5270">
        <v>70456</v>
      </c>
    </row>
    <row r="5271" spans="1:8" x14ac:dyDescent="0.35">
      <c r="A5271" s="4">
        <v>44676</v>
      </c>
      <c r="B5271">
        <v>34000018783</v>
      </c>
      <c r="C5271" t="s">
        <v>24072</v>
      </c>
      <c r="D5271">
        <v>35000005099</v>
      </c>
      <c r="E5271" s="4">
        <v>44693</v>
      </c>
      <c r="F5271" t="s">
        <v>14449</v>
      </c>
      <c r="G5271">
        <v>-31808516</v>
      </c>
      <c r="H5271">
        <v>70456</v>
      </c>
    </row>
    <row r="5272" spans="1:8" x14ac:dyDescent="0.35">
      <c r="A5272" s="4">
        <v>44676</v>
      </c>
      <c r="B5272">
        <v>34000018784</v>
      </c>
      <c r="C5272" t="s">
        <v>24073</v>
      </c>
      <c r="D5272">
        <v>35000005099</v>
      </c>
      <c r="E5272" s="4">
        <v>44693</v>
      </c>
      <c r="F5272" t="s">
        <v>14450</v>
      </c>
      <c r="G5272">
        <v>-10800000</v>
      </c>
      <c r="H5272">
        <v>70456</v>
      </c>
    </row>
    <row r="5273" spans="1:8" x14ac:dyDescent="0.35">
      <c r="A5273" s="4">
        <v>44676</v>
      </c>
      <c r="B5273">
        <v>34000018785</v>
      </c>
      <c r="C5273" t="s">
        <v>24074</v>
      </c>
      <c r="D5273">
        <v>35000005099</v>
      </c>
      <c r="E5273" s="4">
        <v>44693</v>
      </c>
      <c r="F5273" t="s">
        <v>14451</v>
      </c>
      <c r="G5273">
        <v>-20496789</v>
      </c>
      <c r="H5273">
        <v>70456</v>
      </c>
    </row>
    <row r="5274" spans="1:8" x14ac:dyDescent="0.35">
      <c r="A5274" s="4">
        <v>44676</v>
      </c>
      <c r="B5274">
        <v>34000018786</v>
      </c>
      <c r="C5274" t="s">
        <v>24075</v>
      </c>
      <c r="D5274">
        <v>35000005099</v>
      </c>
      <c r="E5274" s="4">
        <v>44693</v>
      </c>
      <c r="F5274" t="s">
        <v>14452</v>
      </c>
      <c r="G5274">
        <v>-22181330</v>
      </c>
      <c r="H5274">
        <v>70456</v>
      </c>
    </row>
    <row r="5275" spans="1:8" x14ac:dyDescent="0.35">
      <c r="A5275" s="4">
        <v>44676</v>
      </c>
      <c r="B5275">
        <v>34000018787</v>
      </c>
      <c r="C5275" t="s">
        <v>24076</v>
      </c>
      <c r="D5275">
        <v>35000005099</v>
      </c>
      <c r="E5275" s="4">
        <v>44693</v>
      </c>
      <c r="F5275" t="s">
        <v>14453</v>
      </c>
      <c r="G5275">
        <v>-24109534</v>
      </c>
      <c r="H5275">
        <v>70456</v>
      </c>
    </row>
    <row r="5276" spans="1:8" x14ac:dyDescent="0.35">
      <c r="A5276" s="4">
        <v>44676</v>
      </c>
      <c r="B5276">
        <v>34000018788</v>
      </c>
      <c r="C5276" t="s">
        <v>24077</v>
      </c>
      <c r="D5276">
        <v>35000005099</v>
      </c>
      <c r="E5276" s="4">
        <v>44693</v>
      </c>
      <c r="F5276" t="s">
        <v>14454</v>
      </c>
      <c r="G5276">
        <v>-11200000</v>
      </c>
      <c r="H5276">
        <v>70456</v>
      </c>
    </row>
    <row r="5277" spans="1:8" x14ac:dyDescent="0.35">
      <c r="A5277" s="4">
        <v>44676</v>
      </c>
      <c r="B5277">
        <v>34000018789</v>
      </c>
      <c r="C5277" t="s">
        <v>24078</v>
      </c>
      <c r="D5277">
        <v>35000005099</v>
      </c>
      <c r="E5277" s="4">
        <v>44693</v>
      </c>
      <c r="F5277" t="s">
        <v>14455</v>
      </c>
      <c r="G5277">
        <v>-13730000</v>
      </c>
      <c r="H5277">
        <v>70456</v>
      </c>
    </row>
    <row r="5278" spans="1:8" x14ac:dyDescent="0.35">
      <c r="A5278" s="4">
        <v>44676</v>
      </c>
      <c r="B5278">
        <v>34000018790</v>
      </c>
      <c r="C5278" t="s">
        <v>24079</v>
      </c>
      <c r="D5278">
        <v>35000005099</v>
      </c>
      <c r="E5278" s="4">
        <v>44693</v>
      </c>
      <c r="F5278" t="s">
        <v>14456</v>
      </c>
      <c r="G5278">
        <v>-13030000</v>
      </c>
      <c r="H5278">
        <v>70456</v>
      </c>
    </row>
    <row r="5279" spans="1:8" x14ac:dyDescent="0.35">
      <c r="A5279" s="4">
        <v>44676</v>
      </c>
      <c r="B5279">
        <v>34000018791</v>
      </c>
      <c r="C5279" t="s">
        <v>24080</v>
      </c>
      <c r="D5279">
        <v>35000005099</v>
      </c>
      <c r="E5279" s="4">
        <v>44693</v>
      </c>
      <c r="F5279" t="s">
        <v>14457</v>
      </c>
      <c r="G5279">
        <v>-23357867</v>
      </c>
      <c r="H5279">
        <v>70456</v>
      </c>
    </row>
    <row r="5280" spans="1:8" x14ac:dyDescent="0.35">
      <c r="A5280" s="4">
        <v>44676</v>
      </c>
      <c r="B5280">
        <v>34000018792</v>
      </c>
      <c r="C5280" t="s">
        <v>24081</v>
      </c>
      <c r="D5280">
        <v>35000005099</v>
      </c>
      <c r="E5280" s="4">
        <v>44693</v>
      </c>
      <c r="F5280" t="s">
        <v>14458</v>
      </c>
      <c r="G5280">
        <v>-28384633</v>
      </c>
      <c r="H5280">
        <v>70456</v>
      </c>
    </row>
    <row r="5281" spans="1:8" x14ac:dyDescent="0.35">
      <c r="A5281" s="4">
        <v>44676</v>
      </c>
      <c r="B5281">
        <v>34000018793</v>
      </c>
      <c r="C5281" t="s">
        <v>24082</v>
      </c>
      <c r="D5281">
        <v>35000005099</v>
      </c>
      <c r="E5281" s="4">
        <v>44693</v>
      </c>
      <c r="F5281" t="s">
        <v>14459</v>
      </c>
      <c r="G5281">
        <v>-18560723</v>
      </c>
      <c r="H5281">
        <v>70456</v>
      </c>
    </row>
    <row r="5282" spans="1:8" x14ac:dyDescent="0.35">
      <c r="A5282" s="4">
        <v>44676</v>
      </c>
      <c r="B5282">
        <v>34000018794</v>
      </c>
      <c r="C5282" t="s">
        <v>24083</v>
      </c>
      <c r="D5282">
        <v>35000005099</v>
      </c>
      <c r="E5282" s="4">
        <v>44693</v>
      </c>
      <c r="F5282" t="s">
        <v>14460</v>
      </c>
      <c r="G5282">
        <v>-17619084</v>
      </c>
      <c r="H5282">
        <v>70456</v>
      </c>
    </row>
    <row r="5283" spans="1:8" x14ac:dyDescent="0.35">
      <c r="A5283" s="4">
        <v>44676</v>
      </c>
      <c r="B5283">
        <v>34000018795</v>
      </c>
      <c r="C5283" t="s">
        <v>24084</v>
      </c>
      <c r="D5283">
        <v>35000005155</v>
      </c>
      <c r="E5283" s="4">
        <v>44700</v>
      </c>
      <c r="F5283" t="s">
        <v>14417</v>
      </c>
      <c r="G5283">
        <v>-3300000</v>
      </c>
      <c r="H5283">
        <v>70185</v>
      </c>
    </row>
    <row r="5284" spans="1:8" x14ac:dyDescent="0.35">
      <c r="A5284" s="4">
        <v>44676</v>
      </c>
      <c r="B5284">
        <v>34000018796</v>
      </c>
      <c r="C5284" t="s">
        <v>24085</v>
      </c>
      <c r="D5284">
        <v>35000005155</v>
      </c>
      <c r="E5284" s="4">
        <v>44700</v>
      </c>
      <c r="F5284" t="s">
        <v>14418</v>
      </c>
      <c r="G5284">
        <v>-7026800</v>
      </c>
      <c r="H5284">
        <v>70185</v>
      </c>
    </row>
    <row r="5285" spans="1:8" x14ac:dyDescent="0.35">
      <c r="A5285" s="4">
        <v>44676</v>
      </c>
      <c r="B5285">
        <v>34000018797</v>
      </c>
      <c r="C5285" t="s">
        <v>24086</v>
      </c>
      <c r="D5285">
        <v>35000005207</v>
      </c>
      <c r="E5285" s="4">
        <v>44708</v>
      </c>
      <c r="F5285" t="s">
        <v>14419</v>
      </c>
      <c r="G5285">
        <v>-3135000</v>
      </c>
      <c r="H5285">
        <v>70185</v>
      </c>
    </row>
    <row r="5286" spans="1:8" x14ac:dyDescent="0.35">
      <c r="A5286" s="4">
        <v>44676</v>
      </c>
      <c r="B5286">
        <v>34000018798</v>
      </c>
      <c r="C5286" t="s">
        <v>24087</v>
      </c>
      <c r="D5286">
        <v>35000005207</v>
      </c>
      <c r="E5286" s="4">
        <v>44708</v>
      </c>
      <c r="F5286" t="s">
        <v>14420</v>
      </c>
      <c r="G5286">
        <v>-6002810</v>
      </c>
      <c r="H5286">
        <v>70185</v>
      </c>
    </row>
    <row r="5287" spans="1:8" x14ac:dyDescent="0.35">
      <c r="A5287" s="4">
        <v>44676</v>
      </c>
      <c r="B5287">
        <v>34000018801</v>
      </c>
      <c r="C5287" t="s">
        <v>24088</v>
      </c>
      <c r="D5287">
        <v>35000005167</v>
      </c>
      <c r="E5287" s="4">
        <v>44700</v>
      </c>
      <c r="F5287" t="s">
        <v>14404</v>
      </c>
      <c r="G5287">
        <v>-7137000</v>
      </c>
      <c r="H5287">
        <v>50864</v>
      </c>
    </row>
    <row r="5288" spans="1:8" x14ac:dyDescent="0.35">
      <c r="A5288" s="4">
        <v>44676</v>
      </c>
      <c r="B5288">
        <v>34000018802</v>
      </c>
      <c r="C5288" t="s">
        <v>24089</v>
      </c>
      <c r="D5288">
        <v>35000005167</v>
      </c>
      <c r="E5288" s="4">
        <v>44700</v>
      </c>
      <c r="F5288" t="s">
        <v>14405</v>
      </c>
      <c r="G5288">
        <v>-7137000</v>
      </c>
      <c r="H5288">
        <v>50864</v>
      </c>
    </row>
    <row r="5289" spans="1:8" x14ac:dyDescent="0.35">
      <c r="A5289" s="4">
        <v>44676</v>
      </c>
      <c r="B5289">
        <v>34000018803</v>
      </c>
      <c r="C5289" t="s">
        <v>24090</v>
      </c>
      <c r="D5289">
        <v>35000005167</v>
      </c>
      <c r="E5289" s="4">
        <v>44700</v>
      </c>
      <c r="F5289" t="s">
        <v>14406</v>
      </c>
      <c r="G5289">
        <v>-7137000</v>
      </c>
      <c r="H5289">
        <v>50864</v>
      </c>
    </row>
    <row r="5290" spans="1:8" x14ac:dyDescent="0.35">
      <c r="A5290" s="4">
        <v>44676</v>
      </c>
      <c r="B5290">
        <v>34000018804</v>
      </c>
      <c r="C5290" t="s">
        <v>24091</v>
      </c>
      <c r="D5290">
        <v>35000005167</v>
      </c>
      <c r="E5290" s="4">
        <v>44700</v>
      </c>
      <c r="F5290" t="s">
        <v>14407</v>
      </c>
      <c r="G5290">
        <v>-9991800</v>
      </c>
      <c r="H5290">
        <v>50864</v>
      </c>
    </row>
    <row r="5291" spans="1:8" x14ac:dyDescent="0.35">
      <c r="A5291" s="4">
        <v>44676</v>
      </c>
      <c r="B5291">
        <v>34000018805</v>
      </c>
      <c r="C5291" t="s">
        <v>24092</v>
      </c>
      <c r="D5291">
        <v>35000005167</v>
      </c>
      <c r="E5291" s="4">
        <v>44700</v>
      </c>
      <c r="F5291" t="s">
        <v>14408</v>
      </c>
      <c r="G5291">
        <v>-4282200</v>
      </c>
      <c r="H5291">
        <v>50864</v>
      </c>
    </row>
    <row r="5292" spans="1:8" x14ac:dyDescent="0.35">
      <c r="A5292" s="4">
        <v>44676</v>
      </c>
      <c r="B5292">
        <v>34000018806</v>
      </c>
      <c r="C5292" t="s">
        <v>24093</v>
      </c>
      <c r="D5292">
        <v>35000005167</v>
      </c>
      <c r="E5292" s="4">
        <v>44700</v>
      </c>
      <c r="F5292" t="s">
        <v>14409</v>
      </c>
      <c r="G5292">
        <v>-41175000</v>
      </c>
      <c r="H5292">
        <v>50864</v>
      </c>
    </row>
    <row r="5293" spans="1:8" x14ac:dyDescent="0.35">
      <c r="A5293" s="4">
        <v>44676</v>
      </c>
      <c r="B5293">
        <v>34000018807</v>
      </c>
      <c r="C5293" t="s">
        <v>24094</v>
      </c>
      <c r="D5293">
        <v>35000005167</v>
      </c>
      <c r="E5293" s="4">
        <v>44700</v>
      </c>
      <c r="F5293" t="s">
        <v>14410</v>
      </c>
      <c r="G5293">
        <v>-4282200</v>
      </c>
      <c r="H5293">
        <v>50864</v>
      </c>
    </row>
    <row r="5294" spans="1:8" x14ac:dyDescent="0.35">
      <c r="A5294" s="4">
        <v>44676</v>
      </c>
      <c r="B5294">
        <v>34000018808</v>
      </c>
      <c r="C5294" t="s">
        <v>24095</v>
      </c>
      <c r="D5294">
        <v>35000005167</v>
      </c>
      <c r="E5294" s="4">
        <v>44700</v>
      </c>
      <c r="F5294" t="s">
        <v>14411</v>
      </c>
      <c r="G5294">
        <v>-4282200</v>
      </c>
      <c r="H5294">
        <v>50864</v>
      </c>
    </row>
    <row r="5295" spans="1:8" x14ac:dyDescent="0.35">
      <c r="A5295" s="4">
        <v>44676</v>
      </c>
      <c r="B5295">
        <v>34000018809</v>
      </c>
      <c r="C5295" t="s">
        <v>24096</v>
      </c>
      <c r="D5295">
        <v>35000005167</v>
      </c>
      <c r="E5295" s="4">
        <v>44700</v>
      </c>
      <c r="F5295" t="s">
        <v>14412</v>
      </c>
      <c r="G5295">
        <v>-7137000</v>
      </c>
      <c r="H5295">
        <v>50864</v>
      </c>
    </row>
    <row r="5296" spans="1:8" x14ac:dyDescent="0.35">
      <c r="A5296" s="4">
        <v>44675</v>
      </c>
      <c r="B5296">
        <v>34000018726</v>
      </c>
      <c r="C5296" t="s">
        <v>24097</v>
      </c>
      <c r="D5296">
        <v>35000005012</v>
      </c>
      <c r="E5296" s="4">
        <v>44676</v>
      </c>
      <c r="F5296" t="s">
        <v>14403</v>
      </c>
      <c r="G5296">
        <v>-45864288</v>
      </c>
      <c r="H5296" t="s">
        <v>310</v>
      </c>
    </row>
    <row r="5297" spans="1:8" x14ac:dyDescent="0.35">
      <c r="A5297" s="4">
        <v>44675</v>
      </c>
      <c r="B5297">
        <v>34000018727</v>
      </c>
      <c r="C5297" t="s">
        <v>24098</v>
      </c>
      <c r="D5297">
        <v>35000005066</v>
      </c>
      <c r="E5297" s="4">
        <v>44693</v>
      </c>
      <c r="F5297" t="s">
        <v>14401</v>
      </c>
      <c r="G5297">
        <v>-32939122</v>
      </c>
      <c r="H5297">
        <v>70050</v>
      </c>
    </row>
    <row r="5298" spans="1:8" x14ac:dyDescent="0.35">
      <c r="A5298" s="4">
        <v>44675</v>
      </c>
      <c r="B5298">
        <v>34000018728</v>
      </c>
      <c r="C5298" t="s">
        <v>24099</v>
      </c>
      <c r="D5298">
        <v>35000005090</v>
      </c>
      <c r="E5298" s="4">
        <v>44693</v>
      </c>
      <c r="F5298" t="s">
        <v>14402</v>
      </c>
      <c r="G5298">
        <v>-225903042</v>
      </c>
      <c r="H5298">
        <v>70127</v>
      </c>
    </row>
    <row r="5299" spans="1:8" x14ac:dyDescent="0.35">
      <c r="A5299" s="4">
        <v>44674</v>
      </c>
      <c r="B5299">
        <v>34000018721</v>
      </c>
      <c r="C5299">
        <v>22042355</v>
      </c>
      <c r="D5299">
        <v>35000005059</v>
      </c>
      <c r="E5299" s="4">
        <v>44693</v>
      </c>
      <c r="F5299" t="s">
        <v>14400</v>
      </c>
      <c r="G5299">
        <v>-3525500</v>
      </c>
      <c r="H5299">
        <v>11501050</v>
      </c>
    </row>
    <row r="5300" spans="1:8" x14ac:dyDescent="0.35">
      <c r="A5300" s="4">
        <v>44673</v>
      </c>
      <c r="B5300">
        <v>34000018649</v>
      </c>
      <c r="C5300" t="s">
        <v>24100</v>
      </c>
      <c r="D5300">
        <v>35000005169</v>
      </c>
      <c r="E5300" s="4">
        <v>44700</v>
      </c>
      <c r="F5300" t="s">
        <v>14380</v>
      </c>
      <c r="G5300">
        <v>-35135421</v>
      </c>
      <c r="H5300">
        <v>51069</v>
      </c>
    </row>
    <row r="5301" spans="1:8" x14ac:dyDescent="0.35">
      <c r="A5301" s="4">
        <v>44673</v>
      </c>
      <c r="B5301">
        <v>34000018650</v>
      </c>
      <c r="C5301" t="s">
        <v>24101</v>
      </c>
      <c r="D5301">
        <v>35000005223</v>
      </c>
      <c r="E5301" s="4">
        <v>44708</v>
      </c>
      <c r="F5301" t="s">
        <v>14381</v>
      </c>
      <c r="G5301">
        <v>-23110671</v>
      </c>
      <c r="H5301">
        <v>51069</v>
      </c>
    </row>
    <row r="5302" spans="1:8" x14ac:dyDescent="0.35">
      <c r="A5302" s="4">
        <v>44673</v>
      </c>
      <c r="B5302">
        <v>34000018651</v>
      </c>
      <c r="C5302" t="s">
        <v>24102</v>
      </c>
      <c r="D5302">
        <v>35000005223</v>
      </c>
      <c r="E5302" s="4">
        <v>44708</v>
      </c>
      <c r="F5302" t="s">
        <v>14382</v>
      </c>
      <c r="G5302">
        <v>-23144857</v>
      </c>
      <c r="H5302">
        <v>51069</v>
      </c>
    </row>
    <row r="5303" spans="1:8" x14ac:dyDescent="0.35">
      <c r="A5303" s="4">
        <v>44673</v>
      </c>
      <c r="B5303">
        <v>34000018652</v>
      </c>
      <c r="C5303" t="s">
        <v>24103</v>
      </c>
      <c r="D5303">
        <v>35000005223</v>
      </c>
      <c r="E5303" s="4">
        <v>44708</v>
      </c>
      <c r="F5303" t="s">
        <v>14383</v>
      </c>
      <c r="G5303">
        <v>-26124199</v>
      </c>
      <c r="H5303">
        <v>51069</v>
      </c>
    </row>
    <row r="5304" spans="1:8" x14ac:dyDescent="0.35">
      <c r="A5304" s="4">
        <v>44673</v>
      </c>
      <c r="B5304">
        <v>34000018653</v>
      </c>
      <c r="C5304" t="s">
        <v>24104</v>
      </c>
      <c r="D5304">
        <v>35000005223</v>
      </c>
      <c r="E5304" s="4">
        <v>44708</v>
      </c>
      <c r="F5304" t="s">
        <v>14384</v>
      </c>
      <c r="G5304">
        <v>-25921138</v>
      </c>
      <c r="H5304">
        <v>51069</v>
      </c>
    </row>
    <row r="5305" spans="1:8" x14ac:dyDescent="0.35">
      <c r="A5305" s="4">
        <v>44673</v>
      </c>
      <c r="B5305">
        <v>34000018654</v>
      </c>
      <c r="C5305" t="s">
        <v>24105</v>
      </c>
      <c r="D5305">
        <v>35000005287</v>
      </c>
      <c r="E5305" s="4">
        <v>44714</v>
      </c>
      <c r="F5305" t="s">
        <v>14385</v>
      </c>
      <c r="G5305">
        <v>-23835956</v>
      </c>
      <c r="H5305">
        <v>51069</v>
      </c>
    </row>
    <row r="5306" spans="1:8" x14ac:dyDescent="0.35">
      <c r="A5306" s="4">
        <v>44673</v>
      </c>
      <c r="B5306">
        <v>34000018655</v>
      </c>
      <c r="C5306" t="s">
        <v>24106</v>
      </c>
      <c r="D5306">
        <v>35000005287</v>
      </c>
      <c r="E5306" s="4">
        <v>44714</v>
      </c>
      <c r="F5306" t="s">
        <v>14386</v>
      </c>
      <c r="G5306">
        <v>-22342426</v>
      </c>
      <c r="H5306">
        <v>51069</v>
      </c>
    </row>
    <row r="5307" spans="1:8" x14ac:dyDescent="0.35">
      <c r="A5307" s="4">
        <v>44673</v>
      </c>
      <c r="B5307">
        <v>34000018656</v>
      </c>
      <c r="C5307" t="s">
        <v>24107</v>
      </c>
      <c r="D5307">
        <v>35000005259</v>
      </c>
      <c r="E5307" s="4">
        <v>44713</v>
      </c>
      <c r="F5307" t="s">
        <v>14374</v>
      </c>
      <c r="G5307">
        <v>-1930000</v>
      </c>
      <c r="H5307">
        <v>51024</v>
      </c>
    </row>
    <row r="5308" spans="1:8" x14ac:dyDescent="0.35">
      <c r="A5308" s="4">
        <v>44673</v>
      </c>
      <c r="B5308">
        <v>34000018657</v>
      </c>
      <c r="C5308" t="s">
        <v>24108</v>
      </c>
      <c r="D5308">
        <v>35000005169</v>
      </c>
      <c r="E5308" s="4">
        <v>44700</v>
      </c>
      <c r="F5308" t="s">
        <v>14387</v>
      </c>
      <c r="G5308">
        <v>-24452318</v>
      </c>
      <c r="H5308">
        <v>51069</v>
      </c>
    </row>
    <row r="5309" spans="1:8" x14ac:dyDescent="0.35">
      <c r="A5309" s="4">
        <v>44673</v>
      </c>
      <c r="B5309">
        <v>34000018658</v>
      </c>
      <c r="C5309" t="s">
        <v>24109</v>
      </c>
      <c r="D5309">
        <v>35000005169</v>
      </c>
      <c r="E5309" s="4">
        <v>44700</v>
      </c>
      <c r="F5309" t="s">
        <v>14388</v>
      </c>
      <c r="G5309">
        <v>-24452318</v>
      </c>
      <c r="H5309">
        <v>51069</v>
      </c>
    </row>
    <row r="5310" spans="1:8" x14ac:dyDescent="0.35">
      <c r="A5310" s="4">
        <v>44673</v>
      </c>
      <c r="B5310">
        <v>34000018659</v>
      </c>
      <c r="C5310" t="s">
        <v>24110</v>
      </c>
      <c r="D5310">
        <v>35000005259</v>
      </c>
      <c r="E5310" s="4">
        <v>44713</v>
      </c>
      <c r="F5310" t="s">
        <v>14375</v>
      </c>
      <c r="G5310">
        <v>-2058000</v>
      </c>
      <c r="H5310">
        <v>51024</v>
      </c>
    </row>
    <row r="5311" spans="1:8" x14ac:dyDescent="0.35">
      <c r="A5311" s="4">
        <v>44673</v>
      </c>
      <c r="B5311">
        <v>34000018660</v>
      </c>
      <c r="C5311" t="s">
        <v>24111</v>
      </c>
      <c r="D5311">
        <v>35000005259</v>
      </c>
      <c r="E5311" s="4">
        <v>44713</v>
      </c>
      <c r="F5311" t="s">
        <v>14376</v>
      </c>
      <c r="G5311">
        <v>-2195200</v>
      </c>
      <c r="H5311">
        <v>51024</v>
      </c>
    </row>
    <row r="5312" spans="1:8" x14ac:dyDescent="0.35">
      <c r="A5312" s="4">
        <v>44673</v>
      </c>
      <c r="B5312">
        <v>34000018661</v>
      </c>
      <c r="C5312" t="s">
        <v>24112</v>
      </c>
      <c r="D5312">
        <v>35000005259</v>
      </c>
      <c r="E5312" s="4">
        <v>44713</v>
      </c>
      <c r="F5312" t="s">
        <v>14377</v>
      </c>
      <c r="G5312">
        <v>-735000</v>
      </c>
      <c r="H5312">
        <v>51024</v>
      </c>
    </row>
    <row r="5313" spans="1:8" x14ac:dyDescent="0.35">
      <c r="A5313" s="4">
        <v>44673</v>
      </c>
      <c r="B5313">
        <v>34000018662</v>
      </c>
      <c r="C5313" t="s">
        <v>24113</v>
      </c>
      <c r="D5313">
        <v>35000005259</v>
      </c>
      <c r="E5313" s="4">
        <v>44713</v>
      </c>
      <c r="F5313" t="s">
        <v>14378</v>
      </c>
      <c r="G5313">
        <v>-2195200</v>
      </c>
      <c r="H5313">
        <v>51024</v>
      </c>
    </row>
    <row r="5314" spans="1:8" x14ac:dyDescent="0.35">
      <c r="A5314" s="4">
        <v>44673</v>
      </c>
      <c r="B5314">
        <v>34000018663</v>
      </c>
      <c r="C5314" t="s">
        <v>24114</v>
      </c>
      <c r="D5314">
        <v>35000005259</v>
      </c>
      <c r="E5314" s="4">
        <v>44713</v>
      </c>
      <c r="F5314" t="s">
        <v>14379</v>
      </c>
      <c r="G5314">
        <v>-101920000</v>
      </c>
      <c r="H5314">
        <v>51024</v>
      </c>
    </row>
    <row r="5315" spans="1:8" x14ac:dyDescent="0.35">
      <c r="A5315" s="4">
        <v>44673</v>
      </c>
      <c r="B5315">
        <v>34000018665</v>
      </c>
      <c r="C5315" t="s">
        <v>24115</v>
      </c>
      <c r="D5315">
        <v>35000005018</v>
      </c>
      <c r="E5315" s="4">
        <v>44676</v>
      </c>
      <c r="F5315" t="s">
        <v>14392</v>
      </c>
      <c r="G5315">
        <v>-53931380.100000001</v>
      </c>
      <c r="H5315">
        <v>60000</v>
      </c>
    </row>
    <row r="5316" spans="1:8" x14ac:dyDescent="0.35">
      <c r="A5316" s="4">
        <v>44673</v>
      </c>
      <c r="B5316">
        <v>34000018672</v>
      </c>
      <c r="C5316">
        <v>414576</v>
      </c>
      <c r="D5316">
        <v>35000005153</v>
      </c>
      <c r="E5316" s="4">
        <v>44700</v>
      </c>
      <c r="F5316" t="s">
        <v>14370</v>
      </c>
      <c r="G5316">
        <v>-13080000</v>
      </c>
      <c r="H5316">
        <v>50794</v>
      </c>
    </row>
    <row r="5317" spans="1:8" x14ac:dyDescent="0.35">
      <c r="A5317" s="4">
        <v>44673</v>
      </c>
      <c r="B5317">
        <v>34000018673</v>
      </c>
      <c r="C5317" t="s">
        <v>24116</v>
      </c>
      <c r="D5317">
        <v>35000005156</v>
      </c>
      <c r="E5317" s="4">
        <v>44700</v>
      </c>
      <c r="F5317" t="s">
        <v>14393</v>
      </c>
      <c r="G5317">
        <v>-4360000</v>
      </c>
      <c r="H5317">
        <v>70405</v>
      </c>
    </row>
    <row r="5318" spans="1:8" x14ac:dyDescent="0.35">
      <c r="A5318" s="4">
        <v>44673</v>
      </c>
      <c r="B5318">
        <v>34000018674</v>
      </c>
      <c r="C5318" t="s">
        <v>24117</v>
      </c>
      <c r="D5318">
        <v>35000005156</v>
      </c>
      <c r="E5318" s="4">
        <v>44700</v>
      </c>
      <c r="F5318" t="s">
        <v>14394</v>
      </c>
      <c r="G5318">
        <v>-3815000</v>
      </c>
      <c r="H5318">
        <v>70405</v>
      </c>
    </row>
    <row r="5319" spans="1:8" x14ac:dyDescent="0.35">
      <c r="A5319" s="4">
        <v>44673</v>
      </c>
      <c r="B5319">
        <v>34000018675</v>
      </c>
      <c r="C5319" t="s">
        <v>24118</v>
      </c>
      <c r="D5319">
        <v>35000005084</v>
      </c>
      <c r="E5319" s="4">
        <v>44693</v>
      </c>
      <c r="F5319" t="s">
        <v>14399</v>
      </c>
      <c r="G5319">
        <v>-55066079</v>
      </c>
      <c r="H5319" t="s">
        <v>41</v>
      </c>
    </row>
    <row r="5320" spans="1:8" x14ac:dyDescent="0.35">
      <c r="A5320" s="4">
        <v>44673</v>
      </c>
      <c r="B5320">
        <v>34000018676</v>
      </c>
      <c r="C5320">
        <v>46</v>
      </c>
      <c r="D5320">
        <v>35000005107</v>
      </c>
      <c r="E5320" s="4">
        <v>44693</v>
      </c>
      <c r="F5320" t="s">
        <v>14398</v>
      </c>
      <c r="G5320">
        <v>-14715000</v>
      </c>
      <c r="H5320">
        <v>79604</v>
      </c>
    </row>
    <row r="5321" spans="1:8" x14ac:dyDescent="0.35">
      <c r="A5321" s="4">
        <v>44673</v>
      </c>
      <c r="B5321">
        <v>34000018677</v>
      </c>
      <c r="C5321" t="s">
        <v>24119</v>
      </c>
      <c r="D5321">
        <v>35000005169</v>
      </c>
      <c r="E5321" s="4">
        <v>44700</v>
      </c>
      <c r="F5321" t="s">
        <v>14389</v>
      </c>
      <c r="G5321">
        <v>-35135421</v>
      </c>
      <c r="H5321">
        <v>51069</v>
      </c>
    </row>
    <row r="5322" spans="1:8" x14ac:dyDescent="0.35">
      <c r="A5322" s="4">
        <v>44673</v>
      </c>
      <c r="B5322">
        <v>34000018678</v>
      </c>
      <c r="C5322" t="s">
        <v>24120</v>
      </c>
      <c r="D5322">
        <v>35000005004</v>
      </c>
      <c r="E5322" s="4">
        <v>44677</v>
      </c>
      <c r="F5322" t="s">
        <v>14397</v>
      </c>
      <c r="G5322">
        <v>-25391698</v>
      </c>
      <c r="H5322">
        <v>79583</v>
      </c>
    </row>
    <row r="5323" spans="1:8" x14ac:dyDescent="0.35">
      <c r="A5323" s="4">
        <v>44673</v>
      </c>
      <c r="B5323">
        <v>34000018680</v>
      </c>
      <c r="C5323" t="s">
        <v>24121</v>
      </c>
      <c r="D5323">
        <v>35000005003</v>
      </c>
      <c r="E5323" s="4">
        <v>44677</v>
      </c>
      <c r="F5323" t="s">
        <v>14373</v>
      </c>
      <c r="G5323">
        <v>-31492650</v>
      </c>
      <c r="H5323">
        <v>50942</v>
      </c>
    </row>
    <row r="5324" spans="1:8" x14ac:dyDescent="0.35">
      <c r="A5324" s="4">
        <v>44673</v>
      </c>
      <c r="B5324">
        <v>34000018684</v>
      </c>
      <c r="C5324" t="s">
        <v>24122</v>
      </c>
      <c r="D5324">
        <v>35000005174</v>
      </c>
      <c r="E5324" s="4">
        <v>44700</v>
      </c>
      <c r="F5324" t="s">
        <v>14395</v>
      </c>
      <c r="G5324">
        <v>-19000900</v>
      </c>
      <c r="H5324">
        <v>70471</v>
      </c>
    </row>
    <row r="5325" spans="1:8" x14ac:dyDescent="0.35">
      <c r="A5325" s="4">
        <v>44673</v>
      </c>
      <c r="B5325">
        <v>34000018685</v>
      </c>
      <c r="C5325" t="s">
        <v>24123</v>
      </c>
      <c r="D5325">
        <v>35000005287</v>
      </c>
      <c r="E5325" s="4">
        <v>44714</v>
      </c>
      <c r="F5325" t="s">
        <v>14390</v>
      </c>
      <c r="G5325">
        <v>-23085270</v>
      </c>
      <c r="H5325">
        <v>51069</v>
      </c>
    </row>
    <row r="5326" spans="1:8" x14ac:dyDescent="0.35">
      <c r="A5326" s="4">
        <v>44673</v>
      </c>
      <c r="B5326">
        <v>34000018688</v>
      </c>
      <c r="C5326" t="s">
        <v>24124</v>
      </c>
      <c r="D5326">
        <v>35000005171</v>
      </c>
      <c r="E5326" s="4">
        <v>44700</v>
      </c>
      <c r="F5326" t="s">
        <v>14391</v>
      </c>
      <c r="G5326">
        <v>-22982000</v>
      </c>
      <c r="H5326">
        <v>51201</v>
      </c>
    </row>
    <row r="5327" spans="1:8" x14ac:dyDescent="0.35">
      <c r="A5327" s="4">
        <v>44673</v>
      </c>
      <c r="B5327">
        <v>34000018691</v>
      </c>
      <c r="C5327" t="s">
        <v>24125</v>
      </c>
      <c r="D5327">
        <v>35000005051</v>
      </c>
      <c r="E5327" s="4">
        <v>44691</v>
      </c>
      <c r="F5327" t="s">
        <v>14396</v>
      </c>
      <c r="G5327">
        <v>-787639320</v>
      </c>
      <c r="H5327">
        <v>79516</v>
      </c>
    </row>
    <row r="5328" spans="1:8" x14ac:dyDescent="0.35">
      <c r="A5328" s="4">
        <v>44673</v>
      </c>
      <c r="B5328">
        <v>34000018799</v>
      </c>
      <c r="C5328" t="s">
        <v>24126</v>
      </c>
      <c r="D5328">
        <v>35000005167</v>
      </c>
      <c r="E5328" s="4">
        <v>44700</v>
      </c>
      <c r="F5328" t="s">
        <v>14371</v>
      </c>
      <c r="G5328">
        <v>-4352000</v>
      </c>
      <c r="H5328">
        <v>50864</v>
      </c>
    </row>
    <row r="5329" spans="1:8" x14ac:dyDescent="0.35">
      <c r="A5329" s="4">
        <v>44673</v>
      </c>
      <c r="B5329">
        <v>34000018800</v>
      </c>
      <c r="C5329" t="s">
        <v>24127</v>
      </c>
      <c r="D5329">
        <v>35000005167</v>
      </c>
      <c r="E5329" s="4">
        <v>44700</v>
      </c>
      <c r="F5329" t="s">
        <v>14372</v>
      </c>
      <c r="G5329">
        <v>-2828800</v>
      </c>
      <c r="H5329">
        <v>50864</v>
      </c>
    </row>
    <row r="5330" spans="1:8" x14ac:dyDescent="0.35">
      <c r="A5330" s="4">
        <v>44672</v>
      </c>
      <c r="B5330">
        <v>34000018618</v>
      </c>
      <c r="C5330" t="s">
        <v>24128</v>
      </c>
      <c r="D5330">
        <v>35000005155</v>
      </c>
      <c r="E5330" s="4">
        <v>44700</v>
      </c>
      <c r="F5330" t="s">
        <v>14361</v>
      </c>
      <c r="G5330">
        <v>-5963210</v>
      </c>
      <c r="H5330">
        <v>70185</v>
      </c>
    </row>
    <row r="5331" spans="1:8" x14ac:dyDescent="0.35">
      <c r="A5331" s="4">
        <v>44672</v>
      </c>
      <c r="B5331">
        <v>34000018619</v>
      </c>
      <c r="C5331" t="s">
        <v>24129</v>
      </c>
      <c r="D5331">
        <v>35000005155</v>
      </c>
      <c r="E5331" s="4">
        <v>44700</v>
      </c>
      <c r="F5331" t="s">
        <v>14362</v>
      </c>
      <c r="G5331">
        <v>-2271500</v>
      </c>
      <c r="H5331">
        <v>70185</v>
      </c>
    </row>
    <row r="5332" spans="1:8" x14ac:dyDescent="0.35">
      <c r="A5332" s="4">
        <v>44672</v>
      </c>
      <c r="B5332">
        <v>34000018620</v>
      </c>
      <c r="C5332" t="s">
        <v>24130</v>
      </c>
      <c r="D5332">
        <v>35000005155</v>
      </c>
      <c r="E5332" s="4">
        <v>44700</v>
      </c>
      <c r="F5332" t="s">
        <v>14363</v>
      </c>
      <c r="G5332">
        <v>-6359210</v>
      </c>
      <c r="H5332">
        <v>70185</v>
      </c>
    </row>
    <row r="5333" spans="1:8" x14ac:dyDescent="0.35">
      <c r="A5333" s="4">
        <v>44672</v>
      </c>
      <c r="B5333">
        <v>34000018621</v>
      </c>
      <c r="C5333" t="s">
        <v>24131</v>
      </c>
      <c r="D5333">
        <v>35000005082</v>
      </c>
      <c r="E5333" s="4">
        <v>44693</v>
      </c>
      <c r="F5333" t="s">
        <v>14369</v>
      </c>
      <c r="G5333">
        <v>-632700</v>
      </c>
      <c r="H5333">
        <v>79575</v>
      </c>
    </row>
    <row r="5334" spans="1:8" x14ac:dyDescent="0.35">
      <c r="A5334" s="4">
        <v>44672</v>
      </c>
      <c r="B5334">
        <v>34000018622</v>
      </c>
      <c r="C5334" t="s">
        <v>24132</v>
      </c>
      <c r="D5334">
        <v>35000005017</v>
      </c>
      <c r="E5334" s="4">
        <v>44676</v>
      </c>
      <c r="F5334" t="s">
        <v>14358</v>
      </c>
      <c r="G5334">
        <v>-420000</v>
      </c>
      <c r="H5334">
        <v>11901062</v>
      </c>
    </row>
    <row r="5335" spans="1:8" x14ac:dyDescent="0.35">
      <c r="A5335" s="4">
        <v>44672</v>
      </c>
      <c r="B5335">
        <v>34000018623</v>
      </c>
      <c r="C5335">
        <v>422000358</v>
      </c>
      <c r="D5335">
        <v>35000005065</v>
      </c>
      <c r="E5335" s="4">
        <v>44693</v>
      </c>
      <c r="F5335" t="s">
        <v>14360</v>
      </c>
      <c r="G5335">
        <v>-8943690</v>
      </c>
      <c r="H5335">
        <v>70034</v>
      </c>
    </row>
    <row r="5336" spans="1:8" x14ac:dyDescent="0.35">
      <c r="A5336" s="4">
        <v>44672</v>
      </c>
      <c r="B5336">
        <v>34000018624</v>
      </c>
      <c r="C5336" t="s">
        <v>24133</v>
      </c>
      <c r="D5336">
        <v>35000005024</v>
      </c>
      <c r="E5336" s="4">
        <v>44676</v>
      </c>
      <c r="F5336" t="s">
        <v>14359</v>
      </c>
      <c r="G5336">
        <v>-2814775</v>
      </c>
      <c r="H5336">
        <v>21203021</v>
      </c>
    </row>
    <row r="5337" spans="1:8" x14ac:dyDescent="0.35">
      <c r="A5337" s="4">
        <v>44672</v>
      </c>
      <c r="B5337">
        <v>34000018626</v>
      </c>
      <c r="C5337" t="s">
        <v>24134</v>
      </c>
      <c r="D5337">
        <v>35000005155</v>
      </c>
      <c r="E5337" s="4">
        <v>44700</v>
      </c>
      <c r="F5337" t="s">
        <v>14364</v>
      </c>
      <c r="G5337">
        <v>-7865000</v>
      </c>
      <c r="H5337">
        <v>70185</v>
      </c>
    </row>
    <row r="5338" spans="1:8" x14ac:dyDescent="0.35">
      <c r="A5338" s="4">
        <v>44672</v>
      </c>
      <c r="B5338">
        <v>34000018627</v>
      </c>
      <c r="C5338" t="s">
        <v>24135</v>
      </c>
      <c r="D5338">
        <v>35000005155</v>
      </c>
      <c r="E5338" s="4">
        <v>44700</v>
      </c>
      <c r="F5338" t="s">
        <v>14365</v>
      </c>
      <c r="G5338">
        <v>-2915000</v>
      </c>
      <c r="H5338">
        <v>70185</v>
      </c>
    </row>
    <row r="5339" spans="1:8" x14ac:dyDescent="0.35">
      <c r="A5339" s="4">
        <v>44672</v>
      </c>
      <c r="B5339">
        <v>34000018628</v>
      </c>
      <c r="C5339" t="s">
        <v>24136</v>
      </c>
      <c r="D5339">
        <v>35000005155</v>
      </c>
      <c r="E5339" s="4">
        <v>44700</v>
      </c>
      <c r="F5339" t="s">
        <v>14366</v>
      </c>
      <c r="G5339">
        <v>-3850000</v>
      </c>
      <c r="H5339">
        <v>70185</v>
      </c>
    </row>
    <row r="5340" spans="1:8" x14ac:dyDescent="0.35">
      <c r="A5340" s="4">
        <v>44672</v>
      </c>
      <c r="B5340">
        <v>34000018629</v>
      </c>
      <c r="C5340" t="s">
        <v>24137</v>
      </c>
      <c r="D5340">
        <v>35000005155</v>
      </c>
      <c r="E5340" s="4">
        <v>44700</v>
      </c>
      <c r="F5340" t="s">
        <v>14367</v>
      </c>
      <c r="G5340">
        <v>-8926060</v>
      </c>
      <c r="H5340">
        <v>70185</v>
      </c>
    </row>
    <row r="5341" spans="1:8" x14ac:dyDescent="0.35">
      <c r="A5341" s="4">
        <v>44672</v>
      </c>
      <c r="B5341">
        <v>34000018630</v>
      </c>
      <c r="C5341" t="s">
        <v>24138</v>
      </c>
      <c r="D5341">
        <v>35000005155</v>
      </c>
      <c r="E5341" s="4">
        <v>44700</v>
      </c>
      <c r="F5341" t="s">
        <v>14368</v>
      </c>
      <c r="G5341">
        <v>-2200000</v>
      </c>
      <c r="H5341">
        <v>70185</v>
      </c>
    </row>
    <row r="5342" spans="1:8" x14ac:dyDescent="0.35">
      <c r="A5342" s="4">
        <v>44671</v>
      </c>
      <c r="B5342">
        <v>34000018554</v>
      </c>
      <c r="C5342" t="s">
        <v>24139</v>
      </c>
      <c r="D5342">
        <v>35000004996</v>
      </c>
      <c r="E5342" s="4">
        <v>44672</v>
      </c>
      <c r="F5342" t="s">
        <v>14109</v>
      </c>
      <c r="G5342">
        <v>-2000000000</v>
      </c>
      <c r="H5342" t="s">
        <v>138</v>
      </c>
    </row>
    <row r="5343" spans="1:8" x14ac:dyDescent="0.35">
      <c r="A5343" s="4">
        <v>44671</v>
      </c>
      <c r="B5343">
        <v>34000018563</v>
      </c>
      <c r="C5343" t="s">
        <v>24140</v>
      </c>
      <c r="D5343">
        <v>35000005152</v>
      </c>
      <c r="E5343" s="4">
        <v>44700</v>
      </c>
      <c r="F5343" t="s">
        <v>14308</v>
      </c>
      <c r="G5343">
        <v>-1650000</v>
      </c>
      <c r="H5343">
        <v>50755</v>
      </c>
    </row>
    <row r="5344" spans="1:8" x14ac:dyDescent="0.35">
      <c r="A5344" s="4">
        <v>44671</v>
      </c>
      <c r="B5344">
        <v>34000018564</v>
      </c>
      <c r="C5344" t="s">
        <v>24141</v>
      </c>
      <c r="D5344">
        <v>35000005152</v>
      </c>
      <c r="E5344" s="4">
        <v>44700</v>
      </c>
      <c r="F5344" t="s">
        <v>14309</v>
      </c>
      <c r="G5344">
        <v>-1980000</v>
      </c>
      <c r="H5344">
        <v>50755</v>
      </c>
    </row>
    <row r="5345" spans="1:8" x14ac:dyDescent="0.35">
      <c r="A5345" s="4">
        <v>44671</v>
      </c>
      <c r="B5345">
        <v>34000018565</v>
      </c>
      <c r="C5345" t="s">
        <v>24142</v>
      </c>
      <c r="D5345">
        <v>35000005152</v>
      </c>
      <c r="E5345" s="4">
        <v>44700</v>
      </c>
      <c r="F5345" t="s">
        <v>14310</v>
      </c>
      <c r="G5345">
        <v>-1980000</v>
      </c>
      <c r="H5345">
        <v>50755</v>
      </c>
    </row>
    <row r="5346" spans="1:8" x14ac:dyDescent="0.35">
      <c r="A5346" s="4">
        <v>44671</v>
      </c>
      <c r="B5346">
        <v>34000018566</v>
      </c>
      <c r="C5346" t="s">
        <v>24143</v>
      </c>
      <c r="D5346">
        <v>35000005152</v>
      </c>
      <c r="E5346" s="4">
        <v>44700</v>
      </c>
      <c r="F5346" t="s">
        <v>14311</v>
      </c>
      <c r="G5346">
        <v>-1650000</v>
      </c>
      <c r="H5346">
        <v>50755</v>
      </c>
    </row>
    <row r="5347" spans="1:8" x14ac:dyDescent="0.35">
      <c r="A5347" s="4">
        <v>44671</v>
      </c>
      <c r="B5347">
        <v>34000018567</v>
      </c>
      <c r="C5347" t="s">
        <v>24144</v>
      </c>
      <c r="D5347">
        <v>35000005152</v>
      </c>
      <c r="E5347" s="4">
        <v>44700</v>
      </c>
      <c r="F5347" t="s">
        <v>14312</v>
      </c>
      <c r="G5347">
        <v>-1320000</v>
      </c>
      <c r="H5347">
        <v>50755</v>
      </c>
    </row>
    <row r="5348" spans="1:8" x14ac:dyDescent="0.35">
      <c r="A5348" s="4">
        <v>44671</v>
      </c>
      <c r="B5348">
        <v>34000018568</v>
      </c>
      <c r="C5348" t="s">
        <v>24145</v>
      </c>
      <c r="D5348">
        <v>35000005152</v>
      </c>
      <c r="E5348" s="4">
        <v>44700</v>
      </c>
      <c r="F5348" t="s">
        <v>14313</v>
      </c>
      <c r="G5348">
        <v>-1650000</v>
      </c>
      <c r="H5348">
        <v>50755</v>
      </c>
    </row>
    <row r="5349" spans="1:8" x14ac:dyDescent="0.35">
      <c r="A5349" s="4">
        <v>44671</v>
      </c>
      <c r="B5349">
        <v>34000018569</v>
      </c>
      <c r="C5349" t="s">
        <v>24146</v>
      </c>
      <c r="D5349">
        <v>35000005152</v>
      </c>
      <c r="E5349" s="4">
        <v>44700</v>
      </c>
      <c r="F5349" t="s">
        <v>14314</v>
      </c>
      <c r="G5349">
        <v>-2310000</v>
      </c>
      <c r="H5349">
        <v>50755</v>
      </c>
    </row>
    <row r="5350" spans="1:8" x14ac:dyDescent="0.35">
      <c r="A5350" s="4">
        <v>44671</v>
      </c>
      <c r="B5350">
        <v>34000018570</v>
      </c>
      <c r="C5350" t="s">
        <v>24147</v>
      </c>
      <c r="D5350">
        <v>35000005152</v>
      </c>
      <c r="E5350" s="4">
        <v>44700</v>
      </c>
      <c r="F5350" t="s">
        <v>14315</v>
      </c>
      <c r="G5350">
        <v>-2310000</v>
      </c>
      <c r="H5350">
        <v>50755</v>
      </c>
    </row>
    <row r="5351" spans="1:8" x14ac:dyDescent="0.35">
      <c r="A5351" s="4">
        <v>44671</v>
      </c>
      <c r="B5351">
        <v>34000018571</v>
      </c>
      <c r="C5351" t="s">
        <v>24148</v>
      </c>
      <c r="D5351">
        <v>35000005152</v>
      </c>
      <c r="E5351" s="4">
        <v>44700</v>
      </c>
      <c r="F5351" t="s">
        <v>14316</v>
      </c>
      <c r="G5351">
        <v>-990000</v>
      </c>
      <c r="H5351">
        <v>50755</v>
      </c>
    </row>
    <row r="5352" spans="1:8" x14ac:dyDescent="0.35">
      <c r="A5352" s="4">
        <v>44671</v>
      </c>
      <c r="B5352">
        <v>34000018572</v>
      </c>
      <c r="C5352" t="s">
        <v>24149</v>
      </c>
      <c r="D5352">
        <v>35000005152</v>
      </c>
      <c r="E5352" s="4">
        <v>44700</v>
      </c>
      <c r="F5352" t="s">
        <v>14317</v>
      </c>
      <c r="G5352">
        <v>-1650000</v>
      </c>
      <c r="H5352">
        <v>50755</v>
      </c>
    </row>
    <row r="5353" spans="1:8" x14ac:dyDescent="0.35">
      <c r="A5353" s="4">
        <v>44671</v>
      </c>
      <c r="B5353">
        <v>34000018573</v>
      </c>
      <c r="C5353" t="s">
        <v>24150</v>
      </c>
      <c r="D5353">
        <v>35000005152</v>
      </c>
      <c r="E5353" s="4">
        <v>44700</v>
      </c>
      <c r="F5353" t="s">
        <v>14318</v>
      </c>
      <c r="G5353">
        <v>-1815000</v>
      </c>
      <c r="H5353">
        <v>50755</v>
      </c>
    </row>
    <row r="5354" spans="1:8" x14ac:dyDescent="0.35">
      <c r="A5354" s="4">
        <v>44671</v>
      </c>
      <c r="B5354">
        <v>34000018574</v>
      </c>
      <c r="C5354" t="s">
        <v>24151</v>
      </c>
      <c r="D5354">
        <v>35000005152</v>
      </c>
      <c r="E5354" s="4">
        <v>44700</v>
      </c>
      <c r="F5354" t="s">
        <v>14319</v>
      </c>
      <c r="G5354">
        <v>-1320000</v>
      </c>
      <c r="H5354">
        <v>50755</v>
      </c>
    </row>
    <row r="5355" spans="1:8" x14ac:dyDescent="0.35">
      <c r="A5355" s="4">
        <v>44671</v>
      </c>
      <c r="B5355">
        <v>34000018575</v>
      </c>
      <c r="C5355" t="s">
        <v>24152</v>
      </c>
      <c r="D5355">
        <v>35000005152</v>
      </c>
      <c r="E5355" s="4">
        <v>44700</v>
      </c>
      <c r="F5355" t="s">
        <v>14320</v>
      </c>
      <c r="G5355">
        <v>-1980000</v>
      </c>
      <c r="H5355">
        <v>50755</v>
      </c>
    </row>
    <row r="5356" spans="1:8" x14ac:dyDescent="0.35">
      <c r="A5356" s="4">
        <v>44671</v>
      </c>
      <c r="B5356">
        <v>34000018576</v>
      </c>
      <c r="C5356" t="s">
        <v>24153</v>
      </c>
      <c r="D5356">
        <v>35000005152</v>
      </c>
      <c r="E5356" s="4">
        <v>44700</v>
      </c>
      <c r="F5356" t="s">
        <v>14321</v>
      </c>
      <c r="G5356">
        <v>-1320000</v>
      </c>
      <c r="H5356">
        <v>50755</v>
      </c>
    </row>
    <row r="5357" spans="1:8" x14ac:dyDescent="0.35">
      <c r="A5357" s="4">
        <v>44671</v>
      </c>
      <c r="B5357">
        <v>34000018577</v>
      </c>
      <c r="C5357" t="s">
        <v>24154</v>
      </c>
      <c r="D5357">
        <v>35000005152</v>
      </c>
      <c r="E5357" s="4">
        <v>44700</v>
      </c>
      <c r="F5357" t="s">
        <v>14322</v>
      </c>
      <c r="G5357">
        <v>-1320000</v>
      </c>
      <c r="H5357">
        <v>50755</v>
      </c>
    </row>
    <row r="5358" spans="1:8" x14ac:dyDescent="0.35">
      <c r="A5358" s="4">
        <v>44671</v>
      </c>
      <c r="B5358">
        <v>34000018578</v>
      </c>
      <c r="C5358" t="s">
        <v>24155</v>
      </c>
      <c r="D5358">
        <v>35000005152</v>
      </c>
      <c r="E5358" s="4">
        <v>44700</v>
      </c>
      <c r="F5358" t="s">
        <v>14323</v>
      </c>
      <c r="G5358">
        <v>-1650000</v>
      </c>
      <c r="H5358">
        <v>50755</v>
      </c>
    </row>
    <row r="5359" spans="1:8" x14ac:dyDescent="0.35">
      <c r="A5359" s="4">
        <v>44671</v>
      </c>
      <c r="B5359">
        <v>34000018579</v>
      </c>
      <c r="C5359" t="s">
        <v>24156</v>
      </c>
      <c r="D5359">
        <v>35000005152</v>
      </c>
      <c r="E5359" s="4">
        <v>44700</v>
      </c>
      <c r="F5359" t="s">
        <v>14324</v>
      </c>
      <c r="G5359">
        <v>-1980000</v>
      </c>
      <c r="H5359">
        <v>50755</v>
      </c>
    </row>
    <row r="5360" spans="1:8" x14ac:dyDescent="0.35">
      <c r="A5360" s="4">
        <v>44671</v>
      </c>
      <c r="B5360">
        <v>34000018580</v>
      </c>
      <c r="C5360" t="s">
        <v>24157</v>
      </c>
      <c r="D5360">
        <v>35000005152</v>
      </c>
      <c r="E5360" s="4">
        <v>44700</v>
      </c>
      <c r="F5360" t="s">
        <v>14325</v>
      </c>
      <c r="G5360">
        <v>-1320000</v>
      </c>
      <c r="H5360">
        <v>50755</v>
      </c>
    </row>
    <row r="5361" spans="1:8" x14ac:dyDescent="0.35">
      <c r="A5361" s="4">
        <v>44671</v>
      </c>
      <c r="B5361">
        <v>34000018581</v>
      </c>
      <c r="C5361" t="s">
        <v>24158</v>
      </c>
      <c r="D5361">
        <v>35000005152</v>
      </c>
      <c r="E5361" s="4">
        <v>44700</v>
      </c>
      <c r="F5361" t="s">
        <v>14326</v>
      </c>
      <c r="G5361">
        <v>-1320000</v>
      </c>
      <c r="H5361">
        <v>50755</v>
      </c>
    </row>
    <row r="5362" spans="1:8" x14ac:dyDescent="0.35">
      <c r="A5362" s="4">
        <v>44671</v>
      </c>
      <c r="B5362">
        <v>34000018582</v>
      </c>
      <c r="C5362" t="s">
        <v>24159</v>
      </c>
      <c r="D5362">
        <v>35000005152</v>
      </c>
      <c r="E5362" s="4">
        <v>44700</v>
      </c>
      <c r="F5362" t="s">
        <v>14327</v>
      </c>
      <c r="G5362">
        <v>-1980000</v>
      </c>
      <c r="H5362">
        <v>50755</v>
      </c>
    </row>
    <row r="5363" spans="1:8" x14ac:dyDescent="0.35">
      <c r="A5363" s="4">
        <v>44671</v>
      </c>
      <c r="B5363">
        <v>34000018583</v>
      </c>
      <c r="C5363" t="s">
        <v>24160</v>
      </c>
      <c r="D5363">
        <v>35000005152</v>
      </c>
      <c r="E5363" s="4">
        <v>44700</v>
      </c>
      <c r="F5363" t="s">
        <v>14328</v>
      </c>
      <c r="G5363">
        <v>-1980000</v>
      </c>
      <c r="H5363">
        <v>50755</v>
      </c>
    </row>
    <row r="5364" spans="1:8" x14ac:dyDescent="0.35">
      <c r="A5364" s="4">
        <v>44671</v>
      </c>
      <c r="B5364">
        <v>34000018584</v>
      </c>
      <c r="C5364" t="s">
        <v>24161</v>
      </c>
      <c r="D5364">
        <v>35000005152</v>
      </c>
      <c r="E5364" s="4">
        <v>44700</v>
      </c>
      <c r="F5364" t="s">
        <v>14329</v>
      </c>
      <c r="G5364">
        <v>-1650000</v>
      </c>
      <c r="H5364">
        <v>50755</v>
      </c>
    </row>
    <row r="5365" spans="1:8" x14ac:dyDescent="0.35">
      <c r="A5365" s="4">
        <v>44671</v>
      </c>
      <c r="B5365">
        <v>34000018585</v>
      </c>
      <c r="C5365" t="s">
        <v>24162</v>
      </c>
      <c r="D5365">
        <v>35000005169</v>
      </c>
      <c r="E5365" s="4">
        <v>44700</v>
      </c>
      <c r="F5365" t="s">
        <v>14339</v>
      </c>
      <c r="G5365">
        <v>-24856236</v>
      </c>
      <c r="H5365">
        <v>51069</v>
      </c>
    </row>
    <row r="5366" spans="1:8" x14ac:dyDescent="0.35">
      <c r="A5366" s="4">
        <v>44671</v>
      </c>
      <c r="B5366">
        <v>34000018586</v>
      </c>
      <c r="C5366" t="s">
        <v>24163</v>
      </c>
      <c r="D5366">
        <v>35000005152</v>
      </c>
      <c r="E5366" s="4">
        <v>44700</v>
      </c>
      <c r="F5366" t="s">
        <v>14330</v>
      </c>
      <c r="G5366">
        <v>-1050000</v>
      </c>
      <c r="H5366">
        <v>50755</v>
      </c>
    </row>
    <row r="5367" spans="1:8" x14ac:dyDescent="0.35">
      <c r="A5367" s="4">
        <v>44671</v>
      </c>
      <c r="B5367">
        <v>34000018587</v>
      </c>
      <c r="C5367" t="s">
        <v>24164</v>
      </c>
      <c r="D5367">
        <v>35000005152</v>
      </c>
      <c r="E5367" s="4">
        <v>44700</v>
      </c>
      <c r="F5367" t="s">
        <v>14331</v>
      </c>
      <c r="G5367">
        <v>-1400000</v>
      </c>
      <c r="H5367">
        <v>50755</v>
      </c>
    </row>
    <row r="5368" spans="1:8" x14ac:dyDescent="0.35">
      <c r="A5368" s="4">
        <v>44671</v>
      </c>
      <c r="B5368">
        <v>34000018588</v>
      </c>
      <c r="C5368" t="s">
        <v>24165</v>
      </c>
      <c r="D5368">
        <v>35000005152</v>
      </c>
      <c r="E5368" s="4">
        <v>44700</v>
      </c>
      <c r="F5368" t="s">
        <v>14332</v>
      </c>
      <c r="G5368">
        <v>-4500000</v>
      </c>
      <c r="H5368">
        <v>50755</v>
      </c>
    </row>
    <row r="5369" spans="1:8" x14ac:dyDescent="0.35">
      <c r="A5369" s="4">
        <v>44671</v>
      </c>
      <c r="B5369">
        <v>34000018589</v>
      </c>
      <c r="C5369" t="s">
        <v>24166</v>
      </c>
      <c r="D5369">
        <v>35000005152</v>
      </c>
      <c r="E5369" s="4">
        <v>44700</v>
      </c>
      <c r="F5369" t="s">
        <v>14333</v>
      </c>
      <c r="G5369">
        <v>-4500000</v>
      </c>
      <c r="H5369">
        <v>50755</v>
      </c>
    </row>
    <row r="5370" spans="1:8" x14ac:dyDescent="0.35">
      <c r="A5370" s="4">
        <v>44671</v>
      </c>
      <c r="B5370">
        <v>34000018590</v>
      </c>
      <c r="C5370" t="s">
        <v>24167</v>
      </c>
      <c r="D5370">
        <v>35000005152</v>
      </c>
      <c r="E5370" s="4">
        <v>44700</v>
      </c>
      <c r="F5370" t="s">
        <v>14334</v>
      </c>
      <c r="G5370">
        <v>-45000000</v>
      </c>
      <c r="H5370">
        <v>50755</v>
      </c>
    </row>
    <row r="5371" spans="1:8" x14ac:dyDescent="0.35">
      <c r="A5371" s="4">
        <v>44671</v>
      </c>
      <c r="B5371">
        <v>34000018591</v>
      </c>
      <c r="C5371" t="s">
        <v>24168</v>
      </c>
      <c r="D5371">
        <v>35000005169</v>
      </c>
      <c r="E5371" s="4">
        <v>44700</v>
      </c>
      <c r="F5371" t="s">
        <v>14340</v>
      </c>
      <c r="G5371">
        <v>-23209744</v>
      </c>
      <c r="H5371">
        <v>51069</v>
      </c>
    </row>
    <row r="5372" spans="1:8" x14ac:dyDescent="0.35">
      <c r="A5372" s="4">
        <v>44671</v>
      </c>
      <c r="B5372">
        <v>34000018592</v>
      </c>
      <c r="C5372" t="s">
        <v>24169</v>
      </c>
      <c r="D5372">
        <v>35000005169</v>
      </c>
      <c r="E5372" s="4">
        <v>44700</v>
      </c>
      <c r="F5372" t="s">
        <v>14341</v>
      </c>
      <c r="G5372">
        <v>-26124199</v>
      </c>
      <c r="H5372">
        <v>51069</v>
      </c>
    </row>
    <row r="5373" spans="1:8" x14ac:dyDescent="0.35">
      <c r="A5373" s="4">
        <v>44671</v>
      </c>
      <c r="B5373">
        <v>34000018593</v>
      </c>
      <c r="C5373" t="s">
        <v>24170</v>
      </c>
      <c r="D5373">
        <v>35000005223</v>
      </c>
      <c r="E5373" s="4">
        <v>44708</v>
      </c>
      <c r="F5373" t="s">
        <v>14342</v>
      </c>
      <c r="G5373">
        <v>-23310197</v>
      </c>
      <c r="H5373">
        <v>51069</v>
      </c>
    </row>
    <row r="5374" spans="1:8" x14ac:dyDescent="0.35">
      <c r="A5374" s="4">
        <v>44671</v>
      </c>
      <c r="B5374">
        <v>34000018594</v>
      </c>
      <c r="C5374" t="s">
        <v>24171</v>
      </c>
      <c r="D5374">
        <v>35000005317</v>
      </c>
      <c r="E5374" s="4">
        <v>44721</v>
      </c>
      <c r="F5374" t="s">
        <v>14343</v>
      </c>
      <c r="G5374">
        <v>-25985981</v>
      </c>
      <c r="H5374">
        <v>51069</v>
      </c>
    </row>
    <row r="5375" spans="1:8" x14ac:dyDescent="0.35">
      <c r="A5375" s="4">
        <v>44671</v>
      </c>
      <c r="B5375">
        <v>34000018595</v>
      </c>
      <c r="C5375" t="s">
        <v>24172</v>
      </c>
      <c r="D5375">
        <v>35000005003</v>
      </c>
      <c r="E5375" s="4">
        <v>44677</v>
      </c>
      <c r="F5375" t="s">
        <v>14335</v>
      </c>
      <c r="G5375">
        <v>-17596085</v>
      </c>
      <c r="H5375">
        <v>50942</v>
      </c>
    </row>
    <row r="5376" spans="1:8" x14ac:dyDescent="0.35">
      <c r="A5376" s="4">
        <v>44671</v>
      </c>
      <c r="B5376">
        <v>34000018597</v>
      </c>
      <c r="C5376" t="s">
        <v>24173</v>
      </c>
      <c r="D5376">
        <v>35000005154</v>
      </c>
      <c r="E5376" s="4">
        <v>44700</v>
      </c>
      <c r="F5376" t="s">
        <v>14347</v>
      </c>
      <c r="G5376">
        <v>-2313000</v>
      </c>
      <c r="H5376">
        <v>51277</v>
      </c>
    </row>
    <row r="5377" spans="1:8" x14ac:dyDescent="0.35">
      <c r="A5377" s="4">
        <v>44671</v>
      </c>
      <c r="B5377">
        <v>34000018598</v>
      </c>
      <c r="C5377" t="s">
        <v>24174</v>
      </c>
      <c r="D5377">
        <v>35000005154</v>
      </c>
      <c r="E5377" s="4">
        <v>44700</v>
      </c>
      <c r="F5377" t="s">
        <v>14348</v>
      </c>
      <c r="G5377">
        <v>-2530000</v>
      </c>
      <c r="H5377">
        <v>51277</v>
      </c>
    </row>
    <row r="5378" spans="1:8" x14ac:dyDescent="0.35">
      <c r="A5378" s="4">
        <v>44671</v>
      </c>
      <c r="B5378">
        <v>34000018599</v>
      </c>
      <c r="C5378" t="s">
        <v>24175</v>
      </c>
      <c r="D5378">
        <v>35000005154</v>
      </c>
      <c r="E5378" s="4">
        <v>44700</v>
      </c>
      <c r="F5378" t="s">
        <v>14349</v>
      </c>
      <c r="G5378">
        <v>-877000</v>
      </c>
      <c r="H5378">
        <v>51277</v>
      </c>
    </row>
    <row r="5379" spans="1:8" x14ac:dyDescent="0.35">
      <c r="A5379" s="4">
        <v>44671</v>
      </c>
      <c r="B5379">
        <v>34000018600</v>
      </c>
      <c r="C5379" t="s">
        <v>24176</v>
      </c>
      <c r="D5379">
        <v>35000005154</v>
      </c>
      <c r="E5379" s="4">
        <v>44700</v>
      </c>
      <c r="F5379" t="s">
        <v>14350</v>
      </c>
      <c r="G5379">
        <v>-2869000</v>
      </c>
      <c r="H5379">
        <v>51277</v>
      </c>
    </row>
    <row r="5380" spans="1:8" x14ac:dyDescent="0.35">
      <c r="A5380" s="4">
        <v>44671</v>
      </c>
      <c r="B5380">
        <v>34000018601</v>
      </c>
      <c r="C5380" t="s">
        <v>24177</v>
      </c>
      <c r="D5380">
        <v>35000005154</v>
      </c>
      <c r="E5380" s="4">
        <v>44700</v>
      </c>
      <c r="F5380" t="s">
        <v>14351</v>
      </c>
      <c r="G5380">
        <v>-735000</v>
      </c>
      <c r="H5380">
        <v>51277</v>
      </c>
    </row>
    <row r="5381" spans="1:8" x14ac:dyDescent="0.35">
      <c r="A5381" s="4">
        <v>44671</v>
      </c>
      <c r="B5381">
        <v>34000018602</v>
      </c>
      <c r="C5381" t="s">
        <v>24178</v>
      </c>
      <c r="D5381">
        <v>35000005154</v>
      </c>
      <c r="E5381" s="4">
        <v>44700</v>
      </c>
      <c r="F5381" t="s">
        <v>14352</v>
      </c>
      <c r="G5381">
        <v>-3913000</v>
      </c>
      <c r="H5381">
        <v>51277</v>
      </c>
    </row>
    <row r="5382" spans="1:8" x14ac:dyDescent="0.35">
      <c r="A5382" s="4">
        <v>44671</v>
      </c>
      <c r="B5382">
        <v>34000018603</v>
      </c>
      <c r="C5382" t="s">
        <v>24179</v>
      </c>
      <c r="D5382">
        <v>35000005154</v>
      </c>
      <c r="E5382" s="4">
        <v>44700</v>
      </c>
      <c r="F5382" t="s">
        <v>14353</v>
      </c>
      <c r="G5382">
        <v>-1900000</v>
      </c>
      <c r="H5382">
        <v>51277</v>
      </c>
    </row>
    <row r="5383" spans="1:8" x14ac:dyDescent="0.35">
      <c r="A5383" s="4">
        <v>44671</v>
      </c>
      <c r="B5383">
        <v>34000018604</v>
      </c>
      <c r="C5383" t="s">
        <v>24180</v>
      </c>
      <c r="D5383">
        <v>35000005154</v>
      </c>
      <c r="E5383" s="4">
        <v>44700</v>
      </c>
      <c r="F5383" t="s">
        <v>14354</v>
      </c>
      <c r="G5383">
        <v>-1001000</v>
      </c>
      <c r="H5383">
        <v>51277</v>
      </c>
    </row>
    <row r="5384" spans="1:8" x14ac:dyDescent="0.35">
      <c r="A5384" s="4">
        <v>44671</v>
      </c>
      <c r="B5384">
        <v>34000018608</v>
      </c>
      <c r="C5384" t="s">
        <v>24181</v>
      </c>
      <c r="D5384">
        <v>35000005169</v>
      </c>
      <c r="E5384" s="4">
        <v>44700</v>
      </c>
      <c r="F5384" t="s">
        <v>14344</v>
      </c>
      <c r="G5384">
        <v>-23117160</v>
      </c>
      <c r="H5384">
        <v>51069</v>
      </c>
    </row>
    <row r="5385" spans="1:8" x14ac:dyDescent="0.35">
      <c r="A5385" s="4">
        <v>44671</v>
      </c>
      <c r="B5385">
        <v>34000018609</v>
      </c>
      <c r="C5385" t="s">
        <v>24182</v>
      </c>
      <c r="D5385">
        <v>35000005169</v>
      </c>
      <c r="E5385" s="4">
        <v>44700</v>
      </c>
      <c r="F5385" t="s">
        <v>14345</v>
      </c>
      <c r="G5385">
        <v>-26001339</v>
      </c>
      <c r="H5385">
        <v>51069</v>
      </c>
    </row>
    <row r="5386" spans="1:8" x14ac:dyDescent="0.35">
      <c r="A5386" s="4">
        <v>44671</v>
      </c>
      <c r="B5386">
        <v>34000018610</v>
      </c>
      <c r="C5386" t="s">
        <v>24183</v>
      </c>
      <c r="D5386">
        <v>35000005169</v>
      </c>
      <c r="E5386" s="4">
        <v>44700</v>
      </c>
      <c r="F5386" t="s">
        <v>14346</v>
      </c>
      <c r="G5386">
        <v>-25985981</v>
      </c>
      <c r="H5386">
        <v>51069</v>
      </c>
    </row>
    <row r="5387" spans="1:8" x14ac:dyDescent="0.35">
      <c r="A5387" s="4">
        <v>44671</v>
      </c>
      <c r="B5387">
        <v>34000018611</v>
      </c>
      <c r="C5387" t="s">
        <v>24184</v>
      </c>
      <c r="D5387">
        <v>35000005004</v>
      </c>
      <c r="E5387" s="4">
        <v>44677</v>
      </c>
      <c r="F5387" t="s">
        <v>14356</v>
      </c>
      <c r="G5387">
        <v>-36999972</v>
      </c>
      <c r="H5387">
        <v>79583</v>
      </c>
    </row>
    <row r="5388" spans="1:8" x14ac:dyDescent="0.35">
      <c r="A5388" s="4">
        <v>44671</v>
      </c>
      <c r="B5388">
        <v>34000018612</v>
      </c>
      <c r="C5388" t="s">
        <v>24185</v>
      </c>
      <c r="D5388">
        <v>35000005004</v>
      </c>
      <c r="E5388" s="4">
        <v>44677</v>
      </c>
      <c r="F5388" t="s">
        <v>14357</v>
      </c>
      <c r="G5388">
        <v>-50039224</v>
      </c>
      <c r="H5388">
        <v>79583</v>
      </c>
    </row>
    <row r="5389" spans="1:8" x14ac:dyDescent="0.35">
      <c r="A5389" s="4">
        <v>44671</v>
      </c>
      <c r="B5389">
        <v>34000018613</v>
      </c>
      <c r="C5389" t="s">
        <v>24186</v>
      </c>
      <c r="D5389">
        <v>35000005174</v>
      </c>
      <c r="E5389" s="4">
        <v>44700</v>
      </c>
      <c r="F5389" t="s">
        <v>14355</v>
      </c>
      <c r="G5389">
        <v>-27080700</v>
      </c>
      <c r="H5389">
        <v>70471</v>
      </c>
    </row>
    <row r="5390" spans="1:8" x14ac:dyDescent="0.35">
      <c r="A5390" s="4">
        <v>44671</v>
      </c>
      <c r="B5390">
        <v>34000018614</v>
      </c>
      <c r="C5390" t="s">
        <v>24187</v>
      </c>
      <c r="D5390">
        <v>35000005259</v>
      </c>
      <c r="E5390" s="4">
        <v>44713</v>
      </c>
      <c r="F5390" t="s">
        <v>14336</v>
      </c>
      <c r="G5390">
        <v>-1810550</v>
      </c>
      <c r="H5390">
        <v>51024</v>
      </c>
    </row>
    <row r="5391" spans="1:8" x14ac:dyDescent="0.35">
      <c r="A5391" s="4">
        <v>44671</v>
      </c>
      <c r="B5391">
        <v>34000018615</v>
      </c>
      <c r="C5391" t="s">
        <v>24188</v>
      </c>
      <c r="D5391">
        <v>35000005259</v>
      </c>
      <c r="E5391" s="4">
        <v>44713</v>
      </c>
      <c r="F5391" t="s">
        <v>14337</v>
      </c>
      <c r="G5391">
        <v>-1146600</v>
      </c>
      <c r="H5391">
        <v>51024</v>
      </c>
    </row>
    <row r="5392" spans="1:8" x14ac:dyDescent="0.35">
      <c r="A5392" s="4">
        <v>44671</v>
      </c>
      <c r="B5392">
        <v>34000018616</v>
      </c>
      <c r="C5392" t="s">
        <v>24189</v>
      </c>
      <c r="D5392">
        <v>35000005259</v>
      </c>
      <c r="E5392" s="4">
        <v>44713</v>
      </c>
      <c r="F5392" t="s">
        <v>14338</v>
      </c>
      <c r="G5392">
        <v>-3577000</v>
      </c>
      <c r="H5392">
        <v>51024</v>
      </c>
    </row>
    <row r="5393" spans="1:8" x14ac:dyDescent="0.35">
      <c r="A5393" s="4">
        <v>44670</v>
      </c>
      <c r="B5393">
        <v>34000018470</v>
      </c>
      <c r="C5393" t="s">
        <v>24190</v>
      </c>
      <c r="D5393">
        <v>35000004995</v>
      </c>
      <c r="E5393" s="4">
        <v>44672</v>
      </c>
      <c r="F5393" t="s">
        <v>14272</v>
      </c>
      <c r="G5393">
        <v>-17164813</v>
      </c>
      <c r="H5393">
        <v>70456</v>
      </c>
    </row>
    <row r="5394" spans="1:8" x14ac:dyDescent="0.35">
      <c r="A5394" s="4">
        <v>44670</v>
      </c>
      <c r="B5394">
        <v>34000018471</v>
      </c>
      <c r="C5394" t="s">
        <v>24191</v>
      </c>
      <c r="D5394">
        <v>35000004995</v>
      </c>
      <c r="E5394" s="4">
        <v>44672</v>
      </c>
      <c r="F5394" t="s">
        <v>14273</v>
      </c>
      <c r="G5394">
        <v>-17571137</v>
      </c>
      <c r="H5394">
        <v>70456</v>
      </c>
    </row>
    <row r="5395" spans="1:8" x14ac:dyDescent="0.35">
      <c r="A5395" s="4">
        <v>44670</v>
      </c>
      <c r="B5395">
        <v>34000018472</v>
      </c>
      <c r="C5395" t="s">
        <v>24192</v>
      </c>
      <c r="D5395">
        <v>35000004995</v>
      </c>
      <c r="E5395" s="4">
        <v>44672</v>
      </c>
      <c r="F5395" t="s">
        <v>14274</v>
      </c>
      <c r="G5395">
        <v>-22316602</v>
      </c>
      <c r="H5395">
        <v>70456</v>
      </c>
    </row>
    <row r="5396" spans="1:8" x14ac:dyDescent="0.35">
      <c r="A5396" s="4">
        <v>44670</v>
      </c>
      <c r="B5396">
        <v>34000018473</v>
      </c>
      <c r="C5396" t="s">
        <v>24193</v>
      </c>
      <c r="D5396">
        <v>35000004995</v>
      </c>
      <c r="E5396" s="4">
        <v>44672</v>
      </c>
      <c r="F5396" t="s">
        <v>14275</v>
      </c>
      <c r="G5396">
        <v>-14810920</v>
      </c>
      <c r="H5396">
        <v>70456</v>
      </c>
    </row>
    <row r="5397" spans="1:8" x14ac:dyDescent="0.35">
      <c r="A5397" s="4">
        <v>44670</v>
      </c>
      <c r="B5397">
        <v>34000018474</v>
      </c>
      <c r="C5397" t="s">
        <v>24194</v>
      </c>
      <c r="D5397">
        <v>35000004995</v>
      </c>
      <c r="E5397" s="4">
        <v>44672</v>
      </c>
      <c r="F5397" t="s">
        <v>14276</v>
      </c>
      <c r="G5397">
        <v>-12880000</v>
      </c>
      <c r="H5397">
        <v>70456</v>
      </c>
    </row>
    <row r="5398" spans="1:8" x14ac:dyDescent="0.35">
      <c r="A5398" s="4">
        <v>44670</v>
      </c>
      <c r="B5398">
        <v>34000018475</v>
      </c>
      <c r="C5398" t="s">
        <v>24195</v>
      </c>
      <c r="D5398">
        <v>35000004995</v>
      </c>
      <c r="E5398" s="4">
        <v>44672</v>
      </c>
      <c r="F5398" t="s">
        <v>14277</v>
      </c>
      <c r="G5398">
        <v>-26452249</v>
      </c>
      <c r="H5398">
        <v>70456</v>
      </c>
    </row>
    <row r="5399" spans="1:8" x14ac:dyDescent="0.35">
      <c r="A5399" s="4">
        <v>44670</v>
      </c>
      <c r="B5399">
        <v>34000018476</v>
      </c>
      <c r="C5399" t="s">
        <v>24196</v>
      </c>
      <c r="D5399">
        <v>35000004995</v>
      </c>
      <c r="E5399" s="4">
        <v>44672</v>
      </c>
      <c r="F5399" t="s">
        <v>14278</v>
      </c>
      <c r="G5399">
        <v>-13030000</v>
      </c>
      <c r="H5399">
        <v>70456</v>
      </c>
    </row>
    <row r="5400" spans="1:8" x14ac:dyDescent="0.35">
      <c r="A5400" s="4">
        <v>44670</v>
      </c>
      <c r="B5400">
        <v>34000018477</v>
      </c>
      <c r="C5400" t="s">
        <v>24197</v>
      </c>
      <c r="D5400">
        <v>35000004995</v>
      </c>
      <c r="E5400" s="4">
        <v>44672</v>
      </c>
      <c r="F5400" t="s">
        <v>14279</v>
      </c>
      <c r="G5400">
        <v>-16884481</v>
      </c>
      <c r="H5400">
        <v>70456</v>
      </c>
    </row>
    <row r="5401" spans="1:8" x14ac:dyDescent="0.35">
      <c r="A5401" s="4">
        <v>44670</v>
      </c>
      <c r="B5401">
        <v>34000018478</v>
      </c>
      <c r="C5401" t="s">
        <v>24198</v>
      </c>
      <c r="D5401">
        <v>35000004995</v>
      </c>
      <c r="E5401" s="4">
        <v>44672</v>
      </c>
      <c r="F5401" t="s">
        <v>14280</v>
      </c>
      <c r="G5401">
        <v>-20116979</v>
      </c>
      <c r="H5401">
        <v>70456</v>
      </c>
    </row>
    <row r="5402" spans="1:8" x14ac:dyDescent="0.35">
      <c r="A5402" s="4">
        <v>44670</v>
      </c>
      <c r="B5402">
        <v>34000018479</v>
      </c>
      <c r="C5402" t="s">
        <v>24199</v>
      </c>
      <c r="D5402">
        <v>35000004945</v>
      </c>
      <c r="E5402" s="4">
        <v>44671</v>
      </c>
      <c r="F5402" t="s">
        <v>14261</v>
      </c>
      <c r="G5402">
        <v>-421795840</v>
      </c>
      <c r="H5402">
        <v>50603</v>
      </c>
    </row>
    <row r="5403" spans="1:8" x14ac:dyDescent="0.35">
      <c r="A5403" s="4">
        <v>44670</v>
      </c>
      <c r="B5403">
        <v>34000018482</v>
      </c>
      <c r="C5403" t="s">
        <v>24200</v>
      </c>
      <c r="D5403">
        <v>35000005103</v>
      </c>
      <c r="E5403" s="4">
        <v>44693</v>
      </c>
      <c r="F5403" t="s">
        <v>14305</v>
      </c>
      <c r="G5403">
        <v>-30725240</v>
      </c>
      <c r="H5403">
        <v>79566</v>
      </c>
    </row>
    <row r="5404" spans="1:8" x14ac:dyDescent="0.35">
      <c r="A5404" s="4">
        <v>44670</v>
      </c>
      <c r="B5404">
        <v>34000018483</v>
      </c>
      <c r="C5404" t="s">
        <v>24201</v>
      </c>
      <c r="D5404">
        <v>35000005176</v>
      </c>
      <c r="E5404" s="4">
        <v>44700</v>
      </c>
      <c r="F5404" t="s">
        <v>14306</v>
      </c>
      <c r="G5404">
        <v>-28609167</v>
      </c>
      <c r="H5404">
        <v>79566</v>
      </c>
    </row>
    <row r="5405" spans="1:8" x14ac:dyDescent="0.35">
      <c r="A5405" s="4">
        <v>44670</v>
      </c>
      <c r="B5405">
        <v>34000018484</v>
      </c>
      <c r="C5405" t="s">
        <v>24202</v>
      </c>
      <c r="D5405">
        <v>35000005358</v>
      </c>
      <c r="E5405" s="4">
        <v>44715</v>
      </c>
      <c r="F5405" t="s">
        <v>14269</v>
      </c>
      <c r="G5405">
        <v>-35750000</v>
      </c>
      <c r="H5405">
        <v>50918</v>
      </c>
    </row>
    <row r="5406" spans="1:8" x14ac:dyDescent="0.35">
      <c r="A5406" s="4">
        <v>44670</v>
      </c>
      <c r="B5406">
        <v>34000018485</v>
      </c>
      <c r="C5406" t="s">
        <v>24203</v>
      </c>
      <c r="D5406">
        <v>35000005358</v>
      </c>
      <c r="E5406" s="4">
        <v>44715</v>
      </c>
      <c r="F5406" t="s">
        <v>14270</v>
      </c>
      <c r="G5406">
        <v>-649000</v>
      </c>
      <c r="H5406">
        <v>50918</v>
      </c>
    </row>
    <row r="5407" spans="1:8" x14ac:dyDescent="0.35">
      <c r="A5407" s="4">
        <v>44670</v>
      </c>
      <c r="B5407">
        <v>34000018486</v>
      </c>
      <c r="C5407" t="s">
        <v>24204</v>
      </c>
      <c r="D5407">
        <v>35000004967</v>
      </c>
      <c r="E5407" s="4">
        <v>44672</v>
      </c>
      <c r="F5407" t="s">
        <v>14260</v>
      </c>
      <c r="G5407">
        <v>-209000</v>
      </c>
      <c r="H5407">
        <v>11101011</v>
      </c>
    </row>
    <row r="5408" spans="1:8" x14ac:dyDescent="0.35">
      <c r="A5408" s="4">
        <v>44670</v>
      </c>
      <c r="B5408">
        <v>34000018491</v>
      </c>
      <c r="C5408" t="s">
        <v>24205</v>
      </c>
      <c r="D5408">
        <v>35000004992</v>
      </c>
      <c r="E5408" s="4">
        <v>44672</v>
      </c>
      <c r="F5408" t="s">
        <v>14271</v>
      </c>
      <c r="G5408">
        <v>-22769691</v>
      </c>
      <c r="H5408">
        <v>51037</v>
      </c>
    </row>
    <row r="5409" spans="1:8" x14ac:dyDescent="0.35">
      <c r="A5409" s="4">
        <v>44670</v>
      </c>
      <c r="B5409">
        <v>34000018492</v>
      </c>
      <c r="C5409" t="s">
        <v>24206</v>
      </c>
      <c r="D5409">
        <v>35000005023</v>
      </c>
      <c r="E5409" s="4">
        <v>44676</v>
      </c>
      <c r="F5409" t="s">
        <v>14307</v>
      </c>
      <c r="G5409">
        <v>-28816305</v>
      </c>
      <c r="H5409">
        <v>79566</v>
      </c>
    </row>
    <row r="5410" spans="1:8" x14ac:dyDescent="0.35">
      <c r="A5410" s="4">
        <v>44670</v>
      </c>
      <c r="B5410">
        <v>34000018493</v>
      </c>
      <c r="C5410" t="s">
        <v>24207</v>
      </c>
      <c r="D5410">
        <v>35000005027</v>
      </c>
      <c r="E5410" s="4">
        <v>44678</v>
      </c>
      <c r="F5410" t="s">
        <v>14281</v>
      </c>
      <c r="G5410">
        <v>-19519714</v>
      </c>
      <c r="H5410">
        <v>70456</v>
      </c>
    </row>
    <row r="5411" spans="1:8" x14ac:dyDescent="0.35">
      <c r="A5411" s="4">
        <v>44670</v>
      </c>
      <c r="B5411">
        <v>34000018494</v>
      </c>
      <c r="C5411" t="s">
        <v>24208</v>
      </c>
      <c r="D5411">
        <v>35000004995</v>
      </c>
      <c r="E5411" s="4">
        <v>44672</v>
      </c>
      <c r="F5411" t="s">
        <v>14282</v>
      </c>
      <c r="G5411">
        <v>-16617422</v>
      </c>
      <c r="H5411">
        <v>70456</v>
      </c>
    </row>
    <row r="5412" spans="1:8" x14ac:dyDescent="0.35">
      <c r="A5412" s="4">
        <v>44670</v>
      </c>
      <c r="B5412">
        <v>34000018495</v>
      </c>
      <c r="C5412" t="s">
        <v>24209</v>
      </c>
      <c r="D5412">
        <v>35000004995</v>
      </c>
      <c r="E5412" s="4">
        <v>44672</v>
      </c>
      <c r="F5412" t="s">
        <v>14283</v>
      </c>
      <c r="G5412">
        <v>-18390622</v>
      </c>
      <c r="H5412">
        <v>70456</v>
      </c>
    </row>
    <row r="5413" spans="1:8" x14ac:dyDescent="0.35">
      <c r="A5413" s="4">
        <v>44670</v>
      </c>
      <c r="B5413">
        <v>34000018496</v>
      </c>
      <c r="C5413" t="s">
        <v>24210</v>
      </c>
      <c r="D5413">
        <v>35000004995</v>
      </c>
      <c r="E5413" s="4">
        <v>44672</v>
      </c>
      <c r="F5413" t="s">
        <v>14284</v>
      </c>
      <c r="G5413">
        <v>-22163001</v>
      </c>
      <c r="H5413">
        <v>70456</v>
      </c>
    </row>
    <row r="5414" spans="1:8" x14ac:dyDescent="0.35">
      <c r="A5414" s="4">
        <v>44670</v>
      </c>
      <c r="B5414">
        <v>34000018497</v>
      </c>
      <c r="C5414" t="s">
        <v>24211</v>
      </c>
      <c r="D5414">
        <v>35000004995</v>
      </c>
      <c r="E5414" s="4">
        <v>44672</v>
      </c>
      <c r="F5414" t="s">
        <v>14285</v>
      </c>
      <c r="G5414">
        <v>-25522584</v>
      </c>
      <c r="H5414">
        <v>70456</v>
      </c>
    </row>
    <row r="5415" spans="1:8" x14ac:dyDescent="0.35">
      <c r="A5415" s="4">
        <v>44670</v>
      </c>
      <c r="B5415">
        <v>34000018498</v>
      </c>
      <c r="C5415" t="s">
        <v>24212</v>
      </c>
      <c r="D5415">
        <v>35000004995</v>
      </c>
      <c r="E5415" s="4">
        <v>44672</v>
      </c>
      <c r="F5415" t="s">
        <v>14286</v>
      </c>
      <c r="G5415">
        <v>-16302848</v>
      </c>
      <c r="H5415">
        <v>70456</v>
      </c>
    </row>
    <row r="5416" spans="1:8" x14ac:dyDescent="0.35">
      <c r="A5416" s="4">
        <v>44670</v>
      </c>
      <c r="B5416">
        <v>34000018499</v>
      </c>
      <c r="C5416" t="s">
        <v>24213</v>
      </c>
      <c r="D5416">
        <v>35000004995</v>
      </c>
      <c r="E5416" s="4">
        <v>44672</v>
      </c>
      <c r="F5416" t="s">
        <v>14287</v>
      </c>
      <c r="G5416">
        <v>-17659684</v>
      </c>
      <c r="H5416">
        <v>70456</v>
      </c>
    </row>
    <row r="5417" spans="1:8" x14ac:dyDescent="0.35">
      <c r="A5417" s="4">
        <v>44670</v>
      </c>
      <c r="B5417">
        <v>34000018500</v>
      </c>
      <c r="C5417" t="s">
        <v>24214</v>
      </c>
      <c r="D5417">
        <v>35000004995</v>
      </c>
      <c r="E5417" s="4">
        <v>44672</v>
      </c>
      <c r="F5417" t="s">
        <v>14288</v>
      </c>
      <c r="G5417">
        <v>-14111721</v>
      </c>
      <c r="H5417">
        <v>70456</v>
      </c>
    </row>
    <row r="5418" spans="1:8" x14ac:dyDescent="0.35">
      <c r="A5418" s="4">
        <v>44670</v>
      </c>
      <c r="B5418">
        <v>34000018501</v>
      </c>
      <c r="C5418" t="s">
        <v>24215</v>
      </c>
      <c r="D5418">
        <v>35000004995</v>
      </c>
      <c r="E5418" s="4">
        <v>44672</v>
      </c>
      <c r="F5418" t="s">
        <v>14289</v>
      </c>
      <c r="G5418">
        <v>-13815181</v>
      </c>
      <c r="H5418">
        <v>70456</v>
      </c>
    </row>
    <row r="5419" spans="1:8" x14ac:dyDescent="0.35">
      <c r="A5419" s="4">
        <v>44670</v>
      </c>
      <c r="B5419">
        <v>34000018502</v>
      </c>
      <c r="C5419" t="s">
        <v>24216</v>
      </c>
      <c r="D5419">
        <v>35000004995</v>
      </c>
      <c r="E5419" s="4">
        <v>44672</v>
      </c>
      <c r="F5419" t="s">
        <v>14290</v>
      </c>
      <c r="G5419">
        <v>-17449304</v>
      </c>
      <c r="H5419">
        <v>70456</v>
      </c>
    </row>
    <row r="5420" spans="1:8" x14ac:dyDescent="0.35">
      <c r="A5420" s="4">
        <v>44670</v>
      </c>
      <c r="B5420">
        <v>34000018503</v>
      </c>
      <c r="C5420" t="s">
        <v>24217</v>
      </c>
      <c r="D5420">
        <v>35000004995</v>
      </c>
      <c r="E5420" s="4">
        <v>44672</v>
      </c>
      <c r="F5420" t="s">
        <v>14291</v>
      </c>
      <c r="G5420">
        <v>-17377798</v>
      </c>
      <c r="H5420">
        <v>70456</v>
      </c>
    </row>
    <row r="5421" spans="1:8" x14ac:dyDescent="0.35">
      <c r="A5421" s="4">
        <v>44670</v>
      </c>
      <c r="B5421">
        <v>34000018504</v>
      </c>
      <c r="C5421" t="s">
        <v>24218</v>
      </c>
      <c r="D5421">
        <v>35000004995</v>
      </c>
      <c r="E5421" s="4">
        <v>44672</v>
      </c>
      <c r="F5421" t="s">
        <v>14292</v>
      </c>
      <c r="G5421">
        <v>-19039775</v>
      </c>
      <c r="H5421">
        <v>70456</v>
      </c>
    </row>
    <row r="5422" spans="1:8" x14ac:dyDescent="0.35">
      <c r="A5422" s="4">
        <v>44670</v>
      </c>
      <c r="B5422">
        <v>34000018505</v>
      </c>
      <c r="C5422" t="s">
        <v>24219</v>
      </c>
      <c r="D5422">
        <v>35000004995</v>
      </c>
      <c r="E5422" s="4">
        <v>44672</v>
      </c>
      <c r="F5422" t="s">
        <v>14293</v>
      </c>
      <c r="G5422">
        <v>-17232136</v>
      </c>
      <c r="H5422">
        <v>70456</v>
      </c>
    </row>
    <row r="5423" spans="1:8" x14ac:dyDescent="0.35">
      <c r="A5423" s="4">
        <v>44670</v>
      </c>
      <c r="B5423">
        <v>34000018506</v>
      </c>
      <c r="C5423" t="s">
        <v>24220</v>
      </c>
      <c r="D5423">
        <v>35000004995</v>
      </c>
      <c r="E5423" s="4">
        <v>44672</v>
      </c>
      <c r="F5423" t="s">
        <v>14294</v>
      </c>
      <c r="G5423">
        <v>-16122937</v>
      </c>
      <c r="H5423">
        <v>70456</v>
      </c>
    </row>
    <row r="5424" spans="1:8" x14ac:dyDescent="0.35">
      <c r="A5424" s="4">
        <v>44670</v>
      </c>
      <c r="B5424">
        <v>34000018507</v>
      </c>
      <c r="C5424" t="s">
        <v>24221</v>
      </c>
      <c r="D5424">
        <v>35000004995</v>
      </c>
      <c r="E5424" s="4">
        <v>44672</v>
      </c>
      <c r="F5424" t="s">
        <v>14295</v>
      </c>
      <c r="G5424">
        <v>-21410942</v>
      </c>
      <c r="H5424">
        <v>70456</v>
      </c>
    </row>
    <row r="5425" spans="1:8" x14ac:dyDescent="0.35">
      <c r="A5425" s="4">
        <v>44670</v>
      </c>
      <c r="B5425">
        <v>34000018508</v>
      </c>
      <c r="C5425" t="s">
        <v>24222</v>
      </c>
      <c r="D5425">
        <v>35000004995</v>
      </c>
      <c r="E5425" s="4">
        <v>44672</v>
      </c>
      <c r="F5425" t="s">
        <v>14296</v>
      </c>
      <c r="G5425">
        <v>-14550000</v>
      </c>
      <c r="H5425">
        <v>70456</v>
      </c>
    </row>
    <row r="5426" spans="1:8" x14ac:dyDescent="0.35">
      <c r="A5426" s="4">
        <v>44670</v>
      </c>
      <c r="B5426">
        <v>34000018509</v>
      </c>
      <c r="C5426" t="s">
        <v>24223</v>
      </c>
      <c r="D5426">
        <v>35000004995</v>
      </c>
      <c r="E5426" s="4">
        <v>44672</v>
      </c>
      <c r="F5426" t="s">
        <v>14297</v>
      </c>
      <c r="G5426">
        <v>-21601260</v>
      </c>
      <c r="H5426">
        <v>70456</v>
      </c>
    </row>
    <row r="5427" spans="1:8" x14ac:dyDescent="0.35">
      <c r="A5427" s="4">
        <v>44670</v>
      </c>
      <c r="B5427">
        <v>34000018510</v>
      </c>
      <c r="C5427" t="s">
        <v>24224</v>
      </c>
      <c r="D5427">
        <v>35000004995</v>
      </c>
      <c r="E5427" s="4">
        <v>44672</v>
      </c>
      <c r="F5427" t="s">
        <v>14298</v>
      </c>
      <c r="G5427">
        <v>-17626544</v>
      </c>
      <c r="H5427">
        <v>70456</v>
      </c>
    </row>
    <row r="5428" spans="1:8" x14ac:dyDescent="0.35">
      <c r="A5428" s="4">
        <v>44670</v>
      </c>
      <c r="B5428">
        <v>34000018511</v>
      </c>
      <c r="C5428" t="s">
        <v>24225</v>
      </c>
      <c r="D5428">
        <v>35000004995</v>
      </c>
      <c r="E5428" s="4">
        <v>44672</v>
      </c>
      <c r="F5428" t="s">
        <v>14299</v>
      </c>
      <c r="G5428">
        <v>-23245823</v>
      </c>
      <c r="H5428">
        <v>70456</v>
      </c>
    </row>
    <row r="5429" spans="1:8" x14ac:dyDescent="0.35">
      <c r="A5429" s="4">
        <v>44670</v>
      </c>
      <c r="B5429">
        <v>34000018512</v>
      </c>
      <c r="C5429" t="s">
        <v>24226</v>
      </c>
      <c r="D5429">
        <v>35000004995</v>
      </c>
      <c r="E5429" s="4">
        <v>44672</v>
      </c>
      <c r="F5429" t="s">
        <v>14300</v>
      </c>
      <c r="G5429">
        <v>-21289493</v>
      </c>
      <c r="H5429">
        <v>70456</v>
      </c>
    </row>
    <row r="5430" spans="1:8" x14ac:dyDescent="0.35">
      <c r="A5430" s="4">
        <v>44670</v>
      </c>
      <c r="B5430">
        <v>34000018513</v>
      </c>
      <c r="C5430" t="s">
        <v>24227</v>
      </c>
      <c r="D5430">
        <v>35000004995</v>
      </c>
      <c r="E5430" s="4">
        <v>44672</v>
      </c>
      <c r="F5430" t="s">
        <v>14301</v>
      </c>
      <c r="G5430">
        <v>-20807685</v>
      </c>
      <c r="H5430">
        <v>70456</v>
      </c>
    </row>
    <row r="5431" spans="1:8" x14ac:dyDescent="0.35">
      <c r="A5431" s="4">
        <v>44670</v>
      </c>
      <c r="B5431">
        <v>34000018514</v>
      </c>
      <c r="C5431" t="s">
        <v>24228</v>
      </c>
      <c r="D5431">
        <v>35000004995</v>
      </c>
      <c r="E5431" s="4">
        <v>44672</v>
      </c>
      <c r="F5431" t="s">
        <v>14302</v>
      </c>
      <c r="G5431">
        <v>-19311858</v>
      </c>
      <c r="H5431">
        <v>70456</v>
      </c>
    </row>
    <row r="5432" spans="1:8" x14ac:dyDescent="0.35">
      <c r="A5432" s="4">
        <v>44670</v>
      </c>
      <c r="B5432">
        <v>34000018516</v>
      </c>
      <c r="C5432" t="s">
        <v>24229</v>
      </c>
      <c r="D5432">
        <v>35000005167</v>
      </c>
      <c r="E5432" s="4">
        <v>44700</v>
      </c>
      <c r="F5432" t="s">
        <v>14263</v>
      </c>
      <c r="G5432">
        <v>-7137000</v>
      </c>
      <c r="H5432">
        <v>50864</v>
      </c>
    </row>
    <row r="5433" spans="1:8" x14ac:dyDescent="0.35">
      <c r="A5433" s="4">
        <v>44670</v>
      </c>
      <c r="B5433">
        <v>34000018517</v>
      </c>
      <c r="C5433" t="s">
        <v>24230</v>
      </c>
      <c r="D5433">
        <v>35000005167</v>
      </c>
      <c r="E5433" s="4">
        <v>44700</v>
      </c>
      <c r="F5433" t="s">
        <v>14264</v>
      </c>
      <c r="G5433">
        <v>-7137000</v>
      </c>
      <c r="H5433">
        <v>50864</v>
      </c>
    </row>
    <row r="5434" spans="1:8" x14ac:dyDescent="0.35">
      <c r="A5434" s="4">
        <v>44670</v>
      </c>
      <c r="B5434">
        <v>34000018518</v>
      </c>
      <c r="C5434" t="s">
        <v>24231</v>
      </c>
      <c r="D5434">
        <v>35000005167</v>
      </c>
      <c r="E5434" s="4">
        <v>44700</v>
      </c>
      <c r="F5434" t="s">
        <v>14265</v>
      </c>
      <c r="G5434">
        <v>-7137000</v>
      </c>
      <c r="H5434">
        <v>50864</v>
      </c>
    </row>
    <row r="5435" spans="1:8" x14ac:dyDescent="0.35">
      <c r="A5435" s="4">
        <v>44670</v>
      </c>
      <c r="B5435">
        <v>34000018519</v>
      </c>
      <c r="C5435" t="s">
        <v>24232</v>
      </c>
      <c r="D5435">
        <v>35000005167</v>
      </c>
      <c r="E5435" s="4">
        <v>44700</v>
      </c>
      <c r="F5435" t="s">
        <v>14266</v>
      </c>
      <c r="G5435">
        <v>-2141100</v>
      </c>
      <c r="H5435">
        <v>50864</v>
      </c>
    </row>
    <row r="5436" spans="1:8" x14ac:dyDescent="0.35">
      <c r="A5436" s="4">
        <v>44670</v>
      </c>
      <c r="B5436">
        <v>34000018520</v>
      </c>
      <c r="C5436" t="s">
        <v>24233</v>
      </c>
      <c r="D5436">
        <v>35000005167</v>
      </c>
      <c r="E5436" s="4">
        <v>44700</v>
      </c>
      <c r="F5436" t="s">
        <v>14267</v>
      </c>
      <c r="G5436">
        <v>-9991800</v>
      </c>
      <c r="H5436">
        <v>50864</v>
      </c>
    </row>
    <row r="5437" spans="1:8" x14ac:dyDescent="0.35">
      <c r="A5437" s="4">
        <v>44670</v>
      </c>
      <c r="B5437">
        <v>34000018526</v>
      </c>
      <c r="C5437" t="s">
        <v>24234</v>
      </c>
      <c r="D5437">
        <v>35000005239</v>
      </c>
      <c r="E5437" s="4">
        <v>44708</v>
      </c>
      <c r="F5437" t="s">
        <v>14245</v>
      </c>
      <c r="G5437">
        <v>-1585000</v>
      </c>
      <c r="H5437">
        <v>70144</v>
      </c>
    </row>
    <row r="5438" spans="1:8" x14ac:dyDescent="0.35">
      <c r="A5438" s="4">
        <v>44670</v>
      </c>
      <c r="B5438">
        <v>34000018531</v>
      </c>
      <c r="C5438" t="s">
        <v>24235</v>
      </c>
      <c r="D5438">
        <v>35000005075</v>
      </c>
      <c r="E5438" s="4">
        <v>44693</v>
      </c>
      <c r="F5438" t="s">
        <v>14304</v>
      </c>
      <c r="G5438">
        <v>-22023205</v>
      </c>
      <c r="H5438">
        <v>79511</v>
      </c>
    </row>
    <row r="5439" spans="1:8" x14ac:dyDescent="0.35">
      <c r="A5439" s="4">
        <v>44670</v>
      </c>
      <c r="B5439">
        <v>34000018548</v>
      </c>
      <c r="C5439" t="s">
        <v>24236</v>
      </c>
      <c r="D5439">
        <v>35000005167</v>
      </c>
      <c r="E5439" s="4">
        <v>44700</v>
      </c>
      <c r="F5439" t="s">
        <v>14268</v>
      </c>
      <c r="G5439">
        <v>-7137000</v>
      </c>
      <c r="H5439">
        <v>50864</v>
      </c>
    </row>
    <row r="5440" spans="1:8" x14ac:dyDescent="0.35">
      <c r="A5440" s="4">
        <v>44670</v>
      </c>
      <c r="B5440">
        <v>34000018556</v>
      </c>
      <c r="C5440">
        <v>414294</v>
      </c>
      <c r="D5440">
        <v>35000005153</v>
      </c>
      <c r="E5440" s="4">
        <v>44700</v>
      </c>
      <c r="F5440" t="s">
        <v>14262</v>
      </c>
      <c r="G5440">
        <v>-10476000</v>
      </c>
      <c r="H5440">
        <v>50794</v>
      </c>
    </row>
    <row r="5441" spans="1:8" x14ac:dyDescent="0.35">
      <c r="A5441" s="4">
        <v>44670</v>
      </c>
      <c r="B5441">
        <v>34000018641</v>
      </c>
      <c r="C5441" t="s">
        <v>24237</v>
      </c>
      <c r="D5441">
        <v>35000005027</v>
      </c>
      <c r="E5441" s="4">
        <v>44678</v>
      </c>
      <c r="F5441" t="s">
        <v>14303</v>
      </c>
      <c r="G5441">
        <v>-21182689</v>
      </c>
      <c r="H5441">
        <v>70456</v>
      </c>
    </row>
    <row r="5442" spans="1:8" x14ac:dyDescent="0.35">
      <c r="A5442" s="4">
        <v>44669</v>
      </c>
      <c r="B5442">
        <v>34000018441</v>
      </c>
      <c r="C5442" t="s">
        <v>24238</v>
      </c>
      <c r="D5442">
        <v>35000004959</v>
      </c>
      <c r="E5442" s="4">
        <v>44672</v>
      </c>
      <c r="F5442" t="s">
        <v>14233</v>
      </c>
      <c r="G5442">
        <v>-1500000</v>
      </c>
      <c r="H5442">
        <v>11102013</v>
      </c>
    </row>
    <row r="5443" spans="1:8" x14ac:dyDescent="0.35">
      <c r="A5443" s="4">
        <v>44669</v>
      </c>
      <c r="B5443">
        <v>34000018442</v>
      </c>
      <c r="C5443" t="s">
        <v>24239</v>
      </c>
      <c r="D5443">
        <v>35000004971</v>
      </c>
      <c r="E5443" s="4">
        <v>44672</v>
      </c>
      <c r="F5443" t="s">
        <v>14234</v>
      </c>
      <c r="G5443">
        <v>-2000000</v>
      </c>
      <c r="H5443">
        <v>11501050</v>
      </c>
    </row>
    <row r="5444" spans="1:8" x14ac:dyDescent="0.35">
      <c r="A5444" s="4">
        <v>44669</v>
      </c>
      <c r="B5444">
        <v>34000018443</v>
      </c>
      <c r="C5444" t="s">
        <v>14246</v>
      </c>
      <c r="D5444">
        <v>35000005005</v>
      </c>
      <c r="E5444" s="4">
        <v>44676</v>
      </c>
      <c r="F5444" t="s">
        <v>14246</v>
      </c>
      <c r="G5444">
        <v>-472130000</v>
      </c>
      <c r="H5444">
        <v>70153</v>
      </c>
    </row>
    <row r="5445" spans="1:8" x14ac:dyDescent="0.35">
      <c r="A5445" s="4">
        <v>44669</v>
      </c>
      <c r="B5445">
        <v>34000018444</v>
      </c>
      <c r="C5445" t="s">
        <v>24240</v>
      </c>
      <c r="D5445">
        <v>35000004977</v>
      </c>
      <c r="E5445" s="4">
        <v>44672</v>
      </c>
      <c r="F5445" t="s">
        <v>14247</v>
      </c>
      <c r="G5445">
        <v>-12900000</v>
      </c>
      <c r="H5445">
        <v>70153</v>
      </c>
    </row>
    <row r="5446" spans="1:8" x14ac:dyDescent="0.35">
      <c r="A5446" s="4">
        <v>44669</v>
      </c>
      <c r="B5446">
        <v>34000018445</v>
      </c>
      <c r="C5446" t="s">
        <v>24241</v>
      </c>
      <c r="D5446">
        <v>35000004993</v>
      </c>
      <c r="E5446" s="4">
        <v>44672</v>
      </c>
      <c r="F5446" t="s">
        <v>14256</v>
      </c>
      <c r="G5446">
        <v>-19490000</v>
      </c>
      <c r="H5446">
        <v>79557</v>
      </c>
    </row>
    <row r="5447" spans="1:8" x14ac:dyDescent="0.35">
      <c r="A5447" s="4">
        <v>44669</v>
      </c>
      <c r="B5447">
        <v>34000018446</v>
      </c>
      <c r="C5447" t="s">
        <v>24242</v>
      </c>
      <c r="D5447">
        <v>35000005171</v>
      </c>
      <c r="E5447" s="4">
        <v>44700</v>
      </c>
      <c r="F5447" t="s">
        <v>14241</v>
      </c>
      <c r="G5447">
        <v>-18171500</v>
      </c>
      <c r="H5447">
        <v>51201</v>
      </c>
    </row>
    <row r="5448" spans="1:8" x14ac:dyDescent="0.35">
      <c r="A5448" s="4">
        <v>44669</v>
      </c>
      <c r="B5448">
        <v>34000018447</v>
      </c>
      <c r="C5448" t="s">
        <v>24243</v>
      </c>
      <c r="D5448">
        <v>35000005171</v>
      </c>
      <c r="E5448" s="4">
        <v>44700</v>
      </c>
      <c r="F5448" t="s">
        <v>14242</v>
      </c>
      <c r="G5448">
        <v>-17575000</v>
      </c>
      <c r="H5448">
        <v>51201</v>
      </c>
    </row>
    <row r="5449" spans="1:8" x14ac:dyDescent="0.35">
      <c r="A5449" s="4">
        <v>44669</v>
      </c>
      <c r="B5449">
        <v>34000018448</v>
      </c>
      <c r="C5449" t="s">
        <v>24244</v>
      </c>
      <c r="D5449">
        <v>35000004960</v>
      </c>
      <c r="E5449" s="4">
        <v>44672</v>
      </c>
      <c r="F5449" t="s">
        <v>14240</v>
      </c>
      <c r="G5449">
        <v>-27777206</v>
      </c>
      <c r="H5449">
        <v>51177</v>
      </c>
    </row>
    <row r="5450" spans="1:8" x14ac:dyDescent="0.35">
      <c r="A5450" s="4">
        <v>44669</v>
      </c>
      <c r="B5450">
        <v>34000018449</v>
      </c>
      <c r="C5450" t="s">
        <v>24245</v>
      </c>
      <c r="D5450">
        <v>35000005105</v>
      </c>
      <c r="E5450" s="4">
        <v>44693</v>
      </c>
      <c r="F5450" t="s">
        <v>14257</v>
      </c>
      <c r="G5450">
        <v>-86298519</v>
      </c>
      <c r="H5450">
        <v>79579</v>
      </c>
    </row>
    <row r="5451" spans="1:8" x14ac:dyDescent="0.35">
      <c r="A5451" s="4">
        <v>44669</v>
      </c>
      <c r="B5451">
        <v>34000018450</v>
      </c>
      <c r="C5451" t="s">
        <v>24246</v>
      </c>
      <c r="D5451">
        <v>35000004990</v>
      </c>
      <c r="E5451" s="4">
        <v>44672</v>
      </c>
      <c r="F5451" t="s">
        <v>14243</v>
      </c>
      <c r="G5451">
        <v>-16936275</v>
      </c>
      <c r="H5451">
        <v>51201</v>
      </c>
    </row>
    <row r="5452" spans="1:8" x14ac:dyDescent="0.35">
      <c r="A5452" s="4">
        <v>44669</v>
      </c>
      <c r="B5452">
        <v>34000018451</v>
      </c>
      <c r="C5452" t="s">
        <v>24247</v>
      </c>
      <c r="D5452">
        <v>35000004990</v>
      </c>
      <c r="E5452" s="4">
        <v>44672</v>
      </c>
      <c r="F5452" t="s">
        <v>14244</v>
      </c>
      <c r="G5452">
        <v>-18185625</v>
      </c>
      <c r="H5452">
        <v>51201</v>
      </c>
    </row>
    <row r="5453" spans="1:8" x14ac:dyDescent="0.35">
      <c r="A5453" s="4">
        <v>44669</v>
      </c>
      <c r="B5453">
        <v>34000018454</v>
      </c>
      <c r="C5453" t="s">
        <v>24250</v>
      </c>
      <c r="D5453">
        <v>34000018551</v>
      </c>
      <c r="E5453" s="4">
        <v>44669</v>
      </c>
      <c r="F5453" t="s">
        <v>14245</v>
      </c>
      <c r="G5453">
        <v>-1090000</v>
      </c>
      <c r="H5453">
        <v>70144</v>
      </c>
    </row>
    <row r="5454" spans="1:8" x14ac:dyDescent="0.35">
      <c r="A5454" s="4">
        <v>44669</v>
      </c>
      <c r="B5454">
        <v>34000018456</v>
      </c>
      <c r="C5454" t="s">
        <v>24252</v>
      </c>
      <c r="D5454">
        <v>35000004977</v>
      </c>
      <c r="E5454" s="4">
        <v>44672</v>
      </c>
      <c r="F5454" t="s">
        <v>14251</v>
      </c>
      <c r="G5454">
        <v>-53550000</v>
      </c>
      <c r="H5454">
        <v>70153</v>
      </c>
    </row>
    <row r="5455" spans="1:8" x14ac:dyDescent="0.35">
      <c r="A5455" s="4">
        <v>44669</v>
      </c>
      <c r="B5455">
        <v>34000018457</v>
      </c>
      <c r="C5455" t="s">
        <v>24253</v>
      </c>
      <c r="D5455">
        <v>35000004991</v>
      </c>
      <c r="E5455" s="4">
        <v>44672</v>
      </c>
      <c r="F5455" t="s">
        <v>14254</v>
      </c>
      <c r="G5455">
        <v>-21401646</v>
      </c>
      <c r="H5455">
        <v>79499</v>
      </c>
    </row>
    <row r="5456" spans="1:8" x14ac:dyDescent="0.35">
      <c r="A5456" s="4">
        <v>44669</v>
      </c>
      <c r="B5456">
        <v>34000018458</v>
      </c>
      <c r="C5456" t="s">
        <v>24254</v>
      </c>
      <c r="D5456">
        <v>35000005083</v>
      </c>
      <c r="E5456" s="4">
        <v>44698</v>
      </c>
      <c r="F5456" t="s">
        <v>14258</v>
      </c>
      <c r="G5456">
        <v>-15830595</v>
      </c>
      <c r="H5456">
        <v>79598</v>
      </c>
    </row>
    <row r="5457" spans="1:8" x14ac:dyDescent="0.35">
      <c r="A5457" s="4">
        <v>44669</v>
      </c>
      <c r="B5457">
        <v>34000018461</v>
      </c>
      <c r="C5457" t="s">
        <v>24255</v>
      </c>
      <c r="D5457">
        <v>35000004963</v>
      </c>
      <c r="E5457" s="4">
        <v>44672</v>
      </c>
      <c r="F5457" t="s">
        <v>14235</v>
      </c>
      <c r="G5457">
        <v>-33262233</v>
      </c>
      <c r="H5457">
        <v>21310039</v>
      </c>
    </row>
    <row r="5458" spans="1:8" x14ac:dyDescent="0.35">
      <c r="A5458" s="4">
        <v>44669</v>
      </c>
      <c r="B5458">
        <v>34000018462</v>
      </c>
      <c r="C5458" t="s">
        <v>24256</v>
      </c>
      <c r="D5458">
        <v>35000004977</v>
      </c>
      <c r="E5458" s="4">
        <v>44672</v>
      </c>
      <c r="F5458" t="s">
        <v>14252</v>
      </c>
      <c r="G5458">
        <v>-24180775</v>
      </c>
      <c r="H5458">
        <v>70153</v>
      </c>
    </row>
    <row r="5459" spans="1:8" x14ac:dyDescent="0.35">
      <c r="A5459" s="4">
        <v>44669</v>
      </c>
      <c r="B5459">
        <v>34000018463</v>
      </c>
      <c r="C5459" t="s">
        <v>24257</v>
      </c>
      <c r="D5459">
        <v>35000004977</v>
      </c>
      <c r="E5459" s="4">
        <v>44672</v>
      </c>
      <c r="F5459" t="s">
        <v>14253</v>
      </c>
      <c r="G5459">
        <v>-1750000</v>
      </c>
      <c r="H5459">
        <v>70153</v>
      </c>
    </row>
    <row r="5460" spans="1:8" x14ac:dyDescent="0.35">
      <c r="A5460" s="4">
        <v>44669</v>
      </c>
      <c r="B5460">
        <v>34000018464</v>
      </c>
      <c r="C5460">
        <v>4223420</v>
      </c>
      <c r="D5460">
        <v>35000005078</v>
      </c>
      <c r="E5460" s="4">
        <v>44693</v>
      </c>
      <c r="F5460" t="s">
        <v>14255</v>
      </c>
      <c r="G5460">
        <v>-60615859.200000003</v>
      </c>
      <c r="H5460">
        <v>79514</v>
      </c>
    </row>
    <row r="5461" spans="1:8" x14ac:dyDescent="0.35">
      <c r="A5461" s="4">
        <v>44669</v>
      </c>
      <c r="B5461">
        <v>34000018465</v>
      </c>
      <c r="C5461">
        <v>7110630563</v>
      </c>
      <c r="D5461">
        <v>35000005159</v>
      </c>
      <c r="E5461" s="4">
        <v>44700</v>
      </c>
      <c r="F5461" t="s">
        <v>14259</v>
      </c>
      <c r="G5461">
        <v>-25364300</v>
      </c>
      <c r="H5461" t="s">
        <v>72</v>
      </c>
    </row>
    <row r="5462" spans="1:8" x14ac:dyDescent="0.35">
      <c r="A5462" s="4">
        <v>44669</v>
      </c>
      <c r="B5462">
        <v>34000018466</v>
      </c>
      <c r="C5462" t="s">
        <v>24258</v>
      </c>
      <c r="D5462">
        <v>35000005167</v>
      </c>
      <c r="E5462" s="4">
        <v>44700</v>
      </c>
      <c r="F5462" t="s">
        <v>14236</v>
      </c>
      <c r="G5462">
        <v>-4243200</v>
      </c>
      <c r="H5462">
        <v>50864</v>
      </c>
    </row>
    <row r="5463" spans="1:8" x14ac:dyDescent="0.35">
      <c r="A5463" s="4">
        <v>44669</v>
      </c>
      <c r="B5463">
        <v>34000018467</v>
      </c>
      <c r="C5463" t="s">
        <v>24259</v>
      </c>
      <c r="D5463">
        <v>35000005167</v>
      </c>
      <c r="E5463" s="4">
        <v>44700</v>
      </c>
      <c r="F5463" t="s">
        <v>14237</v>
      </c>
      <c r="G5463">
        <v>-4243200</v>
      </c>
      <c r="H5463">
        <v>50864</v>
      </c>
    </row>
    <row r="5464" spans="1:8" x14ac:dyDescent="0.35">
      <c r="A5464" s="4">
        <v>44669</v>
      </c>
      <c r="B5464">
        <v>34000018468</v>
      </c>
      <c r="C5464" t="s">
        <v>24260</v>
      </c>
      <c r="D5464">
        <v>35000005167</v>
      </c>
      <c r="E5464" s="4">
        <v>44700</v>
      </c>
      <c r="F5464" t="s">
        <v>14238</v>
      </c>
      <c r="G5464">
        <v>-4243200</v>
      </c>
      <c r="H5464">
        <v>50864</v>
      </c>
    </row>
    <row r="5465" spans="1:8" x14ac:dyDescent="0.35">
      <c r="A5465" s="4">
        <v>44669</v>
      </c>
      <c r="B5465">
        <v>34000018469</v>
      </c>
      <c r="C5465" t="s">
        <v>24261</v>
      </c>
      <c r="D5465">
        <v>35000005167</v>
      </c>
      <c r="E5465" s="4">
        <v>44700</v>
      </c>
      <c r="F5465" t="s">
        <v>14239</v>
      </c>
      <c r="G5465">
        <v>-7072000</v>
      </c>
      <c r="H5465">
        <v>50864</v>
      </c>
    </row>
    <row r="5466" spans="1:8" x14ac:dyDescent="0.35">
      <c r="A5466" s="4">
        <v>44669</v>
      </c>
      <c r="B5466">
        <v>34000018551</v>
      </c>
      <c r="C5466" t="s">
        <v>24262</v>
      </c>
      <c r="D5466">
        <v>34000018454</v>
      </c>
      <c r="E5466" s="4">
        <v>44669</v>
      </c>
      <c r="F5466" t="s">
        <v>14245</v>
      </c>
      <c r="G5466">
        <v>1090000</v>
      </c>
      <c r="H5466">
        <v>70144</v>
      </c>
    </row>
    <row r="5467" spans="1:8" x14ac:dyDescent="0.35">
      <c r="A5467" s="4">
        <v>44665</v>
      </c>
      <c r="B5467">
        <v>34000018402</v>
      </c>
      <c r="C5467" t="s">
        <v>24263</v>
      </c>
      <c r="D5467">
        <v>35000005097</v>
      </c>
      <c r="E5467" s="4">
        <v>44693</v>
      </c>
      <c r="F5467" t="s">
        <v>14200</v>
      </c>
      <c r="G5467">
        <v>-16200000</v>
      </c>
      <c r="H5467">
        <v>51223</v>
      </c>
    </row>
    <row r="5468" spans="1:8" x14ac:dyDescent="0.35">
      <c r="A5468" s="4">
        <v>44665</v>
      </c>
      <c r="B5468">
        <v>34000018403</v>
      </c>
      <c r="C5468" t="s">
        <v>24264</v>
      </c>
      <c r="D5468">
        <v>35000005097</v>
      </c>
      <c r="E5468" s="4">
        <v>44693</v>
      </c>
      <c r="F5468" t="s">
        <v>14201</v>
      </c>
      <c r="G5468">
        <v>-6480000</v>
      </c>
      <c r="H5468">
        <v>51223</v>
      </c>
    </row>
    <row r="5469" spans="1:8" x14ac:dyDescent="0.35">
      <c r="A5469" s="4">
        <v>44665</v>
      </c>
      <c r="B5469">
        <v>34000018404</v>
      </c>
      <c r="C5469" t="s">
        <v>24265</v>
      </c>
      <c r="D5469">
        <v>35000005097</v>
      </c>
      <c r="E5469" s="4">
        <v>44693</v>
      </c>
      <c r="F5469" t="s">
        <v>14202</v>
      </c>
      <c r="G5469">
        <v>-12960000</v>
      </c>
      <c r="H5469">
        <v>51223</v>
      </c>
    </row>
    <row r="5470" spans="1:8" x14ac:dyDescent="0.35">
      <c r="A5470" s="4">
        <v>44665</v>
      </c>
      <c r="B5470">
        <v>34000018405</v>
      </c>
      <c r="C5470" t="s">
        <v>24266</v>
      </c>
      <c r="D5470">
        <v>35000005097</v>
      </c>
      <c r="E5470" s="4">
        <v>44693</v>
      </c>
      <c r="F5470" t="s">
        <v>14203</v>
      </c>
      <c r="G5470">
        <v>-43740000</v>
      </c>
      <c r="H5470">
        <v>51223</v>
      </c>
    </row>
    <row r="5471" spans="1:8" x14ac:dyDescent="0.35">
      <c r="A5471" s="4">
        <v>44665</v>
      </c>
      <c r="B5471">
        <v>34000018406</v>
      </c>
      <c r="C5471" t="s">
        <v>24267</v>
      </c>
      <c r="D5471">
        <v>35000004961</v>
      </c>
      <c r="E5471" s="4">
        <v>44672</v>
      </c>
      <c r="F5471" t="s">
        <v>14198</v>
      </c>
      <c r="G5471">
        <v>-2974130</v>
      </c>
      <c r="H5471">
        <v>1150105</v>
      </c>
    </row>
    <row r="5472" spans="1:8" x14ac:dyDescent="0.35">
      <c r="A5472" s="4">
        <v>44665</v>
      </c>
      <c r="B5472">
        <v>34000018407</v>
      </c>
      <c r="C5472" t="s">
        <v>24268</v>
      </c>
      <c r="D5472">
        <v>35000005121</v>
      </c>
      <c r="E5472" s="4">
        <v>44693</v>
      </c>
      <c r="F5472" t="s">
        <v>14229</v>
      </c>
      <c r="G5472">
        <v>-3832499997</v>
      </c>
      <c r="H5472">
        <v>79602</v>
      </c>
    </row>
    <row r="5473" spans="1:8" x14ac:dyDescent="0.35">
      <c r="A5473" s="4">
        <v>44665</v>
      </c>
      <c r="B5473">
        <v>34000018408</v>
      </c>
      <c r="C5473" t="s">
        <v>24269</v>
      </c>
      <c r="D5473">
        <v>35000005104</v>
      </c>
      <c r="E5473" s="4">
        <v>44693</v>
      </c>
      <c r="F5473" t="s">
        <v>14226</v>
      </c>
      <c r="G5473">
        <v>-6500000</v>
      </c>
      <c r="H5473">
        <v>79569</v>
      </c>
    </row>
    <row r="5474" spans="1:8" x14ac:dyDescent="0.35">
      <c r="A5474" s="4">
        <v>44665</v>
      </c>
      <c r="B5474">
        <v>34000018409</v>
      </c>
      <c r="C5474" t="s">
        <v>24270</v>
      </c>
      <c r="D5474">
        <v>35000005104</v>
      </c>
      <c r="E5474" s="4">
        <v>44693</v>
      </c>
      <c r="F5474" t="s">
        <v>14227</v>
      </c>
      <c r="G5474">
        <v>-9000000</v>
      </c>
      <c r="H5474">
        <v>79569</v>
      </c>
    </row>
    <row r="5475" spans="1:8" x14ac:dyDescent="0.35">
      <c r="A5475" s="4">
        <v>44665</v>
      </c>
      <c r="B5475">
        <v>34000018411</v>
      </c>
      <c r="C5475" t="s">
        <v>24271</v>
      </c>
      <c r="D5475">
        <v>35000005097</v>
      </c>
      <c r="E5475" s="4">
        <v>44693</v>
      </c>
      <c r="F5475" t="s">
        <v>14204</v>
      </c>
      <c r="G5475">
        <v>-16200000</v>
      </c>
      <c r="H5475">
        <v>51223</v>
      </c>
    </row>
    <row r="5476" spans="1:8" x14ac:dyDescent="0.35">
      <c r="A5476" s="4">
        <v>44665</v>
      </c>
      <c r="B5476">
        <v>34000018412</v>
      </c>
      <c r="C5476" t="s">
        <v>24272</v>
      </c>
      <c r="D5476">
        <v>35000005097</v>
      </c>
      <c r="E5476" s="4">
        <v>44693</v>
      </c>
      <c r="F5476" t="s">
        <v>14205</v>
      </c>
      <c r="G5476">
        <v>-27000000</v>
      </c>
      <c r="H5476">
        <v>51223</v>
      </c>
    </row>
    <row r="5477" spans="1:8" x14ac:dyDescent="0.35">
      <c r="A5477" s="4">
        <v>44665</v>
      </c>
      <c r="B5477">
        <v>34000018413</v>
      </c>
      <c r="C5477" t="s">
        <v>24273</v>
      </c>
      <c r="D5477">
        <v>35000005097</v>
      </c>
      <c r="E5477" s="4">
        <v>44693</v>
      </c>
      <c r="F5477" t="s">
        <v>14206</v>
      </c>
      <c r="G5477">
        <v>-6480000</v>
      </c>
      <c r="H5477">
        <v>51223</v>
      </c>
    </row>
    <row r="5478" spans="1:8" x14ac:dyDescent="0.35">
      <c r="A5478" s="4">
        <v>44665</v>
      </c>
      <c r="B5478">
        <v>34000018414</v>
      </c>
      <c r="C5478" t="s">
        <v>24274</v>
      </c>
      <c r="D5478">
        <v>35000005097</v>
      </c>
      <c r="E5478" s="4">
        <v>44693</v>
      </c>
      <c r="F5478" t="s">
        <v>14207</v>
      </c>
      <c r="G5478">
        <v>-9720000</v>
      </c>
      <c r="H5478">
        <v>51223</v>
      </c>
    </row>
    <row r="5479" spans="1:8" x14ac:dyDescent="0.35">
      <c r="A5479" s="4">
        <v>44665</v>
      </c>
      <c r="B5479">
        <v>34000018415</v>
      </c>
      <c r="C5479" t="s">
        <v>24275</v>
      </c>
      <c r="D5479">
        <v>35000005097</v>
      </c>
      <c r="E5479" s="4">
        <v>44693</v>
      </c>
      <c r="F5479" t="s">
        <v>14208</v>
      </c>
      <c r="G5479">
        <v>-16200000</v>
      </c>
      <c r="H5479">
        <v>51223</v>
      </c>
    </row>
    <row r="5480" spans="1:8" x14ac:dyDescent="0.35">
      <c r="A5480" s="4">
        <v>44665</v>
      </c>
      <c r="B5480">
        <v>34000018416</v>
      </c>
      <c r="C5480" t="s">
        <v>24276</v>
      </c>
      <c r="D5480">
        <v>35000005097</v>
      </c>
      <c r="E5480" s="4">
        <v>44693</v>
      </c>
      <c r="F5480" t="s">
        <v>14209</v>
      </c>
      <c r="G5480">
        <v>-6480000</v>
      </c>
      <c r="H5480">
        <v>51223</v>
      </c>
    </row>
    <row r="5481" spans="1:8" x14ac:dyDescent="0.35">
      <c r="A5481" s="4">
        <v>44665</v>
      </c>
      <c r="B5481">
        <v>34000018417</v>
      </c>
      <c r="C5481" t="s">
        <v>24277</v>
      </c>
      <c r="D5481">
        <v>35000004981</v>
      </c>
      <c r="E5481" s="4">
        <v>44672</v>
      </c>
      <c r="F5481" t="s">
        <v>14210</v>
      </c>
      <c r="G5481">
        <v>-25920000</v>
      </c>
      <c r="H5481">
        <v>51223</v>
      </c>
    </row>
    <row r="5482" spans="1:8" x14ac:dyDescent="0.35">
      <c r="A5482" s="4">
        <v>44665</v>
      </c>
      <c r="B5482">
        <v>34000018418</v>
      </c>
      <c r="C5482" t="s">
        <v>24278</v>
      </c>
      <c r="D5482">
        <v>35000004981</v>
      </c>
      <c r="E5482" s="4">
        <v>44672</v>
      </c>
      <c r="F5482" t="s">
        <v>14211</v>
      </c>
      <c r="G5482">
        <v>-12960000</v>
      </c>
      <c r="H5482">
        <v>51223</v>
      </c>
    </row>
    <row r="5483" spans="1:8" x14ac:dyDescent="0.35">
      <c r="A5483" s="4">
        <v>44665</v>
      </c>
      <c r="B5483">
        <v>34000018419</v>
      </c>
      <c r="C5483" t="s">
        <v>24279</v>
      </c>
      <c r="D5483">
        <v>35000004981</v>
      </c>
      <c r="E5483" s="4">
        <v>44672</v>
      </c>
      <c r="F5483" t="s">
        <v>14212</v>
      </c>
      <c r="G5483">
        <v>-8640000</v>
      </c>
      <c r="H5483">
        <v>51223</v>
      </c>
    </row>
    <row r="5484" spans="1:8" x14ac:dyDescent="0.35">
      <c r="A5484" s="4">
        <v>44665</v>
      </c>
      <c r="B5484">
        <v>34000018420</v>
      </c>
      <c r="C5484" t="s">
        <v>24280</v>
      </c>
      <c r="D5484">
        <v>35000004981</v>
      </c>
      <c r="E5484" s="4">
        <v>44672</v>
      </c>
      <c r="F5484" t="s">
        <v>14213</v>
      </c>
      <c r="G5484">
        <v>-8640000</v>
      </c>
      <c r="H5484">
        <v>51223</v>
      </c>
    </row>
    <row r="5485" spans="1:8" x14ac:dyDescent="0.35">
      <c r="A5485" s="4">
        <v>44665</v>
      </c>
      <c r="B5485">
        <v>34000018421</v>
      </c>
      <c r="C5485" t="s">
        <v>24281</v>
      </c>
      <c r="D5485">
        <v>35000004981</v>
      </c>
      <c r="E5485" s="4">
        <v>44672</v>
      </c>
      <c r="F5485" t="s">
        <v>14214</v>
      </c>
      <c r="G5485">
        <v>-8640000</v>
      </c>
      <c r="H5485">
        <v>51223</v>
      </c>
    </row>
    <row r="5486" spans="1:8" x14ac:dyDescent="0.35">
      <c r="A5486" s="4">
        <v>44665</v>
      </c>
      <c r="B5486">
        <v>34000018422</v>
      </c>
      <c r="C5486" t="s">
        <v>24282</v>
      </c>
      <c r="D5486">
        <v>35000004981</v>
      </c>
      <c r="E5486" s="4">
        <v>44672</v>
      </c>
      <c r="F5486" t="s">
        <v>14215</v>
      </c>
      <c r="G5486">
        <v>-6480000</v>
      </c>
      <c r="H5486">
        <v>51223</v>
      </c>
    </row>
    <row r="5487" spans="1:8" x14ac:dyDescent="0.35">
      <c r="A5487" s="4">
        <v>44665</v>
      </c>
      <c r="B5487">
        <v>34000018423</v>
      </c>
      <c r="C5487" t="s">
        <v>24283</v>
      </c>
      <c r="D5487">
        <v>35000004981</v>
      </c>
      <c r="E5487" s="4">
        <v>44672</v>
      </c>
      <c r="F5487" t="s">
        <v>14216</v>
      </c>
      <c r="G5487">
        <v>-8640000</v>
      </c>
      <c r="H5487">
        <v>51223</v>
      </c>
    </row>
    <row r="5488" spans="1:8" x14ac:dyDescent="0.35">
      <c r="A5488" s="4">
        <v>44665</v>
      </c>
      <c r="B5488">
        <v>34000018426</v>
      </c>
      <c r="C5488" t="s">
        <v>24284</v>
      </c>
      <c r="D5488">
        <v>35000004938</v>
      </c>
      <c r="E5488" s="4">
        <v>44669</v>
      </c>
      <c r="F5488" t="s">
        <v>14228</v>
      </c>
      <c r="G5488">
        <v>-672493500</v>
      </c>
      <c r="H5488">
        <v>79594</v>
      </c>
    </row>
    <row r="5489" spans="1:8" x14ac:dyDescent="0.35">
      <c r="A5489" s="4">
        <v>44665</v>
      </c>
      <c r="B5489">
        <v>34000018427</v>
      </c>
      <c r="C5489">
        <v>8120220177</v>
      </c>
      <c r="D5489">
        <v>35000005551</v>
      </c>
      <c r="E5489" s="4">
        <v>44748</v>
      </c>
      <c r="F5489" t="s">
        <v>14230</v>
      </c>
      <c r="G5489">
        <v>-31242200</v>
      </c>
      <c r="H5489" t="s">
        <v>7939</v>
      </c>
    </row>
    <row r="5490" spans="1:8" x14ac:dyDescent="0.35">
      <c r="A5490" s="4">
        <v>44665</v>
      </c>
      <c r="B5490">
        <v>34000018428</v>
      </c>
      <c r="C5490">
        <v>8120220188</v>
      </c>
      <c r="D5490">
        <v>35000005509</v>
      </c>
      <c r="E5490" s="4">
        <v>44743</v>
      </c>
      <c r="F5490" t="s">
        <v>14231</v>
      </c>
      <c r="G5490">
        <v>-27165600</v>
      </c>
      <c r="H5490" t="s">
        <v>7939</v>
      </c>
    </row>
    <row r="5491" spans="1:8" x14ac:dyDescent="0.35">
      <c r="A5491" s="4">
        <v>44665</v>
      </c>
      <c r="B5491">
        <v>34000018429</v>
      </c>
      <c r="C5491">
        <v>8120220221</v>
      </c>
      <c r="D5491">
        <v>35000005479</v>
      </c>
      <c r="E5491" s="4">
        <v>44742</v>
      </c>
      <c r="F5491" t="s">
        <v>14232</v>
      </c>
      <c r="G5491">
        <v>-8366600</v>
      </c>
      <c r="H5491" t="s">
        <v>7939</v>
      </c>
    </row>
    <row r="5492" spans="1:8" x14ac:dyDescent="0.35">
      <c r="A5492" s="4">
        <v>44665</v>
      </c>
      <c r="B5492">
        <v>34000018430</v>
      </c>
      <c r="C5492" t="s">
        <v>24285</v>
      </c>
      <c r="D5492">
        <v>35000004934</v>
      </c>
      <c r="E5492" s="4">
        <v>44669</v>
      </c>
      <c r="F5492" t="s">
        <v>14217</v>
      </c>
      <c r="G5492">
        <v>-635629838.81200004</v>
      </c>
      <c r="H5492">
        <v>51235</v>
      </c>
    </row>
    <row r="5493" spans="1:8" x14ac:dyDescent="0.35">
      <c r="A5493" s="4">
        <v>44665</v>
      </c>
      <c r="B5493">
        <v>34000018431</v>
      </c>
      <c r="C5493" t="s">
        <v>24286</v>
      </c>
      <c r="D5493">
        <v>35000004934</v>
      </c>
      <c r="E5493" s="4">
        <v>44669</v>
      </c>
      <c r="F5493" t="s">
        <v>14218</v>
      </c>
      <c r="G5493">
        <v>-801540000</v>
      </c>
      <c r="H5493">
        <v>51235</v>
      </c>
    </row>
    <row r="5494" spans="1:8" x14ac:dyDescent="0.35">
      <c r="A5494" s="4">
        <v>44665</v>
      </c>
      <c r="B5494">
        <v>34000018432</v>
      </c>
      <c r="C5494" t="s">
        <v>24287</v>
      </c>
      <c r="D5494">
        <v>35000004934</v>
      </c>
      <c r="E5494" s="4">
        <v>44669</v>
      </c>
      <c r="F5494" t="s">
        <v>14219</v>
      </c>
      <c r="G5494">
        <v>-542978710.46800005</v>
      </c>
      <c r="H5494">
        <v>51235</v>
      </c>
    </row>
    <row r="5495" spans="1:8" x14ac:dyDescent="0.35">
      <c r="A5495" s="4">
        <v>44665</v>
      </c>
      <c r="B5495">
        <v>34000018434</v>
      </c>
      <c r="C5495" t="s">
        <v>24288</v>
      </c>
      <c r="D5495">
        <v>35000004939</v>
      </c>
      <c r="E5495" s="4">
        <v>44669</v>
      </c>
      <c r="F5495" t="s">
        <v>14222</v>
      </c>
      <c r="G5495">
        <v>-587999856</v>
      </c>
      <c r="H5495">
        <v>70463</v>
      </c>
    </row>
    <row r="5496" spans="1:8" x14ac:dyDescent="0.35">
      <c r="A5496" s="4">
        <v>44665</v>
      </c>
      <c r="B5496">
        <v>34000018435</v>
      </c>
      <c r="C5496" t="s">
        <v>24289</v>
      </c>
      <c r="D5496">
        <v>35000004939</v>
      </c>
      <c r="E5496" s="4">
        <v>44669</v>
      </c>
      <c r="F5496" t="s">
        <v>14223</v>
      </c>
      <c r="G5496">
        <v>-941999991</v>
      </c>
      <c r="H5496">
        <v>70463</v>
      </c>
    </row>
    <row r="5497" spans="1:8" x14ac:dyDescent="0.35">
      <c r="A5497" s="4">
        <v>44665</v>
      </c>
      <c r="B5497">
        <v>34000018436</v>
      </c>
      <c r="C5497" t="s">
        <v>24290</v>
      </c>
      <c r="D5497">
        <v>35000005022</v>
      </c>
      <c r="E5497" s="4">
        <v>44676</v>
      </c>
      <c r="F5497" t="s">
        <v>14220</v>
      </c>
      <c r="G5497">
        <v>-827944704</v>
      </c>
      <c r="H5497">
        <v>51235</v>
      </c>
    </row>
    <row r="5498" spans="1:8" x14ac:dyDescent="0.35">
      <c r="A5498" s="4">
        <v>44665</v>
      </c>
      <c r="B5498">
        <v>34000018437</v>
      </c>
      <c r="C5498" t="s">
        <v>24291</v>
      </c>
      <c r="D5498">
        <v>35000005068</v>
      </c>
      <c r="E5498" s="4">
        <v>44693</v>
      </c>
      <c r="F5498" t="s">
        <v>14221</v>
      </c>
      <c r="G5498">
        <v>-43885584</v>
      </c>
      <c r="H5498">
        <v>70415</v>
      </c>
    </row>
    <row r="5499" spans="1:8" x14ac:dyDescent="0.35">
      <c r="A5499" s="4">
        <v>44665</v>
      </c>
      <c r="B5499">
        <v>34000018438</v>
      </c>
      <c r="C5499" t="s">
        <v>24292</v>
      </c>
      <c r="D5499">
        <v>35000005166</v>
      </c>
      <c r="E5499" s="4">
        <v>44700</v>
      </c>
      <c r="F5499" t="s">
        <v>14199</v>
      </c>
      <c r="G5499">
        <v>-738273280</v>
      </c>
      <c r="H5499">
        <v>50773</v>
      </c>
    </row>
    <row r="5500" spans="1:8" x14ac:dyDescent="0.35">
      <c r="A5500" s="4">
        <v>44665</v>
      </c>
      <c r="B5500">
        <v>34000018439</v>
      </c>
      <c r="C5500" t="s">
        <v>24293</v>
      </c>
      <c r="D5500">
        <v>35000004936</v>
      </c>
      <c r="E5500" s="4">
        <v>44669</v>
      </c>
      <c r="F5500" t="s">
        <v>14224</v>
      </c>
      <c r="G5500">
        <v>-777296160</v>
      </c>
      <c r="H5500">
        <v>79516</v>
      </c>
    </row>
    <row r="5501" spans="1:8" x14ac:dyDescent="0.35">
      <c r="A5501" s="4">
        <v>44665</v>
      </c>
      <c r="B5501">
        <v>34000018440</v>
      </c>
      <c r="C5501" t="s">
        <v>24294</v>
      </c>
      <c r="D5501">
        <v>35000004936</v>
      </c>
      <c r="E5501" s="4">
        <v>44669</v>
      </c>
      <c r="F5501" t="s">
        <v>14225</v>
      </c>
      <c r="G5501">
        <v>-777296160</v>
      </c>
      <c r="H5501">
        <v>79516</v>
      </c>
    </row>
    <row r="5502" spans="1:8" x14ac:dyDescent="0.35">
      <c r="A5502" s="4">
        <v>44664</v>
      </c>
      <c r="B5502">
        <v>34000018363</v>
      </c>
      <c r="C5502" t="s">
        <v>24295</v>
      </c>
      <c r="D5502">
        <v>35000004927</v>
      </c>
      <c r="E5502" s="4">
        <v>44665</v>
      </c>
      <c r="F5502" t="s">
        <v>14170</v>
      </c>
      <c r="G5502">
        <v>-825651506</v>
      </c>
      <c r="H5502">
        <v>50893</v>
      </c>
    </row>
    <row r="5503" spans="1:8" x14ac:dyDescent="0.35">
      <c r="A5503" s="4">
        <v>44664</v>
      </c>
      <c r="B5503">
        <v>34000018364</v>
      </c>
      <c r="C5503" t="s">
        <v>24296</v>
      </c>
      <c r="D5503">
        <v>35000005384</v>
      </c>
      <c r="E5503" s="4">
        <v>44728</v>
      </c>
      <c r="F5503" t="s">
        <v>14171</v>
      </c>
      <c r="G5503">
        <v>-92988960</v>
      </c>
      <c r="H5503">
        <v>50893</v>
      </c>
    </row>
    <row r="5504" spans="1:8" x14ac:dyDescent="0.35">
      <c r="A5504" s="4">
        <v>44664</v>
      </c>
      <c r="B5504">
        <v>34000018365</v>
      </c>
      <c r="C5504">
        <v>414432</v>
      </c>
      <c r="D5504">
        <v>35000005061</v>
      </c>
      <c r="E5504" s="4">
        <v>44693</v>
      </c>
      <c r="F5504" t="s">
        <v>14167</v>
      </c>
      <c r="G5504">
        <v>-10476000</v>
      </c>
      <c r="H5504">
        <v>50794</v>
      </c>
    </row>
    <row r="5505" spans="1:8" x14ac:dyDescent="0.35">
      <c r="A5505" s="4">
        <v>44664</v>
      </c>
      <c r="B5505">
        <v>34000018366</v>
      </c>
      <c r="C5505">
        <v>414493</v>
      </c>
      <c r="D5505">
        <v>35000005153</v>
      </c>
      <c r="E5505" s="4">
        <v>44700</v>
      </c>
      <c r="F5505" t="s">
        <v>14168</v>
      </c>
      <c r="G5505">
        <v>-10476000</v>
      </c>
      <c r="H5505">
        <v>50794</v>
      </c>
    </row>
    <row r="5506" spans="1:8" x14ac:dyDescent="0.35">
      <c r="A5506" s="4">
        <v>44664</v>
      </c>
      <c r="B5506">
        <v>34000018367</v>
      </c>
      <c r="C5506" t="s">
        <v>24297</v>
      </c>
      <c r="D5506">
        <v>35000004999</v>
      </c>
      <c r="E5506" s="4">
        <v>44673</v>
      </c>
      <c r="F5506" t="s">
        <v>14160</v>
      </c>
      <c r="G5506">
        <v>-761600000</v>
      </c>
      <c r="H5506">
        <v>50619</v>
      </c>
    </row>
    <row r="5507" spans="1:8" x14ac:dyDescent="0.35">
      <c r="A5507" s="4">
        <v>44664</v>
      </c>
      <c r="B5507">
        <v>34000018368</v>
      </c>
      <c r="C5507" t="s">
        <v>24298</v>
      </c>
      <c r="D5507">
        <v>35000004989</v>
      </c>
      <c r="E5507" s="4">
        <v>44672</v>
      </c>
      <c r="F5507" t="s">
        <v>14197</v>
      </c>
      <c r="G5507">
        <v>-14580000</v>
      </c>
      <c r="H5507">
        <v>79603</v>
      </c>
    </row>
    <row r="5508" spans="1:8" x14ac:dyDescent="0.35">
      <c r="A5508" s="4">
        <v>44664</v>
      </c>
      <c r="B5508">
        <v>34000018369</v>
      </c>
      <c r="C5508" t="s">
        <v>24299</v>
      </c>
      <c r="D5508">
        <v>35000004962</v>
      </c>
      <c r="E5508" s="4">
        <v>44672</v>
      </c>
      <c r="F5508" t="s">
        <v>14196</v>
      </c>
      <c r="G5508">
        <v>-18974490</v>
      </c>
      <c r="H5508">
        <v>79598</v>
      </c>
    </row>
    <row r="5509" spans="1:8" x14ac:dyDescent="0.35">
      <c r="A5509" s="4">
        <v>44664</v>
      </c>
      <c r="B5509">
        <v>34000018371</v>
      </c>
      <c r="C5509" t="s">
        <v>24300</v>
      </c>
      <c r="D5509">
        <v>35000004947</v>
      </c>
      <c r="E5509" s="4">
        <v>44671</v>
      </c>
      <c r="F5509" t="s">
        <v>14177</v>
      </c>
      <c r="G5509">
        <v>-16023000</v>
      </c>
      <c r="H5509">
        <v>51024</v>
      </c>
    </row>
    <row r="5510" spans="1:8" x14ac:dyDescent="0.35">
      <c r="A5510" s="4">
        <v>44664</v>
      </c>
      <c r="B5510">
        <v>34000018372</v>
      </c>
      <c r="C5510" t="s">
        <v>24301</v>
      </c>
      <c r="D5510">
        <v>35000005064</v>
      </c>
      <c r="E5510" s="4">
        <v>44693</v>
      </c>
      <c r="F5510" t="s">
        <v>14191</v>
      </c>
      <c r="G5510">
        <v>-7290000</v>
      </c>
      <c r="H5510">
        <v>51311</v>
      </c>
    </row>
    <row r="5511" spans="1:8" x14ac:dyDescent="0.35">
      <c r="A5511" s="4">
        <v>44664</v>
      </c>
      <c r="B5511">
        <v>34000018373</v>
      </c>
      <c r="C5511" t="s">
        <v>24302</v>
      </c>
      <c r="D5511">
        <v>35000005064</v>
      </c>
      <c r="E5511" s="4">
        <v>44693</v>
      </c>
      <c r="F5511" t="s">
        <v>14192</v>
      </c>
      <c r="G5511">
        <v>-7290000</v>
      </c>
      <c r="H5511">
        <v>51311</v>
      </c>
    </row>
    <row r="5512" spans="1:8" x14ac:dyDescent="0.35">
      <c r="A5512" s="4">
        <v>44664</v>
      </c>
      <c r="B5512">
        <v>34000018374</v>
      </c>
      <c r="C5512" t="s">
        <v>24303</v>
      </c>
      <c r="D5512">
        <v>35000005358</v>
      </c>
      <c r="E5512" s="4">
        <v>44715</v>
      </c>
      <c r="F5512" t="s">
        <v>14172</v>
      </c>
      <c r="G5512">
        <v>-3245000</v>
      </c>
      <c r="H5512">
        <v>50918</v>
      </c>
    </row>
    <row r="5513" spans="1:8" x14ac:dyDescent="0.35">
      <c r="A5513" s="4">
        <v>44664</v>
      </c>
      <c r="B5513">
        <v>34000018375</v>
      </c>
      <c r="C5513" t="s">
        <v>24304</v>
      </c>
      <c r="D5513">
        <v>35000005358</v>
      </c>
      <c r="E5513" s="4">
        <v>44715</v>
      </c>
      <c r="F5513" t="s">
        <v>14173</v>
      </c>
      <c r="G5513">
        <v>-1342000</v>
      </c>
      <c r="H5513">
        <v>50918</v>
      </c>
    </row>
    <row r="5514" spans="1:8" x14ac:dyDescent="0.35">
      <c r="A5514" s="4">
        <v>44664</v>
      </c>
      <c r="B5514">
        <v>34000018376</v>
      </c>
      <c r="C5514" t="s">
        <v>24305</v>
      </c>
      <c r="D5514">
        <v>35000005358</v>
      </c>
      <c r="E5514" s="4">
        <v>44715</v>
      </c>
      <c r="F5514" t="s">
        <v>14174</v>
      </c>
      <c r="G5514">
        <v>-1672000</v>
      </c>
      <c r="H5514">
        <v>50918</v>
      </c>
    </row>
    <row r="5515" spans="1:8" x14ac:dyDescent="0.35">
      <c r="A5515" s="4">
        <v>44664</v>
      </c>
      <c r="B5515">
        <v>34000018377</v>
      </c>
      <c r="C5515" t="s">
        <v>24306</v>
      </c>
      <c r="D5515">
        <v>35000005358</v>
      </c>
      <c r="E5515" s="4">
        <v>44715</v>
      </c>
      <c r="F5515" t="s">
        <v>14175</v>
      </c>
      <c r="G5515">
        <v>-6600000</v>
      </c>
      <c r="H5515">
        <v>50918</v>
      </c>
    </row>
    <row r="5516" spans="1:8" x14ac:dyDescent="0.35">
      <c r="A5516" s="4">
        <v>44664</v>
      </c>
      <c r="B5516">
        <v>34000018378</v>
      </c>
      <c r="C5516" t="s">
        <v>24307</v>
      </c>
      <c r="D5516">
        <v>35000005358</v>
      </c>
      <c r="E5516" s="4">
        <v>44715</v>
      </c>
      <c r="F5516" t="s">
        <v>14176</v>
      </c>
      <c r="G5516">
        <v>-4235000</v>
      </c>
      <c r="H5516">
        <v>50918</v>
      </c>
    </row>
    <row r="5517" spans="1:8" x14ac:dyDescent="0.35">
      <c r="A5517" s="4">
        <v>44664</v>
      </c>
      <c r="B5517">
        <v>34000018379</v>
      </c>
      <c r="C5517" t="s">
        <v>24308</v>
      </c>
      <c r="D5517">
        <v>35000005064</v>
      </c>
      <c r="E5517" s="4">
        <v>44693</v>
      </c>
      <c r="F5517" t="s">
        <v>14193</v>
      </c>
      <c r="G5517">
        <v>-11340000</v>
      </c>
      <c r="H5517">
        <v>51311</v>
      </c>
    </row>
    <row r="5518" spans="1:8" x14ac:dyDescent="0.35">
      <c r="A5518" s="4">
        <v>44664</v>
      </c>
      <c r="B5518">
        <v>34000018380</v>
      </c>
      <c r="C5518" t="s">
        <v>24309</v>
      </c>
      <c r="D5518">
        <v>35000005064</v>
      </c>
      <c r="E5518" s="4">
        <v>44693</v>
      </c>
      <c r="F5518" t="s">
        <v>14194</v>
      </c>
      <c r="G5518">
        <v>-11340000</v>
      </c>
      <c r="H5518">
        <v>51311</v>
      </c>
    </row>
    <row r="5519" spans="1:8" x14ac:dyDescent="0.35">
      <c r="A5519" s="4">
        <v>44664</v>
      </c>
      <c r="B5519">
        <v>34000018381</v>
      </c>
      <c r="C5519" t="s">
        <v>24310</v>
      </c>
      <c r="D5519">
        <v>35000005064</v>
      </c>
      <c r="E5519" s="4">
        <v>44693</v>
      </c>
      <c r="F5519" t="s">
        <v>14195</v>
      </c>
      <c r="G5519">
        <v>-11340000</v>
      </c>
      <c r="H5519">
        <v>51311</v>
      </c>
    </row>
    <row r="5520" spans="1:8" x14ac:dyDescent="0.35">
      <c r="A5520" s="4">
        <v>44664</v>
      </c>
      <c r="B5520">
        <v>34000018382</v>
      </c>
      <c r="C5520" t="s">
        <v>24311</v>
      </c>
      <c r="D5520">
        <v>35000004947</v>
      </c>
      <c r="E5520" s="4">
        <v>44671</v>
      </c>
      <c r="F5520" t="s">
        <v>14178</v>
      </c>
      <c r="G5520">
        <v>-170588208</v>
      </c>
      <c r="H5520">
        <v>51024</v>
      </c>
    </row>
    <row r="5521" spans="1:8" x14ac:dyDescent="0.35">
      <c r="A5521" s="4">
        <v>44664</v>
      </c>
      <c r="B5521">
        <v>34000018383</v>
      </c>
      <c r="C5521" t="s">
        <v>24312</v>
      </c>
      <c r="D5521">
        <v>35000004947</v>
      </c>
      <c r="E5521" s="4">
        <v>44671</v>
      </c>
      <c r="F5521" t="s">
        <v>14179</v>
      </c>
      <c r="G5521">
        <v>-4410000</v>
      </c>
      <c r="H5521">
        <v>51024</v>
      </c>
    </row>
    <row r="5522" spans="1:8" x14ac:dyDescent="0.35">
      <c r="A5522" s="4">
        <v>44664</v>
      </c>
      <c r="B5522">
        <v>34000018384</v>
      </c>
      <c r="C5522" t="s">
        <v>24313</v>
      </c>
      <c r="D5522">
        <v>35000004947</v>
      </c>
      <c r="E5522" s="4">
        <v>44671</v>
      </c>
      <c r="F5522" t="s">
        <v>14180</v>
      </c>
      <c r="G5522">
        <v>-2420600</v>
      </c>
      <c r="H5522">
        <v>51024</v>
      </c>
    </row>
    <row r="5523" spans="1:8" x14ac:dyDescent="0.35">
      <c r="A5523" s="4">
        <v>44664</v>
      </c>
      <c r="B5523">
        <v>34000018386</v>
      </c>
      <c r="C5523" t="s">
        <v>24314</v>
      </c>
      <c r="D5523">
        <v>35000004947</v>
      </c>
      <c r="E5523" s="4">
        <v>44671</v>
      </c>
      <c r="F5523" t="s">
        <v>14181</v>
      </c>
      <c r="G5523">
        <v>-1323000</v>
      </c>
      <c r="H5523">
        <v>51024</v>
      </c>
    </row>
    <row r="5524" spans="1:8" x14ac:dyDescent="0.35">
      <c r="A5524" s="4">
        <v>44664</v>
      </c>
      <c r="B5524">
        <v>34000018387</v>
      </c>
      <c r="C5524" t="s">
        <v>24315</v>
      </c>
      <c r="D5524">
        <v>35000004947</v>
      </c>
      <c r="E5524" s="4">
        <v>44671</v>
      </c>
      <c r="F5524" t="s">
        <v>14182</v>
      </c>
      <c r="G5524">
        <v>-2695000</v>
      </c>
      <c r="H5524">
        <v>51024</v>
      </c>
    </row>
    <row r="5525" spans="1:8" x14ac:dyDescent="0.35">
      <c r="A5525" s="4">
        <v>44664</v>
      </c>
      <c r="B5525">
        <v>34000018388</v>
      </c>
      <c r="C5525" t="s">
        <v>24316</v>
      </c>
      <c r="D5525">
        <v>35000004947</v>
      </c>
      <c r="E5525" s="4">
        <v>44671</v>
      </c>
      <c r="F5525" t="s">
        <v>14183</v>
      </c>
      <c r="G5525">
        <v>-3185000</v>
      </c>
      <c r="H5525">
        <v>51024</v>
      </c>
    </row>
    <row r="5526" spans="1:8" x14ac:dyDescent="0.35">
      <c r="A5526" s="4">
        <v>44664</v>
      </c>
      <c r="B5526">
        <v>34000018389</v>
      </c>
      <c r="C5526" t="s">
        <v>24317</v>
      </c>
      <c r="D5526">
        <v>35000004947</v>
      </c>
      <c r="E5526" s="4">
        <v>44671</v>
      </c>
      <c r="F5526" t="s">
        <v>14184</v>
      </c>
      <c r="G5526">
        <v>-1450400</v>
      </c>
      <c r="H5526">
        <v>51024</v>
      </c>
    </row>
    <row r="5527" spans="1:8" x14ac:dyDescent="0.35">
      <c r="A5527" s="4">
        <v>44664</v>
      </c>
      <c r="B5527">
        <v>34000018390</v>
      </c>
      <c r="C5527" t="s">
        <v>24318</v>
      </c>
      <c r="D5527">
        <v>35000004947</v>
      </c>
      <c r="E5527" s="4">
        <v>44671</v>
      </c>
      <c r="F5527" t="s">
        <v>14185</v>
      </c>
      <c r="G5527">
        <v>-735000</v>
      </c>
      <c r="H5527">
        <v>51024</v>
      </c>
    </row>
    <row r="5528" spans="1:8" x14ac:dyDescent="0.35">
      <c r="A5528" s="4">
        <v>44664</v>
      </c>
      <c r="B5528">
        <v>34000018391</v>
      </c>
      <c r="C5528" t="s">
        <v>24319</v>
      </c>
      <c r="D5528">
        <v>35000004947</v>
      </c>
      <c r="E5528" s="4">
        <v>44671</v>
      </c>
      <c r="F5528" t="s">
        <v>14186</v>
      </c>
      <c r="G5528">
        <v>-8820000</v>
      </c>
      <c r="H5528">
        <v>51024</v>
      </c>
    </row>
    <row r="5529" spans="1:8" x14ac:dyDescent="0.35">
      <c r="A5529" s="4">
        <v>44664</v>
      </c>
      <c r="B5529">
        <v>34000018392</v>
      </c>
      <c r="C5529" t="s">
        <v>24320</v>
      </c>
      <c r="D5529">
        <v>35000004947</v>
      </c>
      <c r="E5529" s="4">
        <v>44671</v>
      </c>
      <c r="F5529" t="s">
        <v>14187</v>
      </c>
      <c r="G5529">
        <v>-8750000</v>
      </c>
      <c r="H5529">
        <v>51024</v>
      </c>
    </row>
    <row r="5530" spans="1:8" x14ac:dyDescent="0.35">
      <c r="A5530" s="4">
        <v>44664</v>
      </c>
      <c r="B5530">
        <v>34000018393</v>
      </c>
      <c r="C5530" t="s">
        <v>24321</v>
      </c>
      <c r="D5530">
        <v>35000004947</v>
      </c>
      <c r="E5530" s="4">
        <v>44671</v>
      </c>
      <c r="F5530" t="s">
        <v>14188</v>
      </c>
      <c r="G5530">
        <v>-2350000</v>
      </c>
      <c r="H5530">
        <v>51024</v>
      </c>
    </row>
    <row r="5531" spans="1:8" x14ac:dyDescent="0.35">
      <c r="A5531" s="4">
        <v>44664</v>
      </c>
      <c r="B5531">
        <v>34000018394</v>
      </c>
      <c r="C5531" t="s">
        <v>24322</v>
      </c>
      <c r="D5531">
        <v>35000004932</v>
      </c>
      <c r="E5531" s="4">
        <v>44669</v>
      </c>
      <c r="F5531" t="s">
        <v>14189</v>
      </c>
      <c r="G5531">
        <v>-741150000</v>
      </c>
      <c r="H5531">
        <v>51238</v>
      </c>
    </row>
    <row r="5532" spans="1:8" x14ac:dyDescent="0.35">
      <c r="A5532" s="4">
        <v>44664</v>
      </c>
      <c r="B5532">
        <v>34000018395</v>
      </c>
      <c r="C5532" t="s">
        <v>24323</v>
      </c>
      <c r="D5532">
        <v>35000004932</v>
      </c>
      <c r="E5532" s="4">
        <v>44669</v>
      </c>
      <c r="F5532" t="s">
        <v>14190</v>
      </c>
      <c r="G5532">
        <v>-184485250.35699999</v>
      </c>
      <c r="H5532">
        <v>51238</v>
      </c>
    </row>
    <row r="5533" spans="1:8" x14ac:dyDescent="0.35">
      <c r="A5533" s="4">
        <v>44664</v>
      </c>
      <c r="B5533">
        <v>34000018396</v>
      </c>
      <c r="C5533" t="s">
        <v>24324</v>
      </c>
      <c r="D5533">
        <v>35000004929</v>
      </c>
      <c r="E5533" s="4">
        <v>44665</v>
      </c>
      <c r="F5533" t="s">
        <v>14161</v>
      </c>
      <c r="G5533">
        <v>-49587096.544</v>
      </c>
      <c r="H5533">
        <v>50737</v>
      </c>
    </row>
    <row r="5534" spans="1:8" x14ac:dyDescent="0.35">
      <c r="A5534" s="4">
        <v>44664</v>
      </c>
      <c r="B5534">
        <v>34000018397</v>
      </c>
      <c r="C5534" t="s">
        <v>24325</v>
      </c>
      <c r="D5534">
        <v>35000004929</v>
      </c>
      <c r="E5534" s="4">
        <v>44665</v>
      </c>
      <c r="F5534" t="s">
        <v>14162</v>
      </c>
      <c r="G5534">
        <v>-768600000</v>
      </c>
      <c r="H5534">
        <v>50737</v>
      </c>
    </row>
    <row r="5535" spans="1:8" x14ac:dyDescent="0.35">
      <c r="A5535" s="4">
        <v>44664</v>
      </c>
      <c r="B5535">
        <v>34000018398</v>
      </c>
      <c r="C5535" t="s">
        <v>24326</v>
      </c>
      <c r="D5535">
        <v>35000004929</v>
      </c>
      <c r="E5535" s="4">
        <v>44665</v>
      </c>
      <c r="F5535" t="s">
        <v>14163</v>
      </c>
      <c r="G5535">
        <v>-768600000</v>
      </c>
      <c r="H5535">
        <v>50737</v>
      </c>
    </row>
    <row r="5536" spans="1:8" x14ac:dyDescent="0.35">
      <c r="A5536" s="4">
        <v>44664</v>
      </c>
      <c r="B5536">
        <v>34000018399</v>
      </c>
      <c r="C5536" t="s">
        <v>24327</v>
      </c>
      <c r="D5536">
        <v>35000004929</v>
      </c>
      <c r="E5536" s="4">
        <v>44665</v>
      </c>
      <c r="F5536" t="s">
        <v>14164</v>
      </c>
      <c r="G5536">
        <v>-768600000</v>
      </c>
      <c r="H5536">
        <v>50737</v>
      </c>
    </row>
    <row r="5537" spans="1:8" x14ac:dyDescent="0.35">
      <c r="A5537" s="4">
        <v>44664</v>
      </c>
      <c r="B5537">
        <v>34000018400</v>
      </c>
      <c r="C5537" t="s">
        <v>24328</v>
      </c>
      <c r="D5537">
        <v>35000004929</v>
      </c>
      <c r="E5537" s="4">
        <v>44665</v>
      </c>
      <c r="F5537" t="s">
        <v>14165</v>
      </c>
      <c r="G5537">
        <v>-768600000</v>
      </c>
      <c r="H5537">
        <v>50737</v>
      </c>
    </row>
    <row r="5538" spans="1:8" x14ac:dyDescent="0.35">
      <c r="A5538" s="4">
        <v>44664</v>
      </c>
      <c r="B5538">
        <v>34000018401</v>
      </c>
      <c r="C5538" t="s">
        <v>24329</v>
      </c>
      <c r="D5538">
        <v>35000004929</v>
      </c>
      <c r="E5538" s="4">
        <v>44665</v>
      </c>
      <c r="F5538" t="s">
        <v>14166</v>
      </c>
      <c r="G5538">
        <v>-768600000</v>
      </c>
      <c r="H5538">
        <v>50737</v>
      </c>
    </row>
    <row r="5539" spans="1:8" x14ac:dyDescent="0.35">
      <c r="A5539" s="4">
        <v>44664</v>
      </c>
      <c r="B5539">
        <v>34000018424</v>
      </c>
      <c r="C5539" t="s">
        <v>24330</v>
      </c>
      <c r="D5539">
        <v>35000005167</v>
      </c>
      <c r="E5539" s="4">
        <v>44700</v>
      </c>
      <c r="F5539" t="s">
        <v>14169</v>
      </c>
      <c r="G5539">
        <v>-1632000</v>
      </c>
      <c r="H5539">
        <v>50864</v>
      </c>
    </row>
    <row r="5540" spans="1:8" x14ac:dyDescent="0.35">
      <c r="A5540" s="4">
        <v>44663</v>
      </c>
      <c r="B5540">
        <v>34000018308</v>
      </c>
      <c r="C5540" t="s">
        <v>24331</v>
      </c>
      <c r="D5540">
        <v>34000017751</v>
      </c>
      <c r="E5540" s="4">
        <v>44663</v>
      </c>
      <c r="F5540" t="s">
        <v>14157</v>
      </c>
      <c r="G5540">
        <v>-14597350</v>
      </c>
      <c r="H5540">
        <v>70144</v>
      </c>
    </row>
    <row r="5541" spans="1:8" x14ac:dyDescent="0.35">
      <c r="A5541" s="4">
        <v>44663</v>
      </c>
      <c r="B5541">
        <v>34000018320</v>
      </c>
      <c r="C5541" t="s">
        <v>24332</v>
      </c>
      <c r="D5541">
        <v>35000004973</v>
      </c>
      <c r="E5541" s="4">
        <v>44672</v>
      </c>
      <c r="F5541" t="s">
        <v>14156</v>
      </c>
      <c r="G5541">
        <v>-440000</v>
      </c>
      <c r="H5541">
        <v>70050</v>
      </c>
    </row>
    <row r="5542" spans="1:8" x14ac:dyDescent="0.35">
      <c r="A5542" s="4">
        <v>44663</v>
      </c>
      <c r="B5542">
        <v>34000018351</v>
      </c>
      <c r="C5542" t="s">
        <v>24333</v>
      </c>
      <c r="D5542">
        <v>35000004977</v>
      </c>
      <c r="E5542" s="4">
        <v>44672</v>
      </c>
      <c r="F5542" t="s">
        <v>14158</v>
      </c>
      <c r="G5542">
        <v>-1300000</v>
      </c>
      <c r="H5542">
        <v>70153</v>
      </c>
    </row>
    <row r="5543" spans="1:8" x14ac:dyDescent="0.35">
      <c r="A5543" s="4">
        <v>44663</v>
      </c>
      <c r="B5543">
        <v>34000018352</v>
      </c>
      <c r="C5543" t="s">
        <v>24334</v>
      </c>
      <c r="D5543">
        <v>35000004977</v>
      </c>
      <c r="E5543" s="4">
        <v>44672</v>
      </c>
      <c r="F5543" t="s">
        <v>14159</v>
      </c>
      <c r="G5543">
        <v>-13856900</v>
      </c>
      <c r="H5543">
        <v>70153</v>
      </c>
    </row>
    <row r="5544" spans="1:8" x14ac:dyDescent="0.35">
      <c r="A5544" s="4">
        <v>44663</v>
      </c>
      <c r="B5544">
        <v>34000018353</v>
      </c>
      <c r="C5544" t="s">
        <v>24335</v>
      </c>
      <c r="D5544">
        <v>35000005062</v>
      </c>
      <c r="E5544" s="4">
        <v>44693</v>
      </c>
      <c r="F5544" t="s">
        <v>14155</v>
      </c>
      <c r="G5544">
        <v>-21725000</v>
      </c>
      <c r="H5544">
        <v>50920</v>
      </c>
    </row>
    <row r="5545" spans="1:8" x14ac:dyDescent="0.35">
      <c r="A5545" s="4">
        <v>44663</v>
      </c>
      <c r="B5545">
        <v>34000018357</v>
      </c>
      <c r="C5545" t="s">
        <v>24336</v>
      </c>
      <c r="D5545">
        <v>35000004999</v>
      </c>
      <c r="E5545" s="4">
        <v>44673</v>
      </c>
      <c r="F5545" t="s">
        <v>14150</v>
      </c>
      <c r="G5545">
        <v>-538187095.90400004</v>
      </c>
      <c r="H5545">
        <v>50619</v>
      </c>
    </row>
    <row r="5546" spans="1:8" x14ac:dyDescent="0.35">
      <c r="A5546" s="4">
        <v>44663</v>
      </c>
      <c r="B5546">
        <v>34000018358</v>
      </c>
      <c r="C5546" t="s">
        <v>24337</v>
      </c>
      <c r="D5546">
        <v>35000004999</v>
      </c>
      <c r="E5546" s="4">
        <v>44673</v>
      </c>
      <c r="F5546" t="s">
        <v>14151</v>
      </c>
      <c r="G5546">
        <v>-761600000</v>
      </c>
      <c r="H5546">
        <v>50619</v>
      </c>
    </row>
    <row r="5547" spans="1:8" x14ac:dyDescent="0.35">
      <c r="A5547" s="4">
        <v>44663</v>
      </c>
      <c r="B5547">
        <v>34000018359</v>
      </c>
      <c r="C5547" t="s">
        <v>24338</v>
      </c>
      <c r="D5547">
        <v>35000004999</v>
      </c>
      <c r="E5547" s="4">
        <v>44673</v>
      </c>
      <c r="F5547" t="s">
        <v>14152</v>
      </c>
      <c r="G5547">
        <v>-761600000</v>
      </c>
      <c r="H5547">
        <v>50619</v>
      </c>
    </row>
    <row r="5548" spans="1:8" x14ac:dyDescent="0.35">
      <c r="A5548" s="4">
        <v>44663</v>
      </c>
      <c r="B5548">
        <v>34000018361</v>
      </c>
      <c r="C5548" t="s">
        <v>24339</v>
      </c>
      <c r="D5548">
        <v>35000004933</v>
      </c>
      <c r="E5548" s="4">
        <v>44669</v>
      </c>
      <c r="F5548" t="s">
        <v>14154</v>
      </c>
      <c r="G5548">
        <v>-634380480</v>
      </c>
      <c r="H5548">
        <v>50806</v>
      </c>
    </row>
    <row r="5549" spans="1:8" x14ac:dyDescent="0.35">
      <c r="A5549" s="4">
        <v>44663</v>
      </c>
      <c r="B5549">
        <v>34000018362</v>
      </c>
      <c r="C5549" t="s">
        <v>24340</v>
      </c>
      <c r="D5549">
        <v>35000004999</v>
      </c>
      <c r="E5549" s="4">
        <v>44673</v>
      </c>
      <c r="F5549" t="s">
        <v>14153</v>
      </c>
      <c r="G5549">
        <v>-761600000</v>
      </c>
      <c r="H5549">
        <v>50619</v>
      </c>
    </row>
    <row r="5550" spans="1:8" x14ac:dyDescent="0.35">
      <c r="A5550" s="4">
        <v>44662</v>
      </c>
      <c r="B5550">
        <v>34000018285</v>
      </c>
      <c r="C5550" t="s">
        <v>24343</v>
      </c>
      <c r="D5550">
        <v>35000004984</v>
      </c>
      <c r="E5550" s="4">
        <v>44672</v>
      </c>
      <c r="F5550" t="s">
        <v>14138</v>
      </c>
      <c r="G5550">
        <v>-930825</v>
      </c>
      <c r="H5550">
        <v>70168</v>
      </c>
    </row>
    <row r="5551" spans="1:8" x14ac:dyDescent="0.35">
      <c r="A5551" s="4">
        <v>44662</v>
      </c>
      <c r="B5551">
        <v>34000018288</v>
      </c>
      <c r="C5551" t="s">
        <v>24344</v>
      </c>
      <c r="D5551">
        <v>35000005106</v>
      </c>
      <c r="E5551" s="4">
        <v>44693</v>
      </c>
      <c r="F5551" t="s">
        <v>14147</v>
      </c>
      <c r="G5551">
        <v>-442815643</v>
      </c>
      <c r="H5551">
        <v>79580</v>
      </c>
    </row>
    <row r="5552" spans="1:8" x14ac:dyDescent="0.35">
      <c r="A5552" s="4">
        <v>44662</v>
      </c>
      <c r="B5552">
        <v>34000018289</v>
      </c>
      <c r="C5552" t="s">
        <v>24345</v>
      </c>
      <c r="D5552">
        <v>35000005069</v>
      </c>
      <c r="E5552" s="4">
        <v>44693</v>
      </c>
      <c r="F5552" t="s">
        <v>14139</v>
      </c>
      <c r="G5552">
        <v>-26904180</v>
      </c>
      <c r="H5552">
        <v>70428</v>
      </c>
    </row>
    <row r="5553" spans="1:8" x14ac:dyDescent="0.35">
      <c r="A5553" s="4">
        <v>44662</v>
      </c>
      <c r="B5553">
        <v>34000018290</v>
      </c>
      <c r="C5553" t="s">
        <v>24346</v>
      </c>
      <c r="D5553">
        <v>35000005069</v>
      </c>
      <c r="E5553" s="4">
        <v>44693</v>
      </c>
      <c r="F5553" t="s">
        <v>14140</v>
      </c>
      <c r="G5553">
        <v>-8257562</v>
      </c>
      <c r="H5553">
        <v>70428</v>
      </c>
    </row>
    <row r="5554" spans="1:8" x14ac:dyDescent="0.35">
      <c r="A5554" s="4">
        <v>44662</v>
      </c>
      <c r="B5554">
        <v>34000018311</v>
      </c>
      <c r="C5554" t="s">
        <v>24347</v>
      </c>
      <c r="D5554">
        <v>35000004983</v>
      </c>
      <c r="E5554" s="4">
        <v>44672</v>
      </c>
      <c r="F5554" t="s">
        <v>14131</v>
      </c>
      <c r="G5554">
        <v>-357552</v>
      </c>
      <c r="H5554">
        <v>51314</v>
      </c>
    </row>
    <row r="5555" spans="1:8" x14ac:dyDescent="0.35">
      <c r="A5555" s="4">
        <v>44662</v>
      </c>
      <c r="B5555">
        <v>34000018312</v>
      </c>
      <c r="C5555" t="s">
        <v>24348</v>
      </c>
      <c r="D5555">
        <v>34000017282</v>
      </c>
      <c r="E5555" s="4">
        <v>44662</v>
      </c>
      <c r="F5555" t="s">
        <v>14128</v>
      </c>
      <c r="G5555">
        <v>-9865000</v>
      </c>
      <c r="H5555">
        <v>11102013</v>
      </c>
    </row>
    <row r="5556" spans="1:8" x14ac:dyDescent="0.35">
      <c r="A5556" s="4">
        <v>44662</v>
      </c>
      <c r="B5556">
        <v>34000018313</v>
      </c>
      <c r="C5556" t="s">
        <v>24349</v>
      </c>
      <c r="D5556">
        <v>34000017283</v>
      </c>
      <c r="E5556" s="4">
        <v>44662</v>
      </c>
      <c r="F5556" t="s">
        <v>14127</v>
      </c>
      <c r="G5556">
        <v>-11886582</v>
      </c>
      <c r="H5556">
        <v>12106074</v>
      </c>
    </row>
    <row r="5557" spans="1:8" x14ac:dyDescent="0.35">
      <c r="A5557" s="4">
        <v>44662</v>
      </c>
      <c r="B5557">
        <v>34000018314</v>
      </c>
      <c r="C5557" t="s">
        <v>24350</v>
      </c>
      <c r="D5557">
        <v>35000004883</v>
      </c>
      <c r="E5557" s="4">
        <v>44665</v>
      </c>
      <c r="F5557" t="s">
        <v>14129</v>
      </c>
      <c r="G5557">
        <v>-689000</v>
      </c>
      <c r="H5557">
        <v>11102013</v>
      </c>
    </row>
    <row r="5558" spans="1:8" x14ac:dyDescent="0.35">
      <c r="A5558" s="4">
        <v>44662</v>
      </c>
      <c r="B5558">
        <v>34000018316</v>
      </c>
      <c r="C5558" t="s">
        <v>24351</v>
      </c>
      <c r="D5558">
        <v>35000005069</v>
      </c>
      <c r="E5558" s="4">
        <v>44693</v>
      </c>
      <c r="F5558" t="s">
        <v>14141</v>
      </c>
      <c r="G5558">
        <v>-4162535.7</v>
      </c>
      <c r="H5558">
        <v>70428</v>
      </c>
    </row>
    <row r="5559" spans="1:8" x14ac:dyDescent="0.35">
      <c r="A5559" s="4">
        <v>44662</v>
      </c>
      <c r="B5559">
        <v>34000018317</v>
      </c>
      <c r="C5559" t="s">
        <v>24352</v>
      </c>
      <c r="D5559">
        <v>35000005069</v>
      </c>
      <c r="E5559" s="4">
        <v>44693</v>
      </c>
      <c r="F5559" t="s">
        <v>14142</v>
      </c>
      <c r="G5559">
        <v>-3840642</v>
      </c>
      <c r="H5559">
        <v>70428</v>
      </c>
    </row>
    <row r="5560" spans="1:8" x14ac:dyDescent="0.35">
      <c r="A5560" s="4">
        <v>44662</v>
      </c>
      <c r="B5560">
        <v>34000018318</v>
      </c>
      <c r="C5560" t="s">
        <v>24353</v>
      </c>
      <c r="D5560">
        <v>35000005069</v>
      </c>
      <c r="E5560" s="4">
        <v>44693</v>
      </c>
      <c r="F5560" t="s">
        <v>14143</v>
      </c>
      <c r="G5560">
        <v>-3357908.2</v>
      </c>
      <c r="H5560">
        <v>70428</v>
      </c>
    </row>
    <row r="5561" spans="1:8" x14ac:dyDescent="0.35">
      <c r="A5561" s="4">
        <v>44662</v>
      </c>
      <c r="B5561">
        <v>34000018319</v>
      </c>
      <c r="C5561" t="s">
        <v>24354</v>
      </c>
      <c r="D5561">
        <v>35000005069</v>
      </c>
      <c r="E5561" s="4">
        <v>44693</v>
      </c>
      <c r="F5561" t="s">
        <v>14144</v>
      </c>
      <c r="G5561">
        <v>-15751056</v>
      </c>
      <c r="H5561">
        <v>70428</v>
      </c>
    </row>
    <row r="5562" spans="1:8" x14ac:dyDescent="0.35">
      <c r="A5562" s="4">
        <v>44662</v>
      </c>
      <c r="B5562">
        <v>34000018340</v>
      </c>
      <c r="C5562" t="s">
        <v>24355</v>
      </c>
      <c r="D5562">
        <v>35000004939</v>
      </c>
      <c r="E5562" s="4">
        <v>44669</v>
      </c>
      <c r="F5562" t="s">
        <v>14145</v>
      </c>
      <c r="G5562">
        <v>-3541230000</v>
      </c>
      <c r="H5562">
        <v>70463</v>
      </c>
    </row>
    <row r="5563" spans="1:8" x14ac:dyDescent="0.35">
      <c r="A5563" s="4">
        <v>44662</v>
      </c>
      <c r="B5563">
        <v>34000018341</v>
      </c>
      <c r="C5563" t="s">
        <v>24356</v>
      </c>
      <c r="D5563">
        <v>35000004987</v>
      </c>
      <c r="E5563" s="4">
        <v>44672</v>
      </c>
      <c r="F5563" t="s">
        <v>14146</v>
      </c>
      <c r="G5563">
        <v>-28929000</v>
      </c>
      <c r="H5563">
        <v>79494</v>
      </c>
    </row>
    <row r="5564" spans="1:8" x14ac:dyDescent="0.35">
      <c r="A5564" s="4">
        <v>44662</v>
      </c>
      <c r="B5564">
        <v>34000018342</v>
      </c>
      <c r="C5564" t="s">
        <v>24357</v>
      </c>
      <c r="D5564">
        <v>35000004988</v>
      </c>
      <c r="E5564" s="4">
        <v>44672</v>
      </c>
      <c r="F5564" t="s">
        <v>14148</v>
      </c>
      <c r="G5564">
        <v>-25713651.199999999</v>
      </c>
      <c r="H5564">
        <v>79599</v>
      </c>
    </row>
    <row r="5565" spans="1:8" x14ac:dyDescent="0.35">
      <c r="A5565" s="4">
        <v>44662</v>
      </c>
      <c r="B5565">
        <v>34000018343</v>
      </c>
      <c r="C5565" t="s">
        <v>24358</v>
      </c>
      <c r="D5565">
        <v>35000004988</v>
      </c>
      <c r="E5565" s="4">
        <v>44672</v>
      </c>
      <c r="F5565" t="s">
        <v>14149</v>
      </c>
      <c r="G5565">
        <v>-17600043.199999999</v>
      </c>
      <c r="H5565">
        <v>79599</v>
      </c>
    </row>
    <row r="5566" spans="1:8" x14ac:dyDescent="0.35">
      <c r="A5566" s="4">
        <v>44662</v>
      </c>
      <c r="B5566">
        <v>34000018344</v>
      </c>
      <c r="C5566" t="s">
        <v>24359</v>
      </c>
      <c r="D5566">
        <v>35000004907</v>
      </c>
      <c r="E5566" s="4">
        <v>44665</v>
      </c>
      <c r="F5566" t="s">
        <v>14132</v>
      </c>
      <c r="G5566">
        <v>-1335157.2</v>
      </c>
      <c r="H5566">
        <v>60000</v>
      </c>
    </row>
    <row r="5567" spans="1:8" x14ac:dyDescent="0.35">
      <c r="A5567" s="4">
        <v>44662</v>
      </c>
      <c r="B5567">
        <v>34000018345</v>
      </c>
      <c r="C5567" t="s">
        <v>24360</v>
      </c>
      <c r="D5567">
        <v>35000004908</v>
      </c>
      <c r="E5567" s="4">
        <v>44665</v>
      </c>
      <c r="F5567" t="s">
        <v>14133</v>
      </c>
      <c r="G5567">
        <v>-15210000</v>
      </c>
      <c r="H5567">
        <v>60000</v>
      </c>
    </row>
    <row r="5568" spans="1:8" x14ac:dyDescent="0.35">
      <c r="A5568" s="4">
        <v>44662</v>
      </c>
      <c r="B5568">
        <v>34000018346</v>
      </c>
      <c r="C5568" t="s">
        <v>24361</v>
      </c>
      <c r="D5568">
        <v>35000004909</v>
      </c>
      <c r="E5568" s="4">
        <v>44665</v>
      </c>
      <c r="F5568" t="s">
        <v>14134</v>
      </c>
      <c r="G5568">
        <v>-2973601.8</v>
      </c>
      <c r="H5568">
        <v>60000</v>
      </c>
    </row>
    <row r="5569" spans="1:8" x14ac:dyDescent="0.35">
      <c r="A5569" s="4">
        <v>44662</v>
      </c>
      <c r="B5569">
        <v>34000018347</v>
      </c>
      <c r="C5569" t="s">
        <v>24362</v>
      </c>
      <c r="D5569">
        <v>35000004910</v>
      </c>
      <c r="E5569" s="4">
        <v>44665</v>
      </c>
      <c r="F5569" t="s">
        <v>14135</v>
      </c>
      <c r="G5569">
        <v>-53879953.600000001</v>
      </c>
      <c r="H5569">
        <v>60000</v>
      </c>
    </row>
    <row r="5570" spans="1:8" x14ac:dyDescent="0.35">
      <c r="A5570" s="4">
        <v>44662</v>
      </c>
      <c r="B5570">
        <v>34000018425</v>
      </c>
      <c r="C5570" t="s">
        <v>24363</v>
      </c>
      <c r="D5570">
        <v>35000005167</v>
      </c>
      <c r="E5570" s="4">
        <v>44700</v>
      </c>
      <c r="F5570" t="s">
        <v>14130</v>
      </c>
      <c r="G5570">
        <v>-15232000</v>
      </c>
      <c r="H5570">
        <v>50864</v>
      </c>
    </row>
    <row r="5571" spans="1:8" x14ac:dyDescent="0.35">
      <c r="A5571" s="4">
        <v>44661</v>
      </c>
      <c r="B5571">
        <v>34000018291</v>
      </c>
      <c r="C5571" t="s">
        <v>24364</v>
      </c>
      <c r="D5571">
        <v>35000004926</v>
      </c>
      <c r="E5571" s="4">
        <v>44665</v>
      </c>
      <c r="F5571" t="s">
        <v>14110</v>
      </c>
      <c r="G5571">
        <v>-627000</v>
      </c>
      <c r="H5571">
        <v>50918</v>
      </c>
    </row>
    <row r="5572" spans="1:8" x14ac:dyDescent="0.35">
      <c r="A5572" s="4">
        <v>44661</v>
      </c>
      <c r="B5572">
        <v>34000018292</v>
      </c>
      <c r="C5572" t="s">
        <v>24365</v>
      </c>
      <c r="D5572">
        <v>35000004926</v>
      </c>
      <c r="E5572" s="4">
        <v>44665</v>
      </c>
      <c r="F5572" t="s">
        <v>14111</v>
      </c>
      <c r="G5572">
        <v>-4785000</v>
      </c>
      <c r="H5572">
        <v>50918</v>
      </c>
    </row>
    <row r="5573" spans="1:8" x14ac:dyDescent="0.35">
      <c r="A5573" s="4">
        <v>44661</v>
      </c>
      <c r="B5573">
        <v>34000018293</v>
      </c>
      <c r="C5573" t="s">
        <v>24366</v>
      </c>
      <c r="D5573">
        <v>35000004926</v>
      </c>
      <c r="E5573" s="4">
        <v>44665</v>
      </c>
      <c r="F5573" t="s">
        <v>14112</v>
      </c>
      <c r="G5573">
        <v>-1650000</v>
      </c>
      <c r="H5573">
        <v>50918</v>
      </c>
    </row>
    <row r="5574" spans="1:8" x14ac:dyDescent="0.35">
      <c r="A5574" s="4">
        <v>44661</v>
      </c>
      <c r="B5574">
        <v>34000018294</v>
      </c>
      <c r="C5574" t="s">
        <v>24367</v>
      </c>
      <c r="D5574">
        <v>35000004926</v>
      </c>
      <c r="E5574" s="4">
        <v>44665</v>
      </c>
      <c r="F5574" t="s">
        <v>14113</v>
      </c>
      <c r="G5574">
        <v>-220000</v>
      </c>
      <c r="H5574">
        <v>50918</v>
      </c>
    </row>
    <row r="5575" spans="1:8" x14ac:dyDescent="0.35">
      <c r="A5575" s="4">
        <v>44661</v>
      </c>
      <c r="B5575">
        <v>34000018295</v>
      </c>
      <c r="C5575" t="s">
        <v>24368</v>
      </c>
      <c r="D5575">
        <v>35000004926</v>
      </c>
      <c r="E5575" s="4">
        <v>44665</v>
      </c>
      <c r="F5575" t="s">
        <v>14114</v>
      </c>
      <c r="G5575">
        <v>-6804600</v>
      </c>
      <c r="H5575">
        <v>50918</v>
      </c>
    </row>
    <row r="5576" spans="1:8" x14ac:dyDescent="0.35">
      <c r="A5576" s="4">
        <v>44661</v>
      </c>
      <c r="B5576">
        <v>34000018296</v>
      </c>
      <c r="C5576" t="s">
        <v>24369</v>
      </c>
      <c r="D5576">
        <v>35000004926</v>
      </c>
      <c r="E5576" s="4">
        <v>44665</v>
      </c>
      <c r="F5576" t="s">
        <v>14115</v>
      </c>
      <c r="G5576">
        <v>-3597000</v>
      </c>
      <c r="H5576">
        <v>50918</v>
      </c>
    </row>
    <row r="5577" spans="1:8" x14ac:dyDescent="0.35">
      <c r="A5577" s="4">
        <v>44661</v>
      </c>
      <c r="B5577">
        <v>34000018297</v>
      </c>
      <c r="C5577" t="s">
        <v>24370</v>
      </c>
      <c r="D5577">
        <v>35000004926</v>
      </c>
      <c r="E5577" s="4">
        <v>44665</v>
      </c>
      <c r="F5577" t="s">
        <v>14116</v>
      </c>
      <c r="G5577">
        <v>-2662000</v>
      </c>
      <c r="H5577">
        <v>50918</v>
      </c>
    </row>
    <row r="5578" spans="1:8" x14ac:dyDescent="0.35">
      <c r="A5578" s="4">
        <v>44661</v>
      </c>
      <c r="B5578">
        <v>34000018298</v>
      </c>
      <c r="C5578" t="s">
        <v>24371</v>
      </c>
      <c r="D5578">
        <v>35000004926</v>
      </c>
      <c r="E5578" s="4">
        <v>44665</v>
      </c>
      <c r="F5578" t="s">
        <v>14117</v>
      </c>
      <c r="G5578">
        <v>-198000</v>
      </c>
      <c r="H5578">
        <v>50918</v>
      </c>
    </row>
    <row r="5579" spans="1:8" x14ac:dyDescent="0.35">
      <c r="A5579" s="4">
        <v>44661</v>
      </c>
      <c r="B5579">
        <v>34000018299</v>
      </c>
      <c r="C5579" t="s">
        <v>24372</v>
      </c>
      <c r="D5579">
        <v>35000005157</v>
      </c>
      <c r="E5579" s="4">
        <v>44700</v>
      </c>
      <c r="F5579" t="s">
        <v>14118</v>
      </c>
      <c r="G5579">
        <v>-935770</v>
      </c>
      <c r="H5579">
        <v>79497</v>
      </c>
    </row>
    <row r="5580" spans="1:8" x14ac:dyDescent="0.35">
      <c r="A5580" s="4">
        <v>44661</v>
      </c>
      <c r="B5580">
        <v>34000018300</v>
      </c>
      <c r="C5580" t="s">
        <v>24373</v>
      </c>
      <c r="D5580">
        <v>35000005157</v>
      </c>
      <c r="E5580" s="4">
        <v>44700</v>
      </c>
      <c r="F5580" t="s">
        <v>14119</v>
      </c>
      <c r="G5580">
        <v>-935770</v>
      </c>
      <c r="H5580">
        <v>79497</v>
      </c>
    </row>
    <row r="5581" spans="1:8" x14ac:dyDescent="0.35">
      <c r="A5581" s="4">
        <v>44661</v>
      </c>
      <c r="B5581">
        <v>34000018301</v>
      </c>
      <c r="C5581" t="s">
        <v>24374</v>
      </c>
      <c r="D5581">
        <v>35000005157</v>
      </c>
      <c r="E5581" s="4">
        <v>44700</v>
      </c>
      <c r="F5581" t="s">
        <v>14120</v>
      </c>
      <c r="G5581">
        <v>-935770</v>
      </c>
      <c r="H5581">
        <v>79497</v>
      </c>
    </row>
    <row r="5582" spans="1:8" x14ac:dyDescent="0.35">
      <c r="A5582" s="4">
        <v>44661</v>
      </c>
      <c r="B5582">
        <v>34000018302</v>
      </c>
      <c r="C5582" t="s">
        <v>24375</v>
      </c>
      <c r="D5582">
        <v>35000005157</v>
      </c>
      <c r="E5582" s="4">
        <v>44700</v>
      </c>
      <c r="F5582" t="s">
        <v>14121</v>
      </c>
      <c r="G5582">
        <v>-935770</v>
      </c>
      <c r="H5582">
        <v>79497</v>
      </c>
    </row>
    <row r="5583" spans="1:8" x14ac:dyDescent="0.35">
      <c r="A5583" s="4">
        <v>44661</v>
      </c>
      <c r="B5583">
        <v>34000018303</v>
      </c>
      <c r="C5583" t="s">
        <v>24376</v>
      </c>
      <c r="D5583">
        <v>35000005157</v>
      </c>
      <c r="E5583" s="4">
        <v>44700</v>
      </c>
      <c r="F5583" t="s">
        <v>14122</v>
      </c>
      <c r="G5583">
        <v>-935770</v>
      </c>
      <c r="H5583">
        <v>79497</v>
      </c>
    </row>
    <row r="5584" spans="1:8" x14ac:dyDescent="0.35">
      <c r="A5584" s="4">
        <v>44661</v>
      </c>
      <c r="B5584">
        <v>34000018304</v>
      </c>
      <c r="C5584" t="s">
        <v>24377</v>
      </c>
      <c r="D5584">
        <v>35000005157</v>
      </c>
      <c r="E5584" s="4">
        <v>44700</v>
      </c>
      <c r="F5584" t="s">
        <v>14123</v>
      </c>
      <c r="G5584">
        <v>-935770</v>
      </c>
      <c r="H5584">
        <v>79497</v>
      </c>
    </row>
    <row r="5585" spans="1:8" x14ac:dyDescent="0.35">
      <c r="A5585" s="4">
        <v>44661</v>
      </c>
      <c r="B5585">
        <v>34000018305</v>
      </c>
      <c r="C5585" t="s">
        <v>24378</v>
      </c>
      <c r="D5585">
        <v>35000005157</v>
      </c>
      <c r="E5585" s="4">
        <v>44700</v>
      </c>
      <c r="F5585" t="s">
        <v>14124</v>
      </c>
      <c r="G5585">
        <v>-935770</v>
      </c>
      <c r="H5585">
        <v>79497</v>
      </c>
    </row>
    <row r="5586" spans="1:8" x14ac:dyDescent="0.35">
      <c r="A5586" s="4">
        <v>44661</v>
      </c>
      <c r="B5586">
        <v>34000018306</v>
      </c>
      <c r="C5586" t="s">
        <v>24379</v>
      </c>
      <c r="D5586">
        <v>35000005157</v>
      </c>
      <c r="E5586" s="4">
        <v>44700</v>
      </c>
      <c r="F5586" t="s">
        <v>14125</v>
      </c>
      <c r="G5586">
        <v>-1013870</v>
      </c>
      <c r="H5586">
        <v>79497</v>
      </c>
    </row>
    <row r="5587" spans="1:8" x14ac:dyDescent="0.35">
      <c r="A5587" s="4">
        <v>44661</v>
      </c>
      <c r="B5587">
        <v>34000018307</v>
      </c>
      <c r="C5587" t="s">
        <v>24380</v>
      </c>
      <c r="D5587">
        <v>35000005157</v>
      </c>
      <c r="E5587" s="4">
        <v>44700</v>
      </c>
      <c r="F5587" t="s">
        <v>14126</v>
      </c>
      <c r="G5587">
        <v>-935770</v>
      </c>
      <c r="H5587">
        <v>79497</v>
      </c>
    </row>
    <row r="5588" spans="1:8" x14ac:dyDescent="0.35">
      <c r="A5588" s="4">
        <v>44659</v>
      </c>
      <c r="B5588">
        <v>34000018215</v>
      </c>
      <c r="C5588" t="s">
        <v>24381</v>
      </c>
      <c r="D5588">
        <v>35000005092</v>
      </c>
      <c r="E5588" s="4">
        <v>44693</v>
      </c>
      <c r="F5588" t="s">
        <v>14106</v>
      </c>
      <c r="G5588">
        <v>-203203125</v>
      </c>
      <c r="H5588" t="s">
        <v>138</v>
      </c>
    </row>
    <row r="5589" spans="1:8" x14ac:dyDescent="0.35">
      <c r="A5589" s="4">
        <v>44659</v>
      </c>
      <c r="B5589">
        <v>34000018216</v>
      </c>
      <c r="C5589" t="s">
        <v>24382</v>
      </c>
      <c r="D5589">
        <v>35000005092</v>
      </c>
      <c r="E5589" s="4">
        <v>44693</v>
      </c>
      <c r="F5589" t="s">
        <v>14107</v>
      </c>
      <c r="G5589">
        <v>-240900625</v>
      </c>
      <c r="H5589" t="s">
        <v>138</v>
      </c>
    </row>
    <row r="5590" spans="1:8" x14ac:dyDescent="0.35">
      <c r="A5590" s="4">
        <v>44659</v>
      </c>
      <c r="B5590">
        <v>34000018217</v>
      </c>
      <c r="C5590" t="s">
        <v>24383</v>
      </c>
      <c r="D5590">
        <v>35000005007</v>
      </c>
      <c r="E5590" s="4">
        <v>44676</v>
      </c>
      <c r="F5590" t="s">
        <v>11512</v>
      </c>
      <c r="G5590">
        <v>-1500000000</v>
      </c>
      <c r="H5590" t="s">
        <v>138</v>
      </c>
    </row>
    <row r="5591" spans="1:8" x14ac:dyDescent="0.35">
      <c r="A5591" s="4">
        <v>44659</v>
      </c>
      <c r="B5591">
        <v>34000018218</v>
      </c>
      <c r="C5591" t="s">
        <v>24384</v>
      </c>
      <c r="E5591" s="4">
        <v>1</v>
      </c>
      <c r="F5591" t="s">
        <v>11511</v>
      </c>
      <c r="G5591">
        <v>1500000000</v>
      </c>
      <c r="H5591" t="s">
        <v>138</v>
      </c>
    </row>
    <row r="5592" spans="1:8" x14ac:dyDescent="0.35">
      <c r="A5592" s="4">
        <v>44659</v>
      </c>
      <c r="B5592">
        <v>34000018219</v>
      </c>
      <c r="C5592" t="s">
        <v>24385</v>
      </c>
      <c r="E5592" s="4">
        <v>1</v>
      </c>
      <c r="F5592" t="s">
        <v>14108</v>
      </c>
      <c r="G5592">
        <v>2000000000</v>
      </c>
      <c r="H5592" t="s">
        <v>138</v>
      </c>
    </row>
    <row r="5593" spans="1:8" x14ac:dyDescent="0.35">
      <c r="A5593" s="4">
        <v>44659</v>
      </c>
      <c r="B5593">
        <v>34000018220</v>
      </c>
      <c r="C5593" t="s">
        <v>24386</v>
      </c>
      <c r="D5593">
        <v>34000018552</v>
      </c>
      <c r="E5593" s="4">
        <v>44659</v>
      </c>
      <c r="F5593" t="s">
        <v>14109</v>
      </c>
      <c r="G5593">
        <v>-1500000000</v>
      </c>
      <c r="H5593" t="s">
        <v>138</v>
      </c>
    </row>
    <row r="5594" spans="1:8" x14ac:dyDescent="0.35">
      <c r="A5594" s="4">
        <v>44659</v>
      </c>
      <c r="B5594">
        <v>34000018223</v>
      </c>
      <c r="C5594">
        <v>4.9700610000172001E+18</v>
      </c>
      <c r="D5594">
        <v>35000005098</v>
      </c>
      <c r="E5594" s="4">
        <v>44693</v>
      </c>
      <c r="F5594" t="s">
        <v>14090</v>
      </c>
      <c r="G5594">
        <v>-11772000</v>
      </c>
      <c r="H5594">
        <v>70404</v>
      </c>
    </row>
    <row r="5595" spans="1:8" x14ac:dyDescent="0.35">
      <c r="A5595" s="4">
        <v>44659</v>
      </c>
      <c r="B5595">
        <v>34000018228</v>
      </c>
      <c r="C5595" t="s">
        <v>24387</v>
      </c>
      <c r="D5595">
        <v>35000004924</v>
      </c>
      <c r="E5595" s="4">
        <v>44665</v>
      </c>
      <c r="F5595" t="s">
        <v>14082</v>
      </c>
      <c r="G5595">
        <v>-18042925</v>
      </c>
      <c r="H5595">
        <v>50942</v>
      </c>
    </row>
    <row r="5596" spans="1:8" x14ac:dyDescent="0.35">
      <c r="A5596" s="4">
        <v>44659</v>
      </c>
      <c r="B5596">
        <v>34000018229</v>
      </c>
      <c r="C5596" t="s">
        <v>24388</v>
      </c>
      <c r="D5596">
        <v>35000004924</v>
      </c>
      <c r="E5596" s="4">
        <v>44665</v>
      </c>
      <c r="F5596" t="s">
        <v>14083</v>
      </c>
      <c r="G5596">
        <v>-20648920</v>
      </c>
      <c r="H5596">
        <v>50942</v>
      </c>
    </row>
    <row r="5597" spans="1:8" x14ac:dyDescent="0.35">
      <c r="A5597" s="4">
        <v>44659</v>
      </c>
      <c r="B5597">
        <v>34000018261</v>
      </c>
      <c r="C5597" t="s">
        <v>24389</v>
      </c>
      <c r="D5597">
        <v>35000004924</v>
      </c>
      <c r="E5597" s="4">
        <v>44665</v>
      </c>
      <c r="F5597" t="s">
        <v>14084</v>
      </c>
      <c r="G5597">
        <v>-24845119</v>
      </c>
      <c r="H5597">
        <v>50942</v>
      </c>
    </row>
    <row r="5598" spans="1:8" x14ac:dyDescent="0.35">
      <c r="A5598" s="4">
        <v>44659</v>
      </c>
      <c r="B5598">
        <v>34000018262</v>
      </c>
      <c r="C5598" t="s">
        <v>24390</v>
      </c>
      <c r="D5598">
        <v>35000004924</v>
      </c>
      <c r="E5598" s="4">
        <v>44665</v>
      </c>
      <c r="F5598" t="s">
        <v>14085</v>
      </c>
      <c r="G5598">
        <v>-60556295</v>
      </c>
      <c r="H5598">
        <v>50942</v>
      </c>
    </row>
    <row r="5599" spans="1:8" x14ac:dyDescent="0.35">
      <c r="A5599" s="4">
        <v>44659</v>
      </c>
      <c r="B5599">
        <v>34000018263</v>
      </c>
      <c r="C5599" t="s">
        <v>24391</v>
      </c>
      <c r="D5599">
        <v>35000004924</v>
      </c>
      <c r="E5599" s="4">
        <v>44665</v>
      </c>
      <c r="F5599" t="s">
        <v>14086</v>
      </c>
      <c r="G5599">
        <v>-59584801</v>
      </c>
      <c r="H5599">
        <v>50942</v>
      </c>
    </row>
    <row r="5600" spans="1:8" x14ac:dyDescent="0.35">
      <c r="A5600" s="4">
        <v>44659</v>
      </c>
      <c r="B5600">
        <v>34000018264</v>
      </c>
      <c r="C5600" t="s">
        <v>24392</v>
      </c>
      <c r="D5600">
        <v>35000004924</v>
      </c>
      <c r="E5600" s="4">
        <v>44665</v>
      </c>
      <c r="F5600" t="s">
        <v>14087</v>
      </c>
      <c r="G5600">
        <v>-54871726</v>
      </c>
      <c r="H5600">
        <v>50942</v>
      </c>
    </row>
    <row r="5601" spans="1:8" x14ac:dyDescent="0.35">
      <c r="A5601" s="4">
        <v>44659</v>
      </c>
      <c r="B5601">
        <v>34000018265</v>
      </c>
      <c r="C5601" t="s">
        <v>24393</v>
      </c>
      <c r="D5601">
        <v>35000004924</v>
      </c>
      <c r="E5601" s="4">
        <v>44665</v>
      </c>
      <c r="F5601" t="s">
        <v>14088</v>
      </c>
      <c r="G5601">
        <v>-24299692</v>
      </c>
      <c r="H5601">
        <v>50942</v>
      </c>
    </row>
    <row r="5602" spans="1:8" x14ac:dyDescent="0.35">
      <c r="A5602" s="4">
        <v>44659</v>
      </c>
      <c r="B5602">
        <v>34000018266</v>
      </c>
      <c r="C5602" t="s">
        <v>24394</v>
      </c>
      <c r="D5602">
        <v>35000004924</v>
      </c>
      <c r="E5602" s="4">
        <v>44665</v>
      </c>
      <c r="F5602" t="s">
        <v>14089</v>
      </c>
      <c r="G5602">
        <v>-26512391</v>
      </c>
      <c r="H5602">
        <v>50942</v>
      </c>
    </row>
    <row r="5603" spans="1:8" x14ac:dyDescent="0.35">
      <c r="A5603" s="4">
        <v>44659</v>
      </c>
      <c r="B5603">
        <v>34000018267</v>
      </c>
      <c r="C5603" t="s">
        <v>24395</v>
      </c>
      <c r="D5603">
        <v>35000005101</v>
      </c>
      <c r="E5603" s="4">
        <v>44693</v>
      </c>
      <c r="F5603" t="s">
        <v>14091</v>
      </c>
      <c r="G5603">
        <v>-35839700</v>
      </c>
      <c r="H5603">
        <v>70471</v>
      </c>
    </row>
    <row r="5604" spans="1:8" x14ac:dyDescent="0.35">
      <c r="A5604" s="4">
        <v>44659</v>
      </c>
      <c r="B5604">
        <v>34000018268</v>
      </c>
      <c r="C5604" t="s">
        <v>24396</v>
      </c>
      <c r="D5604">
        <v>35000004913</v>
      </c>
      <c r="E5604" s="4">
        <v>44665</v>
      </c>
      <c r="F5604" t="s">
        <v>14092</v>
      </c>
      <c r="G5604">
        <v>-25779977</v>
      </c>
      <c r="H5604">
        <v>70471</v>
      </c>
    </row>
    <row r="5605" spans="1:8" x14ac:dyDescent="0.35">
      <c r="A5605" s="4">
        <v>44659</v>
      </c>
      <c r="B5605">
        <v>34000018269</v>
      </c>
      <c r="C5605" t="s">
        <v>24397</v>
      </c>
      <c r="D5605">
        <v>35000004985</v>
      </c>
      <c r="E5605" s="4">
        <v>44672</v>
      </c>
      <c r="F5605" t="s">
        <v>14093</v>
      </c>
      <c r="G5605">
        <v>-11868984</v>
      </c>
      <c r="H5605">
        <v>70471</v>
      </c>
    </row>
    <row r="5606" spans="1:8" x14ac:dyDescent="0.35">
      <c r="A5606" s="4">
        <v>44659</v>
      </c>
      <c r="B5606">
        <v>34000018270</v>
      </c>
      <c r="C5606" t="s">
        <v>24398</v>
      </c>
      <c r="D5606">
        <v>35000005101</v>
      </c>
      <c r="E5606" s="4">
        <v>44693</v>
      </c>
      <c r="F5606" t="s">
        <v>14094</v>
      </c>
      <c r="G5606">
        <v>-32804400</v>
      </c>
      <c r="H5606">
        <v>70471</v>
      </c>
    </row>
    <row r="5607" spans="1:8" x14ac:dyDescent="0.35">
      <c r="A5607" s="4">
        <v>44659</v>
      </c>
      <c r="B5607">
        <v>34000018271</v>
      </c>
      <c r="C5607" t="s">
        <v>24399</v>
      </c>
      <c r="D5607">
        <v>35000005101</v>
      </c>
      <c r="E5607" s="4">
        <v>44693</v>
      </c>
      <c r="F5607" t="s">
        <v>14095</v>
      </c>
      <c r="G5607">
        <v>-26584677</v>
      </c>
      <c r="H5607">
        <v>70471</v>
      </c>
    </row>
    <row r="5608" spans="1:8" x14ac:dyDescent="0.35">
      <c r="A5608" s="4">
        <v>44659</v>
      </c>
      <c r="B5608">
        <v>34000018272</v>
      </c>
      <c r="C5608" t="s">
        <v>24400</v>
      </c>
      <c r="D5608">
        <v>35000005101</v>
      </c>
      <c r="E5608" s="4">
        <v>44693</v>
      </c>
      <c r="F5608" t="s">
        <v>14096</v>
      </c>
      <c r="G5608">
        <v>-29817230</v>
      </c>
      <c r="H5608">
        <v>70471</v>
      </c>
    </row>
    <row r="5609" spans="1:8" x14ac:dyDescent="0.35">
      <c r="A5609" s="4">
        <v>44659</v>
      </c>
      <c r="B5609">
        <v>34000018273</v>
      </c>
      <c r="C5609" t="s">
        <v>24401</v>
      </c>
      <c r="D5609">
        <v>35000005101</v>
      </c>
      <c r="E5609" s="4">
        <v>44693</v>
      </c>
      <c r="F5609" t="s">
        <v>14097</v>
      </c>
      <c r="G5609">
        <v>-19758600</v>
      </c>
      <c r="H5609">
        <v>70471</v>
      </c>
    </row>
    <row r="5610" spans="1:8" x14ac:dyDescent="0.35">
      <c r="A5610" s="4">
        <v>44659</v>
      </c>
      <c r="B5610">
        <v>34000018274</v>
      </c>
      <c r="C5610" t="s">
        <v>24402</v>
      </c>
      <c r="D5610">
        <v>35000005174</v>
      </c>
      <c r="E5610" s="4">
        <v>44700</v>
      </c>
      <c r="F5610" t="s">
        <v>14098</v>
      </c>
      <c r="G5610">
        <v>-37100400</v>
      </c>
      <c r="H5610">
        <v>70471</v>
      </c>
    </row>
    <row r="5611" spans="1:8" x14ac:dyDescent="0.35">
      <c r="A5611" s="4">
        <v>44659</v>
      </c>
      <c r="B5611">
        <v>34000018275</v>
      </c>
      <c r="C5611" t="s">
        <v>24403</v>
      </c>
      <c r="D5611">
        <v>35000005101</v>
      </c>
      <c r="E5611" s="4">
        <v>44693</v>
      </c>
      <c r="F5611" t="s">
        <v>14099</v>
      </c>
      <c r="G5611">
        <v>-11863634</v>
      </c>
      <c r="H5611">
        <v>70471</v>
      </c>
    </row>
    <row r="5612" spans="1:8" x14ac:dyDescent="0.35">
      <c r="A5612" s="4">
        <v>44659</v>
      </c>
      <c r="B5612">
        <v>34000018276</v>
      </c>
      <c r="C5612" t="s">
        <v>24404</v>
      </c>
      <c r="D5612">
        <v>35000005101</v>
      </c>
      <c r="E5612" s="4">
        <v>44693</v>
      </c>
      <c r="F5612" t="s">
        <v>14100</v>
      </c>
      <c r="G5612">
        <v>-25492453</v>
      </c>
      <c r="H5612">
        <v>70471</v>
      </c>
    </row>
    <row r="5613" spans="1:8" x14ac:dyDescent="0.35">
      <c r="A5613" s="4">
        <v>44659</v>
      </c>
      <c r="B5613">
        <v>34000018277</v>
      </c>
      <c r="C5613" t="s">
        <v>24405</v>
      </c>
      <c r="D5613">
        <v>35000005101</v>
      </c>
      <c r="E5613" s="4">
        <v>44693</v>
      </c>
      <c r="F5613" t="s">
        <v>14101</v>
      </c>
      <c r="G5613">
        <v>-11868859</v>
      </c>
      <c r="H5613">
        <v>70471</v>
      </c>
    </row>
    <row r="5614" spans="1:8" x14ac:dyDescent="0.35">
      <c r="A5614" s="4">
        <v>44659</v>
      </c>
      <c r="B5614">
        <v>34000018278</v>
      </c>
      <c r="C5614" t="s">
        <v>24406</v>
      </c>
      <c r="D5614">
        <v>35000005174</v>
      </c>
      <c r="E5614" s="4">
        <v>44700</v>
      </c>
      <c r="F5614" t="s">
        <v>14102</v>
      </c>
      <c r="G5614">
        <v>-25749978</v>
      </c>
      <c r="H5614">
        <v>70471</v>
      </c>
    </row>
    <row r="5615" spans="1:8" x14ac:dyDescent="0.35">
      <c r="A5615" s="4">
        <v>44659</v>
      </c>
      <c r="B5615">
        <v>34000018279</v>
      </c>
      <c r="C5615" t="s">
        <v>24407</v>
      </c>
      <c r="D5615">
        <v>35000005174</v>
      </c>
      <c r="E5615" s="4">
        <v>44700</v>
      </c>
      <c r="F5615" t="s">
        <v>14103</v>
      </c>
      <c r="G5615">
        <v>-27833541</v>
      </c>
      <c r="H5615">
        <v>70471</v>
      </c>
    </row>
    <row r="5616" spans="1:8" x14ac:dyDescent="0.35">
      <c r="A5616" s="4">
        <v>44659</v>
      </c>
      <c r="B5616">
        <v>34000018280</v>
      </c>
      <c r="C5616" t="s">
        <v>24408</v>
      </c>
      <c r="D5616">
        <v>35000005174</v>
      </c>
      <c r="E5616" s="4">
        <v>44700</v>
      </c>
      <c r="F5616" t="s">
        <v>14104</v>
      </c>
      <c r="G5616">
        <v>-23517600</v>
      </c>
      <c r="H5616">
        <v>70471</v>
      </c>
    </row>
    <row r="5617" spans="1:8" x14ac:dyDescent="0.35">
      <c r="A5617" s="4">
        <v>44659</v>
      </c>
      <c r="B5617">
        <v>34000018281</v>
      </c>
      <c r="C5617" t="s">
        <v>24409</v>
      </c>
      <c r="D5617">
        <v>35000005174</v>
      </c>
      <c r="E5617" s="4">
        <v>44700</v>
      </c>
      <c r="F5617" t="s">
        <v>14105</v>
      </c>
      <c r="G5617">
        <v>-13044384</v>
      </c>
      <c r="H5617">
        <v>70471</v>
      </c>
    </row>
    <row r="5618" spans="1:8" x14ac:dyDescent="0.35">
      <c r="A5618" s="4">
        <v>44659</v>
      </c>
      <c r="B5618">
        <v>34000018552</v>
      </c>
      <c r="C5618" t="s">
        <v>24410</v>
      </c>
      <c r="D5618">
        <v>34000018220</v>
      </c>
      <c r="E5618" s="4">
        <v>44659</v>
      </c>
      <c r="F5618" t="s">
        <v>14109</v>
      </c>
      <c r="G5618">
        <v>1500000000</v>
      </c>
      <c r="H5618" t="s">
        <v>138</v>
      </c>
    </row>
    <row r="5619" spans="1:8" x14ac:dyDescent="0.35">
      <c r="A5619" s="4">
        <v>44658</v>
      </c>
      <c r="B5619">
        <v>34000018167</v>
      </c>
      <c r="C5619" t="s">
        <v>24411</v>
      </c>
      <c r="D5619">
        <v>35000004875</v>
      </c>
      <c r="E5619" s="4">
        <v>44659</v>
      </c>
      <c r="F5619" t="s">
        <v>14073</v>
      </c>
      <c r="G5619">
        <v>-1324524034</v>
      </c>
      <c r="H5619">
        <v>70150</v>
      </c>
    </row>
    <row r="5620" spans="1:8" x14ac:dyDescent="0.35">
      <c r="A5620" s="4">
        <v>44658</v>
      </c>
      <c r="B5620">
        <v>34000018195</v>
      </c>
      <c r="C5620">
        <v>1703947262</v>
      </c>
      <c r="D5620">
        <v>35000005109</v>
      </c>
      <c r="E5620" s="4">
        <v>44693</v>
      </c>
      <c r="F5620" t="s">
        <v>14080</v>
      </c>
      <c r="G5620">
        <v>-3091240</v>
      </c>
      <c r="H5620" t="s">
        <v>306</v>
      </c>
    </row>
    <row r="5621" spans="1:8" x14ac:dyDescent="0.35">
      <c r="A5621" s="4">
        <v>44658</v>
      </c>
      <c r="B5621">
        <v>34000018196</v>
      </c>
      <c r="C5621" t="s">
        <v>24412</v>
      </c>
      <c r="D5621">
        <v>35000005062</v>
      </c>
      <c r="E5621" s="4">
        <v>44693</v>
      </c>
      <c r="F5621" t="s">
        <v>14070</v>
      </c>
      <c r="G5621">
        <v>-3800000</v>
      </c>
      <c r="H5621">
        <v>50920</v>
      </c>
    </row>
    <row r="5622" spans="1:8" x14ac:dyDescent="0.35">
      <c r="A5622" s="4">
        <v>44658</v>
      </c>
      <c r="B5622">
        <v>34000018197</v>
      </c>
      <c r="C5622" t="s">
        <v>24413</v>
      </c>
      <c r="D5622">
        <v>35000004911</v>
      </c>
      <c r="E5622" s="4">
        <v>44665</v>
      </c>
      <c r="F5622" t="s">
        <v>14071</v>
      </c>
      <c r="G5622">
        <v>-3400000</v>
      </c>
      <c r="H5622">
        <v>60000</v>
      </c>
    </row>
    <row r="5623" spans="1:8" x14ac:dyDescent="0.35">
      <c r="A5623" s="4">
        <v>44658</v>
      </c>
      <c r="B5623">
        <v>34000018198</v>
      </c>
      <c r="C5623" t="s">
        <v>24414</v>
      </c>
      <c r="D5623">
        <v>35000004888</v>
      </c>
      <c r="E5623" s="4">
        <v>44665</v>
      </c>
      <c r="F5623" t="s">
        <v>14072</v>
      </c>
      <c r="G5623">
        <v>-3900000</v>
      </c>
      <c r="H5623">
        <v>60000</v>
      </c>
    </row>
    <row r="5624" spans="1:8" x14ac:dyDescent="0.35">
      <c r="A5624" s="4">
        <v>44658</v>
      </c>
      <c r="B5624">
        <v>34000018225</v>
      </c>
      <c r="C5624">
        <v>9120220019</v>
      </c>
      <c r="D5624">
        <v>35000005395</v>
      </c>
      <c r="E5624" s="4">
        <v>44728</v>
      </c>
      <c r="F5624" t="s">
        <v>14081</v>
      </c>
      <c r="G5624">
        <v>-832960000</v>
      </c>
      <c r="H5624" t="s">
        <v>149</v>
      </c>
    </row>
    <row r="5625" spans="1:8" x14ac:dyDescent="0.35">
      <c r="A5625" s="4">
        <v>44658</v>
      </c>
      <c r="B5625">
        <v>34000018321</v>
      </c>
      <c r="C5625" t="s">
        <v>24415</v>
      </c>
      <c r="D5625">
        <v>35000004925</v>
      </c>
      <c r="E5625" s="4">
        <v>44665</v>
      </c>
      <c r="F5625" t="s">
        <v>14074</v>
      </c>
      <c r="G5625">
        <v>-18920000</v>
      </c>
      <c r="H5625">
        <v>70459</v>
      </c>
    </row>
    <row r="5626" spans="1:8" x14ac:dyDescent="0.35">
      <c r="A5626" s="4">
        <v>44658</v>
      </c>
      <c r="B5626">
        <v>34000018322</v>
      </c>
      <c r="C5626" t="s">
        <v>24416</v>
      </c>
      <c r="D5626">
        <v>35000004925</v>
      </c>
      <c r="E5626" s="4">
        <v>44665</v>
      </c>
      <c r="F5626" t="s">
        <v>14075</v>
      </c>
      <c r="G5626">
        <v>-25835517</v>
      </c>
      <c r="H5626">
        <v>70459</v>
      </c>
    </row>
    <row r="5627" spans="1:8" x14ac:dyDescent="0.35">
      <c r="A5627" s="4">
        <v>44658</v>
      </c>
      <c r="B5627">
        <v>34000018323</v>
      </c>
      <c r="C5627" t="s">
        <v>24417</v>
      </c>
      <c r="D5627">
        <v>35000004925</v>
      </c>
      <c r="E5627" s="4">
        <v>44665</v>
      </c>
      <c r="F5627" t="s">
        <v>14076</v>
      </c>
      <c r="G5627">
        <v>-26285819</v>
      </c>
      <c r="H5627">
        <v>70459</v>
      </c>
    </row>
    <row r="5628" spans="1:8" x14ac:dyDescent="0.35">
      <c r="A5628" s="4">
        <v>44658</v>
      </c>
      <c r="B5628">
        <v>34000018324</v>
      </c>
      <c r="C5628" t="s">
        <v>24418</v>
      </c>
      <c r="D5628">
        <v>35000004925</v>
      </c>
      <c r="E5628" s="4">
        <v>44665</v>
      </c>
      <c r="F5628" t="s">
        <v>14077</v>
      </c>
      <c r="G5628">
        <v>-25912336</v>
      </c>
      <c r="H5628">
        <v>70459</v>
      </c>
    </row>
    <row r="5629" spans="1:8" x14ac:dyDescent="0.35">
      <c r="A5629" s="4">
        <v>44658</v>
      </c>
      <c r="B5629">
        <v>34000018325</v>
      </c>
      <c r="C5629" t="s">
        <v>24419</v>
      </c>
      <c r="D5629">
        <v>35000004925</v>
      </c>
      <c r="E5629" s="4">
        <v>44665</v>
      </c>
      <c r="F5629" t="s">
        <v>14078</v>
      </c>
      <c r="G5629">
        <v>-18920000</v>
      </c>
      <c r="H5629">
        <v>70459</v>
      </c>
    </row>
    <row r="5630" spans="1:8" x14ac:dyDescent="0.35">
      <c r="A5630" s="4">
        <v>44658</v>
      </c>
      <c r="B5630">
        <v>34000018326</v>
      </c>
      <c r="C5630" t="s">
        <v>24420</v>
      </c>
      <c r="D5630">
        <v>35000004925</v>
      </c>
      <c r="E5630" s="4">
        <v>44665</v>
      </c>
      <c r="F5630" t="s">
        <v>14079</v>
      </c>
      <c r="G5630">
        <v>-23330000</v>
      </c>
      <c r="H5630">
        <v>70459</v>
      </c>
    </row>
    <row r="5631" spans="1:8" x14ac:dyDescent="0.35">
      <c r="A5631" s="4">
        <v>44657</v>
      </c>
      <c r="B5631">
        <v>34000018165</v>
      </c>
      <c r="C5631" t="s">
        <v>24421</v>
      </c>
      <c r="D5631">
        <v>35000004976</v>
      </c>
      <c r="E5631" s="4">
        <v>44672</v>
      </c>
      <c r="F5631" t="s">
        <v>14052</v>
      </c>
      <c r="G5631">
        <v>-116100000</v>
      </c>
      <c r="H5631">
        <v>51279</v>
      </c>
    </row>
    <row r="5632" spans="1:8" x14ac:dyDescent="0.35">
      <c r="A5632" s="4">
        <v>44657</v>
      </c>
      <c r="B5632">
        <v>34000018166</v>
      </c>
      <c r="C5632" t="s">
        <v>24422</v>
      </c>
      <c r="D5632">
        <v>34000018000</v>
      </c>
      <c r="E5632" s="4">
        <v>44657</v>
      </c>
      <c r="F5632" t="s">
        <v>14036</v>
      </c>
      <c r="G5632">
        <v>1158</v>
      </c>
      <c r="H5632">
        <v>12106074</v>
      </c>
    </row>
    <row r="5633" spans="1:8" x14ac:dyDescent="0.35">
      <c r="A5633" s="4">
        <v>44657</v>
      </c>
      <c r="B5633">
        <v>34000018170</v>
      </c>
      <c r="C5633" t="s">
        <v>24423</v>
      </c>
      <c r="D5633">
        <v>35000004873</v>
      </c>
      <c r="E5633" s="4">
        <v>44658</v>
      </c>
      <c r="F5633" t="s">
        <v>14063</v>
      </c>
      <c r="G5633">
        <v>-106250530</v>
      </c>
      <c r="H5633">
        <v>70389</v>
      </c>
    </row>
    <row r="5634" spans="1:8" x14ac:dyDescent="0.35">
      <c r="A5634" s="4">
        <v>44657</v>
      </c>
      <c r="B5634">
        <v>34000018172</v>
      </c>
      <c r="C5634" t="s">
        <v>24425</v>
      </c>
      <c r="D5634">
        <v>35000004869</v>
      </c>
      <c r="E5634" s="4">
        <v>44658</v>
      </c>
      <c r="F5634" t="s">
        <v>14053</v>
      </c>
      <c r="G5634">
        <v>-12444000</v>
      </c>
      <c r="H5634">
        <v>60000</v>
      </c>
    </row>
    <row r="5635" spans="1:8" x14ac:dyDescent="0.35">
      <c r="A5635" s="4">
        <v>44657</v>
      </c>
      <c r="B5635">
        <v>34000018175</v>
      </c>
      <c r="C5635">
        <v>1703900983</v>
      </c>
      <c r="D5635">
        <v>35000004918</v>
      </c>
      <c r="E5635" s="4">
        <v>44665</v>
      </c>
      <c r="F5635" t="s">
        <v>14066</v>
      </c>
      <c r="G5635">
        <v>-3237840</v>
      </c>
      <c r="H5635" t="s">
        <v>306</v>
      </c>
    </row>
    <row r="5636" spans="1:8" x14ac:dyDescent="0.35">
      <c r="A5636" s="4">
        <v>44657</v>
      </c>
      <c r="B5636">
        <v>34000018176</v>
      </c>
      <c r="C5636" t="s">
        <v>24426</v>
      </c>
      <c r="D5636">
        <v>35000004965</v>
      </c>
      <c r="E5636" s="4">
        <v>44672</v>
      </c>
      <c r="F5636" t="s">
        <v>14038</v>
      </c>
      <c r="G5636">
        <v>-74000000</v>
      </c>
      <c r="H5636">
        <v>187121</v>
      </c>
    </row>
    <row r="5637" spans="1:8" x14ac:dyDescent="0.35">
      <c r="A5637" s="4">
        <v>44657</v>
      </c>
      <c r="B5637">
        <v>34000018177</v>
      </c>
      <c r="C5637" t="s">
        <v>24427</v>
      </c>
      <c r="D5637">
        <v>35000004969</v>
      </c>
      <c r="E5637" s="4">
        <v>44672</v>
      </c>
      <c r="F5637" t="s">
        <v>14054</v>
      </c>
      <c r="G5637">
        <v>-39000000</v>
      </c>
      <c r="H5637">
        <v>60000</v>
      </c>
    </row>
    <row r="5638" spans="1:8" x14ac:dyDescent="0.35">
      <c r="A5638" s="4">
        <v>44657</v>
      </c>
      <c r="B5638">
        <v>34000018178</v>
      </c>
      <c r="C5638" t="s">
        <v>24428</v>
      </c>
      <c r="D5638">
        <v>35000004997</v>
      </c>
      <c r="E5638" s="4">
        <v>44672</v>
      </c>
      <c r="F5638" t="s">
        <v>14067</v>
      </c>
      <c r="G5638">
        <v>-4116092</v>
      </c>
      <c r="H5638" t="s">
        <v>41</v>
      </c>
    </row>
    <row r="5639" spans="1:8" x14ac:dyDescent="0.35">
      <c r="A5639" s="4">
        <v>44657</v>
      </c>
      <c r="B5639">
        <v>34000018179</v>
      </c>
      <c r="C5639" t="s">
        <v>24429</v>
      </c>
      <c r="D5639">
        <v>35000005070</v>
      </c>
      <c r="E5639" s="4">
        <v>44693</v>
      </c>
      <c r="F5639" t="s">
        <v>14064</v>
      </c>
      <c r="G5639">
        <v>-29221747</v>
      </c>
      <c r="H5639">
        <v>70477</v>
      </c>
    </row>
    <row r="5640" spans="1:8" x14ac:dyDescent="0.35">
      <c r="A5640" s="4">
        <v>44657</v>
      </c>
      <c r="B5640">
        <v>34000018180</v>
      </c>
      <c r="C5640" t="s">
        <v>24430</v>
      </c>
      <c r="D5640">
        <v>34000019010</v>
      </c>
      <c r="E5640" s="4">
        <v>44693</v>
      </c>
      <c r="F5640" t="s">
        <v>14057</v>
      </c>
      <c r="G5640">
        <v>-429000</v>
      </c>
      <c r="H5640">
        <v>70050</v>
      </c>
    </row>
    <row r="5641" spans="1:8" x14ac:dyDescent="0.35">
      <c r="A5641" s="4">
        <v>44657</v>
      </c>
      <c r="B5641">
        <v>34000018181</v>
      </c>
      <c r="C5641" t="s">
        <v>24431</v>
      </c>
      <c r="D5641">
        <v>35000004891</v>
      </c>
      <c r="E5641" s="4">
        <v>44665</v>
      </c>
      <c r="F5641" t="s">
        <v>14059</v>
      </c>
      <c r="G5641">
        <v>-5625000</v>
      </c>
      <c r="H5641">
        <v>70153</v>
      </c>
    </row>
    <row r="5642" spans="1:8" x14ac:dyDescent="0.35">
      <c r="A5642" s="4">
        <v>44657</v>
      </c>
      <c r="B5642">
        <v>34000018182</v>
      </c>
      <c r="C5642" t="s">
        <v>24432</v>
      </c>
      <c r="D5642">
        <v>35000004891</v>
      </c>
      <c r="E5642" s="4">
        <v>44665</v>
      </c>
      <c r="F5642" t="s">
        <v>14060</v>
      </c>
      <c r="G5642">
        <v>-19066439</v>
      </c>
      <c r="H5642">
        <v>70153</v>
      </c>
    </row>
    <row r="5643" spans="1:8" x14ac:dyDescent="0.35">
      <c r="A5643" s="4">
        <v>44657</v>
      </c>
      <c r="B5643">
        <v>34000018183</v>
      </c>
      <c r="C5643">
        <v>422000317</v>
      </c>
      <c r="D5643">
        <v>35000004972</v>
      </c>
      <c r="E5643" s="4">
        <v>44672</v>
      </c>
      <c r="F5643" t="s">
        <v>14056</v>
      </c>
      <c r="G5643">
        <v>-20038000</v>
      </c>
      <c r="H5643">
        <v>70034</v>
      </c>
    </row>
    <row r="5644" spans="1:8" x14ac:dyDescent="0.35">
      <c r="A5644" s="4">
        <v>44657</v>
      </c>
      <c r="B5644">
        <v>34000018184</v>
      </c>
      <c r="C5644" t="s">
        <v>24433</v>
      </c>
      <c r="D5644">
        <v>35000004891</v>
      </c>
      <c r="E5644" s="4">
        <v>44665</v>
      </c>
      <c r="F5644" t="s">
        <v>14061</v>
      </c>
      <c r="G5644">
        <v>-1740000</v>
      </c>
      <c r="H5644">
        <v>70153</v>
      </c>
    </row>
    <row r="5645" spans="1:8" x14ac:dyDescent="0.35">
      <c r="A5645" s="4">
        <v>44657</v>
      </c>
      <c r="B5645">
        <v>34000018185</v>
      </c>
      <c r="C5645" t="s">
        <v>24434</v>
      </c>
      <c r="D5645">
        <v>35000004891</v>
      </c>
      <c r="E5645" s="4">
        <v>44665</v>
      </c>
      <c r="F5645" t="s">
        <v>14062</v>
      </c>
      <c r="G5645">
        <v>-1720000</v>
      </c>
      <c r="H5645">
        <v>70153</v>
      </c>
    </row>
    <row r="5646" spans="1:8" x14ac:dyDescent="0.35">
      <c r="A5646" s="4">
        <v>44657</v>
      </c>
      <c r="B5646">
        <v>34000018186</v>
      </c>
      <c r="C5646" t="s">
        <v>24435</v>
      </c>
      <c r="D5646">
        <v>35000004889</v>
      </c>
      <c r="E5646" s="4">
        <v>44665</v>
      </c>
      <c r="F5646" t="s">
        <v>14055</v>
      </c>
      <c r="G5646">
        <v>-2600000</v>
      </c>
      <c r="H5646">
        <v>60000</v>
      </c>
    </row>
    <row r="5647" spans="1:8" x14ac:dyDescent="0.35">
      <c r="A5647" s="4">
        <v>44657</v>
      </c>
      <c r="B5647">
        <v>34000018187</v>
      </c>
      <c r="C5647" t="s">
        <v>24436</v>
      </c>
      <c r="D5647">
        <v>35000004916</v>
      </c>
      <c r="E5647" s="4">
        <v>44665</v>
      </c>
      <c r="F5647" t="s">
        <v>14069</v>
      </c>
      <c r="G5647">
        <v>-2125000</v>
      </c>
      <c r="H5647" t="s">
        <v>7424</v>
      </c>
    </row>
    <row r="5648" spans="1:8" x14ac:dyDescent="0.35">
      <c r="A5648" s="4">
        <v>44657</v>
      </c>
      <c r="B5648">
        <v>34000018188</v>
      </c>
      <c r="C5648" t="s">
        <v>24437</v>
      </c>
      <c r="D5648">
        <v>35000004986</v>
      </c>
      <c r="E5648" s="4">
        <v>44672</v>
      </c>
      <c r="F5648" t="s">
        <v>14065</v>
      </c>
      <c r="G5648">
        <v>-3675000</v>
      </c>
      <c r="H5648">
        <v>70479</v>
      </c>
    </row>
    <row r="5649" spans="1:8" x14ac:dyDescent="0.35">
      <c r="A5649" s="4">
        <v>44657</v>
      </c>
      <c r="B5649">
        <v>34000018189</v>
      </c>
      <c r="C5649" t="s">
        <v>24438</v>
      </c>
      <c r="D5649">
        <v>35000004997</v>
      </c>
      <c r="E5649" s="4">
        <v>44672</v>
      </c>
      <c r="F5649" t="s">
        <v>14068</v>
      </c>
      <c r="G5649">
        <v>-46531121</v>
      </c>
      <c r="H5649" t="s">
        <v>41</v>
      </c>
    </row>
    <row r="5650" spans="1:8" x14ac:dyDescent="0.35">
      <c r="A5650" s="4">
        <v>44657</v>
      </c>
      <c r="B5650">
        <v>34000018190</v>
      </c>
      <c r="C5650">
        <v>22020194</v>
      </c>
      <c r="D5650">
        <v>35000004919</v>
      </c>
      <c r="E5650" s="4">
        <v>44665</v>
      </c>
      <c r="F5650" t="s">
        <v>14039</v>
      </c>
      <c r="G5650">
        <v>-15660000</v>
      </c>
      <c r="H5650">
        <v>50375</v>
      </c>
    </row>
    <row r="5651" spans="1:8" x14ac:dyDescent="0.35">
      <c r="A5651" s="4">
        <v>44657</v>
      </c>
      <c r="B5651">
        <v>34000018191</v>
      </c>
      <c r="C5651" t="s">
        <v>24439</v>
      </c>
      <c r="D5651">
        <v>35000004885</v>
      </c>
      <c r="E5651" s="4">
        <v>44665</v>
      </c>
      <c r="F5651" t="s">
        <v>14037</v>
      </c>
      <c r="G5651">
        <v>-1400000</v>
      </c>
      <c r="H5651">
        <v>11505056</v>
      </c>
    </row>
    <row r="5652" spans="1:8" x14ac:dyDescent="0.35">
      <c r="A5652" s="4">
        <v>44657</v>
      </c>
      <c r="B5652">
        <v>34000018199</v>
      </c>
      <c r="C5652" t="s">
        <v>24440</v>
      </c>
      <c r="D5652">
        <v>35000005094</v>
      </c>
      <c r="E5652" s="4">
        <v>44693</v>
      </c>
      <c r="F5652" t="s">
        <v>14040</v>
      </c>
      <c r="G5652">
        <v>-32640000</v>
      </c>
      <c r="H5652">
        <v>50864</v>
      </c>
    </row>
    <row r="5653" spans="1:8" x14ac:dyDescent="0.35">
      <c r="A5653" s="4">
        <v>44657</v>
      </c>
      <c r="B5653">
        <v>34000018200</v>
      </c>
      <c r="C5653" t="s">
        <v>24441</v>
      </c>
      <c r="D5653">
        <v>35000005094</v>
      </c>
      <c r="E5653" s="4">
        <v>44693</v>
      </c>
      <c r="F5653" t="s">
        <v>14041</v>
      </c>
      <c r="G5653">
        <v>-13600000</v>
      </c>
      <c r="H5653">
        <v>50864</v>
      </c>
    </row>
    <row r="5654" spans="1:8" x14ac:dyDescent="0.35">
      <c r="A5654" s="4">
        <v>44657</v>
      </c>
      <c r="B5654">
        <v>34000018201</v>
      </c>
      <c r="C5654" t="s">
        <v>24442</v>
      </c>
      <c r="D5654">
        <v>35000005094</v>
      </c>
      <c r="E5654" s="4">
        <v>44693</v>
      </c>
      <c r="F5654" t="s">
        <v>14042</v>
      </c>
      <c r="G5654">
        <v>-5440000</v>
      </c>
      <c r="H5654">
        <v>50864</v>
      </c>
    </row>
    <row r="5655" spans="1:8" x14ac:dyDescent="0.35">
      <c r="A5655" s="4">
        <v>44657</v>
      </c>
      <c r="B5655">
        <v>34000018202</v>
      </c>
      <c r="C5655" t="s">
        <v>24443</v>
      </c>
      <c r="D5655">
        <v>35000005094</v>
      </c>
      <c r="E5655" s="4">
        <v>44693</v>
      </c>
      <c r="F5655" t="s">
        <v>14043</v>
      </c>
      <c r="G5655">
        <v>-5440000</v>
      </c>
      <c r="H5655">
        <v>50864</v>
      </c>
    </row>
    <row r="5656" spans="1:8" x14ac:dyDescent="0.35">
      <c r="A5656" s="4">
        <v>44657</v>
      </c>
      <c r="B5656">
        <v>34000018203</v>
      </c>
      <c r="C5656" t="s">
        <v>24444</v>
      </c>
      <c r="D5656">
        <v>35000005094</v>
      </c>
      <c r="E5656" s="4">
        <v>44693</v>
      </c>
      <c r="F5656" t="s">
        <v>14044</v>
      </c>
      <c r="G5656">
        <v>-7072000</v>
      </c>
      <c r="H5656">
        <v>50864</v>
      </c>
    </row>
    <row r="5657" spans="1:8" x14ac:dyDescent="0.35">
      <c r="A5657" s="4">
        <v>44657</v>
      </c>
      <c r="B5657">
        <v>34000018204</v>
      </c>
      <c r="C5657" t="s">
        <v>24445</v>
      </c>
      <c r="D5657">
        <v>35000005094</v>
      </c>
      <c r="E5657" s="4">
        <v>44693</v>
      </c>
      <c r="F5657" t="s">
        <v>14045</v>
      </c>
      <c r="G5657">
        <v>-7072000</v>
      </c>
      <c r="H5657">
        <v>50864</v>
      </c>
    </row>
    <row r="5658" spans="1:8" x14ac:dyDescent="0.35">
      <c r="A5658" s="4">
        <v>44657</v>
      </c>
      <c r="B5658">
        <v>34000018205</v>
      </c>
      <c r="C5658" t="s">
        <v>24446</v>
      </c>
      <c r="D5658">
        <v>35000005094</v>
      </c>
      <c r="E5658" s="4">
        <v>44693</v>
      </c>
      <c r="F5658" t="s">
        <v>14046</v>
      </c>
      <c r="G5658">
        <v>-7072000</v>
      </c>
      <c r="H5658">
        <v>50864</v>
      </c>
    </row>
    <row r="5659" spans="1:8" x14ac:dyDescent="0.35">
      <c r="A5659" s="4">
        <v>44657</v>
      </c>
      <c r="B5659">
        <v>34000018206</v>
      </c>
      <c r="C5659" t="s">
        <v>24447</v>
      </c>
      <c r="D5659">
        <v>35000005094</v>
      </c>
      <c r="E5659" s="4">
        <v>44693</v>
      </c>
      <c r="F5659" t="s">
        <v>14047</v>
      </c>
      <c r="G5659">
        <v>-5657600</v>
      </c>
      <c r="H5659">
        <v>50864</v>
      </c>
    </row>
    <row r="5660" spans="1:8" x14ac:dyDescent="0.35">
      <c r="A5660" s="4">
        <v>44657</v>
      </c>
      <c r="B5660">
        <v>34000018207</v>
      </c>
      <c r="C5660" t="s">
        <v>24448</v>
      </c>
      <c r="D5660">
        <v>35000005094</v>
      </c>
      <c r="E5660" s="4">
        <v>44693</v>
      </c>
      <c r="F5660" t="s">
        <v>14048</v>
      </c>
      <c r="G5660">
        <v>-7072000</v>
      </c>
      <c r="H5660">
        <v>50864</v>
      </c>
    </row>
    <row r="5661" spans="1:8" x14ac:dyDescent="0.35">
      <c r="A5661" s="4">
        <v>44657</v>
      </c>
      <c r="B5661">
        <v>34000018208</v>
      </c>
      <c r="C5661" t="s">
        <v>24449</v>
      </c>
      <c r="D5661">
        <v>35000005094</v>
      </c>
      <c r="E5661" s="4">
        <v>44693</v>
      </c>
      <c r="F5661" t="s">
        <v>14049</v>
      </c>
      <c r="G5661">
        <v>-7072000</v>
      </c>
      <c r="H5661">
        <v>50864</v>
      </c>
    </row>
    <row r="5662" spans="1:8" x14ac:dyDescent="0.35">
      <c r="A5662" s="4">
        <v>44657</v>
      </c>
      <c r="B5662">
        <v>34000018209</v>
      </c>
      <c r="C5662" t="s">
        <v>24450</v>
      </c>
      <c r="D5662">
        <v>35000005094</v>
      </c>
      <c r="E5662" s="4">
        <v>44693</v>
      </c>
      <c r="F5662" t="s">
        <v>14050</v>
      </c>
      <c r="G5662">
        <v>-5657600</v>
      </c>
      <c r="H5662">
        <v>50864</v>
      </c>
    </row>
    <row r="5663" spans="1:8" x14ac:dyDescent="0.35">
      <c r="A5663" s="4">
        <v>44657</v>
      </c>
      <c r="B5663">
        <v>34000018210</v>
      </c>
      <c r="C5663" t="s">
        <v>24451</v>
      </c>
      <c r="D5663">
        <v>35000005167</v>
      </c>
      <c r="E5663" s="4">
        <v>44700</v>
      </c>
      <c r="F5663" t="s">
        <v>14051</v>
      </c>
      <c r="G5663">
        <v>-3536000</v>
      </c>
      <c r="H5663">
        <v>50864</v>
      </c>
    </row>
    <row r="5664" spans="1:8" x14ac:dyDescent="0.35">
      <c r="A5664" s="4">
        <v>44656</v>
      </c>
      <c r="B5664">
        <v>34000018123</v>
      </c>
      <c r="C5664" t="s">
        <v>24452</v>
      </c>
      <c r="D5664">
        <v>35000004883</v>
      </c>
      <c r="E5664" s="4">
        <v>44665</v>
      </c>
      <c r="F5664" t="s">
        <v>14026</v>
      </c>
      <c r="G5664">
        <v>-480000</v>
      </c>
      <c r="H5664">
        <v>11102013</v>
      </c>
    </row>
    <row r="5665" spans="1:8" x14ac:dyDescent="0.35">
      <c r="A5665" s="4">
        <v>44656</v>
      </c>
      <c r="B5665">
        <v>34000018124</v>
      </c>
      <c r="C5665" t="s">
        <v>24453</v>
      </c>
      <c r="D5665">
        <v>35000004884</v>
      </c>
      <c r="E5665" s="4">
        <v>44665</v>
      </c>
      <c r="F5665" t="s">
        <v>14027</v>
      </c>
      <c r="G5665">
        <v>-480000</v>
      </c>
      <c r="H5665">
        <v>1150105</v>
      </c>
    </row>
    <row r="5666" spans="1:8" x14ac:dyDescent="0.35">
      <c r="A5666" s="4">
        <v>44656</v>
      </c>
      <c r="B5666">
        <v>34000018150</v>
      </c>
      <c r="C5666">
        <v>9500753974.8076992</v>
      </c>
      <c r="D5666">
        <v>35000004970</v>
      </c>
      <c r="E5666" s="4">
        <v>44672</v>
      </c>
      <c r="F5666" t="s">
        <v>14032</v>
      </c>
      <c r="G5666">
        <v>-2844863167.5999999</v>
      </c>
      <c r="H5666">
        <v>79550</v>
      </c>
    </row>
    <row r="5667" spans="1:8" x14ac:dyDescent="0.35">
      <c r="A5667" s="4">
        <v>44656</v>
      </c>
      <c r="B5667">
        <v>34000018151</v>
      </c>
      <c r="C5667">
        <v>9500753975.8076992</v>
      </c>
      <c r="D5667">
        <v>35000004970</v>
      </c>
      <c r="E5667" s="4">
        <v>44672</v>
      </c>
      <c r="F5667" t="s">
        <v>14033</v>
      </c>
      <c r="G5667">
        <v>-2844863167.5999999</v>
      </c>
      <c r="H5667">
        <v>79550</v>
      </c>
    </row>
    <row r="5668" spans="1:8" x14ac:dyDescent="0.35">
      <c r="A5668" s="4">
        <v>44656</v>
      </c>
      <c r="B5668">
        <v>34000018152</v>
      </c>
      <c r="C5668">
        <v>9500756085.8076992</v>
      </c>
      <c r="D5668">
        <v>35000005009</v>
      </c>
      <c r="E5668" s="4">
        <v>44676</v>
      </c>
      <c r="F5668" t="s">
        <v>14034</v>
      </c>
      <c r="G5668">
        <v>-2844863167.5999999</v>
      </c>
      <c r="H5668">
        <v>79550</v>
      </c>
    </row>
    <row r="5669" spans="1:8" x14ac:dyDescent="0.35">
      <c r="A5669" s="4">
        <v>44656</v>
      </c>
      <c r="B5669">
        <v>34000018153</v>
      </c>
      <c r="C5669">
        <v>9500756086.8076992</v>
      </c>
      <c r="D5669">
        <v>35000005009</v>
      </c>
      <c r="E5669" s="4">
        <v>44676</v>
      </c>
      <c r="F5669" t="s">
        <v>14035</v>
      </c>
      <c r="G5669">
        <v>-2844863167.5999999</v>
      </c>
      <c r="H5669">
        <v>79550</v>
      </c>
    </row>
    <row r="5670" spans="1:8" x14ac:dyDescent="0.35">
      <c r="A5670" s="4">
        <v>44656</v>
      </c>
      <c r="B5670">
        <v>34000018160</v>
      </c>
      <c r="C5670" t="s">
        <v>24454</v>
      </c>
      <c r="D5670">
        <v>35000004891</v>
      </c>
      <c r="E5670" s="4">
        <v>44665</v>
      </c>
      <c r="F5670" t="s">
        <v>14030</v>
      </c>
      <c r="G5670">
        <v>-2100000</v>
      </c>
      <c r="H5670">
        <v>70153</v>
      </c>
    </row>
    <row r="5671" spans="1:8" x14ac:dyDescent="0.35">
      <c r="A5671" s="4">
        <v>44656</v>
      </c>
      <c r="B5671">
        <v>34000018161</v>
      </c>
      <c r="C5671" t="s">
        <v>24455</v>
      </c>
      <c r="D5671">
        <v>35000004891</v>
      </c>
      <c r="E5671" s="4">
        <v>44665</v>
      </c>
      <c r="F5671" t="s">
        <v>14031</v>
      </c>
      <c r="G5671">
        <v>-16602570</v>
      </c>
      <c r="H5671">
        <v>70153</v>
      </c>
    </row>
    <row r="5672" spans="1:8" x14ac:dyDescent="0.35">
      <c r="A5672" s="4">
        <v>44656</v>
      </c>
      <c r="B5672">
        <v>34000018173</v>
      </c>
      <c r="C5672" t="s">
        <v>24456</v>
      </c>
      <c r="D5672">
        <v>35000004867</v>
      </c>
      <c r="E5672" s="4">
        <v>44658</v>
      </c>
      <c r="F5672" t="s">
        <v>14028</v>
      </c>
      <c r="G5672">
        <v>-22082997</v>
      </c>
      <c r="H5672">
        <v>50792</v>
      </c>
    </row>
    <row r="5673" spans="1:8" x14ac:dyDescent="0.35">
      <c r="A5673" s="4">
        <v>44656</v>
      </c>
      <c r="B5673">
        <v>34000018174</v>
      </c>
      <c r="C5673" t="s">
        <v>24457</v>
      </c>
      <c r="D5673">
        <v>35000004886</v>
      </c>
      <c r="E5673" s="4">
        <v>44665</v>
      </c>
      <c r="F5673" t="s">
        <v>14029</v>
      </c>
      <c r="G5673">
        <v>-22097286</v>
      </c>
      <c r="H5673">
        <v>50792</v>
      </c>
    </row>
    <row r="5674" spans="1:8" x14ac:dyDescent="0.35">
      <c r="A5674" s="4">
        <v>44655</v>
      </c>
      <c r="B5674">
        <v>34000018040</v>
      </c>
      <c r="C5674" t="s">
        <v>24458</v>
      </c>
      <c r="D5674">
        <v>35000004860</v>
      </c>
      <c r="E5674" s="4">
        <v>44655</v>
      </c>
      <c r="F5674" t="s">
        <v>13962</v>
      </c>
      <c r="G5674">
        <v>-1158399</v>
      </c>
      <c r="H5674">
        <v>12106074</v>
      </c>
    </row>
    <row r="5675" spans="1:8" x14ac:dyDescent="0.35">
      <c r="A5675" s="4">
        <v>44655</v>
      </c>
      <c r="B5675">
        <v>34000018041</v>
      </c>
      <c r="C5675" t="s">
        <v>24459</v>
      </c>
      <c r="D5675">
        <v>35000004861</v>
      </c>
      <c r="E5675" s="4">
        <v>44655</v>
      </c>
      <c r="F5675" t="s">
        <v>13964</v>
      </c>
      <c r="G5675">
        <v>-14500000</v>
      </c>
      <c r="H5675">
        <v>11501050</v>
      </c>
    </row>
    <row r="5676" spans="1:8" x14ac:dyDescent="0.35">
      <c r="A5676" s="4">
        <v>44655</v>
      </c>
      <c r="B5676">
        <v>34000018042</v>
      </c>
      <c r="C5676" t="s">
        <v>24460</v>
      </c>
      <c r="D5676">
        <v>35000004862</v>
      </c>
      <c r="E5676" s="4">
        <v>44655</v>
      </c>
      <c r="F5676" t="s">
        <v>13963</v>
      </c>
      <c r="G5676">
        <v>-4216850</v>
      </c>
      <c r="H5676">
        <v>11102013</v>
      </c>
    </row>
    <row r="5677" spans="1:8" x14ac:dyDescent="0.35">
      <c r="A5677" s="4">
        <v>44655</v>
      </c>
      <c r="B5677">
        <v>34000018045</v>
      </c>
      <c r="C5677" t="s">
        <v>24461</v>
      </c>
      <c r="D5677">
        <v>35000004863</v>
      </c>
      <c r="E5677" s="4">
        <v>44655</v>
      </c>
      <c r="F5677" t="s">
        <v>13967</v>
      </c>
      <c r="G5677">
        <v>-101500000.42</v>
      </c>
      <c r="H5677">
        <v>50871</v>
      </c>
    </row>
    <row r="5678" spans="1:8" x14ac:dyDescent="0.35">
      <c r="A5678" s="4">
        <v>44655</v>
      </c>
      <c r="B5678">
        <v>34000018046</v>
      </c>
      <c r="C5678" t="s">
        <v>24462</v>
      </c>
      <c r="D5678">
        <v>35000004863</v>
      </c>
      <c r="E5678" s="4">
        <v>44655</v>
      </c>
      <c r="F5678" t="s">
        <v>13968</v>
      </c>
      <c r="G5678">
        <v>-10500000.279999999</v>
      </c>
      <c r="H5678">
        <v>50871</v>
      </c>
    </row>
    <row r="5679" spans="1:8" x14ac:dyDescent="0.35">
      <c r="A5679" s="4">
        <v>44655</v>
      </c>
      <c r="B5679">
        <v>34000018047</v>
      </c>
      <c r="C5679" t="s">
        <v>24463</v>
      </c>
      <c r="D5679">
        <v>35000004863</v>
      </c>
      <c r="E5679" s="4">
        <v>44655</v>
      </c>
      <c r="F5679" t="s">
        <v>13969</v>
      </c>
      <c r="G5679">
        <v>-6000000.0199999996</v>
      </c>
      <c r="H5679">
        <v>50871</v>
      </c>
    </row>
    <row r="5680" spans="1:8" x14ac:dyDescent="0.35">
      <c r="A5680" s="4">
        <v>44655</v>
      </c>
      <c r="B5680">
        <v>34000018048</v>
      </c>
      <c r="C5680" t="s">
        <v>24464</v>
      </c>
      <c r="D5680">
        <v>35000004863</v>
      </c>
      <c r="E5680" s="4">
        <v>44655</v>
      </c>
      <c r="F5680" t="s">
        <v>13970</v>
      </c>
      <c r="G5680">
        <v>-8400000.4199999999</v>
      </c>
      <c r="H5680">
        <v>50871</v>
      </c>
    </row>
    <row r="5681" spans="1:8" x14ac:dyDescent="0.35">
      <c r="A5681" s="4">
        <v>44655</v>
      </c>
      <c r="B5681">
        <v>34000018049</v>
      </c>
      <c r="C5681" t="s">
        <v>24465</v>
      </c>
      <c r="D5681">
        <v>35000004863</v>
      </c>
      <c r="E5681" s="4">
        <v>44655</v>
      </c>
      <c r="F5681" t="s">
        <v>13971</v>
      </c>
      <c r="G5681">
        <v>-387749999.69999999</v>
      </c>
      <c r="H5681">
        <v>50871</v>
      </c>
    </row>
    <row r="5682" spans="1:8" x14ac:dyDescent="0.35">
      <c r="A5682" s="4">
        <v>44655</v>
      </c>
      <c r="B5682">
        <v>34000018050</v>
      </c>
      <c r="C5682" t="s">
        <v>24466</v>
      </c>
      <c r="D5682">
        <v>35000004863</v>
      </c>
      <c r="E5682" s="4">
        <v>44655</v>
      </c>
      <c r="F5682" t="s">
        <v>13972</v>
      </c>
      <c r="G5682">
        <v>-46199999.859999999</v>
      </c>
      <c r="H5682">
        <v>50871</v>
      </c>
    </row>
    <row r="5683" spans="1:8" x14ac:dyDescent="0.35">
      <c r="A5683" s="4">
        <v>44655</v>
      </c>
      <c r="B5683">
        <v>34000018051</v>
      </c>
      <c r="C5683" t="s">
        <v>24467</v>
      </c>
      <c r="D5683">
        <v>35000004863</v>
      </c>
      <c r="E5683" s="4">
        <v>44655</v>
      </c>
      <c r="F5683" t="s">
        <v>13973</v>
      </c>
      <c r="G5683">
        <v>-41579999.579999998</v>
      </c>
      <c r="H5683">
        <v>50871</v>
      </c>
    </row>
    <row r="5684" spans="1:8" x14ac:dyDescent="0.35">
      <c r="A5684" s="4">
        <v>44655</v>
      </c>
      <c r="B5684">
        <v>34000018052</v>
      </c>
      <c r="C5684" t="s">
        <v>24468</v>
      </c>
      <c r="D5684">
        <v>35000004863</v>
      </c>
      <c r="E5684" s="4">
        <v>44655</v>
      </c>
      <c r="F5684" t="s">
        <v>13974</v>
      </c>
      <c r="G5684">
        <v>-50715000</v>
      </c>
      <c r="H5684">
        <v>50871</v>
      </c>
    </row>
    <row r="5685" spans="1:8" x14ac:dyDescent="0.35">
      <c r="A5685" s="4">
        <v>44655</v>
      </c>
      <c r="B5685">
        <v>34000018053</v>
      </c>
      <c r="C5685" t="s">
        <v>24469</v>
      </c>
      <c r="D5685">
        <v>35000004863</v>
      </c>
      <c r="E5685" s="4">
        <v>44655</v>
      </c>
      <c r="F5685" t="s">
        <v>13975</v>
      </c>
      <c r="G5685">
        <v>-34765500</v>
      </c>
      <c r="H5685">
        <v>50871</v>
      </c>
    </row>
    <row r="5686" spans="1:8" x14ac:dyDescent="0.35">
      <c r="A5686" s="4">
        <v>44655</v>
      </c>
      <c r="B5686">
        <v>34000018054</v>
      </c>
      <c r="C5686" t="s">
        <v>24470</v>
      </c>
      <c r="D5686">
        <v>35000004863</v>
      </c>
      <c r="E5686" s="4">
        <v>44655</v>
      </c>
      <c r="F5686" t="s">
        <v>13976</v>
      </c>
      <c r="G5686">
        <v>-93497249.859999999</v>
      </c>
      <c r="H5686">
        <v>50871</v>
      </c>
    </row>
    <row r="5687" spans="1:8" x14ac:dyDescent="0.35">
      <c r="A5687" s="4">
        <v>44655</v>
      </c>
      <c r="B5687">
        <v>34000018055</v>
      </c>
      <c r="C5687">
        <v>8120220225</v>
      </c>
      <c r="D5687">
        <v>35000005162</v>
      </c>
      <c r="E5687" s="4">
        <v>44700</v>
      </c>
      <c r="F5687" t="s">
        <v>14022</v>
      </c>
      <c r="G5687">
        <v>-3435850</v>
      </c>
      <c r="H5687" t="s">
        <v>7939</v>
      </c>
    </row>
    <row r="5688" spans="1:8" x14ac:dyDescent="0.35">
      <c r="A5688" s="4">
        <v>44655</v>
      </c>
      <c r="B5688">
        <v>34000018056</v>
      </c>
      <c r="C5688">
        <v>8120220226</v>
      </c>
      <c r="D5688">
        <v>35000005162</v>
      </c>
      <c r="E5688" s="4">
        <v>44700</v>
      </c>
      <c r="F5688" t="s">
        <v>14023</v>
      </c>
      <c r="G5688">
        <v>-119513680</v>
      </c>
      <c r="H5688" t="s">
        <v>7939</v>
      </c>
    </row>
    <row r="5689" spans="1:8" x14ac:dyDescent="0.35">
      <c r="A5689" s="4">
        <v>44655</v>
      </c>
      <c r="B5689">
        <v>34000018057</v>
      </c>
      <c r="C5689" t="s">
        <v>24471</v>
      </c>
      <c r="D5689" t="s">
        <v>13965</v>
      </c>
      <c r="E5689" s="4">
        <v>44655</v>
      </c>
      <c r="F5689" t="s">
        <v>13966</v>
      </c>
      <c r="G5689">
        <v>-216000000</v>
      </c>
      <c r="H5689">
        <v>50792</v>
      </c>
    </row>
    <row r="5690" spans="1:8" x14ac:dyDescent="0.35">
      <c r="A5690" s="4">
        <v>44655</v>
      </c>
      <c r="B5690">
        <v>34000018058</v>
      </c>
      <c r="C5690" t="s">
        <v>24472</v>
      </c>
      <c r="D5690">
        <v>35000004870</v>
      </c>
      <c r="E5690" s="4">
        <v>44658</v>
      </c>
      <c r="F5690" t="s">
        <v>13977</v>
      </c>
      <c r="G5690">
        <v>-20232837</v>
      </c>
      <c r="H5690">
        <v>70456</v>
      </c>
    </row>
    <row r="5691" spans="1:8" x14ac:dyDescent="0.35">
      <c r="A5691" s="4">
        <v>44655</v>
      </c>
      <c r="B5691">
        <v>34000018059</v>
      </c>
      <c r="C5691" t="s">
        <v>24473</v>
      </c>
      <c r="D5691">
        <v>35000005081</v>
      </c>
      <c r="E5691" s="4">
        <v>44693</v>
      </c>
      <c r="F5691" t="s">
        <v>14018</v>
      </c>
      <c r="G5691">
        <v>-11154000</v>
      </c>
      <c r="H5691">
        <v>79519</v>
      </c>
    </row>
    <row r="5692" spans="1:8" x14ac:dyDescent="0.35">
      <c r="A5692" s="4">
        <v>44655</v>
      </c>
      <c r="B5692">
        <v>34000018060</v>
      </c>
      <c r="C5692">
        <v>8120220219</v>
      </c>
      <c r="D5692">
        <v>35000005162</v>
      </c>
      <c r="E5692" s="4">
        <v>44700</v>
      </c>
      <c r="F5692" t="s">
        <v>14024</v>
      </c>
      <c r="G5692">
        <v>-977900</v>
      </c>
      <c r="H5692" t="s">
        <v>7939</v>
      </c>
    </row>
    <row r="5693" spans="1:8" x14ac:dyDescent="0.35">
      <c r="A5693" s="4">
        <v>44655</v>
      </c>
      <c r="B5693">
        <v>34000018061</v>
      </c>
      <c r="C5693">
        <v>8120220220</v>
      </c>
      <c r="D5693">
        <v>35000005162</v>
      </c>
      <c r="E5693" s="4">
        <v>44700</v>
      </c>
      <c r="F5693" t="s">
        <v>14025</v>
      </c>
      <c r="G5693">
        <v>-3815790</v>
      </c>
      <c r="H5693" t="s">
        <v>7939</v>
      </c>
    </row>
    <row r="5694" spans="1:8" x14ac:dyDescent="0.35">
      <c r="A5694" s="4">
        <v>44655</v>
      </c>
      <c r="B5694">
        <v>34000018062</v>
      </c>
      <c r="C5694" t="s">
        <v>24474</v>
      </c>
      <c r="D5694">
        <v>35000004870</v>
      </c>
      <c r="E5694" s="4">
        <v>44658</v>
      </c>
      <c r="F5694" t="s">
        <v>13978</v>
      </c>
      <c r="G5694">
        <v>-17497136</v>
      </c>
      <c r="H5694">
        <v>70456</v>
      </c>
    </row>
    <row r="5695" spans="1:8" x14ac:dyDescent="0.35">
      <c r="A5695" s="4">
        <v>44655</v>
      </c>
      <c r="B5695">
        <v>34000018063</v>
      </c>
      <c r="C5695" t="s">
        <v>24475</v>
      </c>
      <c r="D5695">
        <v>35000004870</v>
      </c>
      <c r="E5695" s="4">
        <v>44658</v>
      </c>
      <c r="F5695" t="s">
        <v>13979</v>
      </c>
      <c r="G5695">
        <v>-16141595</v>
      </c>
      <c r="H5695">
        <v>70456</v>
      </c>
    </row>
    <row r="5696" spans="1:8" x14ac:dyDescent="0.35">
      <c r="A5696" s="4">
        <v>44655</v>
      </c>
      <c r="B5696">
        <v>34000018064</v>
      </c>
      <c r="C5696" t="s">
        <v>24476</v>
      </c>
      <c r="D5696">
        <v>35000004870</v>
      </c>
      <c r="E5696" s="4">
        <v>44658</v>
      </c>
      <c r="F5696" t="s">
        <v>13980</v>
      </c>
      <c r="G5696">
        <v>-17846515</v>
      </c>
      <c r="H5696">
        <v>70456</v>
      </c>
    </row>
    <row r="5697" spans="1:8" x14ac:dyDescent="0.35">
      <c r="A5697" s="4">
        <v>44655</v>
      </c>
      <c r="B5697">
        <v>34000018065</v>
      </c>
      <c r="C5697" t="s">
        <v>24477</v>
      </c>
      <c r="D5697">
        <v>35000004870</v>
      </c>
      <c r="E5697" s="4">
        <v>44658</v>
      </c>
      <c r="F5697" t="s">
        <v>13981</v>
      </c>
      <c r="G5697">
        <v>-21385261</v>
      </c>
      <c r="H5697">
        <v>70456</v>
      </c>
    </row>
    <row r="5698" spans="1:8" x14ac:dyDescent="0.35">
      <c r="A5698" s="4">
        <v>44655</v>
      </c>
      <c r="B5698">
        <v>34000018066</v>
      </c>
      <c r="C5698" t="s">
        <v>24478</v>
      </c>
      <c r="D5698">
        <v>35000004870</v>
      </c>
      <c r="E5698" s="4">
        <v>44658</v>
      </c>
      <c r="F5698" t="s">
        <v>13982</v>
      </c>
      <c r="G5698">
        <v>-21488134</v>
      </c>
      <c r="H5698">
        <v>70456</v>
      </c>
    </row>
    <row r="5699" spans="1:8" x14ac:dyDescent="0.35">
      <c r="A5699" s="4">
        <v>44655</v>
      </c>
      <c r="B5699">
        <v>34000018067</v>
      </c>
      <c r="C5699" t="s">
        <v>24479</v>
      </c>
      <c r="D5699">
        <v>35000004870</v>
      </c>
      <c r="E5699" s="4">
        <v>44658</v>
      </c>
      <c r="F5699" t="s">
        <v>13983</v>
      </c>
      <c r="G5699">
        <v>-11600000</v>
      </c>
      <c r="H5699">
        <v>70456</v>
      </c>
    </row>
    <row r="5700" spans="1:8" x14ac:dyDescent="0.35">
      <c r="A5700" s="4">
        <v>44655</v>
      </c>
      <c r="B5700">
        <v>34000018068</v>
      </c>
      <c r="C5700" t="s">
        <v>24480</v>
      </c>
      <c r="D5700">
        <v>35000004870</v>
      </c>
      <c r="E5700" s="4">
        <v>44658</v>
      </c>
      <c r="F5700" t="s">
        <v>13984</v>
      </c>
      <c r="G5700">
        <v>-12640000</v>
      </c>
      <c r="H5700">
        <v>70456</v>
      </c>
    </row>
    <row r="5701" spans="1:8" x14ac:dyDescent="0.35">
      <c r="A5701" s="4">
        <v>44655</v>
      </c>
      <c r="B5701">
        <v>34000018069</v>
      </c>
      <c r="C5701" t="s">
        <v>24481</v>
      </c>
      <c r="D5701">
        <v>35000004870</v>
      </c>
      <c r="E5701" s="4">
        <v>44658</v>
      </c>
      <c r="F5701" t="s">
        <v>13985</v>
      </c>
      <c r="G5701">
        <v>-21325889</v>
      </c>
      <c r="H5701">
        <v>70456</v>
      </c>
    </row>
    <row r="5702" spans="1:8" x14ac:dyDescent="0.35">
      <c r="A5702" s="4">
        <v>44655</v>
      </c>
      <c r="B5702">
        <v>34000018070</v>
      </c>
      <c r="C5702" t="s">
        <v>24482</v>
      </c>
      <c r="D5702">
        <v>35000004870</v>
      </c>
      <c r="E5702" s="4">
        <v>44658</v>
      </c>
      <c r="F5702" t="s">
        <v>13986</v>
      </c>
      <c r="G5702">
        <v>-17070622</v>
      </c>
      <c r="H5702">
        <v>70456</v>
      </c>
    </row>
    <row r="5703" spans="1:8" x14ac:dyDescent="0.35">
      <c r="A5703" s="4">
        <v>44655</v>
      </c>
      <c r="B5703">
        <v>34000018072</v>
      </c>
      <c r="C5703" t="s">
        <v>24483</v>
      </c>
      <c r="D5703">
        <v>35000004870</v>
      </c>
      <c r="E5703" s="4">
        <v>44658</v>
      </c>
      <c r="F5703" t="s">
        <v>13987</v>
      </c>
      <c r="G5703">
        <v>-13390000</v>
      </c>
      <c r="H5703">
        <v>70456</v>
      </c>
    </row>
    <row r="5704" spans="1:8" x14ac:dyDescent="0.35">
      <c r="A5704" s="4">
        <v>44655</v>
      </c>
      <c r="B5704">
        <v>34000018076</v>
      </c>
      <c r="C5704" t="s">
        <v>24484</v>
      </c>
      <c r="D5704">
        <v>35000004870</v>
      </c>
      <c r="E5704" s="4">
        <v>44658</v>
      </c>
      <c r="F5704" t="s">
        <v>13988</v>
      </c>
      <c r="G5704">
        <v>-22535871</v>
      </c>
      <c r="H5704">
        <v>70456</v>
      </c>
    </row>
    <row r="5705" spans="1:8" x14ac:dyDescent="0.35">
      <c r="A5705" s="4">
        <v>44655</v>
      </c>
      <c r="B5705">
        <v>34000018077</v>
      </c>
      <c r="C5705" t="s">
        <v>24485</v>
      </c>
      <c r="D5705">
        <v>35000004870</v>
      </c>
      <c r="E5705" s="4">
        <v>44658</v>
      </c>
      <c r="F5705" t="s">
        <v>13989</v>
      </c>
      <c r="G5705">
        <v>-13570000</v>
      </c>
      <c r="H5705">
        <v>70456</v>
      </c>
    </row>
    <row r="5706" spans="1:8" x14ac:dyDescent="0.35">
      <c r="A5706" s="4">
        <v>44655</v>
      </c>
      <c r="B5706">
        <v>34000018079</v>
      </c>
      <c r="C5706" t="s">
        <v>24486</v>
      </c>
      <c r="D5706">
        <v>35000004870</v>
      </c>
      <c r="E5706" s="4">
        <v>44658</v>
      </c>
      <c r="F5706" t="s">
        <v>13990</v>
      </c>
      <c r="G5706">
        <v>-25061175</v>
      </c>
      <c r="H5706">
        <v>70456</v>
      </c>
    </row>
    <row r="5707" spans="1:8" x14ac:dyDescent="0.35">
      <c r="A5707" s="4">
        <v>44655</v>
      </c>
      <c r="B5707">
        <v>34000018080</v>
      </c>
      <c r="C5707" t="s">
        <v>24487</v>
      </c>
      <c r="D5707">
        <v>35000004870</v>
      </c>
      <c r="E5707" s="4">
        <v>44658</v>
      </c>
      <c r="F5707" t="s">
        <v>13991</v>
      </c>
      <c r="G5707">
        <v>-12040000</v>
      </c>
      <c r="H5707">
        <v>70456</v>
      </c>
    </row>
    <row r="5708" spans="1:8" x14ac:dyDescent="0.35">
      <c r="A5708" s="4">
        <v>44655</v>
      </c>
      <c r="B5708">
        <v>34000018081</v>
      </c>
      <c r="C5708" t="s">
        <v>24488</v>
      </c>
      <c r="D5708">
        <v>35000004870</v>
      </c>
      <c r="E5708" s="4">
        <v>44658</v>
      </c>
      <c r="F5708" t="s">
        <v>13992</v>
      </c>
      <c r="G5708">
        <v>-15586187</v>
      </c>
      <c r="H5708">
        <v>70456</v>
      </c>
    </row>
    <row r="5709" spans="1:8" x14ac:dyDescent="0.35">
      <c r="A5709" s="4">
        <v>44655</v>
      </c>
      <c r="B5709">
        <v>34000018082</v>
      </c>
      <c r="C5709" t="s">
        <v>24489</v>
      </c>
      <c r="D5709">
        <v>35000004870</v>
      </c>
      <c r="E5709" s="4">
        <v>44658</v>
      </c>
      <c r="F5709" t="s">
        <v>13993</v>
      </c>
      <c r="G5709">
        <v>-20706252</v>
      </c>
      <c r="H5709">
        <v>70456</v>
      </c>
    </row>
    <row r="5710" spans="1:8" x14ac:dyDescent="0.35">
      <c r="A5710" s="4">
        <v>44655</v>
      </c>
      <c r="B5710">
        <v>34000018083</v>
      </c>
      <c r="C5710" t="s">
        <v>24490</v>
      </c>
      <c r="D5710">
        <v>35000005099</v>
      </c>
      <c r="E5710" s="4">
        <v>44693</v>
      </c>
      <c r="F5710" t="s">
        <v>13994</v>
      </c>
      <c r="G5710">
        <v>-17452860</v>
      </c>
      <c r="H5710">
        <v>70456</v>
      </c>
    </row>
    <row r="5711" spans="1:8" x14ac:dyDescent="0.35">
      <c r="A5711" s="4">
        <v>44655</v>
      </c>
      <c r="B5711">
        <v>34000018084</v>
      </c>
      <c r="C5711" t="s">
        <v>24491</v>
      </c>
      <c r="D5711">
        <v>35000004870</v>
      </c>
      <c r="E5711" s="4">
        <v>44658</v>
      </c>
      <c r="F5711" t="s">
        <v>13995</v>
      </c>
      <c r="G5711">
        <v>-24389843</v>
      </c>
      <c r="H5711">
        <v>70456</v>
      </c>
    </row>
    <row r="5712" spans="1:8" x14ac:dyDescent="0.35">
      <c r="A5712" s="4">
        <v>44655</v>
      </c>
      <c r="B5712">
        <v>34000018085</v>
      </c>
      <c r="C5712" t="s">
        <v>24492</v>
      </c>
      <c r="D5712">
        <v>35000004870</v>
      </c>
      <c r="E5712" s="4">
        <v>44658</v>
      </c>
      <c r="F5712" t="s">
        <v>13996</v>
      </c>
      <c r="G5712">
        <v>-17206534</v>
      </c>
      <c r="H5712">
        <v>70456</v>
      </c>
    </row>
    <row r="5713" spans="1:8" x14ac:dyDescent="0.35">
      <c r="A5713" s="4">
        <v>44655</v>
      </c>
      <c r="B5713">
        <v>34000018087</v>
      </c>
      <c r="C5713" t="s">
        <v>24493</v>
      </c>
      <c r="D5713">
        <v>35000004870</v>
      </c>
      <c r="E5713" s="4">
        <v>44658</v>
      </c>
      <c r="F5713" t="s">
        <v>13997</v>
      </c>
      <c r="G5713">
        <v>-22786761</v>
      </c>
      <c r="H5713">
        <v>70456</v>
      </c>
    </row>
    <row r="5714" spans="1:8" x14ac:dyDescent="0.35">
      <c r="A5714" s="4">
        <v>44655</v>
      </c>
      <c r="B5714">
        <v>34000018088</v>
      </c>
      <c r="C5714" t="s">
        <v>24494</v>
      </c>
      <c r="D5714">
        <v>35000004870</v>
      </c>
      <c r="E5714" s="4">
        <v>44658</v>
      </c>
      <c r="F5714" t="s">
        <v>13998</v>
      </c>
      <c r="G5714">
        <v>-17232188</v>
      </c>
      <c r="H5714">
        <v>70456</v>
      </c>
    </row>
    <row r="5715" spans="1:8" x14ac:dyDescent="0.35">
      <c r="A5715" s="4">
        <v>44655</v>
      </c>
      <c r="B5715">
        <v>34000018089</v>
      </c>
      <c r="C5715" t="s">
        <v>24495</v>
      </c>
      <c r="D5715">
        <v>35000004870</v>
      </c>
      <c r="E5715" s="4">
        <v>44658</v>
      </c>
      <c r="F5715" t="s">
        <v>13999</v>
      </c>
      <c r="G5715">
        <v>-18567098</v>
      </c>
      <c r="H5715">
        <v>70456</v>
      </c>
    </row>
    <row r="5716" spans="1:8" x14ac:dyDescent="0.35">
      <c r="A5716" s="4">
        <v>44655</v>
      </c>
      <c r="B5716">
        <v>34000018090</v>
      </c>
      <c r="C5716" t="s">
        <v>24496</v>
      </c>
      <c r="D5716">
        <v>35000004870</v>
      </c>
      <c r="E5716" s="4">
        <v>44658</v>
      </c>
      <c r="F5716" t="s">
        <v>14000</v>
      </c>
      <c r="G5716">
        <v>-25163867</v>
      </c>
      <c r="H5716">
        <v>70456</v>
      </c>
    </row>
    <row r="5717" spans="1:8" x14ac:dyDescent="0.35">
      <c r="A5717" s="4">
        <v>44655</v>
      </c>
      <c r="B5717">
        <v>34000018091</v>
      </c>
      <c r="C5717" t="s">
        <v>24497</v>
      </c>
      <c r="D5717">
        <v>35000004870</v>
      </c>
      <c r="E5717" s="4">
        <v>44658</v>
      </c>
      <c r="F5717" t="s">
        <v>14001</v>
      </c>
      <c r="G5717">
        <v>-15757495</v>
      </c>
      <c r="H5717">
        <v>70456</v>
      </c>
    </row>
    <row r="5718" spans="1:8" x14ac:dyDescent="0.35">
      <c r="A5718" s="4">
        <v>44655</v>
      </c>
      <c r="B5718">
        <v>34000018092</v>
      </c>
      <c r="C5718" t="s">
        <v>24498</v>
      </c>
      <c r="D5718">
        <v>35000004870</v>
      </c>
      <c r="E5718" s="4">
        <v>44658</v>
      </c>
      <c r="F5718" t="s">
        <v>14002</v>
      </c>
      <c r="G5718">
        <v>-16068102</v>
      </c>
      <c r="H5718">
        <v>70456</v>
      </c>
    </row>
    <row r="5719" spans="1:8" x14ac:dyDescent="0.35">
      <c r="A5719" s="4">
        <v>44655</v>
      </c>
      <c r="B5719">
        <v>34000018093</v>
      </c>
      <c r="C5719" t="s">
        <v>24499</v>
      </c>
      <c r="D5719">
        <v>35000004870</v>
      </c>
      <c r="E5719" s="4">
        <v>44658</v>
      </c>
      <c r="F5719" t="s">
        <v>14003</v>
      </c>
      <c r="G5719">
        <v>-19046181</v>
      </c>
      <c r="H5719">
        <v>70456</v>
      </c>
    </row>
    <row r="5720" spans="1:8" x14ac:dyDescent="0.35">
      <c r="A5720" s="4">
        <v>44655</v>
      </c>
      <c r="B5720">
        <v>34000018094</v>
      </c>
      <c r="C5720" t="s">
        <v>24500</v>
      </c>
      <c r="D5720">
        <v>35000004870</v>
      </c>
      <c r="E5720" s="4">
        <v>44658</v>
      </c>
      <c r="F5720" t="s">
        <v>14004</v>
      </c>
      <c r="G5720">
        <v>-15694635</v>
      </c>
      <c r="H5720">
        <v>70456</v>
      </c>
    </row>
    <row r="5721" spans="1:8" x14ac:dyDescent="0.35">
      <c r="A5721" s="4">
        <v>44655</v>
      </c>
      <c r="B5721">
        <v>34000018095</v>
      </c>
      <c r="C5721" t="s">
        <v>24501</v>
      </c>
      <c r="D5721">
        <v>35000004870</v>
      </c>
      <c r="E5721" s="4">
        <v>44658</v>
      </c>
      <c r="F5721" t="s">
        <v>14005</v>
      </c>
      <c r="G5721">
        <v>-19247691</v>
      </c>
      <c r="H5721">
        <v>70456</v>
      </c>
    </row>
    <row r="5722" spans="1:8" x14ac:dyDescent="0.35">
      <c r="A5722" s="4">
        <v>44655</v>
      </c>
      <c r="B5722">
        <v>34000018096</v>
      </c>
      <c r="C5722" t="s">
        <v>24502</v>
      </c>
      <c r="D5722">
        <v>35000004870</v>
      </c>
      <c r="E5722" s="4">
        <v>44658</v>
      </c>
      <c r="F5722" t="s">
        <v>14006</v>
      </c>
      <c r="G5722">
        <v>-25199771</v>
      </c>
      <c r="H5722">
        <v>70456</v>
      </c>
    </row>
    <row r="5723" spans="1:8" x14ac:dyDescent="0.35">
      <c r="A5723" s="4">
        <v>44655</v>
      </c>
      <c r="B5723">
        <v>34000018098</v>
      </c>
      <c r="C5723" t="s">
        <v>24503</v>
      </c>
      <c r="D5723">
        <v>35000004920</v>
      </c>
      <c r="E5723" s="4">
        <v>44665</v>
      </c>
      <c r="F5723" t="s">
        <v>14007</v>
      </c>
      <c r="G5723">
        <v>-14036187</v>
      </c>
      <c r="H5723">
        <v>70456</v>
      </c>
    </row>
    <row r="5724" spans="1:8" x14ac:dyDescent="0.35">
      <c r="A5724" s="4">
        <v>44655</v>
      </c>
      <c r="B5724">
        <v>34000018100</v>
      </c>
      <c r="C5724" t="s">
        <v>24504</v>
      </c>
      <c r="D5724">
        <v>35000004920</v>
      </c>
      <c r="E5724" s="4">
        <v>44665</v>
      </c>
      <c r="F5724" t="s">
        <v>14008</v>
      </c>
      <c r="G5724">
        <v>-15059553</v>
      </c>
      <c r="H5724">
        <v>70456</v>
      </c>
    </row>
    <row r="5725" spans="1:8" x14ac:dyDescent="0.35">
      <c r="A5725" s="4">
        <v>44655</v>
      </c>
      <c r="B5725">
        <v>34000018101</v>
      </c>
      <c r="C5725" t="s">
        <v>24505</v>
      </c>
      <c r="D5725">
        <v>35000004920</v>
      </c>
      <c r="E5725" s="4">
        <v>44665</v>
      </c>
      <c r="F5725" t="s">
        <v>14009</v>
      </c>
      <c r="G5725">
        <v>-24608831</v>
      </c>
      <c r="H5725">
        <v>70456</v>
      </c>
    </row>
    <row r="5726" spans="1:8" x14ac:dyDescent="0.35">
      <c r="A5726" s="4">
        <v>44655</v>
      </c>
      <c r="B5726">
        <v>34000018103</v>
      </c>
      <c r="C5726" t="s">
        <v>24506</v>
      </c>
      <c r="D5726">
        <v>35000004920</v>
      </c>
      <c r="E5726" s="4">
        <v>44665</v>
      </c>
      <c r="F5726" t="s">
        <v>14010</v>
      </c>
      <c r="G5726">
        <v>-21879261</v>
      </c>
      <c r="H5726">
        <v>70456</v>
      </c>
    </row>
    <row r="5727" spans="1:8" x14ac:dyDescent="0.35">
      <c r="A5727" s="4">
        <v>44655</v>
      </c>
      <c r="B5727">
        <v>34000018104</v>
      </c>
      <c r="C5727" t="s">
        <v>24507</v>
      </c>
      <c r="D5727">
        <v>35000004920</v>
      </c>
      <c r="E5727" s="4">
        <v>44665</v>
      </c>
      <c r="F5727" t="s">
        <v>14011</v>
      </c>
      <c r="G5727">
        <v>-23741242</v>
      </c>
      <c r="H5727">
        <v>70456</v>
      </c>
    </row>
    <row r="5728" spans="1:8" x14ac:dyDescent="0.35">
      <c r="A5728" s="4">
        <v>44655</v>
      </c>
      <c r="B5728">
        <v>34000018105</v>
      </c>
      <c r="C5728" t="s">
        <v>24508</v>
      </c>
      <c r="D5728">
        <v>35000004920</v>
      </c>
      <c r="E5728" s="4">
        <v>44665</v>
      </c>
      <c r="F5728" t="s">
        <v>14012</v>
      </c>
      <c r="G5728">
        <v>-17430764</v>
      </c>
      <c r="H5728">
        <v>70456</v>
      </c>
    </row>
    <row r="5729" spans="1:8" x14ac:dyDescent="0.35">
      <c r="A5729" s="4">
        <v>44655</v>
      </c>
      <c r="B5729">
        <v>34000018106</v>
      </c>
      <c r="C5729" t="s">
        <v>24509</v>
      </c>
      <c r="D5729">
        <v>35000004920</v>
      </c>
      <c r="E5729" s="4">
        <v>44665</v>
      </c>
      <c r="F5729" t="s">
        <v>14013</v>
      </c>
      <c r="G5729">
        <v>-20409115</v>
      </c>
      <c r="H5729">
        <v>70456</v>
      </c>
    </row>
    <row r="5730" spans="1:8" x14ac:dyDescent="0.35">
      <c r="A5730" s="4">
        <v>44655</v>
      </c>
      <c r="B5730">
        <v>34000018107</v>
      </c>
      <c r="C5730" t="s">
        <v>24510</v>
      </c>
      <c r="D5730">
        <v>35000004920</v>
      </c>
      <c r="E5730" s="4">
        <v>44665</v>
      </c>
      <c r="F5730" t="s">
        <v>14014</v>
      </c>
      <c r="G5730">
        <v>-26479278</v>
      </c>
      <c r="H5730">
        <v>70456</v>
      </c>
    </row>
    <row r="5731" spans="1:8" x14ac:dyDescent="0.35">
      <c r="A5731" s="4">
        <v>44655</v>
      </c>
      <c r="B5731">
        <v>34000018108</v>
      </c>
      <c r="C5731" t="s">
        <v>24511</v>
      </c>
      <c r="D5731">
        <v>35000004920</v>
      </c>
      <c r="E5731" s="4">
        <v>44665</v>
      </c>
      <c r="F5731" t="s">
        <v>14015</v>
      </c>
      <c r="G5731">
        <v>-20489208</v>
      </c>
      <c r="H5731">
        <v>70456</v>
      </c>
    </row>
    <row r="5732" spans="1:8" x14ac:dyDescent="0.35">
      <c r="A5732" s="4">
        <v>44655</v>
      </c>
      <c r="B5732">
        <v>34000018110</v>
      </c>
      <c r="C5732" t="s">
        <v>24512</v>
      </c>
      <c r="D5732">
        <v>35000004920</v>
      </c>
      <c r="E5732" s="4">
        <v>44665</v>
      </c>
      <c r="F5732" t="s">
        <v>14016</v>
      </c>
      <c r="G5732">
        <v>-18119493</v>
      </c>
      <c r="H5732">
        <v>70456</v>
      </c>
    </row>
    <row r="5733" spans="1:8" x14ac:dyDescent="0.35">
      <c r="A5733" s="4">
        <v>44655</v>
      </c>
      <c r="B5733">
        <v>34000018119</v>
      </c>
      <c r="C5733" t="s">
        <v>24513</v>
      </c>
      <c r="D5733">
        <v>35000004874</v>
      </c>
      <c r="E5733" s="4">
        <v>44659</v>
      </c>
      <c r="F5733" t="s">
        <v>14019</v>
      </c>
      <c r="G5733">
        <v>-858499235</v>
      </c>
      <c r="H5733">
        <v>79594</v>
      </c>
    </row>
    <row r="5734" spans="1:8" x14ac:dyDescent="0.35">
      <c r="A5734" s="4">
        <v>44655</v>
      </c>
      <c r="B5734">
        <v>34000018120</v>
      </c>
      <c r="C5734" t="s">
        <v>24514</v>
      </c>
      <c r="D5734">
        <v>35000004874</v>
      </c>
      <c r="E5734" s="4">
        <v>44659</v>
      </c>
      <c r="F5734" t="s">
        <v>14020</v>
      </c>
      <c r="G5734">
        <v>-660000000</v>
      </c>
      <c r="H5734">
        <v>79594</v>
      </c>
    </row>
    <row r="5735" spans="1:8" x14ac:dyDescent="0.35">
      <c r="A5735" s="4">
        <v>44655</v>
      </c>
      <c r="B5735">
        <v>34000018121</v>
      </c>
      <c r="C5735" t="s">
        <v>24515</v>
      </c>
      <c r="D5735">
        <v>35000004874</v>
      </c>
      <c r="E5735" s="4">
        <v>44659</v>
      </c>
      <c r="F5735" t="s">
        <v>14021</v>
      </c>
      <c r="G5735">
        <v>-655045050</v>
      </c>
      <c r="H5735">
        <v>79594</v>
      </c>
    </row>
    <row r="5736" spans="1:8" x14ac:dyDescent="0.35">
      <c r="A5736" s="4">
        <v>44655</v>
      </c>
      <c r="B5736">
        <v>34000018154</v>
      </c>
      <c r="C5736" t="s">
        <v>24516</v>
      </c>
      <c r="D5736">
        <v>35000004870</v>
      </c>
      <c r="E5736" s="4">
        <v>44658</v>
      </c>
      <c r="F5736" t="s">
        <v>14017</v>
      </c>
      <c r="G5736">
        <v>-16170824</v>
      </c>
      <c r="H5736">
        <v>70456</v>
      </c>
    </row>
    <row r="5737" spans="1:8" x14ac:dyDescent="0.35">
      <c r="A5737" s="4">
        <v>44652</v>
      </c>
      <c r="B5737">
        <v>34000017996</v>
      </c>
      <c r="C5737" t="s">
        <v>24517</v>
      </c>
      <c r="D5737">
        <v>35000004864</v>
      </c>
      <c r="E5737" s="4">
        <v>44655</v>
      </c>
      <c r="F5737" t="s">
        <v>13961</v>
      </c>
      <c r="G5737">
        <v>-258695138.69999999</v>
      </c>
      <c r="H5737" t="s">
        <v>138</v>
      </c>
    </row>
    <row r="5738" spans="1:8" x14ac:dyDescent="0.35">
      <c r="A5738" s="4">
        <v>44652</v>
      </c>
      <c r="B5738">
        <v>34000018086</v>
      </c>
      <c r="C5738" t="s">
        <v>24518</v>
      </c>
      <c r="D5738">
        <v>35000004920</v>
      </c>
      <c r="E5738" s="4">
        <v>44665</v>
      </c>
      <c r="F5738" t="s">
        <v>13948</v>
      </c>
      <c r="G5738">
        <v>-18061085</v>
      </c>
      <c r="H5738">
        <v>70456</v>
      </c>
    </row>
    <row r="5739" spans="1:8" x14ac:dyDescent="0.35">
      <c r="A5739" s="4">
        <v>44652</v>
      </c>
      <c r="B5739">
        <v>34000018097</v>
      </c>
      <c r="C5739" t="s">
        <v>24519</v>
      </c>
      <c r="D5739">
        <v>35000004920</v>
      </c>
      <c r="E5739" s="4">
        <v>44665</v>
      </c>
      <c r="F5739" t="s">
        <v>13949</v>
      </c>
      <c r="G5739">
        <v>-23762163</v>
      </c>
      <c r="H5739">
        <v>70456</v>
      </c>
    </row>
    <row r="5740" spans="1:8" x14ac:dyDescent="0.35">
      <c r="A5740" s="4">
        <v>44652</v>
      </c>
      <c r="B5740">
        <v>34000018099</v>
      </c>
      <c r="C5740" t="s">
        <v>24520</v>
      </c>
      <c r="D5740">
        <v>35000004920</v>
      </c>
      <c r="E5740" s="4">
        <v>44665</v>
      </c>
      <c r="F5740" t="s">
        <v>13950</v>
      </c>
      <c r="G5740">
        <v>-29190098</v>
      </c>
      <c r="H5740">
        <v>70456</v>
      </c>
    </row>
    <row r="5741" spans="1:8" x14ac:dyDescent="0.35">
      <c r="A5741" s="4">
        <v>44652</v>
      </c>
      <c r="B5741">
        <v>34000018102</v>
      </c>
      <c r="C5741" t="s">
        <v>24521</v>
      </c>
      <c r="D5741">
        <v>35000004920</v>
      </c>
      <c r="E5741" s="4">
        <v>44665</v>
      </c>
      <c r="F5741" t="s">
        <v>13951</v>
      </c>
      <c r="G5741">
        <v>-25958559</v>
      </c>
      <c r="H5741">
        <v>70456</v>
      </c>
    </row>
    <row r="5742" spans="1:8" x14ac:dyDescent="0.35">
      <c r="A5742" s="4">
        <v>44652</v>
      </c>
      <c r="B5742">
        <v>34000018109</v>
      </c>
      <c r="C5742" t="s">
        <v>24522</v>
      </c>
      <c r="D5742">
        <v>35000004920</v>
      </c>
      <c r="E5742" s="4">
        <v>44665</v>
      </c>
      <c r="F5742" t="s">
        <v>13952</v>
      </c>
      <c r="G5742">
        <v>-17933075</v>
      </c>
      <c r="H5742">
        <v>70456</v>
      </c>
    </row>
    <row r="5743" spans="1:8" x14ac:dyDescent="0.35">
      <c r="A5743" s="4">
        <v>44652</v>
      </c>
      <c r="B5743">
        <v>34000018111</v>
      </c>
      <c r="C5743" t="s">
        <v>24523</v>
      </c>
      <c r="D5743">
        <v>35000004920</v>
      </c>
      <c r="E5743" s="4">
        <v>44665</v>
      </c>
      <c r="F5743" t="s">
        <v>13953</v>
      </c>
      <c r="G5743">
        <v>-17841289</v>
      </c>
      <c r="H5743">
        <v>70456</v>
      </c>
    </row>
    <row r="5744" spans="1:8" x14ac:dyDescent="0.35">
      <c r="A5744" s="4">
        <v>44652</v>
      </c>
      <c r="B5744">
        <v>34000018112</v>
      </c>
      <c r="C5744" t="s">
        <v>24524</v>
      </c>
      <c r="D5744">
        <v>35000004920</v>
      </c>
      <c r="E5744" s="4">
        <v>44665</v>
      </c>
      <c r="F5744" t="s">
        <v>13954</v>
      </c>
      <c r="G5744">
        <v>-18097431</v>
      </c>
      <c r="H5744">
        <v>70456</v>
      </c>
    </row>
    <row r="5745" spans="1:8" x14ac:dyDescent="0.35">
      <c r="A5745" s="4">
        <v>44652</v>
      </c>
      <c r="B5745">
        <v>34000018113</v>
      </c>
      <c r="C5745" t="s">
        <v>24525</v>
      </c>
      <c r="D5745">
        <v>35000004920</v>
      </c>
      <c r="E5745" s="4">
        <v>44665</v>
      </c>
      <c r="F5745" t="s">
        <v>13955</v>
      </c>
      <c r="G5745">
        <v>-21642473</v>
      </c>
      <c r="H5745">
        <v>70456</v>
      </c>
    </row>
    <row r="5746" spans="1:8" x14ac:dyDescent="0.35">
      <c r="A5746" s="4">
        <v>44652</v>
      </c>
      <c r="B5746">
        <v>34000018114</v>
      </c>
      <c r="C5746" t="s">
        <v>24526</v>
      </c>
      <c r="D5746">
        <v>35000004920</v>
      </c>
      <c r="E5746" s="4">
        <v>44665</v>
      </c>
      <c r="F5746" t="s">
        <v>13956</v>
      </c>
      <c r="G5746">
        <v>-46684753</v>
      </c>
      <c r="H5746">
        <v>70456</v>
      </c>
    </row>
    <row r="5747" spans="1:8" x14ac:dyDescent="0.35">
      <c r="A5747" s="4">
        <v>44652</v>
      </c>
      <c r="B5747">
        <v>34000018115</v>
      </c>
      <c r="C5747" t="s">
        <v>24527</v>
      </c>
      <c r="D5747">
        <v>35000004920</v>
      </c>
      <c r="E5747" s="4">
        <v>44665</v>
      </c>
      <c r="F5747" t="s">
        <v>13957</v>
      </c>
      <c r="G5747">
        <v>-21977215</v>
      </c>
      <c r="H5747">
        <v>70456</v>
      </c>
    </row>
    <row r="5748" spans="1:8" x14ac:dyDescent="0.35">
      <c r="A5748" s="4">
        <v>44652</v>
      </c>
      <c r="B5748">
        <v>34000018116</v>
      </c>
      <c r="C5748" t="s">
        <v>24528</v>
      </c>
      <c r="D5748">
        <v>35000004920</v>
      </c>
      <c r="E5748" s="4">
        <v>44665</v>
      </c>
      <c r="F5748" t="s">
        <v>13958</v>
      </c>
      <c r="G5748">
        <v>-25141508</v>
      </c>
      <c r="H5748">
        <v>70456</v>
      </c>
    </row>
    <row r="5749" spans="1:8" x14ac:dyDescent="0.35">
      <c r="A5749" s="4">
        <v>44652</v>
      </c>
      <c r="B5749">
        <v>34000018117</v>
      </c>
      <c r="C5749" t="s">
        <v>24529</v>
      </c>
      <c r="D5749">
        <v>35000004920</v>
      </c>
      <c r="E5749" s="4">
        <v>44665</v>
      </c>
      <c r="F5749" t="s">
        <v>13959</v>
      </c>
      <c r="G5749">
        <v>-19253706</v>
      </c>
      <c r="H5749">
        <v>70456</v>
      </c>
    </row>
    <row r="5750" spans="1:8" x14ac:dyDescent="0.35">
      <c r="A5750" s="4">
        <v>44652</v>
      </c>
      <c r="B5750">
        <v>34000018155</v>
      </c>
      <c r="C5750" t="s">
        <v>24530</v>
      </c>
      <c r="D5750">
        <v>35000004920</v>
      </c>
      <c r="E5750" s="4">
        <v>44665</v>
      </c>
      <c r="F5750" t="s">
        <v>13960</v>
      </c>
      <c r="G5750">
        <v>-23647224</v>
      </c>
      <c r="H5750">
        <v>70456</v>
      </c>
    </row>
    <row r="5751" spans="1:8" x14ac:dyDescent="0.35">
      <c r="A5751" s="4">
        <v>44651</v>
      </c>
      <c r="B5751">
        <v>34000017959</v>
      </c>
      <c r="C5751" t="s">
        <v>24531</v>
      </c>
      <c r="D5751">
        <v>35000005063</v>
      </c>
      <c r="E5751" s="4">
        <v>44693</v>
      </c>
      <c r="F5751" t="s">
        <v>13915</v>
      </c>
      <c r="G5751">
        <v>-1515000</v>
      </c>
      <c r="H5751">
        <v>51277</v>
      </c>
    </row>
    <row r="5752" spans="1:8" x14ac:dyDescent="0.35">
      <c r="A5752" s="4">
        <v>44651</v>
      </c>
      <c r="B5752">
        <v>34000017960</v>
      </c>
      <c r="C5752" t="s">
        <v>24532</v>
      </c>
      <c r="D5752">
        <v>35000005063</v>
      </c>
      <c r="E5752" s="4">
        <v>44693</v>
      </c>
      <c r="F5752" t="s">
        <v>13916</v>
      </c>
      <c r="G5752">
        <v>-1605000</v>
      </c>
      <c r="H5752">
        <v>51277</v>
      </c>
    </row>
    <row r="5753" spans="1:8" x14ac:dyDescent="0.35">
      <c r="A5753" s="4">
        <v>44651</v>
      </c>
      <c r="B5753">
        <v>34000017961</v>
      </c>
      <c r="C5753" t="s">
        <v>24533</v>
      </c>
      <c r="D5753">
        <v>35000005063</v>
      </c>
      <c r="E5753" s="4">
        <v>44693</v>
      </c>
      <c r="F5753" t="s">
        <v>13917</v>
      </c>
      <c r="G5753">
        <v>-216000</v>
      </c>
      <c r="H5753">
        <v>51277</v>
      </c>
    </row>
    <row r="5754" spans="1:8" x14ac:dyDescent="0.35">
      <c r="A5754" s="4">
        <v>44651</v>
      </c>
      <c r="B5754">
        <v>34000017962</v>
      </c>
      <c r="C5754" t="s">
        <v>24534</v>
      </c>
      <c r="D5754">
        <v>35000005063</v>
      </c>
      <c r="E5754" s="4">
        <v>44693</v>
      </c>
      <c r="F5754" t="s">
        <v>13918</v>
      </c>
      <c r="G5754">
        <v>-583000</v>
      </c>
      <c r="H5754">
        <v>51277</v>
      </c>
    </row>
    <row r="5755" spans="1:8" x14ac:dyDescent="0.35">
      <c r="A5755" s="4">
        <v>44651</v>
      </c>
      <c r="B5755">
        <v>34000017963</v>
      </c>
      <c r="C5755" t="s">
        <v>24535</v>
      </c>
      <c r="D5755">
        <v>35000005063</v>
      </c>
      <c r="E5755" s="4">
        <v>44693</v>
      </c>
      <c r="F5755" t="s">
        <v>13919</v>
      </c>
      <c r="G5755">
        <v>-702000</v>
      </c>
      <c r="H5755">
        <v>51277</v>
      </c>
    </row>
    <row r="5756" spans="1:8" x14ac:dyDescent="0.35">
      <c r="A5756" s="4">
        <v>44651</v>
      </c>
      <c r="B5756">
        <v>34000017964</v>
      </c>
      <c r="C5756" t="s">
        <v>24536</v>
      </c>
      <c r="D5756">
        <v>35000005063</v>
      </c>
      <c r="E5756" s="4">
        <v>44693</v>
      </c>
      <c r="F5756" t="s">
        <v>13920</v>
      </c>
      <c r="G5756">
        <v>-1047000</v>
      </c>
      <c r="H5756">
        <v>51277</v>
      </c>
    </row>
    <row r="5757" spans="1:8" x14ac:dyDescent="0.35">
      <c r="A5757" s="4">
        <v>44651</v>
      </c>
      <c r="B5757">
        <v>34000017965</v>
      </c>
      <c r="C5757" t="s">
        <v>24537</v>
      </c>
      <c r="D5757">
        <v>35000005063</v>
      </c>
      <c r="E5757" s="4">
        <v>44693</v>
      </c>
      <c r="F5757" t="s">
        <v>13921</v>
      </c>
      <c r="G5757">
        <v>-1371000</v>
      </c>
      <c r="H5757">
        <v>51277</v>
      </c>
    </row>
    <row r="5758" spans="1:8" x14ac:dyDescent="0.35">
      <c r="A5758" s="4">
        <v>44651</v>
      </c>
      <c r="B5758">
        <v>34000017966</v>
      </c>
      <c r="C5758" t="s">
        <v>24538</v>
      </c>
      <c r="D5758">
        <v>35000005063</v>
      </c>
      <c r="E5758" s="4">
        <v>44693</v>
      </c>
      <c r="F5758" t="s">
        <v>13922</v>
      </c>
      <c r="G5758">
        <v>-475000</v>
      </c>
      <c r="H5758">
        <v>51277</v>
      </c>
    </row>
    <row r="5759" spans="1:8" x14ac:dyDescent="0.35">
      <c r="A5759" s="4">
        <v>44651</v>
      </c>
      <c r="B5759">
        <v>34000017967</v>
      </c>
      <c r="C5759" t="s">
        <v>24539</v>
      </c>
      <c r="D5759">
        <v>35000005063</v>
      </c>
      <c r="E5759" s="4">
        <v>44693</v>
      </c>
      <c r="F5759" t="s">
        <v>13923</v>
      </c>
      <c r="G5759">
        <v>-673000</v>
      </c>
      <c r="H5759">
        <v>51277</v>
      </c>
    </row>
    <row r="5760" spans="1:8" x14ac:dyDescent="0.35">
      <c r="A5760" s="4">
        <v>44651</v>
      </c>
      <c r="B5760">
        <v>34000017968</v>
      </c>
      <c r="C5760" t="s">
        <v>24540</v>
      </c>
      <c r="D5760">
        <v>35000005063</v>
      </c>
      <c r="E5760" s="4">
        <v>44693</v>
      </c>
      <c r="F5760" t="s">
        <v>13924</v>
      </c>
      <c r="G5760">
        <v>-457000</v>
      </c>
      <c r="H5760">
        <v>51277</v>
      </c>
    </row>
    <row r="5761" spans="1:8" x14ac:dyDescent="0.35">
      <c r="A5761" s="4">
        <v>44651</v>
      </c>
      <c r="B5761">
        <v>34000017969</v>
      </c>
      <c r="C5761" t="s">
        <v>24541</v>
      </c>
      <c r="D5761">
        <v>35000005063</v>
      </c>
      <c r="E5761" s="4">
        <v>44693</v>
      </c>
      <c r="F5761" t="s">
        <v>13925</v>
      </c>
      <c r="G5761">
        <v>-2860000</v>
      </c>
      <c r="H5761">
        <v>51277</v>
      </c>
    </row>
    <row r="5762" spans="1:8" x14ac:dyDescent="0.35">
      <c r="A5762" s="4">
        <v>44651</v>
      </c>
      <c r="B5762">
        <v>34000017970</v>
      </c>
      <c r="C5762" t="s">
        <v>24542</v>
      </c>
      <c r="D5762">
        <v>35000005063</v>
      </c>
      <c r="E5762" s="4">
        <v>44693</v>
      </c>
      <c r="F5762" t="s">
        <v>13926</v>
      </c>
      <c r="G5762">
        <v>-932000</v>
      </c>
      <c r="H5762">
        <v>51277</v>
      </c>
    </row>
    <row r="5763" spans="1:8" x14ac:dyDescent="0.35">
      <c r="A5763" s="4">
        <v>44651</v>
      </c>
      <c r="B5763">
        <v>34000017971</v>
      </c>
      <c r="C5763" t="s">
        <v>24543</v>
      </c>
      <c r="D5763">
        <v>35000005063</v>
      </c>
      <c r="E5763" s="4">
        <v>44693</v>
      </c>
      <c r="F5763" t="s">
        <v>13927</v>
      </c>
      <c r="G5763">
        <v>-709000</v>
      </c>
      <c r="H5763">
        <v>51277</v>
      </c>
    </row>
    <row r="5764" spans="1:8" x14ac:dyDescent="0.35">
      <c r="A5764" s="4">
        <v>44651</v>
      </c>
      <c r="B5764">
        <v>34000017972</v>
      </c>
      <c r="C5764" t="s">
        <v>24544</v>
      </c>
      <c r="D5764">
        <v>35000005063</v>
      </c>
      <c r="E5764" s="4">
        <v>44693</v>
      </c>
      <c r="F5764" t="s">
        <v>13928</v>
      </c>
      <c r="G5764">
        <v>-745000</v>
      </c>
      <c r="H5764">
        <v>51277</v>
      </c>
    </row>
    <row r="5765" spans="1:8" x14ac:dyDescent="0.35">
      <c r="A5765" s="4">
        <v>44651</v>
      </c>
      <c r="B5765">
        <v>34000017973</v>
      </c>
      <c r="C5765" t="s">
        <v>24545</v>
      </c>
      <c r="D5765">
        <v>35000005063</v>
      </c>
      <c r="E5765" s="4">
        <v>44693</v>
      </c>
      <c r="F5765" t="s">
        <v>13929</v>
      </c>
      <c r="G5765">
        <v>-763000</v>
      </c>
      <c r="H5765">
        <v>51277</v>
      </c>
    </row>
    <row r="5766" spans="1:8" x14ac:dyDescent="0.35">
      <c r="A5766" s="4">
        <v>44651</v>
      </c>
      <c r="B5766">
        <v>34000017974</v>
      </c>
      <c r="C5766" t="s">
        <v>24546</v>
      </c>
      <c r="D5766">
        <v>35000005063</v>
      </c>
      <c r="E5766" s="4">
        <v>44693</v>
      </c>
      <c r="F5766" t="s">
        <v>13930</v>
      </c>
      <c r="G5766">
        <v>-403000</v>
      </c>
      <c r="H5766">
        <v>51277</v>
      </c>
    </row>
    <row r="5767" spans="1:8" x14ac:dyDescent="0.35">
      <c r="A5767" s="4">
        <v>44651</v>
      </c>
      <c r="B5767">
        <v>34000017975</v>
      </c>
      <c r="C5767" t="s">
        <v>24547</v>
      </c>
      <c r="D5767">
        <v>35000005063</v>
      </c>
      <c r="E5767" s="4">
        <v>44693</v>
      </c>
      <c r="F5767" t="s">
        <v>13931</v>
      </c>
      <c r="G5767">
        <v>-1051000</v>
      </c>
      <c r="H5767">
        <v>51277</v>
      </c>
    </row>
    <row r="5768" spans="1:8" x14ac:dyDescent="0.35">
      <c r="A5768" s="4">
        <v>44651</v>
      </c>
      <c r="B5768">
        <v>34000017976</v>
      </c>
      <c r="C5768" t="s">
        <v>24548</v>
      </c>
      <c r="D5768">
        <v>35000005063</v>
      </c>
      <c r="E5768" s="4">
        <v>44693</v>
      </c>
      <c r="F5768" t="s">
        <v>13932</v>
      </c>
      <c r="G5768">
        <v>-698000</v>
      </c>
      <c r="H5768">
        <v>51277</v>
      </c>
    </row>
    <row r="5769" spans="1:8" x14ac:dyDescent="0.35">
      <c r="A5769" s="4">
        <v>44651</v>
      </c>
      <c r="B5769">
        <v>34000017977</v>
      </c>
      <c r="C5769" t="s">
        <v>24549</v>
      </c>
      <c r="D5769">
        <v>35000005063</v>
      </c>
      <c r="E5769" s="4">
        <v>44693</v>
      </c>
      <c r="F5769" t="s">
        <v>13933</v>
      </c>
      <c r="G5769">
        <v>-1274000</v>
      </c>
      <c r="H5769">
        <v>51277</v>
      </c>
    </row>
    <row r="5770" spans="1:8" x14ac:dyDescent="0.35">
      <c r="A5770" s="4">
        <v>44651</v>
      </c>
      <c r="B5770">
        <v>34000017978</v>
      </c>
      <c r="C5770" t="s">
        <v>24550</v>
      </c>
      <c r="D5770">
        <v>35000005063</v>
      </c>
      <c r="E5770" s="4">
        <v>44693</v>
      </c>
      <c r="F5770" t="s">
        <v>13934</v>
      </c>
      <c r="G5770">
        <v>-914000</v>
      </c>
      <c r="H5770">
        <v>51277</v>
      </c>
    </row>
    <row r="5771" spans="1:8" x14ac:dyDescent="0.35">
      <c r="A5771" s="4">
        <v>44651</v>
      </c>
      <c r="B5771">
        <v>34000017979</v>
      </c>
      <c r="C5771" t="s">
        <v>24551</v>
      </c>
      <c r="D5771">
        <v>35000005063</v>
      </c>
      <c r="E5771" s="4">
        <v>44693</v>
      </c>
      <c r="F5771" t="s">
        <v>13935</v>
      </c>
      <c r="G5771">
        <v>-1925000</v>
      </c>
      <c r="H5771">
        <v>51277</v>
      </c>
    </row>
    <row r="5772" spans="1:8" x14ac:dyDescent="0.35">
      <c r="A5772" s="4">
        <v>44651</v>
      </c>
      <c r="B5772">
        <v>34000017980</v>
      </c>
      <c r="C5772" t="s">
        <v>24552</v>
      </c>
      <c r="D5772">
        <v>35000005063</v>
      </c>
      <c r="E5772" s="4">
        <v>44693</v>
      </c>
      <c r="F5772" t="s">
        <v>13936</v>
      </c>
      <c r="G5772">
        <v>-619000</v>
      </c>
      <c r="H5772">
        <v>51277</v>
      </c>
    </row>
    <row r="5773" spans="1:8" x14ac:dyDescent="0.35">
      <c r="A5773" s="4">
        <v>44651</v>
      </c>
      <c r="B5773">
        <v>34000017981</v>
      </c>
      <c r="C5773" t="s">
        <v>24553</v>
      </c>
      <c r="D5773">
        <v>35000005063</v>
      </c>
      <c r="E5773" s="4">
        <v>44693</v>
      </c>
      <c r="F5773" t="s">
        <v>13937</v>
      </c>
      <c r="G5773">
        <v>-2530000</v>
      </c>
      <c r="H5773">
        <v>51277</v>
      </c>
    </row>
    <row r="5774" spans="1:8" x14ac:dyDescent="0.35">
      <c r="A5774" s="4">
        <v>44651</v>
      </c>
      <c r="B5774">
        <v>34000017982</v>
      </c>
      <c r="C5774" t="s">
        <v>24554</v>
      </c>
      <c r="D5774">
        <v>35000005063</v>
      </c>
      <c r="E5774" s="4">
        <v>44693</v>
      </c>
      <c r="F5774" t="s">
        <v>13938</v>
      </c>
      <c r="G5774">
        <v>-342000</v>
      </c>
      <c r="H5774">
        <v>51277</v>
      </c>
    </row>
    <row r="5775" spans="1:8" x14ac:dyDescent="0.35">
      <c r="A5775" s="4">
        <v>44651</v>
      </c>
      <c r="B5775">
        <v>34000017983</v>
      </c>
      <c r="C5775" t="s">
        <v>24555</v>
      </c>
      <c r="D5775">
        <v>35000005063</v>
      </c>
      <c r="E5775" s="4">
        <v>44693</v>
      </c>
      <c r="F5775" t="s">
        <v>13939</v>
      </c>
      <c r="G5775">
        <v>-709000</v>
      </c>
      <c r="H5775">
        <v>51277</v>
      </c>
    </row>
    <row r="5776" spans="1:8" x14ac:dyDescent="0.35">
      <c r="A5776" s="4">
        <v>44651</v>
      </c>
      <c r="B5776">
        <v>34000017984</v>
      </c>
      <c r="C5776" t="s">
        <v>24556</v>
      </c>
      <c r="D5776">
        <v>35000005063</v>
      </c>
      <c r="E5776" s="4">
        <v>44693</v>
      </c>
      <c r="F5776" t="s">
        <v>13940</v>
      </c>
      <c r="G5776">
        <v>-1220000</v>
      </c>
      <c r="H5776">
        <v>51277</v>
      </c>
    </row>
    <row r="5777" spans="1:8" x14ac:dyDescent="0.35">
      <c r="A5777" s="4">
        <v>44651</v>
      </c>
      <c r="B5777">
        <v>34000017985</v>
      </c>
      <c r="C5777" t="s">
        <v>24557</v>
      </c>
      <c r="D5777">
        <v>35000005063</v>
      </c>
      <c r="E5777" s="4">
        <v>44693</v>
      </c>
      <c r="F5777" t="s">
        <v>13941</v>
      </c>
      <c r="G5777">
        <v>-943000</v>
      </c>
      <c r="H5777">
        <v>51277</v>
      </c>
    </row>
    <row r="5778" spans="1:8" x14ac:dyDescent="0.35">
      <c r="A5778" s="4">
        <v>44651</v>
      </c>
      <c r="B5778">
        <v>34000017986</v>
      </c>
      <c r="C5778" t="s">
        <v>24558</v>
      </c>
      <c r="D5778">
        <v>35000005063</v>
      </c>
      <c r="E5778" s="4">
        <v>44693</v>
      </c>
      <c r="F5778" t="s">
        <v>13942</v>
      </c>
      <c r="G5778">
        <v>-745000</v>
      </c>
      <c r="H5778">
        <v>51277</v>
      </c>
    </row>
    <row r="5779" spans="1:8" x14ac:dyDescent="0.35">
      <c r="A5779" s="4">
        <v>44651</v>
      </c>
      <c r="B5779">
        <v>34000017987</v>
      </c>
      <c r="C5779" t="s">
        <v>24559</v>
      </c>
      <c r="D5779">
        <v>35000005063</v>
      </c>
      <c r="E5779" s="4">
        <v>44693</v>
      </c>
      <c r="F5779" t="s">
        <v>13943</v>
      </c>
      <c r="G5779">
        <v>-961000</v>
      </c>
      <c r="H5779">
        <v>51277</v>
      </c>
    </row>
    <row r="5780" spans="1:8" x14ac:dyDescent="0.35">
      <c r="A5780" s="4">
        <v>44651</v>
      </c>
      <c r="B5780">
        <v>34000017988</v>
      </c>
      <c r="C5780" t="s">
        <v>24560</v>
      </c>
      <c r="D5780">
        <v>35000005063</v>
      </c>
      <c r="E5780" s="4">
        <v>44693</v>
      </c>
      <c r="F5780" t="s">
        <v>13944</v>
      </c>
      <c r="G5780">
        <v>-950000</v>
      </c>
      <c r="H5780">
        <v>51277</v>
      </c>
    </row>
    <row r="5781" spans="1:8" x14ac:dyDescent="0.35">
      <c r="A5781" s="4">
        <v>44651</v>
      </c>
      <c r="B5781">
        <v>34000017993</v>
      </c>
      <c r="C5781" t="s">
        <v>24561</v>
      </c>
      <c r="D5781">
        <v>35000005064</v>
      </c>
      <c r="E5781" s="4">
        <v>44693</v>
      </c>
      <c r="F5781" t="s">
        <v>13945</v>
      </c>
      <c r="G5781">
        <v>-11340000</v>
      </c>
      <c r="H5781">
        <v>51311</v>
      </c>
    </row>
    <row r="5782" spans="1:8" x14ac:dyDescent="0.35">
      <c r="A5782" s="4">
        <v>44651</v>
      </c>
      <c r="B5782">
        <v>34000018000</v>
      </c>
      <c r="C5782" t="s">
        <v>24562</v>
      </c>
      <c r="D5782">
        <v>34000018166</v>
      </c>
      <c r="E5782" s="4">
        <v>44657</v>
      </c>
      <c r="F5782" t="s">
        <v>13911</v>
      </c>
      <c r="G5782">
        <v>-1158</v>
      </c>
      <c r="H5782">
        <v>12106074</v>
      </c>
    </row>
    <row r="5783" spans="1:8" x14ac:dyDescent="0.35">
      <c r="A5783" s="4">
        <v>44651</v>
      </c>
      <c r="B5783">
        <v>34000018001</v>
      </c>
      <c r="C5783" t="s">
        <v>24563</v>
      </c>
      <c r="D5783">
        <v>35000004835</v>
      </c>
      <c r="E5783" s="4">
        <v>44655</v>
      </c>
      <c r="F5783" t="s">
        <v>13912</v>
      </c>
      <c r="G5783">
        <v>-6001950</v>
      </c>
      <c r="H5783">
        <v>11501050</v>
      </c>
    </row>
    <row r="5784" spans="1:8" x14ac:dyDescent="0.35">
      <c r="A5784" s="4">
        <v>44651</v>
      </c>
      <c r="B5784">
        <v>34000018005</v>
      </c>
      <c r="C5784" t="s">
        <v>24564</v>
      </c>
      <c r="D5784">
        <v>35000004857</v>
      </c>
      <c r="E5784" s="4">
        <v>44655</v>
      </c>
      <c r="F5784" t="s">
        <v>13913</v>
      </c>
      <c r="G5784">
        <v>-4903136</v>
      </c>
      <c r="H5784">
        <v>51024</v>
      </c>
    </row>
    <row r="5785" spans="1:8" x14ac:dyDescent="0.35">
      <c r="A5785" s="4">
        <v>44651</v>
      </c>
      <c r="B5785">
        <v>34000018006</v>
      </c>
      <c r="C5785" t="s">
        <v>24565</v>
      </c>
      <c r="D5785">
        <v>35000004857</v>
      </c>
      <c r="E5785" s="4">
        <v>44655</v>
      </c>
      <c r="F5785" t="s">
        <v>13914</v>
      </c>
      <c r="G5785">
        <v>-6370000</v>
      </c>
      <c r="H5785">
        <v>51024</v>
      </c>
    </row>
    <row r="5786" spans="1:8" x14ac:dyDescent="0.35">
      <c r="A5786" s="4">
        <v>44651</v>
      </c>
      <c r="B5786">
        <v>34000018007</v>
      </c>
      <c r="C5786" t="s">
        <v>24566</v>
      </c>
      <c r="D5786">
        <v>35000005102</v>
      </c>
      <c r="E5786" s="4">
        <v>44693</v>
      </c>
      <c r="F5786" t="s">
        <v>13946</v>
      </c>
      <c r="G5786">
        <v>-882000</v>
      </c>
      <c r="H5786">
        <v>70472</v>
      </c>
    </row>
    <row r="5787" spans="1:8" x14ac:dyDescent="0.35">
      <c r="A5787" s="4">
        <v>44651</v>
      </c>
      <c r="B5787">
        <v>34000018008</v>
      </c>
      <c r="C5787" t="s">
        <v>24567</v>
      </c>
      <c r="D5787">
        <v>35000005102</v>
      </c>
      <c r="E5787" s="4">
        <v>44693</v>
      </c>
      <c r="F5787" t="s">
        <v>13947</v>
      </c>
      <c r="G5787">
        <v>-882000</v>
      </c>
      <c r="H5787">
        <v>70472</v>
      </c>
    </row>
    <row r="5788" spans="1:8" x14ac:dyDescent="0.35">
      <c r="A5788" s="4">
        <v>44650</v>
      </c>
      <c r="B5788">
        <v>34000017900</v>
      </c>
      <c r="C5788" t="s">
        <v>24568</v>
      </c>
      <c r="D5788">
        <v>35000004758</v>
      </c>
      <c r="E5788" s="4">
        <v>44650</v>
      </c>
      <c r="F5788" t="s">
        <v>13906</v>
      </c>
      <c r="G5788">
        <v>-3019488529</v>
      </c>
      <c r="H5788">
        <v>70144</v>
      </c>
    </row>
    <row r="5789" spans="1:8" x14ac:dyDescent="0.35">
      <c r="A5789" s="4">
        <v>44650</v>
      </c>
      <c r="B5789">
        <v>34000017901</v>
      </c>
      <c r="C5789" t="s">
        <v>24569</v>
      </c>
      <c r="D5789">
        <v>35000004843</v>
      </c>
      <c r="E5789" s="4">
        <v>44655</v>
      </c>
      <c r="F5789" t="s">
        <v>13907</v>
      </c>
      <c r="G5789">
        <v>-24168400</v>
      </c>
      <c r="H5789">
        <v>70153</v>
      </c>
    </row>
    <row r="5790" spans="1:8" x14ac:dyDescent="0.35">
      <c r="A5790" s="4">
        <v>44650</v>
      </c>
      <c r="B5790">
        <v>34000017902</v>
      </c>
      <c r="C5790" t="s">
        <v>24570</v>
      </c>
      <c r="D5790">
        <v>35000004843</v>
      </c>
      <c r="E5790" s="4">
        <v>44655</v>
      </c>
      <c r="F5790" t="s">
        <v>13908</v>
      </c>
      <c r="G5790">
        <v>-29836500</v>
      </c>
      <c r="H5790">
        <v>70153</v>
      </c>
    </row>
    <row r="5791" spans="1:8" x14ac:dyDescent="0.35">
      <c r="A5791" s="4">
        <v>44650</v>
      </c>
      <c r="B5791">
        <v>34000017904</v>
      </c>
      <c r="C5791" t="s">
        <v>24572</v>
      </c>
      <c r="D5791">
        <v>35000004843</v>
      </c>
      <c r="E5791" s="4">
        <v>44655</v>
      </c>
      <c r="F5791" t="s">
        <v>13910</v>
      </c>
      <c r="G5791">
        <v>-22300000</v>
      </c>
      <c r="H5791">
        <v>70153</v>
      </c>
    </row>
    <row r="5792" spans="1:8" x14ac:dyDescent="0.35">
      <c r="A5792" s="4">
        <v>44650</v>
      </c>
      <c r="B5792">
        <v>34000017935</v>
      </c>
      <c r="C5792" t="s">
        <v>24573</v>
      </c>
      <c r="D5792">
        <v>35000004858</v>
      </c>
      <c r="E5792" s="4">
        <v>44655</v>
      </c>
      <c r="F5792" t="s">
        <v>13904</v>
      </c>
      <c r="G5792">
        <v>-2156000</v>
      </c>
      <c r="H5792">
        <v>50918</v>
      </c>
    </row>
    <row r="5793" spans="1:8" x14ac:dyDescent="0.35">
      <c r="A5793" s="4">
        <v>44650</v>
      </c>
      <c r="B5793">
        <v>34000017936</v>
      </c>
      <c r="C5793" t="s">
        <v>24574</v>
      </c>
      <c r="D5793">
        <v>35000004858</v>
      </c>
      <c r="E5793" s="4">
        <v>44655</v>
      </c>
      <c r="F5793" t="s">
        <v>13905</v>
      </c>
      <c r="G5793">
        <v>-2541000</v>
      </c>
      <c r="H5793">
        <v>50918</v>
      </c>
    </row>
    <row r="5794" spans="1:8" x14ac:dyDescent="0.35">
      <c r="A5794" s="4">
        <v>44650</v>
      </c>
      <c r="B5794">
        <v>34000017943</v>
      </c>
      <c r="C5794" t="s">
        <v>24575</v>
      </c>
      <c r="D5794">
        <v>35000004859</v>
      </c>
      <c r="E5794" s="4">
        <v>44655</v>
      </c>
      <c r="F5794" t="s">
        <v>13902</v>
      </c>
      <c r="G5794">
        <v>-593302496.46000004</v>
      </c>
      <c r="H5794">
        <v>50603</v>
      </c>
    </row>
    <row r="5795" spans="1:8" x14ac:dyDescent="0.35">
      <c r="A5795" s="4">
        <v>44650</v>
      </c>
      <c r="B5795">
        <v>34000017944</v>
      </c>
      <c r="C5795" t="s">
        <v>24576</v>
      </c>
      <c r="D5795">
        <v>35000004859</v>
      </c>
      <c r="E5795" s="4">
        <v>44655</v>
      </c>
      <c r="F5795" t="s">
        <v>13903</v>
      </c>
      <c r="G5795">
        <v>-397120000</v>
      </c>
      <c r="H5795">
        <v>50603</v>
      </c>
    </row>
    <row r="5796" spans="1:8" x14ac:dyDescent="0.35">
      <c r="A5796" s="4">
        <v>44649</v>
      </c>
      <c r="B5796">
        <v>34000017878</v>
      </c>
      <c r="C5796" t="s">
        <v>24577</v>
      </c>
      <c r="D5796">
        <v>34000017467</v>
      </c>
      <c r="E5796" s="4">
        <v>44649</v>
      </c>
      <c r="F5796" t="s">
        <v>13894</v>
      </c>
      <c r="G5796">
        <v>-24847000</v>
      </c>
      <c r="H5796">
        <v>70144</v>
      </c>
    </row>
    <row r="5797" spans="1:8" x14ac:dyDescent="0.35">
      <c r="A5797" s="4">
        <v>44649</v>
      </c>
      <c r="B5797">
        <v>34000017898</v>
      </c>
      <c r="C5797" t="s">
        <v>24578</v>
      </c>
      <c r="D5797">
        <v>35000004857</v>
      </c>
      <c r="E5797" s="4">
        <v>44655</v>
      </c>
      <c r="F5797" t="s">
        <v>13873</v>
      </c>
      <c r="G5797">
        <v>-1016750</v>
      </c>
      <c r="H5797">
        <v>51024</v>
      </c>
    </row>
    <row r="5798" spans="1:8" x14ac:dyDescent="0.35">
      <c r="A5798" s="4">
        <v>44649</v>
      </c>
      <c r="B5798">
        <v>34000017899</v>
      </c>
      <c r="C5798" t="s">
        <v>24579</v>
      </c>
      <c r="D5798">
        <v>35000004857</v>
      </c>
      <c r="E5798" s="4">
        <v>44655</v>
      </c>
      <c r="F5798" t="s">
        <v>13874</v>
      </c>
      <c r="G5798">
        <v>-22839056.800000001</v>
      </c>
      <c r="H5798">
        <v>51024</v>
      </c>
    </row>
    <row r="5799" spans="1:8" x14ac:dyDescent="0.35">
      <c r="A5799" s="4">
        <v>44649</v>
      </c>
      <c r="B5799">
        <v>34000017905</v>
      </c>
      <c r="C5799" t="s">
        <v>24580</v>
      </c>
      <c r="D5799">
        <v>35000004858</v>
      </c>
      <c r="E5799" s="4">
        <v>44655</v>
      </c>
      <c r="F5799" t="s">
        <v>13869</v>
      </c>
      <c r="G5799">
        <v>-76219000</v>
      </c>
      <c r="H5799">
        <v>50918</v>
      </c>
    </row>
    <row r="5800" spans="1:8" x14ac:dyDescent="0.35">
      <c r="A5800" s="4">
        <v>44649</v>
      </c>
      <c r="B5800">
        <v>34000017906</v>
      </c>
      <c r="C5800" t="s">
        <v>24581</v>
      </c>
      <c r="D5800">
        <v>35000004858</v>
      </c>
      <c r="E5800" s="4">
        <v>44655</v>
      </c>
      <c r="F5800" t="s">
        <v>13870</v>
      </c>
      <c r="G5800">
        <v>-47300000</v>
      </c>
      <c r="H5800">
        <v>50918</v>
      </c>
    </row>
    <row r="5801" spans="1:8" x14ac:dyDescent="0.35">
      <c r="A5801" s="4">
        <v>44649</v>
      </c>
      <c r="B5801">
        <v>34000017907</v>
      </c>
      <c r="C5801" t="s">
        <v>24582</v>
      </c>
      <c r="D5801">
        <v>35000004858</v>
      </c>
      <c r="E5801" s="4">
        <v>44655</v>
      </c>
      <c r="F5801" t="s">
        <v>13871</v>
      </c>
      <c r="G5801">
        <v>-297000</v>
      </c>
      <c r="H5801">
        <v>50918</v>
      </c>
    </row>
    <row r="5802" spans="1:8" x14ac:dyDescent="0.35">
      <c r="A5802" s="4">
        <v>44649</v>
      </c>
      <c r="B5802">
        <v>34000017908</v>
      </c>
      <c r="C5802" t="s">
        <v>24583</v>
      </c>
      <c r="D5802">
        <v>35000004857</v>
      </c>
      <c r="E5802" s="4">
        <v>44655</v>
      </c>
      <c r="F5802" t="s">
        <v>13875</v>
      </c>
      <c r="G5802">
        <v>-1715000</v>
      </c>
      <c r="H5802">
        <v>51024</v>
      </c>
    </row>
    <row r="5803" spans="1:8" x14ac:dyDescent="0.35">
      <c r="A5803" s="4">
        <v>44649</v>
      </c>
      <c r="B5803">
        <v>34000017909</v>
      </c>
      <c r="C5803" t="s">
        <v>24584</v>
      </c>
      <c r="D5803">
        <v>35000004857</v>
      </c>
      <c r="E5803" s="4">
        <v>44655</v>
      </c>
      <c r="F5803" t="s">
        <v>13876</v>
      </c>
      <c r="G5803">
        <v>-2205000</v>
      </c>
      <c r="H5803">
        <v>51024</v>
      </c>
    </row>
    <row r="5804" spans="1:8" x14ac:dyDescent="0.35">
      <c r="A5804" s="4">
        <v>44649</v>
      </c>
      <c r="B5804">
        <v>34000017910</v>
      </c>
      <c r="C5804" t="s">
        <v>24585</v>
      </c>
      <c r="D5804">
        <v>35000005064</v>
      </c>
      <c r="E5804" s="4">
        <v>44693</v>
      </c>
      <c r="F5804" t="s">
        <v>13891</v>
      </c>
      <c r="G5804">
        <v>-11340000</v>
      </c>
      <c r="H5804">
        <v>51311</v>
      </c>
    </row>
    <row r="5805" spans="1:8" x14ac:dyDescent="0.35">
      <c r="A5805" s="4">
        <v>44649</v>
      </c>
      <c r="B5805">
        <v>34000017911</v>
      </c>
      <c r="C5805" t="s">
        <v>24586</v>
      </c>
      <c r="D5805">
        <v>35000005064</v>
      </c>
      <c r="E5805" s="4">
        <v>44693</v>
      </c>
      <c r="F5805" t="s">
        <v>13892</v>
      </c>
      <c r="G5805">
        <v>-11340000</v>
      </c>
      <c r="H5805">
        <v>51311</v>
      </c>
    </row>
    <row r="5806" spans="1:8" x14ac:dyDescent="0.35">
      <c r="A5806" s="4">
        <v>44649</v>
      </c>
      <c r="B5806">
        <v>34000017912</v>
      </c>
      <c r="C5806" t="s">
        <v>24587</v>
      </c>
      <c r="D5806">
        <v>35000004857</v>
      </c>
      <c r="E5806" s="4">
        <v>44655</v>
      </c>
      <c r="F5806" t="s">
        <v>13877</v>
      </c>
      <c r="G5806">
        <v>-833000</v>
      </c>
      <c r="H5806">
        <v>51024</v>
      </c>
    </row>
    <row r="5807" spans="1:8" x14ac:dyDescent="0.35">
      <c r="A5807" s="4">
        <v>44649</v>
      </c>
      <c r="B5807">
        <v>34000017913</v>
      </c>
      <c r="C5807" t="s">
        <v>24588</v>
      </c>
      <c r="D5807">
        <v>35000005064</v>
      </c>
      <c r="E5807" s="4">
        <v>44693</v>
      </c>
      <c r="F5807" t="s">
        <v>13893</v>
      </c>
      <c r="G5807">
        <v>-11340000</v>
      </c>
      <c r="H5807">
        <v>51311</v>
      </c>
    </row>
    <row r="5808" spans="1:8" x14ac:dyDescent="0.35">
      <c r="A5808" s="4">
        <v>44649</v>
      </c>
      <c r="B5808">
        <v>34000017914</v>
      </c>
      <c r="C5808" t="s">
        <v>24589</v>
      </c>
      <c r="D5808">
        <v>35000004858</v>
      </c>
      <c r="E5808" s="4">
        <v>44655</v>
      </c>
      <c r="F5808" t="s">
        <v>13872</v>
      </c>
      <c r="G5808">
        <v>-12199000</v>
      </c>
      <c r="H5808">
        <v>50918</v>
      </c>
    </row>
    <row r="5809" spans="1:8" x14ac:dyDescent="0.35">
      <c r="A5809" s="4">
        <v>44649</v>
      </c>
      <c r="B5809">
        <v>34000017915</v>
      </c>
      <c r="C5809" t="s">
        <v>24590</v>
      </c>
      <c r="D5809">
        <v>35000004857</v>
      </c>
      <c r="E5809" s="4">
        <v>44655</v>
      </c>
      <c r="F5809" t="s">
        <v>13878</v>
      </c>
      <c r="G5809">
        <v>-2450000</v>
      </c>
      <c r="H5809">
        <v>51024</v>
      </c>
    </row>
    <row r="5810" spans="1:8" x14ac:dyDescent="0.35">
      <c r="A5810" s="4">
        <v>44649</v>
      </c>
      <c r="B5810">
        <v>34000017916</v>
      </c>
      <c r="C5810" t="s">
        <v>24591</v>
      </c>
      <c r="D5810">
        <v>35000004857</v>
      </c>
      <c r="E5810" s="4">
        <v>44655</v>
      </c>
      <c r="F5810" t="s">
        <v>13879</v>
      </c>
      <c r="G5810">
        <v>-935900</v>
      </c>
      <c r="H5810">
        <v>51024</v>
      </c>
    </row>
    <row r="5811" spans="1:8" x14ac:dyDescent="0.35">
      <c r="A5811" s="4">
        <v>44649</v>
      </c>
      <c r="B5811">
        <v>34000017917</v>
      </c>
      <c r="C5811" t="s">
        <v>24592</v>
      </c>
      <c r="D5811">
        <v>35000004857</v>
      </c>
      <c r="E5811" s="4">
        <v>44655</v>
      </c>
      <c r="F5811" t="s">
        <v>13880</v>
      </c>
      <c r="G5811">
        <v>-1744400</v>
      </c>
      <c r="H5811">
        <v>51024</v>
      </c>
    </row>
    <row r="5812" spans="1:8" x14ac:dyDescent="0.35">
      <c r="A5812" s="4">
        <v>44649</v>
      </c>
      <c r="B5812">
        <v>34000017918</v>
      </c>
      <c r="C5812" t="s">
        <v>24593</v>
      </c>
      <c r="D5812">
        <v>35000004857</v>
      </c>
      <c r="E5812" s="4">
        <v>44655</v>
      </c>
      <c r="F5812" t="s">
        <v>13881</v>
      </c>
      <c r="G5812">
        <v>-19482400</v>
      </c>
      <c r="H5812">
        <v>51024</v>
      </c>
    </row>
    <row r="5813" spans="1:8" x14ac:dyDescent="0.35">
      <c r="A5813" s="4">
        <v>44649</v>
      </c>
      <c r="B5813">
        <v>34000017919</v>
      </c>
      <c r="C5813" t="s">
        <v>24594</v>
      </c>
      <c r="D5813">
        <v>35000004857</v>
      </c>
      <c r="E5813" s="4">
        <v>44655</v>
      </c>
      <c r="F5813" t="s">
        <v>13882</v>
      </c>
      <c r="G5813">
        <v>-11642400</v>
      </c>
      <c r="H5813">
        <v>51024</v>
      </c>
    </row>
    <row r="5814" spans="1:8" x14ac:dyDescent="0.35">
      <c r="A5814" s="4">
        <v>44649</v>
      </c>
      <c r="B5814">
        <v>34000017920</v>
      </c>
      <c r="C5814" t="s">
        <v>24595</v>
      </c>
      <c r="D5814">
        <v>35000004857</v>
      </c>
      <c r="E5814" s="4">
        <v>44655</v>
      </c>
      <c r="F5814" t="s">
        <v>13883</v>
      </c>
      <c r="G5814">
        <v>-34594000</v>
      </c>
      <c r="H5814">
        <v>51024</v>
      </c>
    </row>
    <row r="5815" spans="1:8" x14ac:dyDescent="0.35">
      <c r="A5815" s="4">
        <v>44649</v>
      </c>
      <c r="B5815">
        <v>34000017921</v>
      </c>
      <c r="C5815" t="s">
        <v>24596</v>
      </c>
      <c r="D5815">
        <v>35000004857</v>
      </c>
      <c r="E5815" s="4">
        <v>44655</v>
      </c>
      <c r="F5815" t="s">
        <v>13884</v>
      </c>
      <c r="G5815">
        <v>-11613000</v>
      </c>
      <c r="H5815">
        <v>51024</v>
      </c>
    </row>
    <row r="5816" spans="1:8" x14ac:dyDescent="0.35">
      <c r="A5816" s="4">
        <v>44649</v>
      </c>
      <c r="B5816">
        <v>34000017922</v>
      </c>
      <c r="C5816" t="s">
        <v>24597</v>
      </c>
      <c r="D5816">
        <v>35000004857</v>
      </c>
      <c r="E5816" s="4">
        <v>44655</v>
      </c>
      <c r="F5816" t="s">
        <v>13885</v>
      </c>
      <c r="G5816">
        <v>-735000</v>
      </c>
      <c r="H5816">
        <v>51024</v>
      </c>
    </row>
    <row r="5817" spans="1:8" x14ac:dyDescent="0.35">
      <c r="A5817" s="4">
        <v>44649</v>
      </c>
      <c r="B5817">
        <v>34000017923</v>
      </c>
      <c r="C5817" t="s">
        <v>24598</v>
      </c>
      <c r="D5817">
        <v>35000004857</v>
      </c>
      <c r="E5817" s="4">
        <v>44655</v>
      </c>
      <c r="F5817" t="s">
        <v>13886</v>
      </c>
      <c r="G5817">
        <v>-8330000</v>
      </c>
      <c r="H5817">
        <v>51024</v>
      </c>
    </row>
    <row r="5818" spans="1:8" x14ac:dyDescent="0.35">
      <c r="A5818" s="4">
        <v>44649</v>
      </c>
      <c r="B5818">
        <v>34000017924</v>
      </c>
      <c r="C5818" t="s">
        <v>24599</v>
      </c>
      <c r="D5818">
        <v>35000004857</v>
      </c>
      <c r="E5818" s="4">
        <v>44655</v>
      </c>
      <c r="F5818" t="s">
        <v>13887</v>
      </c>
      <c r="G5818">
        <v>-63250000</v>
      </c>
      <c r="H5818">
        <v>51024</v>
      </c>
    </row>
    <row r="5819" spans="1:8" x14ac:dyDescent="0.35">
      <c r="A5819" s="4">
        <v>44649</v>
      </c>
      <c r="B5819">
        <v>34000017925</v>
      </c>
      <c r="C5819" t="s">
        <v>24600</v>
      </c>
      <c r="D5819">
        <v>35000004857</v>
      </c>
      <c r="E5819" s="4">
        <v>44655</v>
      </c>
      <c r="F5819" t="s">
        <v>13888</v>
      </c>
      <c r="G5819">
        <v>-15000000</v>
      </c>
      <c r="H5819">
        <v>51024</v>
      </c>
    </row>
    <row r="5820" spans="1:8" x14ac:dyDescent="0.35">
      <c r="A5820" s="4">
        <v>44649</v>
      </c>
      <c r="B5820">
        <v>34000017926</v>
      </c>
      <c r="C5820" t="s">
        <v>24601</v>
      </c>
      <c r="D5820">
        <v>35000004857</v>
      </c>
      <c r="E5820" s="4">
        <v>44655</v>
      </c>
      <c r="F5820" t="s">
        <v>13889</v>
      </c>
      <c r="G5820">
        <v>-20217400</v>
      </c>
      <c r="H5820">
        <v>51024</v>
      </c>
    </row>
    <row r="5821" spans="1:8" x14ac:dyDescent="0.35">
      <c r="A5821" s="4">
        <v>44649</v>
      </c>
      <c r="B5821">
        <v>34000017927</v>
      </c>
      <c r="C5821" t="s">
        <v>24602</v>
      </c>
      <c r="D5821">
        <v>35000004857</v>
      </c>
      <c r="E5821" s="4">
        <v>44655</v>
      </c>
      <c r="F5821" t="s">
        <v>13890</v>
      </c>
      <c r="G5821">
        <v>-935900</v>
      </c>
      <c r="H5821">
        <v>51024</v>
      </c>
    </row>
    <row r="5822" spans="1:8" x14ac:dyDescent="0.35">
      <c r="A5822" s="4">
        <v>44649</v>
      </c>
      <c r="B5822">
        <v>34000017928</v>
      </c>
      <c r="C5822">
        <v>7160101174</v>
      </c>
      <c r="D5822">
        <v>35000005016</v>
      </c>
      <c r="E5822" s="4">
        <v>44676</v>
      </c>
      <c r="F5822" t="s">
        <v>13896</v>
      </c>
      <c r="G5822">
        <v>-28710000</v>
      </c>
      <c r="H5822" t="s">
        <v>1060</v>
      </c>
    </row>
    <row r="5823" spans="1:8" x14ac:dyDescent="0.35">
      <c r="A5823" s="4">
        <v>44649</v>
      </c>
      <c r="B5823">
        <v>34000017929</v>
      </c>
      <c r="C5823">
        <v>8120220205</v>
      </c>
      <c r="D5823">
        <v>35000005162</v>
      </c>
      <c r="E5823" s="4">
        <v>44700</v>
      </c>
      <c r="F5823" t="s">
        <v>13897</v>
      </c>
      <c r="G5823">
        <v>-1870000</v>
      </c>
      <c r="H5823" t="s">
        <v>7939</v>
      </c>
    </row>
    <row r="5824" spans="1:8" x14ac:dyDescent="0.35">
      <c r="A5824" s="4">
        <v>44649</v>
      </c>
      <c r="B5824">
        <v>34000017930</v>
      </c>
      <c r="C5824">
        <v>8120220206</v>
      </c>
      <c r="D5824">
        <v>35000005162</v>
      </c>
      <c r="E5824" s="4">
        <v>44700</v>
      </c>
      <c r="F5824" t="s">
        <v>13898</v>
      </c>
      <c r="G5824">
        <v>-94050</v>
      </c>
      <c r="H5824" t="s">
        <v>7939</v>
      </c>
    </row>
    <row r="5825" spans="1:8" x14ac:dyDescent="0.35">
      <c r="A5825" s="4">
        <v>44649</v>
      </c>
      <c r="B5825">
        <v>34000017931</v>
      </c>
      <c r="C5825">
        <v>8120220207</v>
      </c>
      <c r="D5825">
        <v>35000005162</v>
      </c>
      <c r="E5825" s="4">
        <v>44700</v>
      </c>
      <c r="F5825" t="s">
        <v>13899</v>
      </c>
      <c r="G5825">
        <v>-1812112</v>
      </c>
      <c r="H5825" t="s">
        <v>7939</v>
      </c>
    </row>
    <row r="5826" spans="1:8" x14ac:dyDescent="0.35">
      <c r="A5826" s="4">
        <v>44649</v>
      </c>
      <c r="B5826">
        <v>34000017932</v>
      </c>
      <c r="C5826">
        <v>8120220214</v>
      </c>
      <c r="D5826">
        <v>35000005162</v>
      </c>
      <c r="E5826" s="4">
        <v>44700</v>
      </c>
      <c r="F5826" t="s">
        <v>13900</v>
      </c>
      <c r="G5826">
        <v>-12992100</v>
      </c>
      <c r="H5826" t="s">
        <v>7939</v>
      </c>
    </row>
    <row r="5827" spans="1:8" x14ac:dyDescent="0.35">
      <c r="A5827" s="4">
        <v>44649</v>
      </c>
      <c r="B5827">
        <v>34000017933</v>
      </c>
      <c r="C5827">
        <v>8120220215</v>
      </c>
      <c r="D5827">
        <v>35000005162</v>
      </c>
      <c r="E5827" s="4">
        <v>44700</v>
      </c>
      <c r="F5827" t="s">
        <v>13901</v>
      </c>
      <c r="G5827">
        <v>-1400300</v>
      </c>
      <c r="H5827" t="s">
        <v>7939</v>
      </c>
    </row>
    <row r="5828" spans="1:8" x14ac:dyDescent="0.35">
      <c r="A5828" s="4">
        <v>44649</v>
      </c>
      <c r="B5828">
        <v>34000017937</v>
      </c>
      <c r="C5828" t="s">
        <v>24603</v>
      </c>
      <c r="D5828">
        <v>35000004852</v>
      </c>
      <c r="E5828" s="4">
        <v>44655</v>
      </c>
      <c r="F5828" t="s">
        <v>13895</v>
      </c>
      <c r="G5828">
        <v>-47871000</v>
      </c>
      <c r="H5828">
        <v>79558</v>
      </c>
    </row>
    <row r="5829" spans="1:8" x14ac:dyDescent="0.35">
      <c r="A5829" s="4">
        <v>44648</v>
      </c>
      <c r="B5829">
        <v>34000017854</v>
      </c>
      <c r="C5829" t="s">
        <v>24604</v>
      </c>
      <c r="D5829">
        <v>35000004843</v>
      </c>
      <c r="E5829" s="4">
        <v>44655</v>
      </c>
      <c r="F5829" t="s">
        <v>13843</v>
      </c>
      <c r="G5829">
        <v>-1500000</v>
      </c>
      <c r="H5829">
        <v>70153</v>
      </c>
    </row>
    <row r="5830" spans="1:8" x14ac:dyDescent="0.35">
      <c r="A5830" s="4">
        <v>44648</v>
      </c>
      <c r="B5830">
        <v>34000017856</v>
      </c>
      <c r="C5830" t="s">
        <v>24605</v>
      </c>
      <c r="D5830">
        <v>35000005169</v>
      </c>
      <c r="E5830" s="4">
        <v>44700</v>
      </c>
      <c r="F5830" t="s">
        <v>13841</v>
      </c>
      <c r="G5830">
        <v>-22992346</v>
      </c>
      <c r="H5830">
        <v>51069</v>
      </c>
    </row>
    <row r="5831" spans="1:8" x14ac:dyDescent="0.35">
      <c r="A5831" s="4">
        <v>44648</v>
      </c>
      <c r="B5831">
        <v>34000017857</v>
      </c>
      <c r="C5831" t="s">
        <v>24606</v>
      </c>
      <c r="D5831">
        <v>35000005169</v>
      </c>
      <c r="E5831" s="4">
        <v>44700</v>
      </c>
      <c r="F5831" t="s">
        <v>13842</v>
      </c>
      <c r="G5831">
        <v>-25003617</v>
      </c>
      <c r="H5831">
        <v>51069</v>
      </c>
    </row>
    <row r="5832" spans="1:8" x14ac:dyDescent="0.35">
      <c r="A5832" s="4">
        <v>44648</v>
      </c>
      <c r="B5832">
        <v>34000017858</v>
      </c>
      <c r="C5832" t="s">
        <v>24607</v>
      </c>
      <c r="D5832">
        <v>35000004935</v>
      </c>
      <c r="E5832" s="4">
        <v>44669</v>
      </c>
      <c r="F5832" t="s">
        <v>13839</v>
      </c>
      <c r="G5832">
        <v>-737398528</v>
      </c>
      <c r="H5832">
        <v>50773</v>
      </c>
    </row>
    <row r="5833" spans="1:8" x14ac:dyDescent="0.35">
      <c r="A5833" s="4">
        <v>44648</v>
      </c>
      <c r="B5833">
        <v>34000017859</v>
      </c>
      <c r="C5833" t="s">
        <v>24608</v>
      </c>
      <c r="D5833">
        <v>35000004496</v>
      </c>
      <c r="E5833" s="4">
        <v>44648</v>
      </c>
      <c r="F5833" t="s">
        <v>13847</v>
      </c>
      <c r="G5833">
        <v>-652800000</v>
      </c>
      <c r="H5833">
        <v>79516</v>
      </c>
    </row>
    <row r="5834" spans="1:8" x14ac:dyDescent="0.35">
      <c r="A5834" s="4">
        <v>44648</v>
      </c>
      <c r="B5834">
        <v>34000017860</v>
      </c>
      <c r="C5834">
        <v>1702914006</v>
      </c>
      <c r="D5834">
        <v>35000004994</v>
      </c>
      <c r="E5834" s="4">
        <v>44672</v>
      </c>
      <c r="F5834" t="s">
        <v>13850</v>
      </c>
      <c r="G5834">
        <v>-3777300</v>
      </c>
      <c r="H5834" t="s">
        <v>306</v>
      </c>
    </row>
    <row r="5835" spans="1:8" x14ac:dyDescent="0.35">
      <c r="A5835" s="4">
        <v>44648</v>
      </c>
      <c r="B5835">
        <v>34000017861</v>
      </c>
      <c r="C5835">
        <v>7110624295</v>
      </c>
      <c r="D5835">
        <v>35000005085</v>
      </c>
      <c r="E5835" s="4">
        <v>44698</v>
      </c>
      <c r="F5835" t="s">
        <v>13855</v>
      </c>
      <c r="G5835">
        <v>-7556573</v>
      </c>
      <c r="H5835" t="s">
        <v>72</v>
      </c>
    </row>
    <row r="5836" spans="1:8" x14ac:dyDescent="0.35">
      <c r="A5836" s="4">
        <v>44648</v>
      </c>
      <c r="B5836">
        <v>34000017862</v>
      </c>
      <c r="C5836" t="s">
        <v>24609</v>
      </c>
      <c r="D5836">
        <v>35000004842</v>
      </c>
      <c r="E5836" s="4">
        <v>44655</v>
      </c>
      <c r="F5836" t="s">
        <v>13851</v>
      </c>
      <c r="G5836">
        <v>-6645650</v>
      </c>
      <c r="H5836" t="s">
        <v>41</v>
      </c>
    </row>
    <row r="5837" spans="1:8" x14ac:dyDescent="0.35">
      <c r="A5837" s="4">
        <v>44648</v>
      </c>
      <c r="B5837">
        <v>34000017863</v>
      </c>
      <c r="C5837" t="s">
        <v>24610</v>
      </c>
      <c r="D5837">
        <v>35000004974</v>
      </c>
      <c r="E5837" s="4">
        <v>44672</v>
      </c>
      <c r="F5837" t="s">
        <v>13844</v>
      </c>
      <c r="G5837">
        <v>-3780000</v>
      </c>
      <c r="H5837">
        <v>70405</v>
      </c>
    </row>
    <row r="5838" spans="1:8" x14ac:dyDescent="0.35">
      <c r="A5838" s="4">
        <v>44648</v>
      </c>
      <c r="B5838">
        <v>34000017864</v>
      </c>
      <c r="C5838" t="s">
        <v>24611</v>
      </c>
      <c r="D5838">
        <v>35000004974</v>
      </c>
      <c r="E5838" s="4">
        <v>44672</v>
      </c>
      <c r="F5838" t="s">
        <v>13845</v>
      </c>
      <c r="G5838">
        <v>-4320000</v>
      </c>
      <c r="H5838">
        <v>70405</v>
      </c>
    </row>
    <row r="5839" spans="1:8" x14ac:dyDescent="0.35">
      <c r="A5839" s="4">
        <v>44648</v>
      </c>
      <c r="B5839">
        <v>34000017865</v>
      </c>
      <c r="C5839">
        <v>2300005584</v>
      </c>
      <c r="D5839">
        <v>35000005161</v>
      </c>
      <c r="E5839" s="4">
        <v>44700</v>
      </c>
      <c r="F5839" t="s">
        <v>13853</v>
      </c>
      <c r="G5839">
        <v>-100741895.40000001</v>
      </c>
      <c r="H5839" t="s">
        <v>94</v>
      </c>
    </row>
    <row r="5840" spans="1:8" x14ac:dyDescent="0.35">
      <c r="A5840" s="4">
        <v>44648</v>
      </c>
      <c r="B5840">
        <v>34000017866</v>
      </c>
      <c r="C5840">
        <v>414492</v>
      </c>
      <c r="D5840">
        <v>35000005061</v>
      </c>
      <c r="E5840" s="4">
        <v>44693</v>
      </c>
      <c r="F5840" t="s">
        <v>13840</v>
      </c>
      <c r="G5840">
        <v>-12960000</v>
      </c>
      <c r="H5840">
        <v>50794</v>
      </c>
    </row>
    <row r="5841" spans="1:8" x14ac:dyDescent="0.35">
      <c r="A5841" s="4">
        <v>44648</v>
      </c>
      <c r="B5841">
        <v>34000017867</v>
      </c>
      <c r="C5841" t="s">
        <v>24612</v>
      </c>
      <c r="D5841">
        <v>35000004837</v>
      </c>
      <c r="E5841" s="4">
        <v>44655</v>
      </c>
      <c r="F5841" t="s">
        <v>13837</v>
      </c>
      <c r="G5841">
        <v>-8970000</v>
      </c>
      <c r="H5841">
        <v>21409047</v>
      </c>
    </row>
    <row r="5842" spans="1:8" x14ac:dyDescent="0.35">
      <c r="A5842" s="4">
        <v>44648</v>
      </c>
      <c r="B5842">
        <v>34000017868</v>
      </c>
      <c r="C5842" t="s">
        <v>24613</v>
      </c>
      <c r="D5842">
        <v>35000004896</v>
      </c>
      <c r="E5842" s="4">
        <v>44665</v>
      </c>
      <c r="F5842" t="s">
        <v>13846</v>
      </c>
      <c r="G5842">
        <v>-2246400</v>
      </c>
      <c r="H5842">
        <v>70484</v>
      </c>
    </row>
    <row r="5843" spans="1:8" x14ac:dyDescent="0.35">
      <c r="A5843" s="4">
        <v>44648</v>
      </c>
      <c r="B5843">
        <v>34000017875</v>
      </c>
      <c r="C5843">
        <v>2300005590</v>
      </c>
      <c r="D5843">
        <v>35000005161</v>
      </c>
      <c r="E5843" s="4">
        <v>44700</v>
      </c>
      <c r="F5843" t="s">
        <v>13854</v>
      </c>
      <c r="G5843">
        <v>-6061224</v>
      </c>
      <c r="H5843" t="s">
        <v>94</v>
      </c>
    </row>
    <row r="5844" spans="1:8" x14ac:dyDescent="0.35">
      <c r="A5844" s="4">
        <v>44648</v>
      </c>
      <c r="B5844">
        <v>34000017876</v>
      </c>
      <c r="C5844" t="s">
        <v>24614</v>
      </c>
      <c r="D5844">
        <v>35000004836</v>
      </c>
      <c r="E5844" s="4">
        <v>44655</v>
      </c>
      <c r="F5844" t="s">
        <v>13836</v>
      </c>
      <c r="G5844">
        <v>-924000</v>
      </c>
      <c r="H5844">
        <v>11503054</v>
      </c>
    </row>
    <row r="5845" spans="1:8" x14ac:dyDescent="0.35">
      <c r="A5845" s="4">
        <v>44648</v>
      </c>
      <c r="B5845">
        <v>34000017877</v>
      </c>
      <c r="C5845" t="s">
        <v>24615</v>
      </c>
      <c r="D5845">
        <v>35000005093</v>
      </c>
      <c r="E5845" s="4">
        <v>44693</v>
      </c>
      <c r="F5845" t="s">
        <v>13838</v>
      </c>
      <c r="G5845">
        <v>-1650000</v>
      </c>
      <c r="H5845">
        <v>50755</v>
      </c>
    </row>
    <row r="5846" spans="1:8" x14ac:dyDescent="0.35">
      <c r="A5846" s="4">
        <v>44648</v>
      </c>
      <c r="B5846">
        <v>34000017880</v>
      </c>
      <c r="C5846" t="s">
        <v>24616</v>
      </c>
      <c r="D5846">
        <v>35000004854</v>
      </c>
      <c r="E5846" s="4">
        <v>44655</v>
      </c>
      <c r="F5846" t="s">
        <v>13848</v>
      </c>
      <c r="G5846">
        <v>-10976869</v>
      </c>
      <c r="H5846">
        <v>79584</v>
      </c>
    </row>
    <row r="5847" spans="1:8" x14ac:dyDescent="0.35">
      <c r="A5847" s="4">
        <v>44648</v>
      </c>
      <c r="B5847">
        <v>34000017881</v>
      </c>
      <c r="C5847">
        <v>8120220138</v>
      </c>
      <c r="D5847">
        <v>35000005123</v>
      </c>
      <c r="E5847" s="4">
        <v>44693</v>
      </c>
      <c r="F5847" t="s">
        <v>13856</v>
      </c>
      <c r="G5847">
        <v>-2654272</v>
      </c>
      <c r="H5847" t="s">
        <v>7939</v>
      </c>
    </row>
    <row r="5848" spans="1:8" x14ac:dyDescent="0.35">
      <c r="A5848" s="4">
        <v>44648</v>
      </c>
      <c r="B5848">
        <v>34000017882</v>
      </c>
      <c r="C5848">
        <v>8120220174</v>
      </c>
      <c r="D5848">
        <v>35000005123</v>
      </c>
      <c r="E5848" s="4">
        <v>44693</v>
      </c>
      <c r="F5848" t="s">
        <v>13857</v>
      </c>
      <c r="G5848">
        <v>-7645000</v>
      </c>
      <c r="H5848" t="s">
        <v>7939</v>
      </c>
    </row>
    <row r="5849" spans="1:8" x14ac:dyDescent="0.35">
      <c r="A5849" s="4">
        <v>44648</v>
      </c>
      <c r="B5849">
        <v>34000017883</v>
      </c>
      <c r="C5849">
        <v>8120220175</v>
      </c>
      <c r="D5849">
        <v>35000005123</v>
      </c>
      <c r="E5849" s="4">
        <v>44693</v>
      </c>
      <c r="F5849" t="s">
        <v>13858</v>
      </c>
      <c r="G5849">
        <v>-29590000</v>
      </c>
      <c r="H5849" t="s">
        <v>7939</v>
      </c>
    </row>
    <row r="5850" spans="1:8" x14ac:dyDescent="0.35">
      <c r="A5850" s="4">
        <v>44648</v>
      </c>
      <c r="B5850">
        <v>34000017884</v>
      </c>
      <c r="C5850">
        <v>8120220176</v>
      </c>
      <c r="D5850">
        <v>35000005123</v>
      </c>
      <c r="E5850" s="4">
        <v>44693</v>
      </c>
      <c r="F5850" t="s">
        <v>13859</v>
      </c>
      <c r="G5850">
        <v>-4557300</v>
      </c>
      <c r="H5850" t="s">
        <v>7939</v>
      </c>
    </row>
    <row r="5851" spans="1:8" x14ac:dyDescent="0.35">
      <c r="A5851" s="4">
        <v>44648</v>
      </c>
      <c r="B5851">
        <v>34000017885</v>
      </c>
      <c r="C5851">
        <v>8120220178</v>
      </c>
      <c r="D5851">
        <v>35000005123</v>
      </c>
      <c r="E5851" s="4">
        <v>44693</v>
      </c>
      <c r="F5851" t="s">
        <v>13860</v>
      </c>
      <c r="G5851">
        <v>-8891080</v>
      </c>
      <c r="H5851" t="s">
        <v>7939</v>
      </c>
    </row>
    <row r="5852" spans="1:8" x14ac:dyDescent="0.35">
      <c r="A5852" s="4">
        <v>44648</v>
      </c>
      <c r="B5852">
        <v>34000017886</v>
      </c>
      <c r="C5852">
        <v>8120220179</v>
      </c>
      <c r="D5852">
        <v>35000005123</v>
      </c>
      <c r="E5852" s="4">
        <v>44693</v>
      </c>
      <c r="F5852" t="s">
        <v>13861</v>
      </c>
      <c r="G5852">
        <v>-20251000</v>
      </c>
      <c r="H5852" t="s">
        <v>7939</v>
      </c>
    </row>
    <row r="5853" spans="1:8" x14ac:dyDescent="0.35">
      <c r="A5853" s="4">
        <v>44648</v>
      </c>
      <c r="B5853">
        <v>34000017887</v>
      </c>
      <c r="C5853">
        <v>8120220180</v>
      </c>
      <c r="D5853">
        <v>35000005123</v>
      </c>
      <c r="E5853" s="4">
        <v>44693</v>
      </c>
      <c r="F5853" t="s">
        <v>13862</v>
      </c>
      <c r="G5853">
        <v>-555500</v>
      </c>
      <c r="H5853" t="s">
        <v>7939</v>
      </c>
    </row>
    <row r="5854" spans="1:8" x14ac:dyDescent="0.35">
      <c r="A5854" s="4">
        <v>44648</v>
      </c>
      <c r="B5854">
        <v>34000017888</v>
      </c>
      <c r="C5854">
        <v>8120220181</v>
      </c>
      <c r="D5854">
        <v>35000005123</v>
      </c>
      <c r="E5854" s="4">
        <v>44693</v>
      </c>
      <c r="F5854" t="s">
        <v>13863</v>
      </c>
      <c r="G5854">
        <v>-5210480</v>
      </c>
      <c r="H5854" t="s">
        <v>7939</v>
      </c>
    </row>
    <row r="5855" spans="1:8" x14ac:dyDescent="0.35">
      <c r="A5855" s="4">
        <v>44648</v>
      </c>
      <c r="B5855">
        <v>34000017889</v>
      </c>
      <c r="C5855">
        <v>8120220183</v>
      </c>
      <c r="D5855">
        <v>35000005123</v>
      </c>
      <c r="E5855" s="4">
        <v>44693</v>
      </c>
      <c r="F5855" t="s">
        <v>13864</v>
      </c>
      <c r="G5855">
        <v>-184250</v>
      </c>
      <c r="H5855" t="s">
        <v>7939</v>
      </c>
    </row>
    <row r="5856" spans="1:8" x14ac:dyDescent="0.35">
      <c r="A5856" s="4">
        <v>44648</v>
      </c>
      <c r="B5856">
        <v>34000017890</v>
      </c>
      <c r="C5856">
        <v>8120220184</v>
      </c>
      <c r="D5856">
        <v>35000005123</v>
      </c>
      <c r="E5856" s="4">
        <v>44693</v>
      </c>
      <c r="F5856" t="s">
        <v>13865</v>
      </c>
      <c r="G5856">
        <v>-1335400</v>
      </c>
      <c r="H5856" t="s">
        <v>7939</v>
      </c>
    </row>
    <row r="5857" spans="1:8" x14ac:dyDescent="0.35">
      <c r="A5857" s="4">
        <v>44648</v>
      </c>
      <c r="B5857">
        <v>34000017891</v>
      </c>
      <c r="C5857">
        <v>8120220185</v>
      </c>
      <c r="D5857">
        <v>35000005123</v>
      </c>
      <c r="E5857" s="4">
        <v>44693</v>
      </c>
      <c r="F5857" t="s">
        <v>13866</v>
      </c>
      <c r="G5857">
        <v>-1694962</v>
      </c>
      <c r="H5857" t="s">
        <v>7939</v>
      </c>
    </row>
    <row r="5858" spans="1:8" x14ac:dyDescent="0.35">
      <c r="A5858" s="4">
        <v>44648</v>
      </c>
      <c r="B5858">
        <v>34000017892</v>
      </c>
      <c r="C5858">
        <v>8120220189</v>
      </c>
      <c r="D5858">
        <v>35000005123</v>
      </c>
      <c r="E5858" s="4">
        <v>44693</v>
      </c>
      <c r="F5858" t="s">
        <v>13867</v>
      </c>
      <c r="G5858">
        <v>-31252210</v>
      </c>
      <c r="H5858" t="s">
        <v>7939</v>
      </c>
    </row>
    <row r="5859" spans="1:8" x14ac:dyDescent="0.35">
      <c r="A5859" s="4">
        <v>44648</v>
      </c>
      <c r="B5859">
        <v>34000017893</v>
      </c>
      <c r="C5859">
        <v>8120220204</v>
      </c>
      <c r="D5859">
        <v>35000005123</v>
      </c>
      <c r="E5859" s="4">
        <v>44693</v>
      </c>
      <c r="F5859" t="s">
        <v>13868</v>
      </c>
      <c r="G5859">
        <v>-495000</v>
      </c>
      <c r="H5859" t="s">
        <v>7939</v>
      </c>
    </row>
    <row r="5860" spans="1:8" x14ac:dyDescent="0.35">
      <c r="A5860" s="4">
        <v>44648</v>
      </c>
      <c r="B5860">
        <v>34000017894</v>
      </c>
      <c r="C5860" t="s">
        <v>24617</v>
      </c>
      <c r="D5860">
        <v>35000005092</v>
      </c>
      <c r="E5860" s="4">
        <v>44693</v>
      </c>
      <c r="F5860" t="s">
        <v>13852</v>
      </c>
      <c r="G5860">
        <v>-421080</v>
      </c>
      <c r="H5860" t="s">
        <v>138</v>
      </c>
    </row>
    <row r="5861" spans="1:8" x14ac:dyDescent="0.35">
      <c r="A5861" s="4">
        <v>44648</v>
      </c>
      <c r="B5861">
        <v>34000017897</v>
      </c>
      <c r="C5861" t="s">
        <v>24618</v>
      </c>
      <c r="D5861">
        <v>35000004915</v>
      </c>
      <c r="E5861" s="4">
        <v>44665</v>
      </c>
      <c r="F5861" t="s">
        <v>13849</v>
      </c>
      <c r="G5861">
        <v>-19290240</v>
      </c>
      <c r="H5861">
        <v>79587</v>
      </c>
    </row>
    <row r="5862" spans="1:8" x14ac:dyDescent="0.35">
      <c r="A5862" s="4">
        <v>44645</v>
      </c>
      <c r="B5862">
        <v>34000017786</v>
      </c>
      <c r="C5862" t="s">
        <v>24619</v>
      </c>
      <c r="D5862">
        <v>35000005073</v>
      </c>
      <c r="E5862" s="4">
        <v>44693</v>
      </c>
      <c r="F5862" t="s">
        <v>13830</v>
      </c>
      <c r="G5862">
        <v>-48400000</v>
      </c>
      <c r="H5862">
        <v>70482</v>
      </c>
    </row>
    <row r="5863" spans="1:8" x14ac:dyDescent="0.35">
      <c r="A5863" s="4">
        <v>44645</v>
      </c>
      <c r="B5863">
        <v>34000017789</v>
      </c>
      <c r="C5863" t="s">
        <v>24620</v>
      </c>
      <c r="D5863">
        <v>35000005074</v>
      </c>
      <c r="E5863" s="4">
        <v>44693</v>
      </c>
      <c r="F5863" t="s">
        <v>13831</v>
      </c>
      <c r="G5863">
        <v>-935770</v>
      </c>
      <c r="H5863">
        <v>79497</v>
      </c>
    </row>
    <row r="5864" spans="1:8" x14ac:dyDescent="0.35">
      <c r="A5864" s="4">
        <v>44645</v>
      </c>
      <c r="B5864">
        <v>34000017803</v>
      </c>
      <c r="C5864" t="s">
        <v>24621</v>
      </c>
      <c r="D5864">
        <v>35000004808</v>
      </c>
      <c r="E5864" s="4">
        <v>44648</v>
      </c>
      <c r="F5864" t="s">
        <v>13835</v>
      </c>
      <c r="G5864">
        <v>-45864288</v>
      </c>
      <c r="H5864" t="s">
        <v>310</v>
      </c>
    </row>
    <row r="5865" spans="1:8" x14ac:dyDescent="0.35">
      <c r="A5865" s="4">
        <v>44645</v>
      </c>
      <c r="B5865">
        <v>34000017804</v>
      </c>
      <c r="C5865" t="s">
        <v>24622</v>
      </c>
      <c r="D5865">
        <v>35000004807</v>
      </c>
      <c r="E5865" s="4">
        <v>44648</v>
      </c>
      <c r="F5865" t="s">
        <v>13825</v>
      </c>
      <c r="G5865">
        <v>-33081282</v>
      </c>
      <c r="H5865">
        <v>70050</v>
      </c>
    </row>
    <row r="5866" spans="1:8" x14ac:dyDescent="0.35">
      <c r="A5866" s="4">
        <v>44645</v>
      </c>
      <c r="B5866">
        <v>34000017805</v>
      </c>
      <c r="C5866" t="s">
        <v>24623</v>
      </c>
      <c r="D5866">
        <v>35000004900</v>
      </c>
      <c r="E5866" s="4">
        <v>44665</v>
      </c>
      <c r="F5866" t="s">
        <v>13826</v>
      </c>
      <c r="G5866">
        <v>-227015640</v>
      </c>
      <c r="H5866">
        <v>70127</v>
      </c>
    </row>
    <row r="5867" spans="1:8" x14ac:dyDescent="0.35">
      <c r="A5867" s="4">
        <v>44645</v>
      </c>
      <c r="B5867">
        <v>34000017806</v>
      </c>
      <c r="C5867" t="s">
        <v>24624</v>
      </c>
      <c r="D5867">
        <v>35000004806</v>
      </c>
      <c r="E5867" s="4">
        <v>44648</v>
      </c>
      <c r="F5867" t="s">
        <v>13824</v>
      </c>
      <c r="G5867">
        <v>-19500000</v>
      </c>
      <c r="H5867">
        <v>60000</v>
      </c>
    </row>
    <row r="5868" spans="1:8" x14ac:dyDescent="0.35">
      <c r="A5868" s="4">
        <v>44645</v>
      </c>
      <c r="B5868">
        <v>34000017807</v>
      </c>
      <c r="C5868" t="s">
        <v>24625</v>
      </c>
      <c r="D5868">
        <v>35000004805</v>
      </c>
      <c r="E5868" s="4">
        <v>44648</v>
      </c>
      <c r="F5868" t="s">
        <v>13784</v>
      </c>
      <c r="G5868">
        <v>-39000000</v>
      </c>
      <c r="H5868">
        <v>187121</v>
      </c>
    </row>
    <row r="5869" spans="1:8" x14ac:dyDescent="0.35">
      <c r="A5869" s="4">
        <v>44645</v>
      </c>
      <c r="B5869">
        <v>34000017810</v>
      </c>
      <c r="C5869" t="s">
        <v>24626</v>
      </c>
      <c r="D5869">
        <v>35000005074</v>
      </c>
      <c r="E5869" s="4">
        <v>44693</v>
      </c>
      <c r="F5869" t="s">
        <v>13832</v>
      </c>
      <c r="G5869">
        <v>-41866000</v>
      </c>
      <c r="H5869">
        <v>79497</v>
      </c>
    </row>
    <row r="5870" spans="1:8" x14ac:dyDescent="0.35">
      <c r="A5870" s="4">
        <v>44645</v>
      </c>
      <c r="B5870">
        <v>34000017811</v>
      </c>
      <c r="C5870" t="s">
        <v>24627</v>
      </c>
      <c r="D5870">
        <v>35000005074</v>
      </c>
      <c r="E5870" s="4">
        <v>44693</v>
      </c>
      <c r="F5870" t="s">
        <v>13833</v>
      </c>
      <c r="G5870">
        <v>-1014970</v>
      </c>
      <c r="H5870">
        <v>79497</v>
      </c>
    </row>
    <row r="5871" spans="1:8" x14ac:dyDescent="0.35">
      <c r="A5871" s="4">
        <v>44645</v>
      </c>
      <c r="B5871">
        <v>34000017812</v>
      </c>
      <c r="C5871" t="s">
        <v>24628</v>
      </c>
      <c r="D5871">
        <v>35000005067</v>
      </c>
      <c r="E5871" s="4">
        <v>44693</v>
      </c>
      <c r="F5871" t="s">
        <v>13827</v>
      </c>
      <c r="G5871">
        <v>-6173310</v>
      </c>
      <c r="H5871">
        <v>70185</v>
      </c>
    </row>
    <row r="5872" spans="1:8" x14ac:dyDescent="0.35">
      <c r="A5872" s="4">
        <v>44645</v>
      </c>
      <c r="B5872">
        <v>34000017815</v>
      </c>
      <c r="C5872" t="s">
        <v>24629</v>
      </c>
      <c r="D5872">
        <v>35000004804</v>
      </c>
      <c r="E5872" s="4">
        <v>44648</v>
      </c>
      <c r="F5872" t="s">
        <v>13834</v>
      </c>
      <c r="G5872">
        <v>-2320621380</v>
      </c>
      <c r="H5872">
        <v>79578</v>
      </c>
    </row>
    <row r="5873" spans="1:8" x14ac:dyDescent="0.35">
      <c r="A5873" s="4">
        <v>44645</v>
      </c>
      <c r="B5873">
        <v>34000017816</v>
      </c>
      <c r="C5873" t="s">
        <v>24630</v>
      </c>
      <c r="D5873">
        <v>35000005093</v>
      </c>
      <c r="E5873" s="4">
        <v>44693</v>
      </c>
      <c r="F5873" t="s">
        <v>13785</v>
      </c>
      <c r="G5873">
        <v>-1980000</v>
      </c>
      <c r="H5873">
        <v>50755</v>
      </c>
    </row>
    <row r="5874" spans="1:8" x14ac:dyDescent="0.35">
      <c r="A5874" s="4">
        <v>44645</v>
      </c>
      <c r="B5874">
        <v>34000017817</v>
      </c>
      <c r="C5874" t="s">
        <v>24631</v>
      </c>
      <c r="D5874">
        <v>35000005093</v>
      </c>
      <c r="E5874" s="4">
        <v>44693</v>
      </c>
      <c r="F5874" t="s">
        <v>13786</v>
      </c>
      <c r="G5874">
        <v>-2310000</v>
      </c>
      <c r="H5874">
        <v>50755</v>
      </c>
    </row>
    <row r="5875" spans="1:8" x14ac:dyDescent="0.35">
      <c r="A5875" s="4">
        <v>44645</v>
      </c>
      <c r="B5875">
        <v>34000017818</v>
      </c>
      <c r="C5875" t="s">
        <v>24632</v>
      </c>
      <c r="D5875">
        <v>35000005093</v>
      </c>
      <c r="E5875" s="4">
        <v>44693</v>
      </c>
      <c r="F5875" t="s">
        <v>13787</v>
      </c>
      <c r="G5875">
        <v>-1980000</v>
      </c>
      <c r="H5875">
        <v>50755</v>
      </c>
    </row>
    <row r="5876" spans="1:8" x14ac:dyDescent="0.35">
      <c r="A5876" s="4">
        <v>44645</v>
      </c>
      <c r="B5876">
        <v>34000017819</v>
      </c>
      <c r="C5876" t="s">
        <v>24633</v>
      </c>
      <c r="D5876">
        <v>35000005093</v>
      </c>
      <c r="E5876" s="4">
        <v>44693</v>
      </c>
      <c r="F5876" t="s">
        <v>13788</v>
      </c>
      <c r="G5876">
        <v>-1155000</v>
      </c>
      <c r="H5876">
        <v>50755</v>
      </c>
    </row>
    <row r="5877" spans="1:8" x14ac:dyDescent="0.35">
      <c r="A5877" s="4">
        <v>44645</v>
      </c>
      <c r="B5877">
        <v>34000017820</v>
      </c>
      <c r="C5877" t="s">
        <v>24634</v>
      </c>
      <c r="D5877">
        <v>35000005093</v>
      </c>
      <c r="E5877" s="4">
        <v>44693</v>
      </c>
      <c r="F5877" t="s">
        <v>13789</v>
      </c>
      <c r="G5877">
        <v>-990000</v>
      </c>
      <c r="H5877">
        <v>50755</v>
      </c>
    </row>
    <row r="5878" spans="1:8" x14ac:dyDescent="0.35">
      <c r="A5878" s="4">
        <v>44645</v>
      </c>
      <c r="B5878">
        <v>34000017821</v>
      </c>
      <c r="C5878" t="s">
        <v>24635</v>
      </c>
      <c r="D5878">
        <v>35000005093</v>
      </c>
      <c r="E5878" s="4">
        <v>44693</v>
      </c>
      <c r="F5878" t="s">
        <v>13790</v>
      </c>
      <c r="G5878">
        <v>-1980000</v>
      </c>
      <c r="H5878">
        <v>50755</v>
      </c>
    </row>
    <row r="5879" spans="1:8" x14ac:dyDescent="0.35">
      <c r="A5879" s="4">
        <v>44645</v>
      </c>
      <c r="B5879">
        <v>34000017822</v>
      </c>
      <c r="C5879" t="s">
        <v>24636</v>
      </c>
      <c r="D5879">
        <v>35000005093</v>
      </c>
      <c r="E5879" s="4">
        <v>44693</v>
      </c>
      <c r="F5879" t="s">
        <v>13791</v>
      </c>
      <c r="G5879">
        <v>-1320000</v>
      </c>
      <c r="H5879">
        <v>50755</v>
      </c>
    </row>
    <row r="5880" spans="1:8" x14ac:dyDescent="0.35">
      <c r="A5880" s="4">
        <v>44645</v>
      </c>
      <c r="B5880">
        <v>34000017823</v>
      </c>
      <c r="C5880" t="s">
        <v>24637</v>
      </c>
      <c r="D5880">
        <v>35000005093</v>
      </c>
      <c r="E5880" s="4">
        <v>44693</v>
      </c>
      <c r="F5880" t="s">
        <v>13792</v>
      </c>
      <c r="G5880">
        <v>-2640000</v>
      </c>
      <c r="H5880">
        <v>50755</v>
      </c>
    </row>
    <row r="5881" spans="1:8" x14ac:dyDescent="0.35">
      <c r="A5881" s="4">
        <v>44645</v>
      </c>
      <c r="B5881">
        <v>34000017824</v>
      </c>
      <c r="C5881" t="s">
        <v>24638</v>
      </c>
      <c r="D5881">
        <v>35000005093</v>
      </c>
      <c r="E5881" s="4">
        <v>44693</v>
      </c>
      <c r="F5881" t="s">
        <v>13793</v>
      </c>
      <c r="G5881">
        <v>-2475000</v>
      </c>
      <c r="H5881">
        <v>50755</v>
      </c>
    </row>
    <row r="5882" spans="1:8" x14ac:dyDescent="0.35">
      <c r="A5882" s="4">
        <v>44645</v>
      </c>
      <c r="B5882">
        <v>34000017825</v>
      </c>
      <c r="C5882" t="s">
        <v>24639</v>
      </c>
      <c r="D5882">
        <v>35000005093</v>
      </c>
      <c r="E5882" s="4">
        <v>44693</v>
      </c>
      <c r="F5882" t="s">
        <v>13794</v>
      </c>
      <c r="G5882">
        <v>-1650000</v>
      </c>
      <c r="H5882">
        <v>50755</v>
      </c>
    </row>
    <row r="5883" spans="1:8" x14ac:dyDescent="0.35">
      <c r="A5883" s="4">
        <v>44645</v>
      </c>
      <c r="B5883">
        <v>34000017826</v>
      </c>
      <c r="C5883" t="s">
        <v>24640</v>
      </c>
      <c r="D5883">
        <v>35000005093</v>
      </c>
      <c r="E5883" s="4">
        <v>44693</v>
      </c>
      <c r="F5883" t="s">
        <v>13795</v>
      </c>
      <c r="G5883">
        <v>-1650000</v>
      </c>
      <c r="H5883">
        <v>50755</v>
      </c>
    </row>
    <row r="5884" spans="1:8" x14ac:dyDescent="0.35">
      <c r="A5884" s="4">
        <v>44645</v>
      </c>
      <c r="B5884">
        <v>34000017827</v>
      </c>
      <c r="C5884" t="s">
        <v>24641</v>
      </c>
      <c r="D5884">
        <v>35000005093</v>
      </c>
      <c r="E5884" s="4">
        <v>44693</v>
      </c>
      <c r="F5884" t="s">
        <v>13796</v>
      </c>
      <c r="G5884">
        <v>-1320000</v>
      </c>
      <c r="H5884">
        <v>50755</v>
      </c>
    </row>
    <row r="5885" spans="1:8" x14ac:dyDescent="0.35">
      <c r="A5885" s="4">
        <v>44645</v>
      </c>
      <c r="B5885">
        <v>34000017828</v>
      </c>
      <c r="C5885" t="s">
        <v>24642</v>
      </c>
      <c r="D5885">
        <v>35000005093</v>
      </c>
      <c r="E5885" s="4">
        <v>44693</v>
      </c>
      <c r="F5885" t="s">
        <v>13797</v>
      </c>
      <c r="G5885">
        <v>-1650000</v>
      </c>
      <c r="H5885">
        <v>50755</v>
      </c>
    </row>
    <row r="5886" spans="1:8" x14ac:dyDescent="0.35">
      <c r="A5886" s="4">
        <v>44645</v>
      </c>
      <c r="B5886">
        <v>34000017829</v>
      </c>
      <c r="C5886" t="s">
        <v>24643</v>
      </c>
      <c r="D5886">
        <v>35000005093</v>
      </c>
      <c r="E5886" s="4">
        <v>44693</v>
      </c>
      <c r="F5886" t="s">
        <v>13798</v>
      </c>
      <c r="G5886">
        <v>-1320000</v>
      </c>
      <c r="H5886">
        <v>50755</v>
      </c>
    </row>
    <row r="5887" spans="1:8" x14ac:dyDescent="0.35">
      <c r="A5887" s="4">
        <v>44645</v>
      </c>
      <c r="B5887">
        <v>34000017830</v>
      </c>
      <c r="C5887" t="s">
        <v>24644</v>
      </c>
      <c r="D5887">
        <v>35000005093</v>
      </c>
      <c r="E5887" s="4">
        <v>44693</v>
      </c>
      <c r="F5887" t="s">
        <v>13799</v>
      </c>
      <c r="G5887">
        <v>-1650000</v>
      </c>
      <c r="H5887">
        <v>50755</v>
      </c>
    </row>
    <row r="5888" spans="1:8" x14ac:dyDescent="0.35">
      <c r="A5888" s="4">
        <v>44645</v>
      </c>
      <c r="B5888">
        <v>34000017831</v>
      </c>
      <c r="C5888" t="s">
        <v>24645</v>
      </c>
      <c r="D5888">
        <v>35000005093</v>
      </c>
      <c r="E5888" s="4">
        <v>44693</v>
      </c>
      <c r="F5888" t="s">
        <v>13800</v>
      </c>
      <c r="G5888">
        <v>-1815000</v>
      </c>
      <c r="H5888">
        <v>50755</v>
      </c>
    </row>
    <row r="5889" spans="1:8" x14ac:dyDescent="0.35">
      <c r="A5889" s="4">
        <v>44645</v>
      </c>
      <c r="B5889">
        <v>34000017832</v>
      </c>
      <c r="C5889" t="s">
        <v>24646</v>
      </c>
      <c r="D5889">
        <v>35000005093</v>
      </c>
      <c r="E5889" s="4">
        <v>44693</v>
      </c>
      <c r="F5889" t="s">
        <v>13801</v>
      </c>
      <c r="G5889">
        <v>-2310000</v>
      </c>
      <c r="H5889">
        <v>50755</v>
      </c>
    </row>
    <row r="5890" spans="1:8" x14ac:dyDescent="0.35">
      <c r="A5890" s="4">
        <v>44645</v>
      </c>
      <c r="B5890">
        <v>34000017833</v>
      </c>
      <c r="C5890" t="s">
        <v>24647</v>
      </c>
      <c r="D5890">
        <v>35000005093</v>
      </c>
      <c r="E5890" s="4">
        <v>44693</v>
      </c>
      <c r="F5890" t="s">
        <v>13802</v>
      </c>
      <c r="G5890">
        <v>-1650000</v>
      </c>
      <c r="H5890">
        <v>50755</v>
      </c>
    </row>
    <row r="5891" spans="1:8" x14ac:dyDescent="0.35">
      <c r="A5891" s="4">
        <v>44645</v>
      </c>
      <c r="B5891">
        <v>34000017834</v>
      </c>
      <c r="C5891" t="s">
        <v>24648</v>
      </c>
      <c r="D5891">
        <v>35000005093</v>
      </c>
      <c r="E5891" s="4">
        <v>44693</v>
      </c>
      <c r="F5891" t="s">
        <v>13803</v>
      </c>
      <c r="G5891">
        <v>-1650000</v>
      </c>
      <c r="H5891">
        <v>50755</v>
      </c>
    </row>
    <row r="5892" spans="1:8" x14ac:dyDescent="0.35">
      <c r="A5892" s="4">
        <v>44645</v>
      </c>
      <c r="B5892">
        <v>34000017835</v>
      </c>
      <c r="C5892" t="s">
        <v>24649</v>
      </c>
      <c r="D5892">
        <v>35000005093</v>
      </c>
      <c r="E5892" s="4">
        <v>44693</v>
      </c>
      <c r="F5892" t="s">
        <v>13804</v>
      </c>
      <c r="G5892">
        <v>-1650000</v>
      </c>
      <c r="H5892">
        <v>50755</v>
      </c>
    </row>
    <row r="5893" spans="1:8" x14ac:dyDescent="0.35">
      <c r="A5893" s="4">
        <v>44645</v>
      </c>
      <c r="B5893">
        <v>34000017836</v>
      </c>
      <c r="C5893" t="s">
        <v>24650</v>
      </c>
      <c r="D5893">
        <v>35000005093</v>
      </c>
      <c r="E5893" s="4">
        <v>44693</v>
      </c>
      <c r="F5893" t="s">
        <v>13805</v>
      </c>
      <c r="G5893">
        <v>-1320000</v>
      </c>
      <c r="H5893">
        <v>50755</v>
      </c>
    </row>
    <row r="5894" spans="1:8" x14ac:dyDescent="0.35">
      <c r="A5894" s="4">
        <v>44645</v>
      </c>
      <c r="B5894">
        <v>34000017837</v>
      </c>
      <c r="C5894" t="s">
        <v>24651</v>
      </c>
      <c r="D5894">
        <v>35000005093</v>
      </c>
      <c r="E5894" s="4">
        <v>44693</v>
      </c>
      <c r="F5894" t="s">
        <v>13806</v>
      </c>
      <c r="G5894">
        <v>-1320000</v>
      </c>
      <c r="H5894">
        <v>50755</v>
      </c>
    </row>
    <row r="5895" spans="1:8" x14ac:dyDescent="0.35">
      <c r="A5895" s="4">
        <v>44645</v>
      </c>
      <c r="B5895">
        <v>34000017838</v>
      </c>
      <c r="C5895" t="s">
        <v>24652</v>
      </c>
      <c r="D5895">
        <v>35000005093</v>
      </c>
      <c r="E5895" s="4">
        <v>44693</v>
      </c>
      <c r="F5895" t="s">
        <v>13807</v>
      </c>
      <c r="G5895">
        <v>-990000</v>
      </c>
      <c r="H5895">
        <v>50755</v>
      </c>
    </row>
    <row r="5896" spans="1:8" x14ac:dyDescent="0.35">
      <c r="A5896" s="4">
        <v>44645</v>
      </c>
      <c r="B5896">
        <v>34000017839</v>
      </c>
      <c r="C5896" t="s">
        <v>24653</v>
      </c>
      <c r="D5896">
        <v>35000005093</v>
      </c>
      <c r="E5896" s="4">
        <v>44693</v>
      </c>
      <c r="F5896" t="s">
        <v>13808</v>
      </c>
      <c r="G5896">
        <v>-1750000</v>
      </c>
      <c r="H5896">
        <v>50755</v>
      </c>
    </row>
    <row r="5897" spans="1:8" x14ac:dyDescent="0.35">
      <c r="A5897" s="4">
        <v>44645</v>
      </c>
      <c r="B5897">
        <v>34000017840</v>
      </c>
      <c r="C5897" t="s">
        <v>24654</v>
      </c>
      <c r="D5897">
        <v>35000005093</v>
      </c>
      <c r="E5897" s="4">
        <v>44693</v>
      </c>
      <c r="F5897" t="s">
        <v>13809</v>
      </c>
      <c r="G5897">
        <v>-525000</v>
      </c>
      <c r="H5897">
        <v>50755</v>
      </c>
    </row>
    <row r="5898" spans="1:8" x14ac:dyDescent="0.35">
      <c r="A5898" s="4">
        <v>44645</v>
      </c>
      <c r="B5898">
        <v>34000017841</v>
      </c>
      <c r="C5898" t="s">
        <v>24655</v>
      </c>
      <c r="D5898">
        <v>35000005093</v>
      </c>
      <c r="E5898" s="4">
        <v>44693</v>
      </c>
      <c r="F5898" t="s">
        <v>13810</v>
      </c>
      <c r="G5898">
        <v>-1400000</v>
      </c>
      <c r="H5898">
        <v>50755</v>
      </c>
    </row>
    <row r="5899" spans="1:8" x14ac:dyDescent="0.35">
      <c r="A5899" s="4">
        <v>44645</v>
      </c>
      <c r="B5899">
        <v>34000017842</v>
      </c>
      <c r="C5899" t="s">
        <v>24656</v>
      </c>
      <c r="D5899">
        <v>35000005093</v>
      </c>
      <c r="E5899" s="4">
        <v>44693</v>
      </c>
      <c r="F5899" t="s">
        <v>13811</v>
      </c>
      <c r="G5899">
        <v>-4500000</v>
      </c>
      <c r="H5899">
        <v>50755</v>
      </c>
    </row>
    <row r="5900" spans="1:8" x14ac:dyDescent="0.35">
      <c r="A5900" s="4">
        <v>44645</v>
      </c>
      <c r="B5900">
        <v>34000017843</v>
      </c>
      <c r="C5900" t="s">
        <v>24657</v>
      </c>
      <c r="D5900">
        <v>35000005093</v>
      </c>
      <c r="E5900" s="4">
        <v>44693</v>
      </c>
      <c r="F5900" t="s">
        <v>13812</v>
      </c>
      <c r="G5900">
        <v>-4500000</v>
      </c>
      <c r="H5900">
        <v>50755</v>
      </c>
    </row>
    <row r="5901" spans="1:8" x14ac:dyDescent="0.35">
      <c r="A5901" s="4">
        <v>44645</v>
      </c>
      <c r="B5901">
        <v>34000017844</v>
      </c>
      <c r="C5901" t="s">
        <v>24658</v>
      </c>
      <c r="D5901">
        <v>35000005093</v>
      </c>
      <c r="E5901" s="4">
        <v>44693</v>
      </c>
      <c r="F5901" t="s">
        <v>13813</v>
      </c>
      <c r="G5901">
        <v>-45000000</v>
      </c>
      <c r="H5901">
        <v>50755</v>
      </c>
    </row>
    <row r="5902" spans="1:8" x14ac:dyDescent="0.35">
      <c r="A5902" s="4">
        <v>44645</v>
      </c>
      <c r="B5902">
        <v>34000017845</v>
      </c>
      <c r="C5902" t="s">
        <v>24659</v>
      </c>
      <c r="D5902">
        <v>35000004857</v>
      </c>
      <c r="E5902" s="4">
        <v>44655</v>
      </c>
      <c r="F5902" t="s">
        <v>13816</v>
      </c>
      <c r="G5902">
        <v>-4200000</v>
      </c>
      <c r="H5902">
        <v>51024</v>
      </c>
    </row>
    <row r="5903" spans="1:8" x14ac:dyDescent="0.35">
      <c r="A5903" s="4">
        <v>44645</v>
      </c>
      <c r="B5903">
        <v>34000017846</v>
      </c>
      <c r="C5903" t="s">
        <v>24660</v>
      </c>
      <c r="D5903">
        <v>35000004857</v>
      </c>
      <c r="E5903" s="4">
        <v>44655</v>
      </c>
      <c r="F5903" t="s">
        <v>13817</v>
      </c>
      <c r="G5903">
        <v>-12645000</v>
      </c>
      <c r="H5903">
        <v>51024</v>
      </c>
    </row>
    <row r="5904" spans="1:8" x14ac:dyDescent="0.35">
      <c r="A5904" s="4">
        <v>44645</v>
      </c>
      <c r="B5904">
        <v>34000017847</v>
      </c>
      <c r="C5904" t="s">
        <v>24661</v>
      </c>
      <c r="D5904">
        <v>35000004857</v>
      </c>
      <c r="E5904" s="4">
        <v>44655</v>
      </c>
      <c r="F5904" t="s">
        <v>13818</v>
      </c>
      <c r="G5904">
        <v>-12500000</v>
      </c>
      <c r="H5904">
        <v>51024</v>
      </c>
    </row>
    <row r="5905" spans="1:8" x14ac:dyDescent="0.35">
      <c r="A5905" s="4">
        <v>44645</v>
      </c>
      <c r="B5905">
        <v>34000017848</v>
      </c>
      <c r="C5905" t="s">
        <v>24662</v>
      </c>
      <c r="D5905">
        <v>35000004857</v>
      </c>
      <c r="E5905" s="4">
        <v>44655</v>
      </c>
      <c r="F5905" t="s">
        <v>13819</v>
      </c>
      <c r="G5905">
        <v>-9750000</v>
      </c>
      <c r="H5905">
        <v>51024</v>
      </c>
    </row>
    <row r="5906" spans="1:8" x14ac:dyDescent="0.35">
      <c r="A5906" s="4">
        <v>44645</v>
      </c>
      <c r="B5906">
        <v>34000017849</v>
      </c>
      <c r="C5906" t="s">
        <v>24663</v>
      </c>
      <c r="D5906">
        <v>35000004857</v>
      </c>
      <c r="E5906" s="4">
        <v>44655</v>
      </c>
      <c r="F5906" t="s">
        <v>13820</v>
      </c>
      <c r="G5906">
        <v>-2900000</v>
      </c>
      <c r="H5906">
        <v>51024</v>
      </c>
    </row>
    <row r="5907" spans="1:8" x14ac:dyDescent="0.35">
      <c r="A5907" s="4">
        <v>44645</v>
      </c>
      <c r="B5907">
        <v>34000017850</v>
      </c>
      <c r="C5907" t="s">
        <v>24664</v>
      </c>
      <c r="D5907">
        <v>35000004857</v>
      </c>
      <c r="E5907" s="4">
        <v>44655</v>
      </c>
      <c r="F5907" t="s">
        <v>13821</v>
      </c>
      <c r="G5907">
        <v>-8330000</v>
      </c>
      <c r="H5907">
        <v>51024</v>
      </c>
    </row>
    <row r="5908" spans="1:8" x14ac:dyDescent="0.35">
      <c r="A5908" s="4">
        <v>44645</v>
      </c>
      <c r="B5908">
        <v>34000017851</v>
      </c>
      <c r="C5908" t="s">
        <v>24665</v>
      </c>
      <c r="D5908">
        <v>35000004857</v>
      </c>
      <c r="E5908" s="4">
        <v>44655</v>
      </c>
      <c r="F5908" t="s">
        <v>13822</v>
      </c>
      <c r="G5908">
        <v>-9350000</v>
      </c>
      <c r="H5908">
        <v>51024</v>
      </c>
    </row>
    <row r="5909" spans="1:8" x14ac:dyDescent="0.35">
      <c r="A5909" s="4">
        <v>44645</v>
      </c>
      <c r="B5909">
        <v>34000017852</v>
      </c>
      <c r="C5909" t="s">
        <v>24666</v>
      </c>
      <c r="D5909">
        <v>35000004857</v>
      </c>
      <c r="E5909" s="4">
        <v>44655</v>
      </c>
      <c r="F5909" t="s">
        <v>13823</v>
      </c>
      <c r="G5909">
        <v>-3690000</v>
      </c>
      <c r="H5909">
        <v>51024</v>
      </c>
    </row>
    <row r="5910" spans="1:8" x14ac:dyDescent="0.35">
      <c r="A5910" s="4">
        <v>44645</v>
      </c>
      <c r="B5910">
        <v>34000017853</v>
      </c>
      <c r="C5910" t="s">
        <v>24667</v>
      </c>
      <c r="D5910">
        <v>35000005100</v>
      </c>
      <c r="E5910" s="4">
        <v>44693</v>
      </c>
      <c r="F5910" t="s">
        <v>13828</v>
      </c>
      <c r="G5910">
        <v>-32439803</v>
      </c>
      <c r="H5910">
        <v>70468</v>
      </c>
    </row>
    <row r="5911" spans="1:8" x14ac:dyDescent="0.35">
      <c r="A5911" s="4">
        <v>44645</v>
      </c>
      <c r="B5911">
        <v>34000017870</v>
      </c>
      <c r="C5911" t="s">
        <v>24668</v>
      </c>
      <c r="D5911">
        <v>35000005100</v>
      </c>
      <c r="E5911" s="4">
        <v>44693</v>
      </c>
      <c r="F5911" t="s">
        <v>13829</v>
      </c>
      <c r="G5911">
        <v>-636578377</v>
      </c>
      <c r="H5911">
        <v>70468</v>
      </c>
    </row>
    <row r="5912" spans="1:8" x14ac:dyDescent="0.35">
      <c r="A5912" s="4">
        <v>44645</v>
      </c>
      <c r="B5912">
        <v>34000017895</v>
      </c>
      <c r="C5912" t="s">
        <v>24669</v>
      </c>
      <c r="D5912">
        <v>35000005094</v>
      </c>
      <c r="E5912" s="4">
        <v>44693</v>
      </c>
      <c r="F5912" t="s">
        <v>13814</v>
      </c>
      <c r="G5912">
        <v>-7072000</v>
      </c>
      <c r="H5912">
        <v>50864</v>
      </c>
    </row>
    <row r="5913" spans="1:8" x14ac:dyDescent="0.35">
      <c r="A5913" s="4">
        <v>44645</v>
      </c>
      <c r="B5913">
        <v>34000017896</v>
      </c>
      <c r="C5913" t="s">
        <v>24670</v>
      </c>
      <c r="D5913">
        <v>35000005094</v>
      </c>
      <c r="E5913" s="4">
        <v>44693</v>
      </c>
      <c r="F5913" t="s">
        <v>13815</v>
      </c>
      <c r="G5913">
        <v>-3536000</v>
      </c>
      <c r="H5913">
        <v>50864</v>
      </c>
    </row>
    <row r="5914" spans="1:8" x14ac:dyDescent="0.35">
      <c r="A5914" s="4">
        <v>44644</v>
      </c>
      <c r="B5914">
        <v>34000017787</v>
      </c>
      <c r="C5914" t="s">
        <v>24671</v>
      </c>
      <c r="D5914">
        <v>35000005095</v>
      </c>
      <c r="E5914" s="4">
        <v>44693</v>
      </c>
      <c r="F5914" t="s">
        <v>13773</v>
      </c>
      <c r="G5914">
        <v>-35135421</v>
      </c>
      <c r="H5914">
        <v>51069</v>
      </c>
    </row>
    <row r="5915" spans="1:8" x14ac:dyDescent="0.35">
      <c r="A5915" s="4">
        <v>44644</v>
      </c>
      <c r="B5915">
        <v>34000017788</v>
      </c>
      <c r="C5915" t="s">
        <v>24672</v>
      </c>
      <c r="D5915">
        <v>35000005095</v>
      </c>
      <c r="E5915" s="4">
        <v>44693</v>
      </c>
      <c r="F5915" t="s">
        <v>13774</v>
      </c>
      <c r="G5915">
        <v>-24767398</v>
      </c>
      <c r="H5915">
        <v>51069</v>
      </c>
    </row>
    <row r="5916" spans="1:8" x14ac:dyDescent="0.35">
      <c r="A5916" s="4">
        <v>44644</v>
      </c>
      <c r="B5916">
        <v>34000017790</v>
      </c>
      <c r="C5916" t="s">
        <v>24673</v>
      </c>
      <c r="D5916">
        <v>35000004858</v>
      </c>
      <c r="E5916" s="4">
        <v>44655</v>
      </c>
      <c r="F5916" t="s">
        <v>13769</v>
      </c>
      <c r="G5916">
        <v>-422400</v>
      </c>
      <c r="H5916">
        <v>50918</v>
      </c>
    </row>
    <row r="5917" spans="1:8" x14ac:dyDescent="0.35">
      <c r="A5917" s="4">
        <v>44644</v>
      </c>
      <c r="B5917">
        <v>34000017791</v>
      </c>
      <c r="C5917" t="s">
        <v>24674</v>
      </c>
      <c r="D5917">
        <v>35000004858</v>
      </c>
      <c r="E5917" s="4">
        <v>44655</v>
      </c>
      <c r="F5917" t="s">
        <v>13770</v>
      </c>
      <c r="G5917">
        <v>-2502500</v>
      </c>
      <c r="H5917">
        <v>50918</v>
      </c>
    </row>
    <row r="5918" spans="1:8" x14ac:dyDescent="0.35">
      <c r="A5918" s="4">
        <v>44644</v>
      </c>
      <c r="B5918">
        <v>34000017792</v>
      </c>
      <c r="C5918" t="s">
        <v>24675</v>
      </c>
      <c r="D5918">
        <v>35000004858</v>
      </c>
      <c r="E5918" s="4">
        <v>44655</v>
      </c>
      <c r="F5918" t="s">
        <v>13771</v>
      </c>
      <c r="G5918">
        <v>-2948000</v>
      </c>
      <c r="H5918">
        <v>50918</v>
      </c>
    </row>
    <row r="5919" spans="1:8" x14ac:dyDescent="0.35">
      <c r="A5919" s="4">
        <v>44644</v>
      </c>
      <c r="B5919">
        <v>34000017793</v>
      </c>
      <c r="C5919" t="s">
        <v>24676</v>
      </c>
      <c r="D5919">
        <v>35000004858</v>
      </c>
      <c r="E5919" s="4">
        <v>44655</v>
      </c>
      <c r="F5919" t="s">
        <v>13772</v>
      </c>
      <c r="G5919">
        <v>-3377000</v>
      </c>
      <c r="H5919">
        <v>50918</v>
      </c>
    </row>
    <row r="5920" spans="1:8" x14ac:dyDescent="0.35">
      <c r="A5920" s="4">
        <v>44644</v>
      </c>
      <c r="B5920">
        <v>34000017795</v>
      </c>
      <c r="C5920" t="s">
        <v>24677</v>
      </c>
      <c r="D5920">
        <v>35000005095</v>
      </c>
      <c r="E5920" s="4">
        <v>44693</v>
      </c>
      <c r="F5920" t="s">
        <v>13775</v>
      </c>
      <c r="G5920">
        <v>-35135421</v>
      </c>
      <c r="H5920">
        <v>51069</v>
      </c>
    </row>
    <row r="5921" spans="1:8" x14ac:dyDescent="0.35">
      <c r="A5921" s="4">
        <v>44644</v>
      </c>
      <c r="B5921">
        <v>34000017796</v>
      </c>
      <c r="C5921" t="s">
        <v>24678</v>
      </c>
      <c r="D5921">
        <v>35000004979</v>
      </c>
      <c r="E5921" s="4">
        <v>44672</v>
      </c>
      <c r="F5921" t="s">
        <v>13776</v>
      </c>
      <c r="G5921">
        <v>-24452318</v>
      </c>
      <c r="H5921">
        <v>51069</v>
      </c>
    </row>
    <row r="5922" spans="1:8" x14ac:dyDescent="0.35">
      <c r="A5922" s="4">
        <v>44644</v>
      </c>
      <c r="B5922">
        <v>34000017797</v>
      </c>
      <c r="C5922" t="s">
        <v>24679</v>
      </c>
      <c r="D5922">
        <v>35000004979</v>
      </c>
      <c r="E5922" s="4">
        <v>44672</v>
      </c>
      <c r="F5922" t="s">
        <v>13777</v>
      </c>
      <c r="G5922">
        <v>-23198389</v>
      </c>
      <c r="H5922">
        <v>51069</v>
      </c>
    </row>
    <row r="5923" spans="1:8" x14ac:dyDescent="0.35">
      <c r="A5923" s="4">
        <v>44644</v>
      </c>
      <c r="B5923">
        <v>34000017798</v>
      </c>
      <c r="C5923" t="s">
        <v>24680</v>
      </c>
      <c r="D5923">
        <v>35000005095</v>
      </c>
      <c r="E5923" s="4">
        <v>44693</v>
      </c>
      <c r="F5923" t="s">
        <v>13778</v>
      </c>
      <c r="G5923">
        <v>-23110671</v>
      </c>
      <c r="H5923">
        <v>51069</v>
      </c>
    </row>
    <row r="5924" spans="1:8" x14ac:dyDescent="0.35">
      <c r="A5924" s="4">
        <v>44644</v>
      </c>
      <c r="B5924">
        <v>34000017799</v>
      </c>
      <c r="C5924" t="s">
        <v>24681</v>
      </c>
      <c r="D5924">
        <v>35000005095</v>
      </c>
      <c r="E5924" s="4">
        <v>44693</v>
      </c>
      <c r="F5924" t="s">
        <v>13779</v>
      </c>
      <c r="G5924">
        <v>-24828539</v>
      </c>
      <c r="H5924">
        <v>51069</v>
      </c>
    </row>
    <row r="5925" spans="1:8" x14ac:dyDescent="0.35">
      <c r="A5925" s="4">
        <v>44644</v>
      </c>
      <c r="B5925">
        <v>34000017800</v>
      </c>
      <c r="C5925" t="s">
        <v>24682</v>
      </c>
      <c r="D5925">
        <v>35000005095</v>
      </c>
      <c r="E5925" s="4">
        <v>44693</v>
      </c>
      <c r="F5925" t="s">
        <v>13780</v>
      </c>
      <c r="G5925">
        <v>-24993293</v>
      </c>
      <c r="H5925">
        <v>51069</v>
      </c>
    </row>
    <row r="5926" spans="1:8" x14ac:dyDescent="0.35">
      <c r="A5926" s="4">
        <v>44644</v>
      </c>
      <c r="B5926">
        <v>34000017801</v>
      </c>
      <c r="C5926" t="s">
        <v>24683</v>
      </c>
      <c r="D5926">
        <v>35000005095</v>
      </c>
      <c r="E5926" s="4">
        <v>44693</v>
      </c>
      <c r="F5926" t="s">
        <v>13781</v>
      </c>
      <c r="G5926">
        <v>-24767398</v>
      </c>
      <c r="H5926">
        <v>51069</v>
      </c>
    </row>
    <row r="5927" spans="1:8" x14ac:dyDescent="0.35">
      <c r="A5927" s="4">
        <v>44644</v>
      </c>
      <c r="B5927">
        <v>34000017802</v>
      </c>
      <c r="C5927" t="s">
        <v>24684</v>
      </c>
      <c r="D5927">
        <v>35000005095</v>
      </c>
      <c r="E5927" s="4">
        <v>44693</v>
      </c>
      <c r="F5927" t="s">
        <v>13782</v>
      </c>
      <c r="G5927">
        <v>-24690953</v>
      </c>
      <c r="H5927">
        <v>51069</v>
      </c>
    </row>
    <row r="5928" spans="1:8" x14ac:dyDescent="0.35">
      <c r="A5928" s="4">
        <v>44644</v>
      </c>
      <c r="B5928">
        <v>34000017813</v>
      </c>
      <c r="C5928" t="s">
        <v>24685</v>
      </c>
      <c r="D5928">
        <v>35000005094</v>
      </c>
      <c r="E5928" s="4">
        <v>44693</v>
      </c>
      <c r="F5928" t="s">
        <v>13768</v>
      </c>
      <c r="G5928">
        <v>-3264000</v>
      </c>
      <c r="H5928">
        <v>50864</v>
      </c>
    </row>
    <row r="5929" spans="1:8" x14ac:dyDescent="0.35">
      <c r="A5929" s="4">
        <v>44644</v>
      </c>
      <c r="B5929">
        <v>34000017995</v>
      </c>
      <c r="C5929" t="s">
        <v>24686</v>
      </c>
      <c r="D5929">
        <v>35000004854</v>
      </c>
      <c r="E5929" s="4">
        <v>44655</v>
      </c>
      <c r="F5929" t="s">
        <v>13783</v>
      </c>
      <c r="G5929">
        <v>-17244240</v>
      </c>
      <c r="H5929">
        <v>79584</v>
      </c>
    </row>
    <row r="5930" spans="1:8" x14ac:dyDescent="0.35">
      <c r="A5930" s="4">
        <v>44643</v>
      </c>
      <c r="B5930">
        <v>34000017692</v>
      </c>
      <c r="C5930" t="s">
        <v>24687</v>
      </c>
      <c r="D5930">
        <v>35000004834</v>
      </c>
      <c r="E5930" s="4">
        <v>44655</v>
      </c>
      <c r="F5930" t="s">
        <v>13739</v>
      </c>
      <c r="G5930">
        <v>-537900</v>
      </c>
      <c r="H5930">
        <v>11101011</v>
      </c>
    </row>
    <row r="5931" spans="1:8" x14ac:dyDescent="0.35">
      <c r="A5931" s="4">
        <v>44643</v>
      </c>
      <c r="B5931">
        <v>34000017703</v>
      </c>
      <c r="C5931">
        <v>7110618212</v>
      </c>
      <c r="D5931">
        <v>35000004957</v>
      </c>
      <c r="E5931" s="4">
        <v>44672</v>
      </c>
      <c r="F5931" t="s">
        <v>13767</v>
      </c>
      <c r="G5931">
        <v>-25131600</v>
      </c>
      <c r="H5931" t="s">
        <v>72</v>
      </c>
    </row>
    <row r="5932" spans="1:8" x14ac:dyDescent="0.35">
      <c r="A5932" s="4">
        <v>44643</v>
      </c>
      <c r="B5932">
        <v>34000017704</v>
      </c>
      <c r="C5932">
        <v>3222104</v>
      </c>
      <c r="D5932">
        <v>35000004897</v>
      </c>
      <c r="E5932" s="4">
        <v>44665</v>
      </c>
      <c r="F5932" t="s">
        <v>13761</v>
      </c>
      <c r="G5932">
        <v>-60538666</v>
      </c>
      <c r="H5932">
        <v>79514</v>
      </c>
    </row>
    <row r="5933" spans="1:8" x14ac:dyDescent="0.35">
      <c r="A5933" s="4">
        <v>44643</v>
      </c>
      <c r="B5933">
        <v>34000017740</v>
      </c>
      <c r="C5933" t="s">
        <v>24688</v>
      </c>
      <c r="D5933">
        <v>35000004898</v>
      </c>
      <c r="E5933" s="4">
        <v>44665</v>
      </c>
      <c r="F5933" t="s">
        <v>13764</v>
      </c>
      <c r="G5933">
        <v>-55066079</v>
      </c>
      <c r="H5933" t="s">
        <v>41</v>
      </c>
    </row>
    <row r="5934" spans="1:8" x14ac:dyDescent="0.35">
      <c r="A5934" s="4">
        <v>44643</v>
      </c>
      <c r="B5934">
        <v>34000017741</v>
      </c>
      <c r="C5934" t="s">
        <v>24689</v>
      </c>
      <c r="D5934">
        <v>35000004841</v>
      </c>
      <c r="E5934" s="4">
        <v>44655</v>
      </c>
      <c r="F5934" t="s">
        <v>13765</v>
      </c>
      <c r="G5934">
        <v>-450000</v>
      </c>
      <c r="H5934" t="s">
        <v>41</v>
      </c>
    </row>
    <row r="5935" spans="1:8" x14ac:dyDescent="0.35">
      <c r="A5935" s="4">
        <v>44643</v>
      </c>
      <c r="B5935">
        <v>34000017742</v>
      </c>
      <c r="C5935" t="s">
        <v>24690</v>
      </c>
      <c r="D5935">
        <v>35000004912</v>
      </c>
      <c r="E5935" s="4">
        <v>44665</v>
      </c>
      <c r="F5935" t="s">
        <v>13757</v>
      </c>
      <c r="G5935">
        <v>-930825</v>
      </c>
      <c r="H5935">
        <v>70168</v>
      </c>
    </row>
    <row r="5936" spans="1:8" x14ac:dyDescent="0.35">
      <c r="A5936" s="4">
        <v>44643</v>
      </c>
      <c r="B5936">
        <v>34000017743</v>
      </c>
      <c r="C5936">
        <v>422000141</v>
      </c>
      <c r="D5936">
        <v>35000004773</v>
      </c>
      <c r="E5936" s="4">
        <v>44644</v>
      </c>
      <c r="F5936" t="s">
        <v>13751</v>
      </c>
      <c r="G5936">
        <v>-10627900</v>
      </c>
      <c r="H5936">
        <v>70034</v>
      </c>
    </row>
    <row r="5937" spans="1:8" x14ac:dyDescent="0.35">
      <c r="A5937" s="4">
        <v>44643</v>
      </c>
      <c r="B5937">
        <v>34000017744</v>
      </c>
      <c r="C5937">
        <v>422000248</v>
      </c>
      <c r="D5937">
        <v>35000004890</v>
      </c>
      <c r="E5937" s="4">
        <v>44665</v>
      </c>
      <c r="F5937" t="s">
        <v>13752</v>
      </c>
      <c r="G5937">
        <v>-6080200</v>
      </c>
      <c r="H5937">
        <v>70034</v>
      </c>
    </row>
    <row r="5938" spans="1:8" x14ac:dyDescent="0.35">
      <c r="A5938" s="4">
        <v>44643</v>
      </c>
      <c r="B5938">
        <v>34000017745</v>
      </c>
      <c r="C5938" t="s">
        <v>24691</v>
      </c>
      <c r="D5938">
        <v>35000004841</v>
      </c>
      <c r="E5938" s="4">
        <v>44655</v>
      </c>
      <c r="F5938" t="s">
        <v>13766</v>
      </c>
      <c r="G5938">
        <v>-5740104</v>
      </c>
      <c r="H5938" t="s">
        <v>41</v>
      </c>
    </row>
    <row r="5939" spans="1:8" x14ac:dyDescent="0.35">
      <c r="A5939" s="4">
        <v>44643</v>
      </c>
      <c r="B5939">
        <v>34000017747</v>
      </c>
      <c r="C5939" t="s">
        <v>24692</v>
      </c>
      <c r="D5939">
        <v>35000004791</v>
      </c>
      <c r="E5939" s="4">
        <v>44644</v>
      </c>
      <c r="F5939" t="s">
        <v>13762</v>
      </c>
      <c r="G5939">
        <v>-17100000</v>
      </c>
      <c r="H5939">
        <v>79595</v>
      </c>
    </row>
    <row r="5940" spans="1:8" x14ac:dyDescent="0.35">
      <c r="A5940" s="4">
        <v>44643</v>
      </c>
      <c r="B5940">
        <v>34000017748</v>
      </c>
      <c r="C5940" t="s">
        <v>24693</v>
      </c>
      <c r="D5940">
        <v>35000004797</v>
      </c>
      <c r="E5940" s="4">
        <v>44645</v>
      </c>
      <c r="F5940" t="s">
        <v>13754</v>
      </c>
      <c r="G5940">
        <v>-1900000</v>
      </c>
      <c r="H5940">
        <v>70144</v>
      </c>
    </row>
    <row r="5941" spans="1:8" x14ac:dyDescent="0.35">
      <c r="A5941" s="4">
        <v>44643</v>
      </c>
      <c r="B5941">
        <v>34000017749</v>
      </c>
      <c r="C5941" t="s">
        <v>24694</v>
      </c>
      <c r="D5941">
        <v>35000004921</v>
      </c>
      <c r="E5941" s="4">
        <v>44665</v>
      </c>
      <c r="F5941" t="s">
        <v>13753</v>
      </c>
      <c r="G5941">
        <v>-429000</v>
      </c>
      <c r="H5941">
        <v>70050</v>
      </c>
    </row>
    <row r="5942" spans="1:8" x14ac:dyDescent="0.35">
      <c r="A5942" s="4">
        <v>44643</v>
      </c>
      <c r="B5942">
        <v>34000017752</v>
      </c>
      <c r="C5942">
        <v>82</v>
      </c>
      <c r="D5942">
        <v>35000004792</v>
      </c>
      <c r="E5942" s="4">
        <v>44644</v>
      </c>
      <c r="F5942" t="s">
        <v>13763</v>
      </c>
      <c r="G5942">
        <v>-1502400</v>
      </c>
      <c r="H5942">
        <v>79600</v>
      </c>
    </row>
    <row r="5943" spans="1:8" x14ac:dyDescent="0.35">
      <c r="A5943" s="4">
        <v>44643</v>
      </c>
      <c r="B5943">
        <v>34000017753</v>
      </c>
      <c r="C5943" t="s">
        <v>24697</v>
      </c>
      <c r="D5943">
        <v>34000017041</v>
      </c>
      <c r="E5943" s="4">
        <v>44643</v>
      </c>
      <c r="F5943" t="s">
        <v>13756</v>
      </c>
      <c r="G5943">
        <v>-11922000</v>
      </c>
      <c r="H5943">
        <v>70144</v>
      </c>
    </row>
    <row r="5944" spans="1:8" x14ac:dyDescent="0.35">
      <c r="A5944" s="4">
        <v>44643</v>
      </c>
      <c r="B5944">
        <v>34000017754</v>
      </c>
      <c r="C5944" t="s">
        <v>24698</v>
      </c>
      <c r="D5944">
        <v>35000004844</v>
      </c>
      <c r="E5944" s="4">
        <v>44655</v>
      </c>
      <c r="F5944" t="s">
        <v>13741</v>
      </c>
      <c r="G5944">
        <v>-21438000</v>
      </c>
      <c r="H5944">
        <v>50719</v>
      </c>
    </row>
    <row r="5945" spans="1:8" x14ac:dyDescent="0.35">
      <c r="A5945" s="4">
        <v>44643</v>
      </c>
      <c r="B5945">
        <v>34000017755</v>
      </c>
      <c r="C5945" t="s">
        <v>24699</v>
      </c>
      <c r="D5945">
        <v>35000004844</v>
      </c>
      <c r="E5945" s="4">
        <v>44655</v>
      </c>
      <c r="F5945" t="s">
        <v>13742</v>
      </c>
      <c r="G5945">
        <v>-26373600</v>
      </c>
      <c r="H5945">
        <v>50719</v>
      </c>
    </row>
    <row r="5946" spans="1:8" x14ac:dyDescent="0.35">
      <c r="A5946" s="4">
        <v>44643</v>
      </c>
      <c r="B5946">
        <v>34000017756</v>
      </c>
      <c r="C5946" t="s">
        <v>24700</v>
      </c>
      <c r="D5946">
        <v>35000004844</v>
      </c>
      <c r="E5946" s="4">
        <v>44655</v>
      </c>
      <c r="F5946" t="s">
        <v>13743</v>
      </c>
      <c r="G5946">
        <v>-13856400</v>
      </c>
      <c r="H5946">
        <v>50719</v>
      </c>
    </row>
    <row r="5947" spans="1:8" x14ac:dyDescent="0.35">
      <c r="A5947" s="4">
        <v>44643</v>
      </c>
      <c r="B5947">
        <v>34000017757</v>
      </c>
      <c r="C5947" t="s">
        <v>24701</v>
      </c>
      <c r="D5947">
        <v>35000004844</v>
      </c>
      <c r="E5947" s="4">
        <v>44655</v>
      </c>
      <c r="F5947" t="s">
        <v>13744</v>
      </c>
      <c r="G5947">
        <v>-14914800</v>
      </c>
      <c r="H5947">
        <v>50719</v>
      </c>
    </row>
    <row r="5948" spans="1:8" x14ac:dyDescent="0.35">
      <c r="A5948" s="4">
        <v>44643</v>
      </c>
      <c r="B5948">
        <v>34000017758</v>
      </c>
      <c r="C5948" t="s">
        <v>24702</v>
      </c>
      <c r="D5948">
        <v>35000004844</v>
      </c>
      <c r="E5948" s="4">
        <v>44655</v>
      </c>
      <c r="F5948" t="s">
        <v>13745</v>
      </c>
      <c r="G5948">
        <v>-13683600</v>
      </c>
      <c r="H5948">
        <v>50719</v>
      </c>
    </row>
    <row r="5949" spans="1:8" x14ac:dyDescent="0.35">
      <c r="A5949" s="4">
        <v>44643</v>
      </c>
      <c r="B5949">
        <v>34000017759</v>
      </c>
      <c r="C5949" t="s">
        <v>24703</v>
      </c>
      <c r="D5949">
        <v>35000004844</v>
      </c>
      <c r="E5949" s="4">
        <v>44655</v>
      </c>
      <c r="F5949" t="s">
        <v>13746</v>
      </c>
      <c r="G5949">
        <v>-58168800</v>
      </c>
      <c r="H5949">
        <v>50719</v>
      </c>
    </row>
    <row r="5950" spans="1:8" x14ac:dyDescent="0.35">
      <c r="A5950" s="4">
        <v>44643</v>
      </c>
      <c r="B5950">
        <v>34000017775</v>
      </c>
      <c r="C5950" t="s">
        <v>24704</v>
      </c>
      <c r="D5950">
        <v>35000004844</v>
      </c>
      <c r="E5950" s="4">
        <v>44655</v>
      </c>
      <c r="F5950" t="s">
        <v>13747</v>
      </c>
      <c r="G5950">
        <v>-11340000</v>
      </c>
      <c r="H5950">
        <v>50719</v>
      </c>
    </row>
    <row r="5951" spans="1:8" x14ac:dyDescent="0.35">
      <c r="A5951" s="4">
        <v>44643</v>
      </c>
      <c r="B5951">
        <v>34000017776</v>
      </c>
      <c r="C5951" t="s">
        <v>24705</v>
      </c>
      <c r="D5951">
        <v>35000004844</v>
      </c>
      <c r="E5951" s="4">
        <v>44655</v>
      </c>
      <c r="F5951" t="s">
        <v>13748</v>
      </c>
      <c r="G5951">
        <v>-15228000</v>
      </c>
      <c r="H5951">
        <v>50719</v>
      </c>
    </row>
    <row r="5952" spans="1:8" x14ac:dyDescent="0.35">
      <c r="A5952" s="4">
        <v>44643</v>
      </c>
      <c r="B5952">
        <v>34000017780</v>
      </c>
      <c r="C5952" t="s">
        <v>24706</v>
      </c>
      <c r="E5952" s="4">
        <v>1</v>
      </c>
      <c r="F5952" t="s">
        <v>13758</v>
      </c>
      <c r="G5952">
        <v>-199231183</v>
      </c>
      <c r="H5952">
        <v>70456</v>
      </c>
    </row>
    <row r="5953" spans="1:8" x14ac:dyDescent="0.35">
      <c r="A5953" s="4">
        <v>44643</v>
      </c>
      <c r="B5953">
        <v>34000017785</v>
      </c>
      <c r="C5953" t="s">
        <v>24707</v>
      </c>
      <c r="D5953">
        <v>35000004783</v>
      </c>
      <c r="E5953" s="4">
        <v>44644</v>
      </c>
      <c r="F5953" t="s">
        <v>13750</v>
      </c>
      <c r="G5953">
        <v>-57917545.725000001</v>
      </c>
      <c r="H5953">
        <v>60000</v>
      </c>
    </row>
    <row r="5954" spans="1:8" x14ac:dyDescent="0.35">
      <c r="A5954" s="4">
        <v>44643</v>
      </c>
      <c r="B5954">
        <v>34000017814</v>
      </c>
      <c r="C5954" t="s">
        <v>24708</v>
      </c>
      <c r="D5954">
        <v>35000005094</v>
      </c>
      <c r="E5954" s="4">
        <v>44693</v>
      </c>
      <c r="F5954" t="s">
        <v>13749</v>
      </c>
      <c r="G5954">
        <v>-5440000</v>
      </c>
      <c r="H5954">
        <v>50864</v>
      </c>
    </row>
    <row r="5955" spans="1:8" x14ac:dyDescent="0.35">
      <c r="A5955" s="4">
        <v>44643</v>
      </c>
      <c r="B5955">
        <v>34000017941</v>
      </c>
      <c r="C5955" t="s">
        <v>24709</v>
      </c>
      <c r="D5955">
        <v>35000004856</v>
      </c>
      <c r="E5955" s="4">
        <v>44655</v>
      </c>
      <c r="F5955" t="s">
        <v>13759</v>
      </c>
      <c r="G5955">
        <v>-27757033</v>
      </c>
      <c r="H5955">
        <v>70459</v>
      </c>
    </row>
    <row r="5956" spans="1:8" x14ac:dyDescent="0.35">
      <c r="A5956" s="4">
        <v>44643</v>
      </c>
      <c r="B5956">
        <v>34000017942</v>
      </c>
      <c r="C5956" t="s">
        <v>24710</v>
      </c>
      <c r="D5956">
        <v>35000004856</v>
      </c>
      <c r="E5956" s="4">
        <v>44655</v>
      </c>
      <c r="F5956" t="s">
        <v>13760</v>
      </c>
      <c r="G5956">
        <v>-33163588</v>
      </c>
      <c r="H5956">
        <v>70459</v>
      </c>
    </row>
    <row r="5957" spans="1:8" x14ac:dyDescent="0.35">
      <c r="A5957" s="4">
        <v>44642</v>
      </c>
      <c r="B5957">
        <v>34000017711</v>
      </c>
      <c r="C5957" t="s">
        <v>24711</v>
      </c>
      <c r="D5957">
        <v>35000004871</v>
      </c>
      <c r="E5957" s="4">
        <v>44658</v>
      </c>
      <c r="F5957" t="s">
        <v>13737</v>
      </c>
      <c r="G5957">
        <v>-22226000</v>
      </c>
      <c r="H5957">
        <v>79494</v>
      </c>
    </row>
    <row r="5958" spans="1:8" x14ac:dyDescent="0.35">
      <c r="A5958" s="4">
        <v>44642</v>
      </c>
      <c r="B5958">
        <v>34000017712</v>
      </c>
      <c r="C5958" t="s">
        <v>24712</v>
      </c>
      <c r="D5958">
        <v>35000004832</v>
      </c>
      <c r="E5958" s="4">
        <v>44655</v>
      </c>
      <c r="F5958" t="s">
        <v>13738</v>
      </c>
      <c r="G5958">
        <v>-37896650</v>
      </c>
      <c r="H5958">
        <v>79588</v>
      </c>
    </row>
    <row r="5959" spans="1:8" x14ac:dyDescent="0.35">
      <c r="A5959" s="4">
        <v>44642</v>
      </c>
      <c r="B5959">
        <v>34000017713</v>
      </c>
      <c r="C5959" t="s">
        <v>24713</v>
      </c>
      <c r="D5959">
        <v>35000004895</v>
      </c>
      <c r="E5959" s="4">
        <v>44665</v>
      </c>
      <c r="F5959" t="s">
        <v>13736</v>
      </c>
      <c r="G5959">
        <v>-21736479</v>
      </c>
      <c r="H5959">
        <v>70483</v>
      </c>
    </row>
    <row r="5960" spans="1:8" x14ac:dyDescent="0.35">
      <c r="A5960" s="4">
        <v>44641</v>
      </c>
      <c r="B5960">
        <v>34000017695</v>
      </c>
      <c r="C5960" t="s">
        <v>24714</v>
      </c>
      <c r="D5960">
        <v>35000004767</v>
      </c>
      <c r="E5960" s="4">
        <v>44644</v>
      </c>
      <c r="F5960" t="s">
        <v>13701</v>
      </c>
      <c r="G5960">
        <v>-920000</v>
      </c>
      <c r="H5960">
        <v>11102013</v>
      </c>
    </row>
    <row r="5961" spans="1:8" x14ac:dyDescent="0.35">
      <c r="A5961" s="4">
        <v>44641</v>
      </c>
      <c r="B5961">
        <v>34000017696</v>
      </c>
      <c r="C5961" t="s">
        <v>24715</v>
      </c>
      <c r="D5961">
        <v>35000004858</v>
      </c>
      <c r="E5961" s="4">
        <v>44655</v>
      </c>
      <c r="F5961" t="s">
        <v>13710</v>
      </c>
      <c r="G5961">
        <v>-3355000</v>
      </c>
      <c r="H5961">
        <v>50918</v>
      </c>
    </row>
    <row r="5962" spans="1:8" x14ac:dyDescent="0.35">
      <c r="A5962" s="4">
        <v>44641</v>
      </c>
      <c r="B5962">
        <v>34000017697</v>
      </c>
      <c r="C5962" t="s">
        <v>24716</v>
      </c>
      <c r="D5962">
        <v>35000004858</v>
      </c>
      <c r="E5962" s="4">
        <v>44655</v>
      </c>
      <c r="F5962" t="s">
        <v>13711</v>
      </c>
      <c r="G5962">
        <v>-159500</v>
      </c>
      <c r="H5962">
        <v>50918</v>
      </c>
    </row>
    <row r="5963" spans="1:8" x14ac:dyDescent="0.35">
      <c r="A5963" s="4">
        <v>44641</v>
      </c>
      <c r="B5963">
        <v>34000017698</v>
      </c>
      <c r="C5963" t="s">
        <v>24717</v>
      </c>
      <c r="D5963">
        <v>35000004858</v>
      </c>
      <c r="E5963" s="4">
        <v>44655</v>
      </c>
      <c r="F5963" t="s">
        <v>13712</v>
      </c>
      <c r="G5963">
        <v>-2772000</v>
      </c>
      <c r="H5963">
        <v>50918</v>
      </c>
    </row>
    <row r="5964" spans="1:8" x14ac:dyDescent="0.35">
      <c r="A5964" s="4">
        <v>44641</v>
      </c>
      <c r="B5964">
        <v>34000017699</v>
      </c>
      <c r="C5964" t="s">
        <v>24718</v>
      </c>
      <c r="D5964">
        <v>35000004858</v>
      </c>
      <c r="E5964" s="4">
        <v>44655</v>
      </c>
      <c r="F5964" t="s">
        <v>13713</v>
      </c>
      <c r="G5964">
        <v>-3586000</v>
      </c>
      <c r="H5964">
        <v>50918</v>
      </c>
    </row>
    <row r="5965" spans="1:8" x14ac:dyDescent="0.35">
      <c r="A5965" s="4">
        <v>44641</v>
      </c>
      <c r="B5965">
        <v>34000017705</v>
      </c>
      <c r="C5965" t="s">
        <v>24719</v>
      </c>
      <c r="D5965">
        <v>35000004858</v>
      </c>
      <c r="E5965" s="4">
        <v>44655</v>
      </c>
      <c r="F5965" t="s">
        <v>13714</v>
      </c>
      <c r="G5965">
        <v>-1298000</v>
      </c>
      <c r="H5965">
        <v>50918</v>
      </c>
    </row>
    <row r="5966" spans="1:8" x14ac:dyDescent="0.35">
      <c r="A5966" s="4">
        <v>44641</v>
      </c>
      <c r="B5966">
        <v>34000017706</v>
      </c>
      <c r="C5966" t="s">
        <v>24720</v>
      </c>
      <c r="D5966">
        <v>35000004858</v>
      </c>
      <c r="E5966" s="4">
        <v>44655</v>
      </c>
      <c r="F5966" t="s">
        <v>13715</v>
      </c>
      <c r="G5966">
        <v>-1298000</v>
      </c>
      <c r="H5966">
        <v>50918</v>
      </c>
    </row>
    <row r="5967" spans="1:8" x14ac:dyDescent="0.35">
      <c r="A5967" s="4">
        <v>44641</v>
      </c>
      <c r="B5967">
        <v>34000017707</v>
      </c>
      <c r="C5967" t="s">
        <v>24721</v>
      </c>
      <c r="D5967">
        <v>35000004754</v>
      </c>
      <c r="E5967" s="4">
        <v>44643</v>
      </c>
      <c r="F5967" t="s">
        <v>13708</v>
      </c>
      <c r="G5967">
        <v>-1476781342</v>
      </c>
      <c r="H5967">
        <v>50893</v>
      </c>
    </row>
    <row r="5968" spans="1:8" x14ac:dyDescent="0.35">
      <c r="A5968" s="4">
        <v>44641</v>
      </c>
      <c r="B5968">
        <v>34000017708</v>
      </c>
      <c r="C5968" t="s">
        <v>24722</v>
      </c>
      <c r="D5968">
        <v>35000004998</v>
      </c>
      <c r="E5968" s="4">
        <v>44672</v>
      </c>
      <c r="F5968" t="s">
        <v>13709</v>
      </c>
      <c r="G5968">
        <v>-166330205</v>
      </c>
      <c r="H5968">
        <v>50893</v>
      </c>
    </row>
    <row r="5969" spans="1:8" x14ac:dyDescent="0.35">
      <c r="A5969" s="4">
        <v>44641</v>
      </c>
      <c r="B5969">
        <v>34000017709</v>
      </c>
      <c r="C5969" t="s">
        <v>24723</v>
      </c>
      <c r="D5969">
        <v>35000004853</v>
      </c>
      <c r="E5969" s="4">
        <v>44655</v>
      </c>
      <c r="F5969" t="s">
        <v>13731</v>
      </c>
      <c r="G5969">
        <v>-24736773</v>
      </c>
      <c r="H5969">
        <v>79583</v>
      </c>
    </row>
    <row r="5970" spans="1:8" x14ac:dyDescent="0.35">
      <c r="A5970" s="4">
        <v>44641</v>
      </c>
      <c r="B5970">
        <v>34000017710</v>
      </c>
      <c r="C5970" t="s">
        <v>24724</v>
      </c>
      <c r="D5970">
        <v>35000004779</v>
      </c>
      <c r="E5970" s="4">
        <v>44644</v>
      </c>
      <c r="F5970" t="s">
        <v>13730</v>
      </c>
      <c r="G5970">
        <v>-23350000</v>
      </c>
      <c r="H5970">
        <v>70153</v>
      </c>
    </row>
    <row r="5971" spans="1:8" x14ac:dyDescent="0.35">
      <c r="A5971" s="4">
        <v>44641</v>
      </c>
      <c r="B5971">
        <v>34000017715</v>
      </c>
      <c r="C5971" t="s">
        <v>24725</v>
      </c>
      <c r="D5971">
        <v>35000004790</v>
      </c>
      <c r="E5971" s="4">
        <v>44644</v>
      </c>
      <c r="F5971" t="s">
        <v>13717</v>
      </c>
      <c r="G5971">
        <v>-2160000</v>
      </c>
      <c r="H5971">
        <v>51223</v>
      </c>
    </row>
    <row r="5972" spans="1:8" x14ac:dyDescent="0.35">
      <c r="A5972" s="4">
        <v>44641</v>
      </c>
      <c r="B5972">
        <v>34000017716</v>
      </c>
      <c r="C5972" t="s">
        <v>24726</v>
      </c>
      <c r="D5972">
        <v>35000004790</v>
      </c>
      <c r="E5972" s="4">
        <v>44644</v>
      </c>
      <c r="F5972" t="s">
        <v>13718</v>
      </c>
      <c r="G5972">
        <v>-8100000</v>
      </c>
      <c r="H5972">
        <v>51223</v>
      </c>
    </row>
    <row r="5973" spans="1:8" x14ac:dyDescent="0.35">
      <c r="A5973" s="4">
        <v>44641</v>
      </c>
      <c r="B5973">
        <v>34000017717</v>
      </c>
      <c r="C5973" t="s">
        <v>24727</v>
      </c>
      <c r="D5973">
        <v>35000004790</v>
      </c>
      <c r="E5973" s="4">
        <v>44644</v>
      </c>
      <c r="F5973" t="s">
        <v>13719</v>
      </c>
      <c r="G5973">
        <v>-22680000</v>
      </c>
      <c r="H5973">
        <v>51223</v>
      </c>
    </row>
    <row r="5974" spans="1:8" x14ac:dyDescent="0.35">
      <c r="A5974" s="4">
        <v>44641</v>
      </c>
      <c r="B5974">
        <v>34000017718</v>
      </c>
      <c r="C5974" t="s">
        <v>24728</v>
      </c>
      <c r="D5974">
        <v>35000004790</v>
      </c>
      <c r="E5974" s="4">
        <v>44644</v>
      </c>
      <c r="F5974" t="s">
        <v>13720</v>
      </c>
      <c r="G5974">
        <v>-8640000</v>
      </c>
      <c r="H5974">
        <v>51223</v>
      </c>
    </row>
    <row r="5975" spans="1:8" x14ac:dyDescent="0.35">
      <c r="A5975" s="4">
        <v>44641</v>
      </c>
      <c r="B5975">
        <v>34000017719</v>
      </c>
      <c r="C5975" t="s">
        <v>24729</v>
      </c>
      <c r="D5975">
        <v>35000004818</v>
      </c>
      <c r="E5975" s="4">
        <v>44652</v>
      </c>
      <c r="F5975" t="s">
        <v>13732</v>
      </c>
      <c r="G5975">
        <v>-32915866</v>
      </c>
      <c r="H5975">
        <v>79583</v>
      </c>
    </row>
    <row r="5976" spans="1:8" x14ac:dyDescent="0.35">
      <c r="A5976" s="4">
        <v>44641</v>
      </c>
      <c r="B5976">
        <v>34000017720</v>
      </c>
      <c r="C5976" t="s">
        <v>24730</v>
      </c>
      <c r="D5976">
        <v>35000004790</v>
      </c>
      <c r="E5976" s="4">
        <v>44644</v>
      </c>
      <c r="F5976" t="s">
        <v>13721</v>
      </c>
      <c r="G5976">
        <v>-8640000</v>
      </c>
      <c r="H5976">
        <v>51223</v>
      </c>
    </row>
    <row r="5977" spans="1:8" x14ac:dyDescent="0.35">
      <c r="A5977" s="4">
        <v>44641</v>
      </c>
      <c r="B5977">
        <v>34000017721</v>
      </c>
      <c r="C5977" t="s">
        <v>24731</v>
      </c>
      <c r="D5977">
        <v>35000004850</v>
      </c>
      <c r="E5977" s="4">
        <v>44655</v>
      </c>
      <c r="F5977" t="s">
        <v>13722</v>
      </c>
      <c r="G5977">
        <v>-8640000</v>
      </c>
      <c r="H5977">
        <v>51223</v>
      </c>
    </row>
    <row r="5978" spans="1:8" x14ac:dyDescent="0.35">
      <c r="A5978" s="4">
        <v>44641</v>
      </c>
      <c r="B5978">
        <v>34000017722</v>
      </c>
      <c r="C5978" t="s">
        <v>24732</v>
      </c>
      <c r="D5978">
        <v>35000004850</v>
      </c>
      <c r="E5978" s="4">
        <v>44655</v>
      </c>
      <c r="F5978" t="s">
        <v>13723</v>
      </c>
      <c r="G5978">
        <v>-8640000</v>
      </c>
      <c r="H5978">
        <v>51223</v>
      </c>
    </row>
    <row r="5979" spans="1:8" x14ac:dyDescent="0.35">
      <c r="A5979" s="4">
        <v>44641</v>
      </c>
      <c r="B5979">
        <v>34000017723</v>
      </c>
      <c r="C5979" t="s">
        <v>24733</v>
      </c>
      <c r="D5979">
        <v>35000004850</v>
      </c>
      <c r="E5979" s="4">
        <v>44655</v>
      </c>
      <c r="F5979" t="s">
        <v>13724</v>
      </c>
      <c r="G5979">
        <v>-6480000</v>
      </c>
      <c r="H5979">
        <v>51223</v>
      </c>
    </row>
    <row r="5980" spans="1:8" x14ac:dyDescent="0.35">
      <c r="A5980" s="4">
        <v>44641</v>
      </c>
      <c r="B5980">
        <v>34000017724</v>
      </c>
      <c r="C5980" t="s">
        <v>24734</v>
      </c>
      <c r="D5980">
        <v>35000004850</v>
      </c>
      <c r="E5980" s="4">
        <v>44655</v>
      </c>
      <c r="F5980" t="s">
        <v>13725</v>
      </c>
      <c r="G5980">
        <v>-6480000</v>
      </c>
      <c r="H5980">
        <v>51223</v>
      </c>
    </row>
    <row r="5981" spans="1:8" x14ac:dyDescent="0.35">
      <c r="A5981" s="4">
        <v>44641</v>
      </c>
      <c r="B5981">
        <v>34000017725</v>
      </c>
      <c r="C5981" t="s">
        <v>24735</v>
      </c>
      <c r="D5981">
        <v>35000004850</v>
      </c>
      <c r="E5981" s="4">
        <v>44655</v>
      </c>
      <c r="F5981" t="s">
        <v>13726</v>
      </c>
      <c r="G5981">
        <v>-64800000</v>
      </c>
      <c r="H5981">
        <v>51223</v>
      </c>
    </row>
    <row r="5982" spans="1:8" x14ac:dyDescent="0.35">
      <c r="A5982" s="4">
        <v>44641</v>
      </c>
      <c r="B5982">
        <v>34000017726</v>
      </c>
      <c r="C5982" t="s">
        <v>24736</v>
      </c>
      <c r="D5982">
        <v>35000004850</v>
      </c>
      <c r="E5982" s="4">
        <v>44655</v>
      </c>
      <c r="F5982" t="s">
        <v>13727</v>
      </c>
      <c r="G5982">
        <v>-12960000</v>
      </c>
      <c r="H5982">
        <v>51223</v>
      </c>
    </row>
    <row r="5983" spans="1:8" x14ac:dyDescent="0.35">
      <c r="A5983" s="4">
        <v>44641</v>
      </c>
      <c r="B5983">
        <v>34000017727</v>
      </c>
      <c r="C5983" t="s">
        <v>24737</v>
      </c>
      <c r="D5983">
        <v>35000004850</v>
      </c>
      <c r="E5983" s="4">
        <v>44655</v>
      </c>
      <c r="F5983" t="s">
        <v>13728</v>
      </c>
      <c r="G5983">
        <v>-2160000</v>
      </c>
      <c r="H5983">
        <v>51223</v>
      </c>
    </row>
    <row r="5984" spans="1:8" x14ac:dyDescent="0.35">
      <c r="A5984" s="4">
        <v>44641</v>
      </c>
      <c r="B5984">
        <v>34000017728</v>
      </c>
      <c r="C5984" t="s">
        <v>24738</v>
      </c>
      <c r="D5984">
        <v>35000004850</v>
      </c>
      <c r="E5984" s="4">
        <v>44655</v>
      </c>
      <c r="F5984" t="s">
        <v>13729</v>
      </c>
      <c r="G5984">
        <v>-11232000</v>
      </c>
      <c r="H5984">
        <v>51223</v>
      </c>
    </row>
    <row r="5985" spans="1:8" x14ac:dyDescent="0.35">
      <c r="A5985" s="4">
        <v>44641</v>
      </c>
      <c r="B5985">
        <v>34000017729</v>
      </c>
      <c r="C5985" t="s">
        <v>24739</v>
      </c>
      <c r="D5985">
        <v>35000004818</v>
      </c>
      <c r="E5985" s="4">
        <v>44652</v>
      </c>
      <c r="F5985" t="s">
        <v>13733</v>
      </c>
      <c r="G5985">
        <v>-42322244</v>
      </c>
      <c r="H5985">
        <v>79583</v>
      </c>
    </row>
    <row r="5986" spans="1:8" x14ac:dyDescent="0.35">
      <c r="A5986" s="4">
        <v>44641</v>
      </c>
      <c r="B5986">
        <v>34000017730</v>
      </c>
      <c r="C5986" t="s">
        <v>24740</v>
      </c>
      <c r="D5986">
        <v>35000005096</v>
      </c>
      <c r="E5986" s="4">
        <v>44693</v>
      </c>
      <c r="F5986" t="s">
        <v>13716</v>
      </c>
      <c r="G5986">
        <v>-13800000</v>
      </c>
      <c r="H5986">
        <v>51111</v>
      </c>
    </row>
    <row r="5987" spans="1:8" x14ac:dyDescent="0.35">
      <c r="A5987" s="4">
        <v>44641</v>
      </c>
      <c r="B5987">
        <v>34000017731</v>
      </c>
      <c r="C5987" t="s">
        <v>24741</v>
      </c>
      <c r="D5987">
        <v>35000004818</v>
      </c>
      <c r="E5987" s="4">
        <v>44652</v>
      </c>
      <c r="F5987" t="s">
        <v>13734</v>
      </c>
      <c r="G5987">
        <v>-60282591</v>
      </c>
      <c r="H5987">
        <v>79583</v>
      </c>
    </row>
    <row r="5988" spans="1:8" x14ac:dyDescent="0.35">
      <c r="A5988" s="4">
        <v>44641</v>
      </c>
      <c r="B5988">
        <v>34000017732</v>
      </c>
      <c r="C5988" t="s">
        <v>24742</v>
      </c>
      <c r="D5988">
        <v>35000004853</v>
      </c>
      <c r="E5988" s="4">
        <v>44655</v>
      </c>
      <c r="F5988" t="s">
        <v>13735</v>
      </c>
      <c r="G5988">
        <v>-35709058</v>
      </c>
      <c r="H5988">
        <v>79583</v>
      </c>
    </row>
    <row r="5989" spans="1:8" x14ac:dyDescent="0.35">
      <c r="A5989" s="4">
        <v>44641</v>
      </c>
      <c r="B5989">
        <v>34000017733</v>
      </c>
      <c r="C5989" t="s">
        <v>24743</v>
      </c>
      <c r="D5989">
        <v>35000004777</v>
      </c>
      <c r="E5989" s="4">
        <v>44644</v>
      </c>
      <c r="F5989" t="s">
        <v>13706</v>
      </c>
      <c r="G5989">
        <v>-22327941</v>
      </c>
      <c r="H5989">
        <v>50792</v>
      </c>
    </row>
    <row r="5990" spans="1:8" x14ac:dyDescent="0.35">
      <c r="A5990" s="4">
        <v>44641</v>
      </c>
      <c r="B5990">
        <v>34000017734</v>
      </c>
      <c r="C5990" t="s">
        <v>24744</v>
      </c>
      <c r="D5990">
        <v>35000004777</v>
      </c>
      <c r="E5990" s="4">
        <v>44644</v>
      </c>
      <c r="F5990" t="s">
        <v>13707</v>
      </c>
      <c r="G5990">
        <v>-22327941</v>
      </c>
      <c r="H5990">
        <v>50792</v>
      </c>
    </row>
    <row r="5991" spans="1:8" x14ac:dyDescent="0.35">
      <c r="A5991" s="4">
        <v>44641</v>
      </c>
      <c r="B5991">
        <v>34000017735</v>
      </c>
      <c r="C5991" t="s">
        <v>24745</v>
      </c>
      <c r="D5991">
        <v>35000004966</v>
      </c>
      <c r="E5991" s="4">
        <v>44672</v>
      </c>
      <c r="F5991" t="s">
        <v>13702</v>
      </c>
      <c r="G5991">
        <v>-11062957</v>
      </c>
      <c r="H5991">
        <v>50596</v>
      </c>
    </row>
    <row r="5992" spans="1:8" x14ac:dyDescent="0.35">
      <c r="A5992" s="4">
        <v>44641</v>
      </c>
      <c r="B5992">
        <v>34000017736</v>
      </c>
      <c r="C5992" t="s">
        <v>24746</v>
      </c>
      <c r="D5992">
        <v>35000005150</v>
      </c>
      <c r="E5992" s="4">
        <v>44700</v>
      </c>
      <c r="F5992" t="s">
        <v>13703</v>
      </c>
      <c r="G5992">
        <v>-8272042</v>
      </c>
      <c r="H5992">
        <v>50596</v>
      </c>
    </row>
    <row r="5993" spans="1:8" x14ac:dyDescent="0.35">
      <c r="A5993" s="4">
        <v>44641</v>
      </c>
      <c r="B5993">
        <v>34000017737</v>
      </c>
      <c r="C5993" t="s">
        <v>24747</v>
      </c>
      <c r="D5993">
        <v>35000005060</v>
      </c>
      <c r="E5993" s="4">
        <v>44693</v>
      </c>
      <c r="F5993" t="s">
        <v>13704</v>
      </c>
      <c r="G5993">
        <v>-13996042</v>
      </c>
      <c r="H5993">
        <v>50596</v>
      </c>
    </row>
    <row r="5994" spans="1:8" x14ac:dyDescent="0.35">
      <c r="A5994" s="4">
        <v>44641</v>
      </c>
      <c r="B5994">
        <v>34000017738</v>
      </c>
      <c r="C5994" t="s">
        <v>24748</v>
      </c>
      <c r="D5994">
        <v>35000004765</v>
      </c>
      <c r="E5994" s="4">
        <v>44644</v>
      </c>
      <c r="F5994" t="s">
        <v>13705</v>
      </c>
      <c r="G5994">
        <v>-11198885</v>
      </c>
      <c r="H5994">
        <v>50596</v>
      </c>
    </row>
    <row r="5995" spans="1:8" x14ac:dyDescent="0.35">
      <c r="A5995" s="4">
        <v>44638</v>
      </c>
      <c r="B5995">
        <v>34000017529</v>
      </c>
      <c r="C5995" t="s">
        <v>24749</v>
      </c>
      <c r="D5995">
        <v>35000004779</v>
      </c>
      <c r="E5995" s="4">
        <v>44644</v>
      </c>
      <c r="F5995" t="s">
        <v>13692</v>
      </c>
      <c r="G5995">
        <v>-456900000</v>
      </c>
      <c r="H5995">
        <v>70153</v>
      </c>
    </row>
    <row r="5996" spans="1:8" x14ac:dyDescent="0.35">
      <c r="A5996" s="4">
        <v>44638</v>
      </c>
      <c r="B5996">
        <v>34000017630</v>
      </c>
      <c r="C5996" t="s">
        <v>24750</v>
      </c>
      <c r="D5996">
        <v>35000004779</v>
      </c>
      <c r="E5996" s="4">
        <v>44644</v>
      </c>
      <c r="F5996" t="s">
        <v>13693</v>
      </c>
      <c r="G5996">
        <v>-1540000</v>
      </c>
      <c r="H5996">
        <v>70153</v>
      </c>
    </row>
    <row r="5997" spans="1:8" x14ac:dyDescent="0.35">
      <c r="A5997" s="4">
        <v>44638</v>
      </c>
      <c r="B5997">
        <v>34000017632</v>
      </c>
      <c r="C5997" t="s">
        <v>24751</v>
      </c>
      <c r="D5997">
        <v>35000004748</v>
      </c>
      <c r="E5997" s="4">
        <v>44641</v>
      </c>
      <c r="F5997" t="s">
        <v>13694</v>
      </c>
      <c r="G5997">
        <v>-675180000</v>
      </c>
      <c r="H5997">
        <v>70463</v>
      </c>
    </row>
    <row r="5998" spans="1:8" x14ac:dyDescent="0.35">
      <c r="A5998" s="4">
        <v>44638</v>
      </c>
      <c r="B5998">
        <v>34000017635</v>
      </c>
      <c r="C5998" t="s">
        <v>24752</v>
      </c>
      <c r="D5998">
        <v>35000004757</v>
      </c>
      <c r="E5998" s="4">
        <v>44643</v>
      </c>
      <c r="F5998" t="s">
        <v>13684</v>
      </c>
      <c r="G5998">
        <v>-37527948</v>
      </c>
      <c r="H5998">
        <v>50942</v>
      </c>
    </row>
    <row r="5999" spans="1:8" x14ac:dyDescent="0.35">
      <c r="A5999" s="4">
        <v>44638</v>
      </c>
      <c r="B5999">
        <v>34000017636</v>
      </c>
      <c r="C5999" t="s">
        <v>24753</v>
      </c>
      <c r="D5999">
        <v>35000004757</v>
      </c>
      <c r="E5999" s="4">
        <v>44643</v>
      </c>
      <c r="F5999" t="s">
        <v>13685</v>
      </c>
      <c r="G5999">
        <v>-44478974</v>
      </c>
      <c r="H5999">
        <v>50942</v>
      </c>
    </row>
    <row r="6000" spans="1:8" x14ac:dyDescent="0.35">
      <c r="A6000" s="4">
        <v>44638</v>
      </c>
      <c r="B6000">
        <v>34000017637</v>
      </c>
      <c r="C6000" t="s">
        <v>24754</v>
      </c>
      <c r="D6000">
        <v>35000004757</v>
      </c>
      <c r="E6000" s="4">
        <v>44643</v>
      </c>
      <c r="F6000" t="s">
        <v>13686</v>
      </c>
      <c r="G6000">
        <v>-20698142</v>
      </c>
      <c r="H6000">
        <v>50942</v>
      </c>
    </row>
    <row r="6001" spans="1:8" x14ac:dyDescent="0.35">
      <c r="A6001" s="4">
        <v>44638</v>
      </c>
      <c r="B6001">
        <v>34000017638</v>
      </c>
      <c r="C6001" t="s">
        <v>24755</v>
      </c>
      <c r="D6001">
        <v>35000004757</v>
      </c>
      <c r="E6001" s="4">
        <v>44643</v>
      </c>
      <c r="F6001" t="s">
        <v>13687</v>
      </c>
      <c r="G6001">
        <v>-22774890</v>
      </c>
      <c r="H6001">
        <v>50942</v>
      </c>
    </row>
    <row r="6002" spans="1:8" x14ac:dyDescent="0.35">
      <c r="A6002" s="4">
        <v>44638</v>
      </c>
      <c r="B6002">
        <v>34000017639</v>
      </c>
      <c r="C6002" t="s">
        <v>24756</v>
      </c>
      <c r="D6002">
        <v>35000004757</v>
      </c>
      <c r="E6002" s="4">
        <v>44643</v>
      </c>
      <c r="F6002" t="s">
        <v>13688</v>
      </c>
      <c r="G6002">
        <v>-41491630</v>
      </c>
      <c r="H6002">
        <v>50942</v>
      </c>
    </row>
    <row r="6003" spans="1:8" x14ac:dyDescent="0.35">
      <c r="A6003" s="4">
        <v>44638</v>
      </c>
      <c r="B6003">
        <v>34000017640</v>
      </c>
      <c r="C6003" t="s">
        <v>24757</v>
      </c>
      <c r="D6003">
        <v>35000004757</v>
      </c>
      <c r="E6003" s="4">
        <v>44643</v>
      </c>
      <c r="F6003" t="s">
        <v>13689</v>
      </c>
      <c r="G6003">
        <v>-28465831</v>
      </c>
      <c r="H6003">
        <v>50942</v>
      </c>
    </row>
    <row r="6004" spans="1:8" x14ac:dyDescent="0.35">
      <c r="A6004" s="4">
        <v>44638</v>
      </c>
      <c r="B6004">
        <v>34000017641</v>
      </c>
      <c r="C6004" t="s">
        <v>24758</v>
      </c>
      <c r="D6004">
        <v>35000004757</v>
      </c>
      <c r="E6004" s="4">
        <v>44643</v>
      </c>
      <c r="F6004" t="s">
        <v>13690</v>
      </c>
      <c r="G6004">
        <v>-21017702</v>
      </c>
      <c r="H6004">
        <v>50942</v>
      </c>
    </row>
    <row r="6005" spans="1:8" x14ac:dyDescent="0.35">
      <c r="A6005" s="4">
        <v>44638</v>
      </c>
      <c r="B6005">
        <v>34000017642</v>
      </c>
      <c r="C6005" t="s">
        <v>24759</v>
      </c>
      <c r="D6005">
        <v>35000004757</v>
      </c>
      <c r="E6005" s="4">
        <v>44643</v>
      </c>
      <c r="F6005" t="s">
        <v>13691</v>
      </c>
      <c r="G6005">
        <v>-31218560</v>
      </c>
      <c r="H6005">
        <v>50942</v>
      </c>
    </row>
    <row r="6006" spans="1:8" x14ac:dyDescent="0.35">
      <c r="A6006" s="4">
        <v>44638</v>
      </c>
      <c r="B6006">
        <v>34000017647</v>
      </c>
      <c r="C6006" t="s">
        <v>24760</v>
      </c>
      <c r="D6006">
        <v>35000004755</v>
      </c>
      <c r="E6006" s="4">
        <v>44643</v>
      </c>
      <c r="F6006" t="s">
        <v>13695</v>
      </c>
      <c r="G6006">
        <v>-23889900</v>
      </c>
      <c r="H6006">
        <v>79510</v>
      </c>
    </row>
    <row r="6007" spans="1:8" x14ac:dyDescent="0.35">
      <c r="A6007" s="4">
        <v>44638</v>
      </c>
      <c r="B6007">
        <v>34000017648</v>
      </c>
      <c r="C6007" t="s">
        <v>24761</v>
      </c>
      <c r="D6007">
        <v>35000004755</v>
      </c>
      <c r="E6007" s="4">
        <v>44643</v>
      </c>
      <c r="F6007" t="s">
        <v>13696</v>
      </c>
      <c r="G6007">
        <v>-22849267</v>
      </c>
      <c r="H6007">
        <v>79510</v>
      </c>
    </row>
    <row r="6008" spans="1:8" x14ac:dyDescent="0.35">
      <c r="A6008" s="4">
        <v>44638</v>
      </c>
      <c r="B6008">
        <v>34000017649</v>
      </c>
      <c r="C6008" t="s">
        <v>24762</v>
      </c>
      <c r="D6008">
        <v>35000004755</v>
      </c>
      <c r="E6008" s="4">
        <v>44643</v>
      </c>
      <c r="F6008" t="s">
        <v>13697</v>
      </c>
      <c r="G6008">
        <v>-49063835</v>
      </c>
      <c r="H6008">
        <v>79510</v>
      </c>
    </row>
    <row r="6009" spans="1:8" x14ac:dyDescent="0.35">
      <c r="A6009" s="4">
        <v>44638</v>
      </c>
      <c r="B6009">
        <v>34000017650</v>
      </c>
      <c r="C6009" t="s">
        <v>24763</v>
      </c>
      <c r="D6009">
        <v>35000004777</v>
      </c>
      <c r="E6009" s="4">
        <v>44644</v>
      </c>
      <c r="F6009" t="s">
        <v>13682</v>
      </c>
      <c r="G6009">
        <v>-22097286</v>
      </c>
      <c r="H6009">
        <v>50792</v>
      </c>
    </row>
    <row r="6010" spans="1:8" x14ac:dyDescent="0.35">
      <c r="A6010" s="4">
        <v>44638</v>
      </c>
      <c r="B6010">
        <v>34000017651</v>
      </c>
      <c r="C6010" t="s">
        <v>24764</v>
      </c>
      <c r="D6010">
        <v>35000004777</v>
      </c>
      <c r="E6010" s="4">
        <v>44644</v>
      </c>
      <c r="F6010" t="s">
        <v>13683</v>
      </c>
      <c r="G6010">
        <v>-22097286</v>
      </c>
      <c r="H6010">
        <v>50792</v>
      </c>
    </row>
    <row r="6011" spans="1:8" x14ac:dyDescent="0.35">
      <c r="A6011" s="4">
        <v>44638</v>
      </c>
      <c r="B6011">
        <v>34000017652</v>
      </c>
      <c r="C6011" t="s">
        <v>24765</v>
      </c>
      <c r="D6011">
        <v>35000004750</v>
      </c>
      <c r="E6011" s="4">
        <v>44642</v>
      </c>
      <c r="F6011" t="s">
        <v>13698</v>
      </c>
      <c r="G6011">
        <v>-191522444.09200001</v>
      </c>
      <c r="H6011">
        <v>79516</v>
      </c>
    </row>
    <row r="6012" spans="1:8" x14ac:dyDescent="0.35">
      <c r="A6012" s="4">
        <v>44638</v>
      </c>
      <c r="B6012">
        <v>34000017653</v>
      </c>
      <c r="C6012" t="s">
        <v>24766</v>
      </c>
      <c r="D6012">
        <v>35000004750</v>
      </c>
      <c r="E6012" s="4">
        <v>44642</v>
      </c>
      <c r="F6012" t="s">
        <v>13699</v>
      </c>
      <c r="G6012">
        <v>-412391892.99599999</v>
      </c>
      <c r="H6012">
        <v>79516</v>
      </c>
    </row>
    <row r="6013" spans="1:8" x14ac:dyDescent="0.35">
      <c r="A6013" s="4">
        <v>44638</v>
      </c>
      <c r="B6013">
        <v>34000017654</v>
      </c>
      <c r="C6013" t="s">
        <v>24767</v>
      </c>
      <c r="D6013">
        <v>35000004750</v>
      </c>
      <c r="E6013" s="4">
        <v>44642</v>
      </c>
      <c r="F6013" t="s">
        <v>13700</v>
      </c>
      <c r="G6013">
        <v>-789801939.20000005</v>
      </c>
      <c r="H6013">
        <v>79516</v>
      </c>
    </row>
    <row r="6014" spans="1:8" x14ac:dyDescent="0.35">
      <c r="A6014" s="4">
        <v>44638</v>
      </c>
      <c r="B6014">
        <v>34000017660</v>
      </c>
      <c r="C6014" t="s">
        <v>24768</v>
      </c>
      <c r="D6014">
        <v>35000004798</v>
      </c>
      <c r="E6014" s="4">
        <v>44648</v>
      </c>
      <c r="F6014" t="s">
        <v>13652</v>
      </c>
      <c r="G6014">
        <v>-3052500</v>
      </c>
      <c r="H6014">
        <v>50651</v>
      </c>
    </row>
    <row r="6015" spans="1:8" x14ac:dyDescent="0.35">
      <c r="A6015" s="4">
        <v>44638</v>
      </c>
      <c r="B6015">
        <v>34000017661</v>
      </c>
      <c r="C6015" t="s">
        <v>24769</v>
      </c>
      <c r="D6015">
        <v>35000004798</v>
      </c>
      <c r="E6015" s="4">
        <v>44648</v>
      </c>
      <c r="F6015" t="s">
        <v>13653</v>
      </c>
      <c r="G6015">
        <v>-12171500</v>
      </c>
      <c r="H6015">
        <v>50651</v>
      </c>
    </row>
    <row r="6016" spans="1:8" x14ac:dyDescent="0.35">
      <c r="A6016" s="4">
        <v>44638</v>
      </c>
      <c r="B6016">
        <v>34000017662</v>
      </c>
      <c r="C6016" t="s">
        <v>24770</v>
      </c>
      <c r="D6016">
        <v>35000004798</v>
      </c>
      <c r="E6016" s="4">
        <v>44648</v>
      </c>
      <c r="F6016" t="s">
        <v>13654</v>
      </c>
      <c r="G6016">
        <v>-9746000</v>
      </c>
      <c r="H6016">
        <v>50651</v>
      </c>
    </row>
    <row r="6017" spans="1:8" x14ac:dyDescent="0.35">
      <c r="A6017" s="4">
        <v>44638</v>
      </c>
      <c r="B6017">
        <v>34000017663</v>
      </c>
      <c r="C6017" t="s">
        <v>24771</v>
      </c>
      <c r="D6017">
        <v>35000004798</v>
      </c>
      <c r="E6017" s="4">
        <v>44648</v>
      </c>
      <c r="F6017" t="s">
        <v>13655</v>
      </c>
      <c r="G6017">
        <v>-11066000</v>
      </c>
      <c r="H6017">
        <v>50651</v>
      </c>
    </row>
    <row r="6018" spans="1:8" x14ac:dyDescent="0.35">
      <c r="A6018" s="4">
        <v>44638</v>
      </c>
      <c r="B6018">
        <v>34000017664</v>
      </c>
      <c r="C6018" t="s">
        <v>24772</v>
      </c>
      <c r="D6018">
        <v>35000004798</v>
      </c>
      <c r="E6018" s="4">
        <v>44648</v>
      </c>
      <c r="F6018" t="s">
        <v>13656</v>
      </c>
      <c r="G6018">
        <v>-4686000</v>
      </c>
      <c r="H6018">
        <v>50651</v>
      </c>
    </row>
    <row r="6019" spans="1:8" x14ac:dyDescent="0.35">
      <c r="A6019" s="4">
        <v>44638</v>
      </c>
      <c r="B6019">
        <v>34000017665</v>
      </c>
      <c r="C6019" t="s">
        <v>24773</v>
      </c>
      <c r="D6019">
        <v>35000004798</v>
      </c>
      <c r="E6019" s="4">
        <v>44648</v>
      </c>
      <c r="F6019" t="s">
        <v>13657</v>
      </c>
      <c r="G6019">
        <v>-1377750</v>
      </c>
      <c r="H6019">
        <v>50651</v>
      </c>
    </row>
    <row r="6020" spans="1:8" x14ac:dyDescent="0.35">
      <c r="A6020" s="4">
        <v>44638</v>
      </c>
      <c r="B6020">
        <v>34000017666</v>
      </c>
      <c r="C6020" t="s">
        <v>24774</v>
      </c>
      <c r="D6020">
        <v>35000004798</v>
      </c>
      <c r="E6020" s="4">
        <v>44648</v>
      </c>
      <c r="F6020" t="s">
        <v>13658</v>
      </c>
      <c r="G6020">
        <v>-42350000</v>
      </c>
      <c r="H6020">
        <v>50651</v>
      </c>
    </row>
    <row r="6021" spans="1:8" x14ac:dyDescent="0.35">
      <c r="A6021" s="4">
        <v>44638</v>
      </c>
      <c r="B6021">
        <v>34000017667</v>
      </c>
      <c r="C6021" t="s">
        <v>24775</v>
      </c>
      <c r="D6021">
        <v>35000004798</v>
      </c>
      <c r="E6021" s="4">
        <v>44648</v>
      </c>
      <c r="F6021" t="s">
        <v>13659</v>
      </c>
      <c r="G6021">
        <v>-247500</v>
      </c>
      <c r="H6021">
        <v>50651</v>
      </c>
    </row>
    <row r="6022" spans="1:8" x14ac:dyDescent="0.35">
      <c r="A6022" s="4">
        <v>44638</v>
      </c>
      <c r="B6022">
        <v>34000017668</v>
      </c>
      <c r="C6022" t="s">
        <v>24776</v>
      </c>
      <c r="D6022">
        <v>35000004798</v>
      </c>
      <c r="E6022" s="4">
        <v>44648</v>
      </c>
      <c r="F6022" t="s">
        <v>13660</v>
      </c>
      <c r="G6022">
        <v>-1680250</v>
      </c>
      <c r="H6022">
        <v>50651</v>
      </c>
    </row>
    <row r="6023" spans="1:8" x14ac:dyDescent="0.35">
      <c r="A6023" s="4">
        <v>44638</v>
      </c>
      <c r="B6023">
        <v>34000017669</v>
      </c>
      <c r="C6023" t="s">
        <v>24777</v>
      </c>
      <c r="D6023">
        <v>35000004798</v>
      </c>
      <c r="E6023" s="4">
        <v>44648</v>
      </c>
      <c r="F6023" t="s">
        <v>13661</v>
      </c>
      <c r="G6023">
        <v>-3300000</v>
      </c>
      <c r="H6023">
        <v>50651</v>
      </c>
    </row>
    <row r="6024" spans="1:8" x14ac:dyDescent="0.35">
      <c r="A6024" s="4">
        <v>44638</v>
      </c>
      <c r="B6024">
        <v>34000017670</v>
      </c>
      <c r="C6024" t="s">
        <v>24778</v>
      </c>
      <c r="D6024">
        <v>35000004798</v>
      </c>
      <c r="E6024" s="4">
        <v>44648</v>
      </c>
      <c r="F6024" t="s">
        <v>13662</v>
      </c>
      <c r="G6024">
        <v>-3300000</v>
      </c>
      <c r="H6024">
        <v>50651</v>
      </c>
    </row>
    <row r="6025" spans="1:8" x14ac:dyDescent="0.35">
      <c r="A6025" s="4">
        <v>44638</v>
      </c>
      <c r="B6025">
        <v>34000017671</v>
      </c>
      <c r="C6025" t="s">
        <v>24779</v>
      </c>
      <c r="D6025">
        <v>35000004798</v>
      </c>
      <c r="E6025" s="4">
        <v>44648</v>
      </c>
      <c r="F6025" t="s">
        <v>13663</v>
      </c>
      <c r="G6025">
        <v>-1485000</v>
      </c>
      <c r="H6025">
        <v>50651</v>
      </c>
    </row>
    <row r="6026" spans="1:8" x14ac:dyDescent="0.35">
      <c r="A6026" s="4">
        <v>44638</v>
      </c>
      <c r="B6026">
        <v>34000017672</v>
      </c>
      <c r="C6026" t="s">
        <v>24780</v>
      </c>
      <c r="D6026">
        <v>35000004798</v>
      </c>
      <c r="E6026" s="4">
        <v>44648</v>
      </c>
      <c r="F6026" t="s">
        <v>13664</v>
      </c>
      <c r="G6026">
        <v>-660000</v>
      </c>
      <c r="H6026">
        <v>50651</v>
      </c>
    </row>
    <row r="6027" spans="1:8" x14ac:dyDescent="0.35">
      <c r="A6027" s="4">
        <v>44638</v>
      </c>
      <c r="B6027">
        <v>34000017673</v>
      </c>
      <c r="C6027" t="s">
        <v>24781</v>
      </c>
      <c r="D6027">
        <v>35000004798</v>
      </c>
      <c r="E6027" s="4">
        <v>44648</v>
      </c>
      <c r="F6027" t="s">
        <v>13665</v>
      </c>
      <c r="G6027">
        <v>-715000</v>
      </c>
      <c r="H6027">
        <v>50651</v>
      </c>
    </row>
    <row r="6028" spans="1:8" x14ac:dyDescent="0.35">
      <c r="A6028" s="4">
        <v>44638</v>
      </c>
      <c r="B6028">
        <v>34000017674</v>
      </c>
      <c r="C6028" t="s">
        <v>24782</v>
      </c>
      <c r="D6028">
        <v>35000004798</v>
      </c>
      <c r="E6028" s="4">
        <v>44648</v>
      </c>
      <c r="F6028" t="s">
        <v>13666</v>
      </c>
      <c r="G6028">
        <v>-2073500</v>
      </c>
      <c r="H6028">
        <v>50651</v>
      </c>
    </row>
    <row r="6029" spans="1:8" x14ac:dyDescent="0.35">
      <c r="A6029" s="4">
        <v>44638</v>
      </c>
      <c r="B6029">
        <v>34000017675</v>
      </c>
      <c r="C6029" t="s">
        <v>24783</v>
      </c>
      <c r="D6029">
        <v>35000004798</v>
      </c>
      <c r="E6029" s="4">
        <v>44648</v>
      </c>
      <c r="F6029" t="s">
        <v>13667</v>
      </c>
      <c r="G6029">
        <v>-3630000</v>
      </c>
      <c r="H6029">
        <v>50651</v>
      </c>
    </row>
    <row r="6030" spans="1:8" x14ac:dyDescent="0.35">
      <c r="A6030" s="4">
        <v>44638</v>
      </c>
      <c r="B6030">
        <v>34000017676</v>
      </c>
      <c r="C6030" t="s">
        <v>24784</v>
      </c>
      <c r="D6030">
        <v>35000004798</v>
      </c>
      <c r="E6030" s="4">
        <v>44648</v>
      </c>
      <c r="F6030" t="s">
        <v>13668</v>
      </c>
      <c r="G6030">
        <v>-5225000</v>
      </c>
      <c r="H6030">
        <v>50651</v>
      </c>
    </row>
    <row r="6031" spans="1:8" x14ac:dyDescent="0.35">
      <c r="A6031" s="4">
        <v>44638</v>
      </c>
      <c r="B6031">
        <v>34000017677</v>
      </c>
      <c r="C6031" t="s">
        <v>24785</v>
      </c>
      <c r="D6031">
        <v>35000004798</v>
      </c>
      <c r="E6031" s="4">
        <v>44648</v>
      </c>
      <c r="F6031" t="s">
        <v>13669</v>
      </c>
      <c r="G6031">
        <v>-1980000</v>
      </c>
      <c r="H6031">
        <v>50651</v>
      </c>
    </row>
    <row r="6032" spans="1:8" x14ac:dyDescent="0.35">
      <c r="A6032" s="4">
        <v>44638</v>
      </c>
      <c r="B6032">
        <v>34000017678</v>
      </c>
      <c r="C6032" t="s">
        <v>24786</v>
      </c>
      <c r="D6032">
        <v>35000004798</v>
      </c>
      <c r="E6032" s="4">
        <v>44648</v>
      </c>
      <c r="F6032" t="s">
        <v>13670</v>
      </c>
      <c r="G6032">
        <v>-21120000</v>
      </c>
      <c r="H6032">
        <v>50651</v>
      </c>
    </row>
    <row r="6033" spans="1:8" x14ac:dyDescent="0.35">
      <c r="A6033" s="4">
        <v>44638</v>
      </c>
      <c r="B6033">
        <v>34000017679</v>
      </c>
      <c r="C6033" t="s">
        <v>24787</v>
      </c>
      <c r="D6033">
        <v>35000004798</v>
      </c>
      <c r="E6033" s="4">
        <v>44648</v>
      </c>
      <c r="F6033" t="s">
        <v>13671</v>
      </c>
      <c r="G6033">
        <v>-3899500</v>
      </c>
      <c r="H6033">
        <v>50651</v>
      </c>
    </row>
    <row r="6034" spans="1:8" x14ac:dyDescent="0.35">
      <c r="A6034" s="4">
        <v>44638</v>
      </c>
      <c r="B6034">
        <v>34000017680</v>
      </c>
      <c r="C6034" t="s">
        <v>24788</v>
      </c>
      <c r="D6034">
        <v>35000004798</v>
      </c>
      <c r="E6034" s="4">
        <v>44648</v>
      </c>
      <c r="F6034" t="s">
        <v>13672</v>
      </c>
      <c r="G6034">
        <v>-7260000</v>
      </c>
      <c r="H6034">
        <v>50651</v>
      </c>
    </row>
    <row r="6035" spans="1:8" x14ac:dyDescent="0.35">
      <c r="A6035" s="4">
        <v>44638</v>
      </c>
      <c r="B6035">
        <v>34000017681</v>
      </c>
      <c r="C6035" t="s">
        <v>24789</v>
      </c>
      <c r="D6035">
        <v>35000004798</v>
      </c>
      <c r="E6035" s="4">
        <v>44648</v>
      </c>
      <c r="F6035" t="s">
        <v>13673</v>
      </c>
      <c r="G6035">
        <v>-43411500</v>
      </c>
      <c r="H6035">
        <v>50651</v>
      </c>
    </row>
    <row r="6036" spans="1:8" x14ac:dyDescent="0.35">
      <c r="A6036" s="4">
        <v>44638</v>
      </c>
      <c r="B6036">
        <v>34000017682</v>
      </c>
      <c r="C6036" t="s">
        <v>24790</v>
      </c>
      <c r="D6036">
        <v>35000004798</v>
      </c>
      <c r="E6036" s="4">
        <v>44648</v>
      </c>
      <c r="F6036" t="s">
        <v>13674</v>
      </c>
      <c r="G6036">
        <v>-4950000</v>
      </c>
      <c r="H6036">
        <v>50651</v>
      </c>
    </row>
    <row r="6037" spans="1:8" x14ac:dyDescent="0.35">
      <c r="A6037" s="4">
        <v>44638</v>
      </c>
      <c r="B6037">
        <v>34000017683</v>
      </c>
      <c r="C6037" t="s">
        <v>24791</v>
      </c>
      <c r="D6037">
        <v>35000004798</v>
      </c>
      <c r="E6037" s="4">
        <v>44648</v>
      </c>
      <c r="F6037" t="s">
        <v>13675</v>
      </c>
      <c r="G6037">
        <v>-3740000</v>
      </c>
      <c r="H6037">
        <v>50651</v>
      </c>
    </row>
    <row r="6038" spans="1:8" x14ac:dyDescent="0.35">
      <c r="A6038" s="4">
        <v>44638</v>
      </c>
      <c r="B6038">
        <v>34000017684</v>
      </c>
      <c r="C6038" t="s">
        <v>24792</v>
      </c>
      <c r="D6038">
        <v>35000004798</v>
      </c>
      <c r="E6038" s="4">
        <v>44648</v>
      </c>
      <c r="F6038" t="s">
        <v>13676</v>
      </c>
      <c r="G6038">
        <v>-4048000</v>
      </c>
      <c r="H6038">
        <v>50651</v>
      </c>
    </row>
    <row r="6039" spans="1:8" x14ac:dyDescent="0.35">
      <c r="A6039" s="4">
        <v>44638</v>
      </c>
      <c r="B6039">
        <v>34000017685</v>
      </c>
      <c r="C6039" t="s">
        <v>24793</v>
      </c>
      <c r="D6039">
        <v>35000004798</v>
      </c>
      <c r="E6039" s="4">
        <v>44648</v>
      </c>
      <c r="F6039" t="s">
        <v>13677</v>
      </c>
      <c r="G6039">
        <v>-4235000</v>
      </c>
      <c r="H6039">
        <v>50651</v>
      </c>
    </row>
    <row r="6040" spans="1:8" x14ac:dyDescent="0.35">
      <c r="A6040" s="4">
        <v>44638</v>
      </c>
      <c r="B6040">
        <v>34000017686</v>
      </c>
      <c r="C6040" t="s">
        <v>24794</v>
      </c>
      <c r="D6040">
        <v>35000004798</v>
      </c>
      <c r="E6040" s="4">
        <v>44648</v>
      </c>
      <c r="F6040" t="s">
        <v>13678</v>
      </c>
      <c r="G6040">
        <v>-2282500</v>
      </c>
      <c r="H6040">
        <v>50651</v>
      </c>
    </row>
    <row r="6041" spans="1:8" x14ac:dyDescent="0.35">
      <c r="A6041" s="4">
        <v>44638</v>
      </c>
      <c r="B6041">
        <v>34000017687</v>
      </c>
      <c r="C6041" t="s">
        <v>24795</v>
      </c>
      <c r="D6041">
        <v>35000004798</v>
      </c>
      <c r="E6041" s="4">
        <v>44648</v>
      </c>
      <c r="F6041" t="s">
        <v>13679</v>
      </c>
      <c r="G6041">
        <v>-9240000</v>
      </c>
      <c r="H6041">
        <v>50651</v>
      </c>
    </row>
    <row r="6042" spans="1:8" x14ac:dyDescent="0.35">
      <c r="A6042" s="4">
        <v>44638</v>
      </c>
      <c r="B6042">
        <v>34000017688</v>
      </c>
      <c r="C6042" t="s">
        <v>24796</v>
      </c>
      <c r="D6042">
        <v>35000004798</v>
      </c>
      <c r="E6042" s="4">
        <v>44648</v>
      </c>
      <c r="F6042" t="s">
        <v>13680</v>
      </c>
      <c r="G6042">
        <v>-7040000</v>
      </c>
      <c r="H6042">
        <v>50651</v>
      </c>
    </row>
    <row r="6043" spans="1:8" x14ac:dyDescent="0.35">
      <c r="A6043" s="4">
        <v>44638</v>
      </c>
      <c r="B6043">
        <v>34000017689</v>
      </c>
      <c r="C6043" t="s">
        <v>24797</v>
      </c>
      <c r="D6043">
        <v>35000004798</v>
      </c>
      <c r="E6043" s="4">
        <v>44648</v>
      </c>
      <c r="F6043" t="s">
        <v>13681</v>
      </c>
      <c r="G6043">
        <v>-5335000</v>
      </c>
      <c r="H6043">
        <v>50651</v>
      </c>
    </row>
    <row r="6044" spans="1:8" x14ac:dyDescent="0.35">
      <c r="A6044" s="4">
        <v>44637</v>
      </c>
      <c r="B6044">
        <v>34000017591</v>
      </c>
      <c r="C6044" t="s">
        <v>24798</v>
      </c>
      <c r="D6044">
        <v>35000004779</v>
      </c>
      <c r="E6044" s="4">
        <v>44644</v>
      </c>
      <c r="F6044" t="s">
        <v>13647</v>
      </c>
      <c r="G6044">
        <v>-15000000</v>
      </c>
      <c r="H6044">
        <v>70153</v>
      </c>
    </row>
    <row r="6045" spans="1:8" x14ac:dyDescent="0.35">
      <c r="A6045" s="4">
        <v>44637</v>
      </c>
      <c r="B6045">
        <v>34000017593</v>
      </c>
      <c r="C6045" t="s">
        <v>24799</v>
      </c>
      <c r="D6045">
        <v>35000004779</v>
      </c>
      <c r="E6045" s="4">
        <v>44644</v>
      </c>
      <c r="F6045" t="s">
        <v>13648</v>
      </c>
      <c r="G6045">
        <v>-1750000</v>
      </c>
      <c r="H6045">
        <v>70153</v>
      </c>
    </row>
    <row r="6046" spans="1:8" x14ac:dyDescent="0.35">
      <c r="A6046" s="4">
        <v>44637</v>
      </c>
      <c r="B6046">
        <v>34000017603</v>
      </c>
      <c r="C6046" t="s">
        <v>24800</v>
      </c>
      <c r="D6046">
        <v>35000004747</v>
      </c>
      <c r="E6046" s="4">
        <v>44641</v>
      </c>
      <c r="F6046" t="s">
        <v>13624</v>
      </c>
      <c r="G6046">
        <v>-310000</v>
      </c>
      <c r="H6046">
        <v>51024</v>
      </c>
    </row>
    <row r="6047" spans="1:8" x14ac:dyDescent="0.35">
      <c r="A6047" s="4">
        <v>44637</v>
      </c>
      <c r="B6047">
        <v>34000017604</v>
      </c>
      <c r="C6047" t="s">
        <v>24801</v>
      </c>
      <c r="D6047">
        <v>35000004747</v>
      </c>
      <c r="E6047" s="4">
        <v>44641</v>
      </c>
      <c r="F6047" t="s">
        <v>13625</v>
      </c>
      <c r="G6047">
        <v>-14651000</v>
      </c>
      <c r="H6047">
        <v>51024</v>
      </c>
    </row>
    <row r="6048" spans="1:8" x14ac:dyDescent="0.35">
      <c r="A6048" s="4">
        <v>44637</v>
      </c>
      <c r="B6048">
        <v>34000017605</v>
      </c>
      <c r="C6048" t="s">
        <v>24802</v>
      </c>
      <c r="D6048">
        <v>35000004747</v>
      </c>
      <c r="E6048" s="4">
        <v>44641</v>
      </c>
      <c r="F6048" t="s">
        <v>13626</v>
      </c>
      <c r="G6048">
        <v>-4018000</v>
      </c>
      <c r="H6048">
        <v>51024</v>
      </c>
    </row>
    <row r="6049" spans="1:8" x14ac:dyDescent="0.35">
      <c r="A6049" s="4">
        <v>44637</v>
      </c>
      <c r="B6049">
        <v>34000017606</v>
      </c>
      <c r="C6049" t="s">
        <v>24803</v>
      </c>
      <c r="D6049">
        <v>35000004747</v>
      </c>
      <c r="E6049" s="4">
        <v>44641</v>
      </c>
      <c r="F6049" t="s">
        <v>13627</v>
      </c>
      <c r="G6049">
        <v>-2486750</v>
      </c>
      <c r="H6049">
        <v>51024</v>
      </c>
    </row>
    <row r="6050" spans="1:8" x14ac:dyDescent="0.35">
      <c r="A6050" s="4">
        <v>44637</v>
      </c>
      <c r="B6050">
        <v>34000017607</v>
      </c>
      <c r="C6050" t="s">
        <v>24804</v>
      </c>
      <c r="D6050">
        <v>35000004747</v>
      </c>
      <c r="E6050" s="4">
        <v>44641</v>
      </c>
      <c r="F6050" t="s">
        <v>13628</v>
      </c>
      <c r="G6050">
        <v>-6615000</v>
      </c>
      <c r="H6050">
        <v>51024</v>
      </c>
    </row>
    <row r="6051" spans="1:8" x14ac:dyDescent="0.35">
      <c r="A6051" s="4">
        <v>44637</v>
      </c>
      <c r="B6051">
        <v>34000017608</v>
      </c>
      <c r="C6051" t="s">
        <v>24805</v>
      </c>
      <c r="D6051">
        <v>35000004747</v>
      </c>
      <c r="E6051" s="4">
        <v>44641</v>
      </c>
      <c r="F6051" t="s">
        <v>13629</v>
      </c>
      <c r="G6051">
        <v>-8281000</v>
      </c>
      <c r="H6051">
        <v>51024</v>
      </c>
    </row>
    <row r="6052" spans="1:8" x14ac:dyDescent="0.35">
      <c r="A6052" s="4">
        <v>44637</v>
      </c>
      <c r="B6052">
        <v>34000017609</v>
      </c>
      <c r="C6052" t="s">
        <v>24806</v>
      </c>
      <c r="D6052">
        <v>35000004747</v>
      </c>
      <c r="E6052" s="4">
        <v>44641</v>
      </c>
      <c r="F6052" t="s">
        <v>13630</v>
      </c>
      <c r="G6052">
        <v>-3185000</v>
      </c>
      <c r="H6052">
        <v>51024</v>
      </c>
    </row>
    <row r="6053" spans="1:8" x14ac:dyDescent="0.35">
      <c r="A6053" s="4">
        <v>44637</v>
      </c>
      <c r="B6053">
        <v>34000017610</v>
      </c>
      <c r="C6053" t="s">
        <v>24807</v>
      </c>
      <c r="D6053">
        <v>35000004747</v>
      </c>
      <c r="E6053" s="4">
        <v>44641</v>
      </c>
      <c r="F6053" t="s">
        <v>13631</v>
      </c>
      <c r="G6053">
        <v>-26366900</v>
      </c>
      <c r="H6053">
        <v>51024</v>
      </c>
    </row>
    <row r="6054" spans="1:8" x14ac:dyDescent="0.35">
      <c r="A6054" s="4">
        <v>44637</v>
      </c>
      <c r="B6054">
        <v>34000017611</v>
      </c>
      <c r="C6054" t="s">
        <v>24808</v>
      </c>
      <c r="D6054">
        <v>35000004747</v>
      </c>
      <c r="E6054" s="4">
        <v>44641</v>
      </c>
      <c r="F6054" t="s">
        <v>13632</v>
      </c>
      <c r="G6054">
        <v>-30000000</v>
      </c>
      <c r="H6054">
        <v>51024</v>
      </c>
    </row>
    <row r="6055" spans="1:8" x14ac:dyDescent="0.35">
      <c r="A6055" s="4">
        <v>44637</v>
      </c>
      <c r="B6055">
        <v>34000017612</v>
      </c>
      <c r="C6055" t="s">
        <v>24809</v>
      </c>
      <c r="D6055">
        <v>35000004747</v>
      </c>
      <c r="E6055" s="4">
        <v>44641</v>
      </c>
      <c r="F6055" t="s">
        <v>13633</v>
      </c>
      <c r="G6055">
        <v>-8183000</v>
      </c>
      <c r="H6055">
        <v>51024</v>
      </c>
    </row>
    <row r="6056" spans="1:8" x14ac:dyDescent="0.35">
      <c r="A6056" s="4">
        <v>44637</v>
      </c>
      <c r="B6056">
        <v>34000017613</v>
      </c>
      <c r="C6056" t="s">
        <v>24810</v>
      </c>
      <c r="D6056">
        <v>35000004747</v>
      </c>
      <c r="E6056" s="4">
        <v>44641</v>
      </c>
      <c r="F6056" t="s">
        <v>13634</v>
      </c>
      <c r="G6056">
        <v>-12005000</v>
      </c>
      <c r="H6056">
        <v>51024</v>
      </c>
    </row>
    <row r="6057" spans="1:8" x14ac:dyDescent="0.35">
      <c r="A6057" s="4">
        <v>44637</v>
      </c>
      <c r="B6057">
        <v>34000017614</v>
      </c>
      <c r="C6057" t="s">
        <v>24811</v>
      </c>
      <c r="D6057">
        <v>35000004747</v>
      </c>
      <c r="E6057" s="4">
        <v>44641</v>
      </c>
      <c r="F6057" t="s">
        <v>13635</v>
      </c>
      <c r="G6057">
        <v>-21270302.199999999</v>
      </c>
      <c r="H6057">
        <v>51024</v>
      </c>
    </row>
    <row r="6058" spans="1:8" x14ac:dyDescent="0.35">
      <c r="A6058" s="4">
        <v>44637</v>
      </c>
      <c r="B6058">
        <v>34000017615</v>
      </c>
      <c r="C6058" t="s">
        <v>24812</v>
      </c>
      <c r="D6058">
        <v>35000004747</v>
      </c>
      <c r="E6058" s="4">
        <v>44641</v>
      </c>
      <c r="F6058" t="s">
        <v>13636</v>
      </c>
      <c r="G6058">
        <v>-10682000</v>
      </c>
      <c r="H6058">
        <v>51024</v>
      </c>
    </row>
    <row r="6059" spans="1:8" x14ac:dyDescent="0.35">
      <c r="A6059" s="4">
        <v>44637</v>
      </c>
      <c r="B6059">
        <v>34000017616</v>
      </c>
      <c r="C6059" t="s">
        <v>24813</v>
      </c>
      <c r="D6059">
        <v>35000004747</v>
      </c>
      <c r="E6059" s="4">
        <v>44641</v>
      </c>
      <c r="F6059" t="s">
        <v>13637</v>
      </c>
      <c r="G6059">
        <v>-3300000</v>
      </c>
      <c r="H6059">
        <v>51024</v>
      </c>
    </row>
    <row r="6060" spans="1:8" x14ac:dyDescent="0.35">
      <c r="A6060" s="4">
        <v>44637</v>
      </c>
      <c r="B6060">
        <v>34000017617</v>
      </c>
      <c r="C6060" t="s">
        <v>24814</v>
      </c>
      <c r="D6060">
        <v>35000004747</v>
      </c>
      <c r="E6060" s="4">
        <v>44641</v>
      </c>
      <c r="F6060" t="s">
        <v>13638</v>
      </c>
      <c r="G6060">
        <v>-882000</v>
      </c>
      <c r="H6060">
        <v>51024</v>
      </c>
    </row>
    <row r="6061" spans="1:8" x14ac:dyDescent="0.35">
      <c r="A6061" s="4">
        <v>44637</v>
      </c>
      <c r="B6061">
        <v>34000017618</v>
      </c>
      <c r="C6061" t="s">
        <v>24815</v>
      </c>
      <c r="D6061">
        <v>35000004747</v>
      </c>
      <c r="E6061" s="4">
        <v>44641</v>
      </c>
      <c r="F6061" t="s">
        <v>13639</v>
      </c>
      <c r="G6061">
        <v>-2940000</v>
      </c>
      <c r="H6061">
        <v>51024</v>
      </c>
    </row>
    <row r="6062" spans="1:8" x14ac:dyDescent="0.35">
      <c r="A6062" s="4">
        <v>44637</v>
      </c>
      <c r="B6062">
        <v>34000017619</v>
      </c>
      <c r="C6062" t="s">
        <v>24816</v>
      </c>
      <c r="D6062">
        <v>35000004747</v>
      </c>
      <c r="E6062" s="4">
        <v>44641</v>
      </c>
      <c r="F6062" t="s">
        <v>13640</v>
      </c>
      <c r="G6062">
        <v>-3087000</v>
      </c>
      <c r="H6062">
        <v>51024</v>
      </c>
    </row>
    <row r="6063" spans="1:8" x14ac:dyDescent="0.35">
      <c r="A6063" s="4">
        <v>44637</v>
      </c>
      <c r="B6063">
        <v>34000017620</v>
      </c>
      <c r="C6063" t="s">
        <v>24817</v>
      </c>
      <c r="D6063">
        <v>35000004747</v>
      </c>
      <c r="E6063" s="4">
        <v>44641</v>
      </c>
      <c r="F6063" t="s">
        <v>13641</v>
      </c>
      <c r="G6063">
        <v>-17979393.600000001</v>
      </c>
      <c r="H6063">
        <v>51024</v>
      </c>
    </row>
    <row r="6064" spans="1:8" x14ac:dyDescent="0.35">
      <c r="A6064" s="4">
        <v>44637</v>
      </c>
      <c r="B6064">
        <v>34000017621</v>
      </c>
      <c r="C6064" t="s">
        <v>24818</v>
      </c>
      <c r="D6064">
        <v>35000004747</v>
      </c>
      <c r="E6064" s="4">
        <v>44641</v>
      </c>
      <c r="F6064" t="s">
        <v>13642</v>
      </c>
      <c r="G6064">
        <v>-12005000</v>
      </c>
      <c r="H6064">
        <v>51024</v>
      </c>
    </row>
    <row r="6065" spans="1:8" x14ac:dyDescent="0.35">
      <c r="A6065" s="4">
        <v>44637</v>
      </c>
      <c r="B6065">
        <v>34000017622</v>
      </c>
      <c r="C6065" t="s">
        <v>24819</v>
      </c>
      <c r="D6065">
        <v>35000004747</v>
      </c>
      <c r="E6065" s="4">
        <v>44641</v>
      </c>
      <c r="F6065" t="s">
        <v>13643</v>
      </c>
      <c r="G6065">
        <v>-2450000</v>
      </c>
      <c r="H6065">
        <v>51024</v>
      </c>
    </row>
    <row r="6066" spans="1:8" x14ac:dyDescent="0.35">
      <c r="A6066" s="4">
        <v>44637</v>
      </c>
      <c r="B6066">
        <v>34000017623</v>
      </c>
      <c r="C6066" t="s">
        <v>24820</v>
      </c>
      <c r="D6066">
        <v>35000004747</v>
      </c>
      <c r="E6066" s="4">
        <v>44641</v>
      </c>
      <c r="F6066" t="s">
        <v>13644</v>
      </c>
      <c r="G6066">
        <v>-4488400</v>
      </c>
      <c r="H6066">
        <v>51024</v>
      </c>
    </row>
    <row r="6067" spans="1:8" x14ac:dyDescent="0.35">
      <c r="A6067" s="4">
        <v>44637</v>
      </c>
      <c r="B6067">
        <v>34000017624</v>
      </c>
      <c r="C6067" t="s">
        <v>24821</v>
      </c>
      <c r="D6067">
        <v>35000004747</v>
      </c>
      <c r="E6067" s="4">
        <v>44641</v>
      </c>
      <c r="F6067" t="s">
        <v>13645</v>
      </c>
      <c r="G6067">
        <v>-5300000</v>
      </c>
      <c r="H6067">
        <v>51024</v>
      </c>
    </row>
    <row r="6068" spans="1:8" x14ac:dyDescent="0.35">
      <c r="A6068" s="4">
        <v>44637</v>
      </c>
      <c r="B6068">
        <v>34000017625</v>
      </c>
      <c r="C6068" t="s">
        <v>24822</v>
      </c>
      <c r="D6068">
        <v>35000004747</v>
      </c>
      <c r="E6068" s="4">
        <v>44641</v>
      </c>
      <c r="F6068" t="s">
        <v>13646</v>
      </c>
      <c r="G6068">
        <v>-12994800</v>
      </c>
      <c r="H6068">
        <v>51024</v>
      </c>
    </row>
    <row r="6069" spans="1:8" x14ac:dyDescent="0.35">
      <c r="A6069" s="4">
        <v>44637</v>
      </c>
      <c r="B6069">
        <v>34000017643</v>
      </c>
      <c r="C6069" t="s">
        <v>24823</v>
      </c>
      <c r="D6069">
        <v>35000004746</v>
      </c>
      <c r="E6069" s="4">
        <v>44641</v>
      </c>
      <c r="F6069" t="s">
        <v>13649</v>
      </c>
      <c r="G6069">
        <v>-20020000</v>
      </c>
      <c r="H6069">
        <v>70459</v>
      </c>
    </row>
    <row r="6070" spans="1:8" x14ac:dyDescent="0.35">
      <c r="A6070" s="4">
        <v>44637</v>
      </c>
      <c r="B6070">
        <v>34000017644</v>
      </c>
      <c r="C6070" t="s">
        <v>24824</v>
      </c>
      <c r="D6070">
        <v>35000004746</v>
      </c>
      <c r="E6070" s="4">
        <v>44641</v>
      </c>
      <c r="F6070" t="s">
        <v>13650</v>
      </c>
      <c r="G6070">
        <v>-15980000</v>
      </c>
      <c r="H6070">
        <v>70459</v>
      </c>
    </row>
    <row r="6071" spans="1:8" x14ac:dyDescent="0.35">
      <c r="A6071" s="4">
        <v>44637</v>
      </c>
      <c r="B6071">
        <v>34000017645</v>
      </c>
      <c r="C6071" t="s">
        <v>24825</v>
      </c>
      <c r="D6071">
        <v>35000004746</v>
      </c>
      <c r="E6071" s="4">
        <v>44641</v>
      </c>
      <c r="F6071" t="s">
        <v>13651</v>
      </c>
      <c r="G6071">
        <v>-58583294</v>
      </c>
      <c r="H6071">
        <v>70459</v>
      </c>
    </row>
    <row r="6072" spans="1:8" x14ac:dyDescent="0.35">
      <c r="A6072" s="4">
        <v>44637</v>
      </c>
      <c r="B6072">
        <v>34000017657</v>
      </c>
      <c r="C6072" t="s">
        <v>24826</v>
      </c>
      <c r="D6072">
        <v>35000005094</v>
      </c>
      <c r="E6072" s="4">
        <v>44693</v>
      </c>
      <c r="F6072" t="s">
        <v>13622</v>
      </c>
      <c r="G6072">
        <v>-5440000</v>
      </c>
      <c r="H6072">
        <v>50864</v>
      </c>
    </row>
    <row r="6073" spans="1:8" x14ac:dyDescent="0.35">
      <c r="A6073" s="4">
        <v>44637</v>
      </c>
      <c r="B6073">
        <v>34000017658</v>
      </c>
      <c r="C6073" t="s">
        <v>24827</v>
      </c>
      <c r="D6073">
        <v>35000005094</v>
      </c>
      <c r="E6073" s="4">
        <v>44693</v>
      </c>
      <c r="F6073" t="s">
        <v>13623</v>
      </c>
      <c r="G6073">
        <v>-5440000</v>
      </c>
      <c r="H6073">
        <v>50864</v>
      </c>
    </row>
    <row r="6074" spans="1:8" x14ac:dyDescent="0.35">
      <c r="A6074" s="4">
        <v>44636</v>
      </c>
      <c r="B6074">
        <v>34000017574</v>
      </c>
      <c r="C6074" t="s">
        <v>24828</v>
      </c>
      <c r="D6074">
        <v>35000004902</v>
      </c>
      <c r="E6074" s="4">
        <v>44665</v>
      </c>
      <c r="F6074" t="s">
        <v>13614</v>
      </c>
      <c r="G6074">
        <v>-22848000</v>
      </c>
      <c r="H6074">
        <v>50864</v>
      </c>
    </row>
    <row r="6075" spans="1:8" x14ac:dyDescent="0.35">
      <c r="A6075" s="4">
        <v>44636</v>
      </c>
      <c r="B6075">
        <v>34000017595</v>
      </c>
      <c r="C6075" t="s">
        <v>24829</v>
      </c>
      <c r="D6075">
        <v>35000004892</v>
      </c>
      <c r="E6075" s="4">
        <v>44665</v>
      </c>
      <c r="F6075" t="s">
        <v>13615</v>
      </c>
      <c r="G6075">
        <v>-770000</v>
      </c>
      <c r="H6075">
        <v>70185</v>
      </c>
    </row>
    <row r="6076" spans="1:8" x14ac:dyDescent="0.35">
      <c r="A6076" s="4">
        <v>44636</v>
      </c>
      <c r="B6076">
        <v>34000017596</v>
      </c>
      <c r="C6076" t="s">
        <v>24830</v>
      </c>
      <c r="D6076">
        <v>35000004975</v>
      </c>
      <c r="E6076" s="4">
        <v>44672</v>
      </c>
      <c r="F6076" t="s">
        <v>13616</v>
      </c>
      <c r="G6076">
        <v>-2255000</v>
      </c>
      <c r="H6076">
        <v>70185</v>
      </c>
    </row>
    <row r="6077" spans="1:8" x14ac:dyDescent="0.35">
      <c r="A6077" s="4">
        <v>44636</v>
      </c>
      <c r="B6077">
        <v>34000017597</v>
      </c>
      <c r="C6077" t="s">
        <v>24831</v>
      </c>
      <c r="D6077">
        <v>35000005067</v>
      </c>
      <c r="E6077" s="4">
        <v>44693</v>
      </c>
      <c r="F6077" t="s">
        <v>13617</v>
      </c>
      <c r="G6077">
        <v>-7316210</v>
      </c>
      <c r="H6077">
        <v>70185</v>
      </c>
    </row>
    <row r="6078" spans="1:8" x14ac:dyDescent="0.35">
      <c r="A6078" s="4">
        <v>44636</v>
      </c>
      <c r="B6078">
        <v>34000017598</v>
      </c>
      <c r="C6078" t="s">
        <v>24832</v>
      </c>
      <c r="D6078">
        <v>35000004975</v>
      </c>
      <c r="E6078" s="4">
        <v>44672</v>
      </c>
      <c r="F6078" t="s">
        <v>13618</v>
      </c>
      <c r="G6078">
        <v>-4491850</v>
      </c>
      <c r="H6078">
        <v>70185</v>
      </c>
    </row>
    <row r="6079" spans="1:8" x14ac:dyDescent="0.35">
      <c r="A6079" s="4">
        <v>44636</v>
      </c>
      <c r="B6079">
        <v>34000017599</v>
      </c>
      <c r="C6079" t="s">
        <v>24833</v>
      </c>
      <c r="D6079">
        <v>35000005067</v>
      </c>
      <c r="E6079" s="4">
        <v>44693</v>
      </c>
      <c r="F6079" t="s">
        <v>13619</v>
      </c>
      <c r="G6079">
        <v>-9091500</v>
      </c>
      <c r="H6079">
        <v>70185</v>
      </c>
    </row>
    <row r="6080" spans="1:8" x14ac:dyDescent="0.35">
      <c r="A6080" s="4">
        <v>44636</v>
      </c>
      <c r="B6080">
        <v>34000017600</v>
      </c>
      <c r="C6080" t="s">
        <v>24834</v>
      </c>
      <c r="D6080">
        <v>35000005067</v>
      </c>
      <c r="E6080" s="4">
        <v>44693</v>
      </c>
      <c r="F6080" t="s">
        <v>13620</v>
      </c>
      <c r="G6080">
        <v>-2200000</v>
      </c>
      <c r="H6080">
        <v>70185</v>
      </c>
    </row>
    <row r="6081" spans="1:8" x14ac:dyDescent="0.35">
      <c r="A6081" s="4">
        <v>44636</v>
      </c>
      <c r="B6081">
        <v>34000017602</v>
      </c>
      <c r="C6081" t="s">
        <v>24835</v>
      </c>
      <c r="D6081">
        <v>35000004893</v>
      </c>
      <c r="E6081" s="4">
        <v>44665</v>
      </c>
      <c r="F6081" t="s">
        <v>13621</v>
      </c>
      <c r="G6081">
        <v>-41165658</v>
      </c>
      <c r="H6081">
        <v>70415</v>
      </c>
    </row>
    <row r="6082" spans="1:8" x14ac:dyDescent="0.35">
      <c r="A6082" s="4">
        <v>44635</v>
      </c>
      <c r="B6082">
        <v>34000017485</v>
      </c>
      <c r="C6082">
        <v>4.9700610000161997E+18</v>
      </c>
      <c r="D6082">
        <v>35000004855</v>
      </c>
      <c r="E6082" s="4">
        <v>44655</v>
      </c>
      <c r="F6082" t="s">
        <v>13597</v>
      </c>
      <c r="G6082">
        <v>-11664000</v>
      </c>
      <c r="H6082">
        <v>70404</v>
      </c>
    </row>
    <row r="6083" spans="1:8" x14ac:dyDescent="0.35">
      <c r="A6083" s="4">
        <v>44635</v>
      </c>
      <c r="B6083">
        <v>34000017487</v>
      </c>
      <c r="C6083" t="s">
        <v>24836</v>
      </c>
      <c r="D6083">
        <v>35000004829</v>
      </c>
      <c r="E6083" s="4">
        <v>44655</v>
      </c>
      <c r="F6083" t="s">
        <v>13593</v>
      </c>
      <c r="G6083">
        <v>-7560000</v>
      </c>
      <c r="H6083">
        <v>51288</v>
      </c>
    </row>
    <row r="6084" spans="1:8" x14ac:dyDescent="0.35">
      <c r="A6084" s="4">
        <v>44635</v>
      </c>
      <c r="B6084">
        <v>34000017490</v>
      </c>
      <c r="C6084">
        <v>1144471</v>
      </c>
      <c r="D6084">
        <v>35000004736</v>
      </c>
      <c r="E6084" s="4">
        <v>44637</v>
      </c>
      <c r="F6084" t="s">
        <v>13568</v>
      </c>
      <c r="G6084">
        <v>-8927330</v>
      </c>
      <c r="H6084">
        <v>11501050</v>
      </c>
    </row>
    <row r="6085" spans="1:8" x14ac:dyDescent="0.35">
      <c r="A6085" s="4">
        <v>44635</v>
      </c>
      <c r="B6085">
        <v>34000017491</v>
      </c>
      <c r="C6085" t="s">
        <v>24837</v>
      </c>
      <c r="D6085">
        <v>35000004736</v>
      </c>
      <c r="E6085" s="4">
        <v>44637</v>
      </c>
      <c r="F6085" t="s">
        <v>13569</v>
      </c>
      <c r="G6085">
        <v>-405834</v>
      </c>
      <c r="H6085">
        <v>11501050</v>
      </c>
    </row>
    <row r="6086" spans="1:8" x14ac:dyDescent="0.35">
      <c r="A6086" s="4">
        <v>44635</v>
      </c>
      <c r="B6086">
        <v>34000017495</v>
      </c>
      <c r="C6086" t="s">
        <v>24838</v>
      </c>
      <c r="D6086" t="s">
        <v>13591</v>
      </c>
      <c r="E6086" s="4">
        <v>44635</v>
      </c>
      <c r="F6086" t="s">
        <v>13592</v>
      </c>
      <c r="G6086">
        <v>-3655680000</v>
      </c>
      <c r="H6086">
        <v>51235</v>
      </c>
    </row>
    <row r="6087" spans="1:8" x14ac:dyDescent="0.35">
      <c r="A6087" s="4">
        <v>44635</v>
      </c>
      <c r="B6087">
        <v>34000017496</v>
      </c>
      <c r="C6087" t="s">
        <v>24839</v>
      </c>
      <c r="D6087" t="s">
        <v>13606</v>
      </c>
      <c r="E6087" s="4">
        <v>44635</v>
      </c>
      <c r="F6087" t="s">
        <v>13607</v>
      </c>
      <c r="G6087">
        <v>-788800000</v>
      </c>
      <c r="H6087">
        <v>79515</v>
      </c>
    </row>
    <row r="6088" spans="1:8" x14ac:dyDescent="0.35">
      <c r="A6088" s="4">
        <v>44635</v>
      </c>
      <c r="B6088">
        <v>34000017497</v>
      </c>
      <c r="C6088" t="s">
        <v>24840</v>
      </c>
      <c r="D6088">
        <v>35000004756</v>
      </c>
      <c r="E6088" s="4">
        <v>44643</v>
      </c>
      <c r="F6088" t="s">
        <v>13572</v>
      </c>
      <c r="G6088">
        <v>-4554000</v>
      </c>
      <c r="H6088">
        <v>50918</v>
      </c>
    </row>
    <row r="6089" spans="1:8" x14ac:dyDescent="0.35">
      <c r="A6089" s="4">
        <v>44635</v>
      </c>
      <c r="B6089">
        <v>34000017498</v>
      </c>
      <c r="C6089" t="s">
        <v>24841</v>
      </c>
      <c r="D6089">
        <v>35000004756</v>
      </c>
      <c r="E6089" s="4">
        <v>44643</v>
      </c>
      <c r="F6089" t="s">
        <v>13573</v>
      </c>
      <c r="G6089">
        <v>-4708000</v>
      </c>
      <c r="H6089">
        <v>50918</v>
      </c>
    </row>
    <row r="6090" spans="1:8" x14ac:dyDescent="0.35">
      <c r="A6090" s="4">
        <v>44635</v>
      </c>
      <c r="B6090">
        <v>34000017499</v>
      </c>
      <c r="C6090" t="s">
        <v>24842</v>
      </c>
      <c r="D6090">
        <v>35000004756</v>
      </c>
      <c r="E6090" s="4">
        <v>44643</v>
      </c>
      <c r="F6090" t="s">
        <v>13574</v>
      </c>
      <c r="G6090">
        <v>-211200</v>
      </c>
      <c r="H6090">
        <v>50918</v>
      </c>
    </row>
    <row r="6091" spans="1:8" x14ac:dyDescent="0.35">
      <c r="A6091" s="4">
        <v>44635</v>
      </c>
      <c r="B6091">
        <v>34000017500</v>
      </c>
      <c r="C6091" t="s">
        <v>24843</v>
      </c>
      <c r="D6091">
        <v>35000004756</v>
      </c>
      <c r="E6091" s="4">
        <v>44643</v>
      </c>
      <c r="F6091" t="s">
        <v>13575</v>
      </c>
      <c r="G6091">
        <v>-1596100</v>
      </c>
      <c r="H6091">
        <v>50918</v>
      </c>
    </row>
    <row r="6092" spans="1:8" x14ac:dyDescent="0.35">
      <c r="A6092" s="4">
        <v>44635</v>
      </c>
      <c r="B6092">
        <v>34000017501</v>
      </c>
      <c r="C6092" t="s">
        <v>24844</v>
      </c>
      <c r="D6092">
        <v>35000004906</v>
      </c>
      <c r="E6092" s="4">
        <v>44665</v>
      </c>
      <c r="F6092" t="s">
        <v>13586</v>
      </c>
      <c r="G6092">
        <v>-21600000</v>
      </c>
      <c r="H6092">
        <v>51111</v>
      </c>
    </row>
    <row r="6093" spans="1:8" x14ac:dyDescent="0.35">
      <c r="A6093" s="4">
        <v>44635</v>
      </c>
      <c r="B6093">
        <v>34000017502</v>
      </c>
      <c r="C6093" t="s">
        <v>24845</v>
      </c>
      <c r="D6093">
        <v>35000004906</v>
      </c>
      <c r="E6093" s="4">
        <v>44665</v>
      </c>
      <c r="F6093" t="s">
        <v>13587</v>
      </c>
      <c r="G6093">
        <v>-32400000</v>
      </c>
      <c r="H6093">
        <v>51111</v>
      </c>
    </row>
    <row r="6094" spans="1:8" x14ac:dyDescent="0.35">
      <c r="A6094" s="4">
        <v>44635</v>
      </c>
      <c r="B6094">
        <v>34000017503</v>
      </c>
      <c r="C6094" t="s">
        <v>24846</v>
      </c>
      <c r="D6094">
        <v>35000004906</v>
      </c>
      <c r="E6094" s="4">
        <v>44665</v>
      </c>
      <c r="F6094" t="s">
        <v>13588</v>
      </c>
      <c r="G6094">
        <v>-21600000</v>
      </c>
      <c r="H6094">
        <v>51111</v>
      </c>
    </row>
    <row r="6095" spans="1:8" x14ac:dyDescent="0.35">
      <c r="A6095" s="4">
        <v>44635</v>
      </c>
      <c r="B6095">
        <v>34000017504</v>
      </c>
      <c r="C6095" t="s">
        <v>24847</v>
      </c>
      <c r="D6095">
        <v>35000004980</v>
      </c>
      <c r="E6095" s="4">
        <v>44672</v>
      </c>
      <c r="F6095" t="s">
        <v>13589</v>
      </c>
      <c r="G6095">
        <v>-9720000</v>
      </c>
      <c r="H6095">
        <v>51111</v>
      </c>
    </row>
    <row r="6096" spans="1:8" x14ac:dyDescent="0.35">
      <c r="A6096" s="4">
        <v>44635</v>
      </c>
      <c r="B6096">
        <v>34000017505</v>
      </c>
      <c r="C6096" t="s">
        <v>24848</v>
      </c>
      <c r="D6096">
        <v>35000004980</v>
      </c>
      <c r="E6096" s="4">
        <v>44672</v>
      </c>
      <c r="F6096" t="s">
        <v>13590</v>
      </c>
      <c r="G6096">
        <v>-2160000</v>
      </c>
      <c r="H6096">
        <v>51111</v>
      </c>
    </row>
    <row r="6097" spans="1:8" x14ac:dyDescent="0.35">
      <c r="A6097" s="4">
        <v>44635</v>
      </c>
      <c r="B6097">
        <v>34000017508</v>
      </c>
      <c r="C6097" t="s">
        <v>24849</v>
      </c>
      <c r="D6097">
        <v>35000004756</v>
      </c>
      <c r="E6097" s="4">
        <v>44643</v>
      </c>
      <c r="F6097" t="s">
        <v>13576</v>
      </c>
      <c r="G6097">
        <v>-20464400</v>
      </c>
      <c r="H6097">
        <v>50918</v>
      </c>
    </row>
    <row r="6098" spans="1:8" x14ac:dyDescent="0.35">
      <c r="A6098" s="4">
        <v>44635</v>
      </c>
      <c r="B6098">
        <v>34000017509</v>
      </c>
      <c r="C6098">
        <v>58012200692</v>
      </c>
      <c r="D6098" t="s">
        <v>13608</v>
      </c>
      <c r="E6098" s="4">
        <v>44635</v>
      </c>
      <c r="F6098" t="s">
        <v>13609</v>
      </c>
      <c r="G6098">
        <v>-8100000</v>
      </c>
      <c r="H6098">
        <v>79590</v>
      </c>
    </row>
    <row r="6099" spans="1:8" x14ac:dyDescent="0.35">
      <c r="A6099" s="4">
        <v>44635</v>
      </c>
      <c r="B6099">
        <v>34000017510</v>
      </c>
      <c r="C6099" t="s">
        <v>24850</v>
      </c>
      <c r="D6099">
        <v>35000004777</v>
      </c>
      <c r="E6099" s="4">
        <v>44644</v>
      </c>
      <c r="F6099" t="s">
        <v>13570</v>
      </c>
      <c r="G6099">
        <v>-22097286</v>
      </c>
      <c r="H6099">
        <v>50792</v>
      </c>
    </row>
    <row r="6100" spans="1:8" x14ac:dyDescent="0.35">
      <c r="A6100" s="4">
        <v>44635</v>
      </c>
      <c r="B6100">
        <v>34000017511</v>
      </c>
      <c r="C6100" t="s">
        <v>24851</v>
      </c>
      <c r="D6100">
        <v>35000004777</v>
      </c>
      <c r="E6100" s="4">
        <v>44644</v>
      </c>
      <c r="F6100" t="s">
        <v>13571</v>
      </c>
      <c r="G6100">
        <v>-22082997</v>
      </c>
      <c r="H6100">
        <v>50792</v>
      </c>
    </row>
    <row r="6101" spans="1:8" x14ac:dyDescent="0.35">
      <c r="A6101" s="4">
        <v>44635</v>
      </c>
      <c r="B6101">
        <v>34000017513</v>
      </c>
      <c r="C6101" t="s">
        <v>24852</v>
      </c>
      <c r="D6101">
        <v>35000004735</v>
      </c>
      <c r="E6101" s="4">
        <v>44637</v>
      </c>
      <c r="F6101" t="s">
        <v>13598</v>
      </c>
      <c r="G6101">
        <v>-19874428</v>
      </c>
      <c r="H6101">
        <v>70456</v>
      </c>
    </row>
    <row r="6102" spans="1:8" x14ac:dyDescent="0.35">
      <c r="A6102" s="4">
        <v>44635</v>
      </c>
      <c r="B6102">
        <v>34000017514</v>
      </c>
      <c r="C6102" t="s">
        <v>24853</v>
      </c>
      <c r="D6102">
        <v>35000004735</v>
      </c>
      <c r="E6102" s="4">
        <v>44637</v>
      </c>
      <c r="F6102" t="s">
        <v>13599</v>
      </c>
      <c r="G6102">
        <v>-20601219</v>
      </c>
      <c r="H6102">
        <v>70456</v>
      </c>
    </row>
    <row r="6103" spans="1:8" x14ac:dyDescent="0.35">
      <c r="A6103" s="4">
        <v>44635</v>
      </c>
      <c r="B6103">
        <v>34000017515</v>
      </c>
      <c r="C6103" t="s">
        <v>24854</v>
      </c>
      <c r="D6103">
        <v>35000004735</v>
      </c>
      <c r="E6103" s="4">
        <v>44637</v>
      </c>
      <c r="F6103" t="s">
        <v>13600</v>
      </c>
      <c r="G6103">
        <v>-24572386</v>
      </c>
      <c r="H6103">
        <v>70456</v>
      </c>
    </row>
    <row r="6104" spans="1:8" x14ac:dyDescent="0.35">
      <c r="A6104" s="4">
        <v>44635</v>
      </c>
      <c r="B6104">
        <v>34000017516</v>
      </c>
      <c r="C6104" t="s">
        <v>24855</v>
      </c>
      <c r="D6104">
        <v>35000004735</v>
      </c>
      <c r="E6104" s="4">
        <v>44637</v>
      </c>
      <c r="F6104" t="s">
        <v>13601</v>
      </c>
      <c r="G6104">
        <v>-16101827</v>
      </c>
      <c r="H6104">
        <v>70456</v>
      </c>
    </row>
    <row r="6105" spans="1:8" x14ac:dyDescent="0.35">
      <c r="A6105" s="4">
        <v>44635</v>
      </c>
      <c r="B6105">
        <v>34000017518</v>
      </c>
      <c r="C6105" t="s">
        <v>24856</v>
      </c>
      <c r="D6105">
        <v>35000004735</v>
      </c>
      <c r="E6105" s="4">
        <v>44637</v>
      </c>
      <c r="F6105" t="s">
        <v>13602</v>
      </c>
      <c r="G6105">
        <v>-18912429</v>
      </c>
      <c r="H6105">
        <v>70456</v>
      </c>
    </row>
    <row r="6106" spans="1:8" x14ac:dyDescent="0.35">
      <c r="A6106" s="4">
        <v>44635</v>
      </c>
      <c r="B6106">
        <v>34000017519</v>
      </c>
      <c r="C6106" t="s">
        <v>24857</v>
      </c>
      <c r="D6106">
        <v>35000004735</v>
      </c>
      <c r="E6106" s="4">
        <v>44637</v>
      </c>
      <c r="F6106" t="s">
        <v>13603</v>
      </c>
      <c r="G6106">
        <v>-16045190</v>
      </c>
      <c r="H6106">
        <v>70456</v>
      </c>
    </row>
    <row r="6107" spans="1:8" x14ac:dyDescent="0.35">
      <c r="A6107" s="4">
        <v>44635</v>
      </c>
      <c r="B6107">
        <v>34000017520</v>
      </c>
      <c r="C6107" t="s">
        <v>24858</v>
      </c>
      <c r="E6107" s="4">
        <v>1</v>
      </c>
      <c r="F6107" t="s">
        <v>13604</v>
      </c>
      <c r="G6107">
        <v>-18932673</v>
      </c>
      <c r="H6107">
        <v>70456</v>
      </c>
    </row>
    <row r="6108" spans="1:8" x14ac:dyDescent="0.35">
      <c r="A6108" s="4">
        <v>44635</v>
      </c>
      <c r="B6108">
        <v>34000017521</v>
      </c>
      <c r="C6108" t="s">
        <v>24859</v>
      </c>
      <c r="D6108">
        <v>35000004735</v>
      </c>
      <c r="E6108" s="4">
        <v>44637</v>
      </c>
      <c r="F6108" t="s">
        <v>13605</v>
      </c>
      <c r="G6108">
        <v>-22688866</v>
      </c>
      <c r="H6108">
        <v>70456</v>
      </c>
    </row>
    <row r="6109" spans="1:8" x14ac:dyDescent="0.35">
      <c r="A6109" s="4">
        <v>44635</v>
      </c>
      <c r="B6109">
        <v>34000017522</v>
      </c>
      <c r="C6109" t="s">
        <v>24860</v>
      </c>
      <c r="D6109">
        <v>35000004799</v>
      </c>
      <c r="E6109" s="4">
        <v>44648</v>
      </c>
      <c r="F6109" t="s">
        <v>13610</v>
      </c>
      <c r="G6109">
        <v>-244999920</v>
      </c>
      <c r="H6109">
        <v>79594</v>
      </c>
    </row>
    <row r="6110" spans="1:8" x14ac:dyDescent="0.35">
      <c r="A6110" s="4">
        <v>44635</v>
      </c>
      <c r="B6110">
        <v>34000017523</v>
      </c>
      <c r="C6110" t="s">
        <v>24861</v>
      </c>
      <c r="D6110">
        <v>35000004799</v>
      </c>
      <c r="E6110" s="4">
        <v>44648</v>
      </c>
      <c r="F6110" t="s">
        <v>13611</v>
      </c>
      <c r="G6110">
        <v>-607499750</v>
      </c>
      <c r="H6110">
        <v>79594</v>
      </c>
    </row>
    <row r="6111" spans="1:8" x14ac:dyDescent="0.35">
      <c r="A6111" s="4">
        <v>44635</v>
      </c>
      <c r="B6111">
        <v>34000017524</v>
      </c>
      <c r="C6111" t="s">
        <v>24862</v>
      </c>
      <c r="D6111">
        <v>35000004892</v>
      </c>
      <c r="E6111" s="4">
        <v>44665</v>
      </c>
      <c r="F6111" t="s">
        <v>13594</v>
      </c>
      <c r="G6111">
        <v>-808500</v>
      </c>
      <c r="H6111">
        <v>70185</v>
      </c>
    </row>
    <row r="6112" spans="1:8" x14ac:dyDescent="0.35">
      <c r="A6112" s="4">
        <v>44635</v>
      </c>
      <c r="B6112">
        <v>34000017525</v>
      </c>
      <c r="C6112" t="s">
        <v>24863</v>
      </c>
      <c r="D6112">
        <v>35000004892</v>
      </c>
      <c r="E6112" s="4">
        <v>44665</v>
      </c>
      <c r="F6112" t="s">
        <v>13595</v>
      </c>
      <c r="G6112">
        <v>-3881900</v>
      </c>
      <c r="H6112">
        <v>70185</v>
      </c>
    </row>
    <row r="6113" spans="1:8" x14ac:dyDescent="0.35">
      <c r="A6113" s="4">
        <v>44635</v>
      </c>
      <c r="B6113">
        <v>34000017526</v>
      </c>
      <c r="C6113" t="s">
        <v>24864</v>
      </c>
      <c r="D6113">
        <v>35000004892</v>
      </c>
      <c r="E6113" s="4">
        <v>44665</v>
      </c>
      <c r="F6113" t="s">
        <v>13596</v>
      </c>
      <c r="G6113">
        <v>-110000</v>
      </c>
      <c r="H6113">
        <v>70185</v>
      </c>
    </row>
    <row r="6114" spans="1:8" x14ac:dyDescent="0.35">
      <c r="A6114" s="4">
        <v>44635</v>
      </c>
      <c r="B6114">
        <v>34000017542</v>
      </c>
      <c r="C6114" t="s">
        <v>24865</v>
      </c>
      <c r="D6114">
        <v>35000004756</v>
      </c>
      <c r="E6114" s="4">
        <v>44643</v>
      </c>
      <c r="F6114" t="s">
        <v>13577</v>
      </c>
      <c r="G6114">
        <v>-8580000</v>
      </c>
      <c r="H6114">
        <v>50918</v>
      </c>
    </row>
    <row r="6115" spans="1:8" x14ac:dyDescent="0.35">
      <c r="A6115" s="4">
        <v>44635</v>
      </c>
      <c r="B6115">
        <v>34000017543</v>
      </c>
      <c r="C6115" t="s">
        <v>24866</v>
      </c>
      <c r="D6115">
        <v>35000004756</v>
      </c>
      <c r="E6115" s="4">
        <v>44643</v>
      </c>
      <c r="F6115" t="s">
        <v>13578</v>
      </c>
      <c r="G6115">
        <v>-5126000</v>
      </c>
      <c r="H6115">
        <v>50918</v>
      </c>
    </row>
    <row r="6116" spans="1:8" x14ac:dyDescent="0.35">
      <c r="A6116" s="4">
        <v>44635</v>
      </c>
      <c r="B6116">
        <v>34000017544</v>
      </c>
      <c r="C6116" t="s">
        <v>24867</v>
      </c>
      <c r="D6116">
        <v>35000004756</v>
      </c>
      <c r="E6116" s="4">
        <v>44643</v>
      </c>
      <c r="F6116" t="s">
        <v>13579</v>
      </c>
      <c r="G6116">
        <v>-1052700</v>
      </c>
      <c r="H6116">
        <v>50918</v>
      </c>
    </row>
    <row r="6117" spans="1:8" x14ac:dyDescent="0.35">
      <c r="A6117" s="4">
        <v>44635</v>
      </c>
      <c r="B6117">
        <v>34000017545</v>
      </c>
      <c r="C6117" t="s">
        <v>24868</v>
      </c>
      <c r="D6117">
        <v>35000004756</v>
      </c>
      <c r="E6117" s="4">
        <v>44643</v>
      </c>
      <c r="F6117" t="s">
        <v>13580</v>
      </c>
      <c r="G6117">
        <v>-1298000</v>
      </c>
      <c r="H6117">
        <v>50918</v>
      </c>
    </row>
    <row r="6118" spans="1:8" x14ac:dyDescent="0.35">
      <c r="A6118" s="4">
        <v>44635</v>
      </c>
      <c r="B6118">
        <v>34000017546</v>
      </c>
      <c r="C6118" t="s">
        <v>24869</v>
      </c>
      <c r="D6118">
        <v>35000004756</v>
      </c>
      <c r="E6118" s="4">
        <v>44643</v>
      </c>
      <c r="F6118" t="s">
        <v>13581</v>
      </c>
      <c r="G6118">
        <v>-858000</v>
      </c>
      <c r="H6118">
        <v>50918</v>
      </c>
    </row>
    <row r="6119" spans="1:8" x14ac:dyDescent="0.35">
      <c r="A6119" s="4">
        <v>44635</v>
      </c>
      <c r="B6119">
        <v>34000017547</v>
      </c>
      <c r="C6119" t="s">
        <v>24870</v>
      </c>
      <c r="D6119">
        <v>35000004756</v>
      </c>
      <c r="E6119" s="4">
        <v>44643</v>
      </c>
      <c r="F6119" t="s">
        <v>13582</v>
      </c>
      <c r="G6119">
        <v>-2508000</v>
      </c>
      <c r="H6119">
        <v>50918</v>
      </c>
    </row>
    <row r="6120" spans="1:8" x14ac:dyDescent="0.35">
      <c r="A6120" s="4">
        <v>44635</v>
      </c>
      <c r="B6120">
        <v>34000017548</v>
      </c>
      <c r="C6120" t="s">
        <v>24871</v>
      </c>
      <c r="D6120">
        <v>35000004756</v>
      </c>
      <c r="E6120" s="4">
        <v>44643</v>
      </c>
      <c r="F6120" t="s">
        <v>13583</v>
      </c>
      <c r="G6120">
        <v>-4669500</v>
      </c>
      <c r="H6120">
        <v>50918</v>
      </c>
    </row>
    <row r="6121" spans="1:8" x14ac:dyDescent="0.35">
      <c r="A6121" s="4">
        <v>44635</v>
      </c>
      <c r="B6121">
        <v>34000017549</v>
      </c>
      <c r="C6121" t="s">
        <v>24872</v>
      </c>
      <c r="D6121">
        <v>35000004756</v>
      </c>
      <c r="E6121" s="4">
        <v>44643</v>
      </c>
      <c r="F6121" t="s">
        <v>13584</v>
      </c>
      <c r="G6121">
        <v>-410080</v>
      </c>
      <c r="H6121">
        <v>50918</v>
      </c>
    </row>
    <row r="6122" spans="1:8" x14ac:dyDescent="0.35">
      <c r="A6122" s="4">
        <v>44635</v>
      </c>
      <c r="B6122">
        <v>34000017550</v>
      </c>
      <c r="C6122" t="s">
        <v>24873</v>
      </c>
      <c r="D6122">
        <v>35000004756</v>
      </c>
      <c r="E6122" s="4">
        <v>44643</v>
      </c>
      <c r="F6122" t="s">
        <v>13585</v>
      </c>
      <c r="G6122">
        <v>-82500</v>
      </c>
      <c r="H6122">
        <v>50918</v>
      </c>
    </row>
    <row r="6123" spans="1:8" x14ac:dyDescent="0.35">
      <c r="A6123" s="4">
        <v>44635</v>
      </c>
      <c r="B6123">
        <v>34000017562</v>
      </c>
      <c r="C6123" t="s">
        <v>24874</v>
      </c>
      <c r="D6123">
        <v>35000004799</v>
      </c>
      <c r="E6123" s="4">
        <v>44648</v>
      </c>
      <c r="F6123" t="s">
        <v>13612</v>
      </c>
      <c r="G6123">
        <v>-602470000</v>
      </c>
      <c r="H6123">
        <v>79594</v>
      </c>
    </row>
    <row r="6124" spans="1:8" x14ac:dyDescent="0.35">
      <c r="A6124" s="4">
        <v>44635</v>
      </c>
      <c r="B6124">
        <v>34000017586</v>
      </c>
      <c r="C6124">
        <v>9120220016</v>
      </c>
      <c r="D6124">
        <v>35000004813</v>
      </c>
      <c r="E6124" s="4">
        <v>44651</v>
      </c>
      <c r="F6124" t="s">
        <v>13613</v>
      </c>
      <c r="G6124">
        <v>-1148700000</v>
      </c>
      <c r="H6124" t="s">
        <v>149</v>
      </c>
    </row>
    <row r="6125" spans="1:8" x14ac:dyDescent="0.35">
      <c r="A6125" s="4">
        <v>44634</v>
      </c>
      <c r="B6125">
        <v>34000017453</v>
      </c>
      <c r="C6125">
        <v>9120220011</v>
      </c>
      <c r="D6125">
        <v>35000004813</v>
      </c>
      <c r="E6125" s="4">
        <v>44651</v>
      </c>
      <c r="F6125" t="s">
        <v>13566</v>
      </c>
      <c r="G6125">
        <v>-767200000</v>
      </c>
      <c r="H6125" t="s">
        <v>149</v>
      </c>
    </row>
    <row r="6126" spans="1:8" x14ac:dyDescent="0.35">
      <c r="A6126" s="4">
        <v>44634</v>
      </c>
      <c r="B6126">
        <v>34000017465</v>
      </c>
      <c r="C6126">
        <v>9120210783</v>
      </c>
      <c r="D6126">
        <v>35000004813</v>
      </c>
      <c r="E6126" s="4">
        <v>44651</v>
      </c>
      <c r="F6126" t="s">
        <v>13567</v>
      </c>
      <c r="G6126">
        <v>-579820000</v>
      </c>
      <c r="H6126" t="s">
        <v>149</v>
      </c>
    </row>
    <row r="6127" spans="1:8" x14ac:dyDescent="0.35">
      <c r="A6127" s="4">
        <v>44634</v>
      </c>
      <c r="B6127">
        <v>34000017466</v>
      </c>
      <c r="C6127" t="s">
        <v>24875</v>
      </c>
      <c r="D6127">
        <v>35000004741</v>
      </c>
      <c r="E6127" s="4">
        <v>44635</v>
      </c>
      <c r="F6127" t="s">
        <v>13549</v>
      </c>
      <c r="G6127">
        <v>-761600000</v>
      </c>
      <c r="H6127">
        <v>50737</v>
      </c>
    </row>
    <row r="6128" spans="1:8" x14ac:dyDescent="0.35">
      <c r="A6128" s="4">
        <v>44634</v>
      </c>
      <c r="B6128">
        <v>34000017471</v>
      </c>
      <c r="C6128" t="s">
        <v>24877</v>
      </c>
      <c r="D6128">
        <v>35000004978</v>
      </c>
      <c r="E6128" s="4">
        <v>44672</v>
      </c>
      <c r="F6128" t="s">
        <v>13548</v>
      </c>
      <c r="G6128">
        <v>-71668800</v>
      </c>
      <c r="H6128">
        <v>50619</v>
      </c>
    </row>
    <row r="6129" spans="1:8" x14ac:dyDescent="0.35">
      <c r="A6129" s="4">
        <v>44634</v>
      </c>
      <c r="B6129">
        <v>34000017480</v>
      </c>
      <c r="C6129" t="s">
        <v>24878</v>
      </c>
      <c r="D6129">
        <v>35000004717</v>
      </c>
      <c r="E6129" s="4">
        <v>44637</v>
      </c>
      <c r="F6129" t="s">
        <v>13563</v>
      </c>
      <c r="G6129">
        <v>-25325000</v>
      </c>
      <c r="H6129">
        <v>70153</v>
      </c>
    </row>
    <row r="6130" spans="1:8" x14ac:dyDescent="0.35">
      <c r="A6130" s="4">
        <v>44634</v>
      </c>
      <c r="B6130">
        <v>34000017481</v>
      </c>
      <c r="C6130" t="s">
        <v>24879</v>
      </c>
      <c r="D6130">
        <v>35000004717</v>
      </c>
      <c r="E6130" s="4">
        <v>44637</v>
      </c>
      <c r="F6130" t="s">
        <v>13564</v>
      </c>
      <c r="G6130">
        <v>-7487101</v>
      </c>
      <c r="H6130">
        <v>70153</v>
      </c>
    </row>
    <row r="6131" spans="1:8" x14ac:dyDescent="0.35">
      <c r="A6131" s="4">
        <v>44634</v>
      </c>
      <c r="B6131">
        <v>34000017517</v>
      </c>
      <c r="C6131" t="s">
        <v>24880</v>
      </c>
      <c r="D6131">
        <v>35000004735</v>
      </c>
      <c r="E6131" s="4">
        <v>44637</v>
      </c>
      <c r="F6131" t="s">
        <v>13565</v>
      </c>
      <c r="G6131">
        <v>-101915388</v>
      </c>
      <c r="H6131">
        <v>70456</v>
      </c>
    </row>
    <row r="6132" spans="1:8" x14ac:dyDescent="0.35">
      <c r="A6132" s="4">
        <v>44634</v>
      </c>
      <c r="B6132">
        <v>34000017564</v>
      </c>
      <c r="C6132" t="s">
        <v>24881</v>
      </c>
      <c r="D6132">
        <v>35000005094</v>
      </c>
      <c r="E6132" s="4">
        <v>44693</v>
      </c>
      <c r="F6132" t="s">
        <v>13550</v>
      </c>
      <c r="G6132">
        <v>-5440000</v>
      </c>
      <c r="H6132">
        <v>50864</v>
      </c>
    </row>
    <row r="6133" spans="1:8" x14ac:dyDescent="0.35">
      <c r="A6133" s="4">
        <v>44634</v>
      </c>
      <c r="B6133">
        <v>34000017567</v>
      </c>
      <c r="C6133" t="s">
        <v>24882</v>
      </c>
      <c r="D6133">
        <v>35000005094</v>
      </c>
      <c r="E6133" s="4">
        <v>44693</v>
      </c>
      <c r="F6133" t="s">
        <v>13551</v>
      </c>
      <c r="G6133">
        <v>-3264000</v>
      </c>
      <c r="H6133">
        <v>50864</v>
      </c>
    </row>
    <row r="6134" spans="1:8" x14ac:dyDescent="0.35">
      <c r="A6134" s="4">
        <v>44634</v>
      </c>
      <c r="B6134">
        <v>34000017568</v>
      </c>
      <c r="C6134" t="s">
        <v>24883</v>
      </c>
      <c r="D6134">
        <v>35000005094</v>
      </c>
      <c r="E6134" s="4">
        <v>44693</v>
      </c>
      <c r="F6134" t="s">
        <v>13552</v>
      </c>
      <c r="G6134">
        <v>-3264000</v>
      </c>
      <c r="H6134">
        <v>50864</v>
      </c>
    </row>
    <row r="6135" spans="1:8" x14ac:dyDescent="0.35">
      <c r="A6135" s="4">
        <v>44634</v>
      </c>
      <c r="B6135">
        <v>34000017569</v>
      </c>
      <c r="C6135" t="s">
        <v>24884</v>
      </c>
      <c r="D6135">
        <v>35000005094</v>
      </c>
      <c r="E6135" s="4">
        <v>44693</v>
      </c>
      <c r="F6135" t="s">
        <v>13553</v>
      </c>
      <c r="G6135">
        <v>-5440000</v>
      </c>
      <c r="H6135">
        <v>50864</v>
      </c>
    </row>
    <row r="6136" spans="1:8" x14ac:dyDescent="0.35">
      <c r="A6136" s="4">
        <v>44634</v>
      </c>
      <c r="B6136">
        <v>34000017570</v>
      </c>
      <c r="C6136" t="s">
        <v>24885</v>
      </c>
      <c r="D6136">
        <v>35000005094</v>
      </c>
      <c r="E6136" s="4">
        <v>44693</v>
      </c>
      <c r="F6136" t="s">
        <v>13554</v>
      </c>
      <c r="G6136">
        <v>-3264000</v>
      </c>
      <c r="H6136">
        <v>50864</v>
      </c>
    </row>
    <row r="6137" spans="1:8" x14ac:dyDescent="0.35">
      <c r="A6137" s="4">
        <v>44634</v>
      </c>
      <c r="B6137">
        <v>34000017571</v>
      </c>
      <c r="C6137" t="s">
        <v>24886</v>
      </c>
      <c r="D6137">
        <v>35000005094</v>
      </c>
      <c r="E6137" s="4">
        <v>44693</v>
      </c>
      <c r="F6137" t="s">
        <v>13555</v>
      </c>
      <c r="G6137">
        <v>-5440000</v>
      </c>
      <c r="H6137">
        <v>50864</v>
      </c>
    </row>
    <row r="6138" spans="1:8" x14ac:dyDescent="0.35">
      <c r="A6138" s="4">
        <v>44634</v>
      </c>
      <c r="B6138">
        <v>34000017572</v>
      </c>
      <c r="C6138" t="s">
        <v>24887</v>
      </c>
      <c r="D6138">
        <v>35000005094</v>
      </c>
      <c r="E6138" s="4">
        <v>44693</v>
      </c>
      <c r="F6138" t="s">
        <v>13556</v>
      </c>
      <c r="G6138">
        <v>-5440000</v>
      </c>
      <c r="H6138">
        <v>50864</v>
      </c>
    </row>
    <row r="6139" spans="1:8" x14ac:dyDescent="0.35">
      <c r="A6139" s="4">
        <v>44634</v>
      </c>
      <c r="B6139">
        <v>34000017573</v>
      </c>
      <c r="C6139" t="s">
        <v>24888</v>
      </c>
      <c r="D6139">
        <v>35000004982</v>
      </c>
      <c r="E6139" s="4">
        <v>44672</v>
      </c>
      <c r="F6139" t="s">
        <v>13557</v>
      </c>
      <c r="G6139">
        <v>-3264000</v>
      </c>
      <c r="H6139">
        <v>50864</v>
      </c>
    </row>
    <row r="6140" spans="1:8" x14ac:dyDescent="0.35">
      <c r="A6140" s="4">
        <v>44634</v>
      </c>
      <c r="B6140">
        <v>34000017577</v>
      </c>
      <c r="C6140" t="s">
        <v>24889</v>
      </c>
      <c r="D6140">
        <v>35000004982</v>
      </c>
      <c r="E6140" s="4">
        <v>44672</v>
      </c>
      <c r="F6140" t="s">
        <v>13558</v>
      </c>
      <c r="G6140">
        <v>-5440000</v>
      </c>
      <c r="H6140">
        <v>50864</v>
      </c>
    </row>
    <row r="6141" spans="1:8" x14ac:dyDescent="0.35">
      <c r="A6141" s="4">
        <v>44634</v>
      </c>
      <c r="B6141">
        <v>34000017580</v>
      </c>
      <c r="C6141" t="s">
        <v>24890</v>
      </c>
      <c r="D6141">
        <v>35000004982</v>
      </c>
      <c r="E6141" s="4">
        <v>44672</v>
      </c>
      <c r="F6141" t="s">
        <v>13559</v>
      </c>
      <c r="G6141">
        <v>-5440000</v>
      </c>
      <c r="H6141">
        <v>50864</v>
      </c>
    </row>
    <row r="6142" spans="1:8" x14ac:dyDescent="0.35">
      <c r="A6142" s="4">
        <v>44634</v>
      </c>
      <c r="B6142">
        <v>34000017581</v>
      </c>
      <c r="C6142" t="s">
        <v>24891</v>
      </c>
      <c r="D6142">
        <v>35000004982</v>
      </c>
      <c r="E6142" s="4">
        <v>44672</v>
      </c>
      <c r="F6142" t="s">
        <v>13560</v>
      </c>
      <c r="G6142">
        <v>-5440000</v>
      </c>
      <c r="H6142">
        <v>50864</v>
      </c>
    </row>
    <row r="6143" spans="1:8" x14ac:dyDescent="0.35">
      <c r="A6143" s="4">
        <v>44634</v>
      </c>
      <c r="B6143">
        <v>34000017582</v>
      </c>
      <c r="C6143" t="s">
        <v>24892</v>
      </c>
      <c r="D6143">
        <v>35000004982</v>
      </c>
      <c r="E6143" s="4">
        <v>44672</v>
      </c>
      <c r="F6143" t="s">
        <v>13561</v>
      </c>
      <c r="G6143">
        <v>-5440000</v>
      </c>
      <c r="H6143">
        <v>50864</v>
      </c>
    </row>
    <row r="6144" spans="1:8" x14ac:dyDescent="0.35">
      <c r="A6144" s="4">
        <v>44633</v>
      </c>
      <c r="B6144">
        <v>34000017460</v>
      </c>
      <c r="C6144" t="s">
        <v>24893</v>
      </c>
      <c r="D6144">
        <v>35000004706</v>
      </c>
      <c r="E6144" s="4">
        <v>44637</v>
      </c>
      <c r="F6144" t="s">
        <v>13547</v>
      </c>
      <c r="G6144">
        <v>-1231450</v>
      </c>
      <c r="H6144">
        <v>11102013</v>
      </c>
    </row>
    <row r="6145" spans="1:8" x14ac:dyDescent="0.35">
      <c r="A6145" s="4">
        <v>44632</v>
      </c>
      <c r="B6145">
        <v>34000017563</v>
      </c>
      <c r="C6145" t="s">
        <v>24894</v>
      </c>
      <c r="D6145">
        <v>35000004902</v>
      </c>
      <c r="E6145" s="4">
        <v>44665</v>
      </c>
      <c r="F6145" t="s">
        <v>13541</v>
      </c>
      <c r="G6145">
        <v>-2720000</v>
      </c>
      <c r="H6145">
        <v>50864</v>
      </c>
    </row>
    <row r="6146" spans="1:8" x14ac:dyDescent="0.35">
      <c r="A6146" s="4">
        <v>44632</v>
      </c>
      <c r="B6146">
        <v>34000017566</v>
      </c>
      <c r="C6146" t="s">
        <v>24895</v>
      </c>
      <c r="D6146">
        <v>35000004902</v>
      </c>
      <c r="E6146" s="4">
        <v>44665</v>
      </c>
      <c r="F6146" t="s">
        <v>13542</v>
      </c>
      <c r="G6146">
        <v>-5440000</v>
      </c>
      <c r="H6146">
        <v>50864</v>
      </c>
    </row>
    <row r="6147" spans="1:8" x14ac:dyDescent="0.35">
      <c r="A6147" s="4">
        <v>44632</v>
      </c>
      <c r="B6147">
        <v>34000017575</v>
      </c>
      <c r="C6147" t="s">
        <v>24896</v>
      </c>
      <c r="D6147">
        <v>35000004902</v>
      </c>
      <c r="E6147" s="4">
        <v>44665</v>
      </c>
      <c r="F6147" t="s">
        <v>13543</v>
      </c>
      <c r="G6147">
        <v>-11424000</v>
      </c>
      <c r="H6147">
        <v>50864</v>
      </c>
    </row>
    <row r="6148" spans="1:8" x14ac:dyDescent="0.35">
      <c r="A6148" s="4">
        <v>44632</v>
      </c>
      <c r="B6148">
        <v>34000017576</v>
      </c>
      <c r="C6148" t="s">
        <v>24897</v>
      </c>
      <c r="D6148">
        <v>35000004902</v>
      </c>
      <c r="E6148" s="4">
        <v>44665</v>
      </c>
      <c r="F6148" t="s">
        <v>13544</v>
      </c>
      <c r="G6148">
        <v>-1088000</v>
      </c>
      <c r="H6148">
        <v>50864</v>
      </c>
    </row>
    <row r="6149" spans="1:8" x14ac:dyDescent="0.35">
      <c r="A6149" s="4">
        <v>44632</v>
      </c>
      <c r="B6149">
        <v>34000017578</v>
      </c>
      <c r="C6149" t="s">
        <v>24898</v>
      </c>
      <c r="D6149">
        <v>35000004902</v>
      </c>
      <c r="E6149" s="4">
        <v>44665</v>
      </c>
      <c r="F6149" t="s">
        <v>13545</v>
      </c>
      <c r="G6149">
        <v>-5440000</v>
      </c>
      <c r="H6149">
        <v>50864</v>
      </c>
    </row>
    <row r="6150" spans="1:8" x14ac:dyDescent="0.35">
      <c r="A6150" s="4">
        <v>44632</v>
      </c>
      <c r="B6150">
        <v>34000017579</v>
      </c>
      <c r="C6150" t="s">
        <v>24899</v>
      </c>
      <c r="D6150">
        <v>35000004902</v>
      </c>
      <c r="E6150" s="4">
        <v>44665</v>
      </c>
      <c r="F6150" t="s">
        <v>13546</v>
      </c>
      <c r="G6150">
        <v>-5440000</v>
      </c>
      <c r="H6150">
        <v>50864</v>
      </c>
    </row>
    <row r="6151" spans="1:8" x14ac:dyDescent="0.35">
      <c r="A6151" s="4">
        <v>44631</v>
      </c>
      <c r="B6151">
        <v>34000017388</v>
      </c>
      <c r="C6151" t="s">
        <v>24901</v>
      </c>
      <c r="D6151">
        <v>35000004717</v>
      </c>
      <c r="E6151" s="4">
        <v>44637</v>
      </c>
      <c r="F6151" t="s">
        <v>13528</v>
      </c>
      <c r="G6151">
        <v>-19066439</v>
      </c>
      <c r="H6151">
        <v>70153</v>
      </c>
    </row>
    <row r="6152" spans="1:8" x14ac:dyDescent="0.35">
      <c r="A6152" s="4">
        <v>44631</v>
      </c>
      <c r="B6152">
        <v>34000017389</v>
      </c>
      <c r="C6152" t="s">
        <v>24902</v>
      </c>
      <c r="D6152">
        <v>35000004717</v>
      </c>
      <c r="E6152" s="4">
        <v>44637</v>
      </c>
      <c r="F6152" t="s">
        <v>13529</v>
      </c>
      <c r="G6152">
        <v>-820000</v>
      </c>
      <c r="H6152">
        <v>70153</v>
      </c>
    </row>
    <row r="6153" spans="1:8" x14ac:dyDescent="0.35">
      <c r="A6153" s="4">
        <v>44631</v>
      </c>
      <c r="B6153">
        <v>34000017400</v>
      </c>
      <c r="C6153">
        <v>8120220054</v>
      </c>
      <c r="D6153">
        <v>35000005123</v>
      </c>
      <c r="E6153" s="4">
        <v>44693</v>
      </c>
      <c r="F6153" t="s">
        <v>13539</v>
      </c>
      <c r="G6153">
        <v>-407912120</v>
      </c>
      <c r="H6153" t="s">
        <v>7939</v>
      </c>
    </row>
    <row r="6154" spans="1:8" x14ac:dyDescent="0.35">
      <c r="A6154" s="4">
        <v>44631</v>
      </c>
      <c r="B6154">
        <v>34000017401</v>
      </c>
      <c r="C6154">
        <v>8120220055</v>
      </c>
      <c r="D6154">
        <v>35000005123</v>
      </c>
      <c r="E6154" s="4">
        <v>44693</v>
      </c>
      <c r="F6154" t="s">
        <v>13540</v>
      </c>
      <c r="G6154">
        <v>-132055000</v>
      </c>
      <c r="H6154" t="s">
        <v>7939</v>
      </c>
    </row>
    <row r="6155" spans="1:8" x14ac:dyDescent="0.35">
      <c r="A6155" s="4">
        <v>44631</v>
      </c>
      <c r="B6155">
        <v>34000017413</v>
      </c>
      <c r="C6155" t="s">
        <v>24903</v>
      </c>
      <c r="D6155">
        <v>35000004756</v>
      </c>
      <c r="E6155" s="4">
        <v>44643</v>
      </c>
      <c r="F6155" t="s">
        <v>13513</v>
      </c>
      <c r="G6155">
        <v>-2719200</v>
      </c>
      <c r="H6155">
        <v>50918</v>
      </c>
    </row>
    <row r="6156" spans="1:8" x14ac:dyDescent="0.35">
      <c r="A6156" s="4">
        <v>44631</v>
      </c>
      <c r="B6156">
        <v>34000017414</v>
      </c>
      <c r="C6156" t="s">
        <v>24904</v>
      </c>
      <c r="D6156">
        <v>35000004756</v>
      </c>
      <c r="E6156" s="4">
        <v>44643</v>
      </c>
      <c r="F6156" t="s">
        <v>13514</v>
      </c>
      <c r="G6156">
        <v>-2135100</v>
      </c>
      <c r="H6156">
        <v>50918</v>
      </c>
    </row>
    <row r="6157" spans="1:8" x14ac:dyDescent="0.35">
      <c r="A6157" s="4">
        <v>44631</v>
      </c>
      <c r="B6157">
        <v>34000017415</v>
      </c>
      <c r="C6157" t="s">
        <v>24905</v>
      </c>
      <c r="D6157">
        <v>35000004717</v>
      </c>
      <c r="E6157" s="4">
        <v>44637</v>
      </c>
      <c r="F6157" t="s">
        <v>13530</v>
      </c>
      <c r="G6157">
        <v>-1480000</v>
      </c>
      <c r="H6157">
        <v>70153</v>
      </c>
    </row>
    <row r="6158" spans="1:8" x14ac:dyDescent="0.35">
      <c r="A6158" s="4">
        <v>44631</v>
      </c>
      <c r="B6158">
        <v>34000017416</v>
      </c>
      <c r="C6158">
        <v>7110614333</v>
      </c>
      <c r="D6158">
        <v>35000004899</v>
      </c>
      <c r="E6158" s="4">
        <v>44669</v>
      </c>
      <c r="F6158" t="s">
        <v>13537</v>
      </c>
      <c r="G6158">
        <v>-6803916</v>
      </c>
      <c r="H6158" t="s">
        <v>72</v>
      </c>
    </row>
    <row r="6159" spans="1:8" x14ac:dyDescent="0.35">
      <c r="A6159" s="4">
        <v>44631</v>
      </c>
      <c r="B6159">
        <v>34000017417</v>
      </c>
      <c r="C6159" t="s">
        <v>24906</v>
      </c>
      <c r="D6159">
        <v>35000004717</v>
      </c>
      <c r="E6159" s="4">
        <v>44637</v>
      </c>
      <c r="F6159" t="s">
        <v>13531</v>
      </c>
      <c r="G6159">
        <v>-1740000</v>
      </c>
      <c r="H6159">
        <v>70153</v>
      </c>
    </row>
    <row r="6160" spans="1:8" x14ac:dyDescent="0.35">
      <c r="A6160" s="4">
        <v>44631</v>
      </c>
      <c r="B6160">
        <v>34000017418</v>
      </c>
      <c r="C6160" t="s">
        <v>24907</v>
      </c>
      <c r="D6160">
        <v>35000004717</v>
      </c>
      <c r="E6160" s="4">
        <v>44637</v>
      </c>
      <c r="F6160" t="s">
        <v>13532</v>
      </c>
      <c r="G6160">
        <v>-27200000</v>
      </c>
      <c r="H6160">
        <v>70153</v>
      </c>
    </row>
    <row r="6161" spans="1:8" x14ac:dyDescent="0.35">
      <c r="A6161" s="4">
        <v>44631</v>
      </c>
      <c r="B6161">
        <v>34000017419</v>
      </c>
      <c r="C6161" t="s">
        <v>24908</v>
      </c>
      <c r="D6161">
        <v>35000004717</v>
      </c>
      <c r="E6161" s="4">
        <v>44637</v>
      </c>
      <c r="F6161" t="s">
        <v>13533</v>
      </c>
      <c r="G6161">
        <v>-11164415</v>
      </c>
      <c r="H6161">
        <v>70153</v>
      </c>
    </row>
    <row r="6162" spans="1:8" x14ac:dyDescent="0.35">
      <c r="A6162" s="4">
        <v>44631</v>
      </c>
      <c r="B6162">
        <v>34000017420</v>
      </c>
      <c r="C6162" t="s">
        <v>24909</v>
      </c>
      <c r="D6162">
        <v>35000004756</v>
      </c>
      <c r="E6162" s="4">
        <v>44643</v>
      </c>
      <c r="F6162" t="s">
        <v>13515</v>
      </c>
      <c r="G6162">
        <v>-5247000</v>
      </c>
      <c r="H6162">
        <v>50918</v>
      </c>
    </row>
    <row r="6163" spans="1:8" x14ac:dyDescent="0.35">
      <c r="A6163" s="4">
        <v>44631</v>
      </c>
      <c r="B6163">
        <v>34000017421</v>
      </c>
      <c r="C6163" t="s">
        <v>24910</v>
      </c>
      <c r="D6163">
        <v>35000004756</v>
      </c>
      <c r="E6163" s="4">
        <v>44643</v>
      </c>
      <c r="F6163" t="s">
        <v>13516</v>
      </c>
      <c r="G6163">
        <v>-13860000</v>
      </c>
      <c r="H6163">
        <v>50918</v>
      </c>
    </row>
    <row r="6164" spans="1:8" x14ac:dyDescent="0.35">
      <c r="A6164" s="4">
        <v>44631</v>
      </c>
      <c r="B6164">
        <v>34000017422</v>
      </c>
      <c r="C6164" t="s">
        <v>24911</v>
      </c>
      <c r="D6164">
        <v>35000004756</v>
      </c>
      <c r="E6164" s="4">
        <v>44643</v>
      </c>
      <c r="F6164" t="s">
        <v>13517</v>
      </c>
      <c r="G6164">
        <v>-23848000</v>
      </c>
      <c r="H6164">
        <v>50918</v>
      </c>
    </row>
    <row r="6165" spans="1:8" x14ac:dyDescent="0.35">
      <c r="A6165" s="4">
        <v>44631</v>
      </c>
      <c r="B6165">
        <v>34000017423</v>
      </c>
      <c r="C6165" t="s">
        <v>24912</v>
      </c>
      <c r="D6165">
        <v>35000004756</v>
      </c>
      <c r="E6165" s="4">
        <v>44643</v>
      </c>
      <c r="F6165" t="s">
        <v>13518</v>
      </c>
      <c r="G6165">
        <v>-1837000</v>
      </c>
      <c r="H6165">
        <v>50918</v>
      </c>
    </row>
    <row r="6166" spans="1:8" x14ac:dyDescent="0.35">
      <c r="A6166" s="4">
        <v>44631</v>
      </c>
      <c r="B6166">
        <v>34000017424</v>
      </c>
      <c r="C6166" t="s">
        <v>24913</v>
      </c>
      <c r="D6166">
        <v>35000004795</v>
      </c>
      <c r="E6166" s="4">
        <v>44645</v>
      </c>
      <c r="F6166" t="s">
        <v>13522</v>
      </c>
      <c r="G6166">
        <v>-747586560</v>
      </c>
      <c r="H6166">
        <v>51238</v>
      </c>
    </row>
    <row r="6167" spans="1:8" x14ac:dyDescent="0.35">
      <c r="A6167" s="4">
        <v>44631</v>
      </c>
      <c r="B6167">
        <v>34000017430</v>
      </c>
      <c r="C6167" t="s">
        <v>24914</v>
      </c>
      <c r="D6167">
        <v>35000004713</v>
      </c>
      <c r="E6167" s="4">
        <v>44637</v>
      </c>
      <c r="F6167" t="s">
        <v>13511</v>
      </c>
      <c r="G6167">
        <v>-562993451.39600003</v>
      </c>
      <c r="H6167">
        <v>50806</v>
      </c>
    </row>
    <row r="6168" spans="1:8" x14ac:dyDescent="0.35">
      <c r="A6168" s="4">
        <v>44631</v>
      </c>
      <c r="B6168">
        <v>34000017431</v>
      </c>
      <c r="C6168" t="s">
        <v>24915</v>
      </c>
      <c r="D6168">
        <v>35000004715</v>
      </c>
      <c r="E6168" s="4">
        <v>44637</v>
      </c>
      <c r="F6168" t="s">
        <v>13520</v>
      </c>
      <c r="G6168">
        <v>-861517568</v>
      </c>
      <c r="H6168">
        <v>51235</v>
      </c>
    </row>
    <row r="6169" spans="1:8" x14ac:dyDescent="0.35">
      <c r="A6169" s="4">
        <v>44631</v>
      </c>
      <c r="B6169">
        <v>34000017432</v>
      </c>
      <c r="C6169" t="s">
        <v>24916</v>
      </c>
      <c r="D6169">
        <v>35000004715</v>
      </c>
      <c r="E6169" s="4">
        <v>44637</v>
      </c>
      <c r="F6169" t="s">
        <v>13521</v>
      </c>
      <c r="G6169">
        <v>-757074761.71200001</v>
      </c>
      <c r="H6169">
        <v>51235</v>
      </c>
    </row>
    <row r="6170" spans="1:8" x14ac:dyDescent="0.35">
      <c r="A6170" s="4">
        <v>44631</v>
      </c>
      <c r="B6170">
        <v>34000017433</v>
      </c>
      <c r="C6170" t="s">
        <v>24917</v>
      </c>
      <c r="D6170">
        <v>35000004716</v>
      </c>
      <c r="E6170" s="4">
        <v>44637</v>
      </c>
      <c r="F6170" t="s">
        <v>13523</v>
      </c>
      <c r="G6170">
        <v>-531128571.28399998</v>
      </c>
      <c r="H6170">
        <v>51238</v>
      </c>
    </row>
    <row r="6171" spans="1:8" x14ac:dyDescent="0.35">
      <c r="A6171" s="4">
        <v>44631</v>
      </c>
      <c r="B6171">
        <v>34000017434</v>
      </c>
      <c r="C6171" t="s">
        <v>24918</v>
      </c>
      <c r="D6171">
        <v>35000004716</v>
      </c>
      <c r="E6171" s="4">
        <v>44637</v>
      </c>
      <c r="F6171" t="s">
        <v>13524</v>
      </c>
      <c r="G6171">
        <v>-699792856.43200004</v>
      </c>
      <c r="H6171">
        <v>51238</v>
      </c>
    </row>
    <row r="6172" spans="1:8" x14ac:dyDescent="0.35">
      <c r="A6172" s="4">
        <v>44631</v>
      </c>
      <c r="B6172">
        <v>34000017435</v>
      </c>
      <c r="C6172" t="s">
        <v>24919</v>
      </c>
      <c r="D6172">
        <v>35000004795</v>
      </c>
      <c r="E6172" s="4">
        <v>44645</v>
      </c>
      <c r="F6172" t="s">
        <v>13525</v>
      </c>
      <c r="G6172">
        <v>-313403224.77999997</v>
      </c>
      <c r="H6172">
        <v>51238</v>
      </c>
    </row>
    <row r="6173" spans="1:8" x14ac:dyDescent="0.35">
      <c r="A6173" s="4">
        <v>44631</v>
      </c>
      <c r="B6173">
        <v>34000017441</v>
      </c>
      <c r="C6173" t="s">
        <v>24920</v>
      </c>
      <c r="D6173">
        <v>35000004717</v>
      </c>
      <c r="E6173" s="4">
        <v>44637</v>
      </c>
      <c r="F6173" t="s">
        <v>13534</v>
      </c>
      <c r="G6173">
        <v>-10500000</v>
      </c>
      <c r="H6173">
        <v>70153</v>
      </c>
    </row>
    <row r="6174" spans="1:8" x14ac:dyDescent="0.35">
      <c r="A6174" s="4">
        <v>44631</v>
      </c>
      <c r="B6174">
        <v>34000017442</v>
      </c>
      <c r="C6174" t="s">
        <v>24921</v>
      </c>
      <c r="D6174">
        <v>35000004887</v>
      </c>
      <c r="E6174" s="4">
        <v>44665</v>
      </c>
      <c r="F6174" t="s">
        <v>13519</v>
      </c>
      <c r="G6174">
        <v>-24645000</v>
      </c>
      <c r="H6174">
        <v>50920</v>
      </c>
    </row>
    <row r="6175" spans="1:8" x14ac:dyDescent="0.35">
      <c r="A6175" s="4">
        <v>44631</v>
      </c>
      <c r="B6175">
        <v>34000017443</v>
      </c>
      <c r="C6175" t="s">
        <v>24922</v>
      </c>
      <c r="D6175">
        <v>35000004719</v>
      </c>
      <c r="E6175" s="4">
        <v>44637</v>
      </c>
      <c r="F6175" t="s">
        <v>13504</v>
      </c>
      <c r="G6175">
        <v>-1100000</v>
      </c>
      <c r="H6175">
        <v>21202020</v>
      </c>
    </row>
    <row r="6176" spans="1:8" x14ac:dyDescent="0.35">
      <c r="A6176" s="4">
        <v>44631</v>
      </c>
      <c r="B6176">
        <v>34000017444</v>
      </c>
      <c r="C6176" t="s">
        <v>24923</v>
      </c>
      <c r="D6176">
        <v>35000004708</v>
      </c>
      <c r="E6176" s="4">
        <v>44637</v>
      </c>
      <c r="F6176" t="s">
        <v>13527</v>
      </c>
      <c r="G6176">
        <v>-30000</v>
      </c>
      <c r="H6176">
        <v>70034</v>
      </c>
    </row>
    <row r="6177" spans="1:8" x14ac:dyDescent="0.35">
      <c r="A6177" s="4">
        <v>44631</v>
      </c>
      <c r="B6177">
        <v>34000017445</v>
      </c>
      <c r="C6177" t="s">
        <v>24924</v>
      </c>
      <c r="D6177">
        <v>35000004723</v>
      </c>
      <c r="E6177" s="4">
        <v>44637</v>
      </c>
      <c r="F6177" t="s">
        <v>13509</v>
      </c>
      <c r="G6177">
        <v>-10140000</v>
      </c>
      <c r="H6177">
        <v>21410048</v>
      </c>
    </row>
    <row r="6178" spans="1:8" x14ac:dyDescent="0.35">
      <c r="A6178" s="4">
        <v>44631</v>
      </c>
      <c r="B6178">
        <v>34000017446</v>
      </c>
      <c r="C6178" t="s">
        <v>24925</v>
      </c>
      <c r="D6178">
        <v>35000004723</v>
      </c>
      <c r="E6178" s="4">
        <v>44637</v>
      </c>
      <c r="F6178" t="s">
        <v>13510</v>
      </c>
      <c r="G6178">
        <v>-5300000</v>
      </c>
      <c r="H6178">
        <v>21410048</v>
      </c>
    </row>
    <row r="6179" spans="1:8" x14ac:dyDescent="0.35">
      <c r="A6179" s="4">
        <v>44631</v>
      </c>
      <c r="B6179">
        <v>34000017447</v>
      </c>
      <c r="C6179" t="s">
        <v>24926</v>
      </c>
      <c r="D6179">
        <v>35000004722</v>
      </c>
      <c r="E6179" s="4">
        <v>44637</v>
      </c>
      <c r="F6179" t="s">
        <v>13506</v>
      </c>
      <c r="G6179">
        <v>-7337016</v>
      </c>
      <c r="H6179">
        <v>21210030</v>
      </c>
    </row>
    <row r="6180" spans="1:8" x14ac:dyDescent="0.35">
      <c r="A6180" s="4">
        <v>44631</v>
      </c>
      <c r="B6180">
        <v>34000017448</v>
      </c>
      <c r="C6180" t="s">
        <v>24927</v>
      </c>
      <c r="D6180">
        <v>35000004722</v>
      </c>
      <c r="E6180" s="4">
        <v>44637</v>
      </c>
      <c r="F6180" t="s">
        <v>13507</v>
      </c>
      <c r="G6180">
        <v>-8336786</v>
      </c>
      <c r="H6180">
        <v>21210030</v>
      </c>
    </row>
    <row r="6181" spans="1:8" x14ac:dyDescent="0.35">
      <c r="A6181" s="4">
        <v>44631</v>
      </c>
      <c r="B6181">
        <v>34000017449</v>
      </c>
      <c r="C6181" t="s">
        <v>24928</v>
      </c>
      <c r="D6181">
        <v>35000004722</v>
      </c>
      <c r="E6181" s="4">
        <v>44637</v>
      </c>
      <c r="F6181" t="s">
        <v>13508</v>
      </c>
      <c r="G6181">
        <v>-8762371</v>
      </c>
      <c r="H6181">
        <v>21210030</v>
      </c>
    </row>
    <row r="6182" spans="1:8" x14ac:dyDescent="0.35">
      <c r="A6182" s="4">
        <v>44631</v>
      </c>
      <c r="B6182">
        <v>34000017450</v>
      </c>
      <c r="C6182" t="s">
        <v>24929</v>
      </c>
      <c r="D6182">
        <v>35000004788</v>
      </c>
      <c r="E6182" s="4">
        <v>44646</v>
      </c>
      <c r="F6182" t="s">
        <v>13535</v>
      </c>
      <c r="G6182">
        <v>-3528000</v>
      </c>
      <c r="H6182">
        <v>70479</v>
      </c>
    </row>
    <row r="6183" spans="1:8" x14ac:dyDescent="0.35">
      <c r="A6183" s="4">
        <v>44631</v>
      </c>
      <c r="B6183">
        <v>34000017451</v>
      </c>
      <c r="C6183" t="s">
        <v>24930</v>
      </c>
      <c r="D6183">
        <v>35000004788</v>
      </c>
      <c r="E6183" s="4">
        <v>44646</v>
      </c>
      <c r="F6183" t="s">
        <v>13536</v>
      </c>
      <c r="G6183">
        <v>-3675000</v>
      </c>
      <c r="H6183">
        <v>70479</v>
      </c>
    </row>
    <row r="6184" spans="1:8" x14ac:dyDescent="0.35">
      <c r="A6184" s="4">
        <v>44631</v>
      </c>
      <c r="B6184">
        <v>34000017452</v>
      </c>
      <c r="C6184" t="s">
        <v>24931</v>
      </c>
      <c r="D6184">
        <v>35000004782</v>
      </c>
      <c r="E6184" s="4">
        <v>44644</v>
      </c>
      <c r="F6184" t="s">
        <v>13526</v>
      </c>
      <c r="G6184">
        <v>-782496</v>
      </c>
      <c r="H6184">
        <v>51314</v>
      </c>
    </row>
    <row r="6185" spans="1:8" x14ac:dyDescent="0.35">
      <c r="A6185" s="4">
        <v>44631</v>
      </c>
      <c r="B6185">
        <v>34000017454</v>
      </c>
      <c r="C6185" t="s">
        <v>24932</v>
      </c>
      <c r="D6185">
        <v>35000004813</v>
      </c>
      <c r="E6185" s="4">
        <v>44651</v>
      </c>
      <c r="F6185" t="s">
        <v>13538</v>
      </c>
      <c r="G6185">
        <v>-997360000</v>
      </c>
      <c r="H6185" t="s">
        <v>149</v>
      </c>
    </row>
    <row r="6186" spans="1:8" x14ac:dyDescent="0.35">
      <c r="A6186" s="4">
        <v>44631</v>
      </c>
      <c r="B6186">
        <v>34000017565</v>
      </c>
      <c r="C6186" t="s">
        <v>24933</v>
      </c>
      <c r="D6186">
        <v>35000004902</v>
      </c>
      <c r="E6186" s="4">
        <v>44665</v>
      </c>
      <c r="F6186" t="s">
        <v>13512</v>
      </c>
      <c r="G6186">
        <v>-3264000</v>
      </c>
      <c r="H6186">
        <v>50864</v>
      </c>
    </row>
    <row r="6187" spans="1:8" x14ac:dyDescent="0.35">
      <c r="A6187" s="4">
        <v>44630</v>
      </c>
      <c r="B6187">
        <v>34000017391</v>
      </c>
      <c r="C6187" t="s">
        <v>24935</v>
      </c>
      <c r="D6187">
        <v>35000004699</v>
      </c>
      <c r="E6187" s="4">
        <v>44637</v>
      </c>
      <c r="F6187" t="s">
        <v>13497</v>
      </c>
      <c r="G6187">
        <v>-1000000</v>
      </c>
      <c r="H6187">
        <v>60000</v>
      </c>
    </row>
    <row r="6188" spans="1:8" x14ac:dyDescent="0.35">
      <c r="A6188" s="4">
        <v>44630</v>
      </c>
      <c r="B6188">
        <v>34000017392</v>
      </c>
      <c r="C6188" t="s">
        <v>24936</v>
      </c>
      <c r="D6188">
        <v>35000004704</v>
      </c>
      <c r="E6188" s="4">
        <v>44637</v>
      </c>
      <c r="F6188" t="s">
        <v>13503</v>
      </c>
      <c r="G6188">
        <v>-13800000</v>
      </c>
      <c r="H6188">
        <v>79591</v>
      </c>
    </row>
    <row r="6189" spans="1:8" x14ac:dyDescent="0.35">
      <c r="A6189" s="4">
        <v>44630</v>
      </c>
      <c r="B6189">
        <v>34000017393</v>
      </c>
      <c r="C6189" t="s">
        <v>24937</v>
      </c>
      <c r="D6189">
        <v>35000004763</v>
      </c>
      <c r="E6189" s="4">
        <v>44644</v>
      </c>
      <c r="F6189" t="s">
        <v>13498</v>
      </c>
      <c r="G6189">
        <v>-22967000</v>
      </c>
      <c r="H6189">
        <v>70124</v>
      </c>
    </row>
    <row r="6190" spans="1:8" x14ac:dyDescent="0.35">
      <c r="A6190" s="4">
        <v>44630</v>
      </c>
      <c r="B6190">
        <v>34000017395</v>
      </c>
      <c r="C6190" t="s">
        <v>24938</v>
      </c>
      <c r="D6190">
        <v>35000004698</v>
      </c>
      <c r="E6190" s="4">
        <v>44637</v>
      </c>
      <c r="F6190" t="s">
        <v>13492</v>
      </c>
      <c r="G6190">
        <v>-20236800</v>
      </c>
      <c r="H6190">
        <v>50922</v>
      </c>
    </row>
    <row r="6191" spans="1:8" x14ac:dyDescent="0.35">
      <c r="A6191" s="4">
        <v>44630</v>
      </c>
      <c r="B6191">
        <v>34000017396</v>
      </c>
      <c r="C6191" t="s">
        <v>24939</v>
      </c>
      <c r="D6191">
        <v>35000004761</v>
      </c>
      <c r="E6191" s="4">
        <v>44644</v>
      </c>
      <c r="F6191" t="s">
        <v>13493</v>
      </c>
      <c r="G6191">
        <v>-28680000</v>
      </c>
      <c r="H6191">
        <v>50922</v>
      </c>
    </row>
    <row r="6192" spans="1:8" x14ac:dyDescent="0.35">
      <c r="A6192" s="4">
        <v>44630</v>
      </c>
      <c r="B6192">
        <v>34000017398</v>
      </c>
      <c r="C6192" t="s">
        <v>24940</v>
      </c>
      <c r="D6192">
        <v>35000004715</v>
      </c>
      <c r="E6192" s="4">
        <v>44637</v>
      </c>
      <c r="F6192" t="s">
        <v>13494</v>
      </c>
      <c r="G6192">
        <v>-794240000</v>
      </c>
      <c r="H6192">
        <v>51235</v>
      </c>
    </row>
    <row r="6193" spans="1:8" x14ac:dyDescent="0.35">
      <c r="A6193" s="4">
        <v>44630</v>
      </c>
      <c r="B6193">
        <v>34000017399</v>
      </c>
      <c r="C6193" t="s">
        <v>24941</v>
      </c>
      <c r="D6193">
        <v>35000004715</v>
      </c>
      <c r="E6193" s="4">
        <v>44637</v>
      </c>
      <c r="F6193" t="s">
        <v>13495</v>
      </c>
      <c r="G6193">
        <v>-794240000</v>
      </c>
      <c r="H6193">
        <v>51235</v>
      </c>
    </row>
    <row r="6194" spans="1:8" x14ac:dyDescent="0.35">
      <c r="A6194" s="4">
        <v>44630</v>
      </c>
      <c r="B6194">
        <v>34000017402</v>
      </c>
      <c r="C6194" t="s">
        <v>24942</v>
      </c>
      <c r="D6194">
        <v>35000004742</v>
      </c>
      <c r="E6194" s="4">
        <v>44635</v>
      </c>
      <c r="F6194" t="s">
        <v>13481</v>
      </c>
      <c r="G6194">
        <v>-718080000</v>
      </c>
      <c r="H6194">
        <v>50619</v>
      </c>
    </row>
    <row r="6195" spans="1:8" x14ac:dyDescent="0.35">
      <c r="A6195" s="4">
        <v>44630</v>
      </c>
      <c r="B6195">
        <v>34000017403</v>
      </c>
      <c r="C6195" t="s">
        <v>24943</v>
      </c>
      <c r="D6195">
        <v>35000004742</v>
      </c>
      <c r="E6195" s="4">
        <v>44635</v>
      </c>
      <c r="F6195" t="s">
        <v>13482</v>
      </c>
      <c r="G6195">
        <v>-718080000</v>
      </c>
      <c r="H6195">
        <v>50619</v>
      </c>
    </row>
    <row r="6196" spans="1:8" x14ac:dyDescent="0.35">
      <c r="A6196" s="4">
        <v>44630</v>
      </c>
      <c r="B6196">
        <v>34000017404</v>
      </c>
      <c r="C6196" t="s">
        <v>24944</v>
      </c>
      <c r="D6196">
        <v>35000004742</v>
      </c>
      <c r="E6196" s="4">
        <v>44635</v>
      </c>
      <c r="F6196" t="s">
        <v>13483</v>
      </c>
      <c r="G6196">
        <v>-718080000</v>
      </c>
      <c r="H6196">
        <v>50619</v>
      </c>
    </row>
    <row r="6197" spans="1:8" x14ac:dyDescent="0.35">
      <c r="A6197" s="4">
        <v>44630</v>
      </c>
      <c r="B6197">
        <v>34000017405</v>
      </c>
      <c r="C6197" t="s">
        <v>24945</v>
      </c>
      <c r="D6197">
        <v>35000004742</v>
      </c>
      <c r="E6197" s="4">
        <v>44635</v>
      </c>
      <c r="F6197" t="s">
        <v>13484</v>
      </c>
      <c r="G6197">
        <v>-718080000</v>
      </c>
      <c r="H6197">
        <v>50619</v>
      </c>
    </row>
    <row r="6198" spans="1:8" x14ac:dyDescent="0.35">
      <c r="A6198" s="4">
        <v>44630</v>
      </c>
      <c r="B6198">
        <v>34000017406</v>
      </c>
      <c r="C6198" t="s">
        <v>24946</v>
      </c>
      <c r="D6198">
        <v>35000004742</v>
      </c>
      <c r="E6198" s="4">
        <v>44635</v>
      </c>
      <c r="F6198" t="s">
        <v>13485</v>
      </c>
      <c r="G6198">
        <v>-718080000</v>
      </c>
      <c r="H6198">
        <v>50619</v>
      </c>
    </row>
    <row r="6199" spans="1:8" x14ac:dyDescent="0.35">
      <c r="A6199" s="4">
        <v>44630</v>
      </c>
      <c r="B6199">
        <v>34000017407</v>
      </c>
      <c r="C6199" t="s">
        <v>24947</v>
      </c>
      <c r="D6199">
        <v>35000004741</v>
      </c>
      <c r="E6199" s="4">
        <v>44635</v>
      </c>
      <c r="F6199" t="s">
        <v>13486</v>
      </c>
      <c r="G6199">
        <v>-878059520</v>
      </c>
      <c r="H6199">
        <v>50737</v>
      </c>
    </row>
    <row r="6200" spans="1:8" x14ac:dyDescent="0.35">
      <c r="A6200" s="4">
        <v>44630</v>
      </c>
      <c r="B6200">
        <v>34000017408</v>
      </c>
      <c r="C6200" t="s">
        <v>24948</v>
      </c>
      <c r="D6200">
        <v>35000004741</v>
      </c>
      <c r="E6200" s="4">
        <v>44635</v>
      </c>
      <c r="F6200" t="s">
        <v>13487</v>
      </c>
      <c r="G6200">
        <v>-761600000</v>
      </c>
      <c r="H6200">
        <v>50737</v>
      </c>
    </row>
    <row r="6201" spans="1:8" x14ac:dyDescent="0.35">
      <c r="A6201" s="4">
        <v>44630</v>
      </c>
      <c r="B6201">
        <v>34000017409</v>
      </c>
      <c r="C6201" t="s">
        <v>24949</v>
      </c>
      <c r="D6201">
        <v>35000004741</v>
      </c>
      <c r="E6201" s="4">
        <v>44635</v>
      </c>
      <c r="F6201" t="s">
        <v>13488</v>
      </c>
      <c r="G6201">
        <v>-761600000</v>
      </c>
      <c r="H6201">
        <v>50737</v>
      </c>
    </row>
    <row r="6202" spans="1:8" x14ac:dyDescent="0.35">
      <c r="A6202" s="4">
        <v>44630</v>
      </c>
      <c r="B6202">
        <v>34000017410</v>
      </c>
      <c r="C6202" t="s">
        <v>24950</v>
      </c>
      <c r="D6202">
        <v>35000004741</v>
      </c>
      <c r="E6202" s="4">
        <v>44635</v>
      </c>
      <c r="F6202" t="s">
        <v>13489</v>
      </c>
      <c r="G6202">
        <v>-761600000</v>
      </c>
      <c r="H6202">
        <v>50737</v>
      </c>
    </row>
    <row r="6203" spans="1:8" x14ac:dyDescent="0.35">
      <c r="A6203" s="4">
        <v>44630</v>
      </c>
      <c r="B6203">
        <v>34000017411</v>
      </c>
      <c r="C6203" t="s">
        <v>24951</v>
      </c>
      <c r="D6203">
        <v>35000004741</v>
      </c>
      <c r="E6203" s="4">
        <v>44635</v>
      </c>
      <c r="F6203" t="s">
        <v>13490</v>
      </c>
      <c r="G6203">
        <v>-761600000</v>
      </c>
      <c r="H6203">
        <v>50737</v>
      </c>
    </row>
    <row r="6204" spans="1:8" x14ac:dyDescent="0.35">
      <c r="A6204" s="4">
        <v>44630</v>
      </c>
      <c r="B6204">
        <v>34000017412</v>
      </c>
      <c r="C6204" t="s">
        <v>24952</v>
      </c>
      <c r="D6204">
        <v>35000004741</v>
      </c>
      <c r="E6204" s="4">
        <v>44635</v>
      </c>
      <c r="F6204" t="s">
        <v>13491</v>
      </c>
      <c r="G6204">
        <v>-761600000</v>
      </c>
      <c r="H6204">
        <v>50737</v>
      </c>
    </row>
    <row r="6205" spans="1:8" x14ac:dyDescent="0.35">
      <c r="A6205" s="4">
        <v>44630</v>
      </c>
      <c r="B6205">
        <v>34000017461</v>
      </c>
      <c r="C6205" t="s">
        <v>24953</v>
      </c>
      <c r="D6205">
        <v>35000004840</v>
      </c>
      <c r="E6205" s="4">
        <v>44655</v>
      </c>
      <c r="F6205" t="s">
        <v>13499</v>
      </c>
      <c r="G6205">
        <v>-25083137</v>
      </c>
      <c r="H6205">
        <v>70428</v>
      </c>
    </row>
    <row r="6206" spans="1:8" x14ac:dyDescent="0.35">
      <c r="A6206" s="4">
        <v>44630</v>
      </c>
      <c r="B6206">
        <v>34000017462</v>
      </c>
      <c r="C6206" t="s">
        <v>24954</v>
      </c>
      <c r="D6206">
        <v>35000004840</v>
      </c>
      <c r="E6206" s="4">
        <v>44655</v>
      </c>
      <c r="F6206" t="s">
        <v>13500</v>
      </c>
      <c r="G6206">
        <v>-10329684</v>
      </c>
      <c r="H6206">
        <v>70428</v>
      </c>
    </row>
    <row r="6207" spans="1:8" x14ac:dyDescent="0.35">
      <c r="A6207" s="4">
        <v>44630</v>
      </c>
      <c r="B6207">
        <v>34000017463</v>
      </c>
      <c r="C6207" t="s">
        <v>24955</v>
      </c>
      <c r="D6207">
        <v>35000004894</v>
      </c>
      <c r="E6207" s="4">
        <v>44665</v>
      </c>
      <c r="F6207" t="s">
        <v>13501</v>
      </c>
      <c r="G6207">
        <v>-2116205</v>
      </c>
      <c r="H6207">
        <v>70428</v>
      </c>
    </row>
    <row r="6208" spans="1:8" x14ac:dyDescent="0.35">
      <c r="A6208" s="4">
        <v>44630</v>
      </c>
      <c r="B6208">
        <v>34000017464</v>
      </c>
      <c r="C6208" t="s">
        <v>24956</v>
      </c>
      <c r="D6208">
        <v>35000004894</v>
      </c>
      <c r="E6208" s="4">
        <v>44665</v>
      </c>
      <c r="F6208" t="s">
        <v>13502</v>
      </c>
      <c r="G6208">
        <v>-14072099.9</v>
      </c>
      <c r="H6208">
        <v>70428</v>
      </c>
    </row>
    <row r="6209" spans="1:8" x14ac:dyDescent="0.35">
      <c r="A6209" s="4">
        <v>44629</v>
      </c>
      <c r="B6209">
        <v>34000017359</v>
      </c>
      <c r="C6209" t="s">
        <v>24957</v>
      </c>
      <c r="D6209">
        <v>35000004696</v>
      </c>
      <c r="E6209" s="4">
        <v>44637</v>
      </c>
      <c r="F6209" t="s">
        <v>13470</v>
      </c>
      <c r="G6209">
        <v>-22115656</v>
      </c>
      <c r="H6209">
        <v>50792</v>
      </c>
    </row>
    <row r="6210" spans="1:8" x14ac:dyDescent="0.35">
      <c r="A6210" s="4">
        <v>44629</v>
      </c>
      <c r="B6210">
        <v>34000017379</v>
      </c>
      <c r="C6210" t="s">
        <v>24958</v>
      </c>
      <c r="D6210">
        <v>35000004682</v>
      </c>
      <c r="E6210" s="4">
        <v>44630</v>
      </c>
      <c r="F6210" t="s">
        <v>13480</v>
      </c>
      <c r="G6210">
        <v>-511500000</v>
      </c>
      <c r="H6210">
        <v>70463</v>
      </c>
    </row>
    <row r="6211" spans="1:8" x14ac:dyDescent="0.35">
      <c r="A6211" s="4">
        <v>44629</v>
      </c>
      <c r="B6211">
        <v>34000017380</v>
      </c>
      <c r="C6211">
        <v>37012200316</v>
      </c>
      <c r="D6211" t="s">
        <v>13468</v>
      </c>
      <c r="E6211" s="4">
        <v>44629</v>
      </c>
      <c r="F6211" t="s">
        <v>13469</v>
      </c>
      <c r="G6211">
        <v>-7020000</v>
      </c>
      <c r="H6211">
        <v>50641</v>
      </c>
    </row>
    <row r="6212" spans="1:8" x14ac:dyDescent="0.35">
      <c r="A6212" s="4">
        <v>44629</v>
      </c>
      <c r="B6212">
        <v>34000017381</v>
      </c>
      <c r="C6212" t="s">
        <v>24959</v>
      </c>
      <c r="D6212">
        <v>35000004762</v>
      </c>
      <c r="E6212" s="4">
        <v>44644</v>
      </c>
      <c r="F6212" t="s">
        <v>13478</v>
      </c>
      <c r="G6212">
        <v>-16848000</v>
      </c>
      <c r="H6212">
        <v>60000</v>
      </c>
    </row>
    <row r="6213" spans="1:8" x14ac:dyDescent="0.35">
      <c r="A6213" s="4">
        <v>44629</v>
      </c>
      <c r="B6213">
        <v>34000017382</v>
      </c>
      <c r="C6213" t="s">
        <v>24960</v>
      </c>
      <c r="D6213">
        <v>35000004777</v>
      </c>
      <c r="E6213" s="4">
        <v>44644</v>
      </c>
      <c r="F6213" t="s">
        <v>13471</v>
      </c>
      <c r="G6213">
        <v>-22082997</v>
      </c>
      <c r="H6213">
        <v>50792</v>
      </c>
    </row>
    <row r="6214" spans="1:8" x14ac:dyDescent="0.35">
      <c r="A6214" s="4">
        <v>44629</v>
      </c>
      <c r="B6214">
        <v>34000017385</v>
      </c>
      <c r="C6214" t="s">
        <v>24961</v>
      </c>
      <c r="D6214">
        <v>35000004903</v>
      </c>
      <c r="E6214" s="4">
        <v>44665</v>
      </c>
      <c r="F6214" t="s">
        <v>13476</v>
      </c>
      <c r="G6214">
        <v>-843876000</v>
      </c>
      <c r="H6214">
        <v>50954</v>
      </c>
    </row>
    <row r="6215" spans="1:8" x14ac:dyDescent="0.35">
      <c r="A6215" s="4">
        <v>44629</v>
      </c>
      <c r="B6215">
        <v>34000017386</v>
      </c>
      <c r="C6215" t="s">
        <v>24962</v>
      </c>
      <c r="D6215">
        <v>35000004848</v>
      </c>
      <c r="E6215" s="4">
        <v>44655</v>
      </c>
      <c r="F6215" t="s">
        <v>13477</v>
      </c>
      <c r="G6215">
        <v>-59400000</v>
      </c>
      <c r="H6215">
        <v>50954</v>
      </c>
    </row>
    <row r="6216" spans="1:8" x14ac:dyDescent="0.35">
      <c r="A6216" s="4">
        <v>44629</v>
      </c>
      <c r="B6216">
        <v>34000017397</v>
      </c>
      <c r="C6216" t="s">
        <v>24963</v>
      </c>
      <c r="D6216">
        <v>35000004743</v>
      </c>
      <c r="E6216" s="4">
        <v>44635</v>
      </c>
      <c r="F6216" t="s">
        <v>13479</v>
      </c>
      <c r="G6216">
        <v>-60770142</v>
      </c>
      <c r="H6216">
        <v>70459</v>
      </c>
    </row>
    <row r="6217" spans="1:8" x14ac:dyDescent="0.35">
      <c r="A6217" s="4">
        <v>44629</v>
      </c>
      <c r="B6217">
        <v>34000017425</v>
      </c>
      <c r="C6217" t="s">
        <v>24964</v>
      </c>
      <c r="D6217">
        <v>35000004902</v>
      </c>
      <c r="E6217" s="4">
        <v>44665</v>
      </c>
      <c r="F6217" t="s">
        <v>13472</v>
      </c>
      <c r="G6217">
        <v>-2720000</v>
      </c>
      <c r="H6217">
        <v>50864</v>
      </c>
    </row>
    <row r="6218" spans="1:8" x14ac:dyDescent="0.35">
      <c r="A6218" s="4">
        <v>44629</v>
      </c>
      <c r="B6218">
        <v>34000017426</v>
      </c>
      <c r="C6218" t="s">
        <v>24965</v>
      </c>
      <c r="D6218">
        <v>35000004902</v>
      </c>
      <c r="E6218" s="4">
        <v>44665</v>
      </c>
      <c r="F6218" t="s">
        <v>13473</v>
      </c>
      <c r="G6218">
        <v>-2720000</v>
      </c>
      <c r="H6218">
        <v>50864</v>
      </c>
    </row>
    <row r="6219" spans="1:8" x14ac:dyDescent="0.35">
      <c r="A6219" s="4">
        <v>44629</v>
      </c>
      <c r="B6219">
        <v>34000017427</v>
      </c>
      <c r="C6219" t="s">
        <v>24966</v>
      </c>
      <c r="D6219">
        <v>35000004902</v>
      </c>
      <c r="E6219" s="4">
        <v>44665</v>
      </c>
      <c r="F6219" t="s">
        <v>13474</v>
      </c>
      <c r="G6219">
        <v>-19040000</v>
      </c>
      <c r="H6219">
        <v>50864</v>
      </c>
    </row>
    <row r="6220" spans="1:8" x14ac:dyDescent="0.35">
      <c r="A6220" s="4">
        <v>44629</v>
      </c>
      <c r="B6220">
        <v>34000017428</v>
      </c>
      <c r="C6220" t="s">
        <v>24967</v>
      </c>
      <c r="D6220">
        <v>35000004902</v>
      </c>
      <c r="E6220" s="4">
        <v>44665</v>
      </c>
      <c r="F6220" t="s">
        <v>13475</v>
      </c>
      <c r="G6220">
        <v>-4352000</v>
      </c>
      <c r="H6220">
        <v>50864</v>
      </c>
    </row>
    <row r="6221" spans="1:8" x14ac:dyDescent="0.35">
      <c r="A6221" s="4">
        <v>44628</v>
      </c>
      <c r="B6221">
        <v>34000017329</v>
      </c>
      <c r="C6221" t="s">
        <v>24968</v>
      </c>
      <c r="D6221">
        <v>35000004670</v>
      </c>
      <c r="E6221" s="4">
        <v>44630</v>
      </c>
      <c r="F6221" t="s">
        <v>13455</v>
      </c>
      <c r="G6221">
        <v>-66829096</v>
      </c>
      <c r="H6221">
        <v>79593</v>
      </c>
    </row>
    <row r="6222" spans="1:8" x14ac:dyDescent="0.35">
      <c r="A6222" s="4">
        <v>44628</v>
      </c>
      <c r="B6222">
        <v>34000017330</v>
      </c>
      <c r="C6222" t="s">
        <v>24969</v>
      </c>
      <c r="D6222">
        <v>34000017040</v>
      </c>
      <c r="E6222" s="4">
        <v>44628</v>
      </c>
      <c r="F6222" t="s">
        <v>13447</v>
      </c>
      <c r="G6222">
        <v>-55151030</v>
      </c>
      <c r="H6222">
        <v>70144</v>
      </c>
    </row>
    <row r="6223" spans="1:8" x14ac:dyDescent="0.35">
      <c r="A6223" s="4">
        <v>44628</v>
      </c>
      <c r="B6223">
        <v>34000017331</v>
      </c>
      <c r="C6223" t="s">
        <v>24970</v>
      </c>
      <c r="D6223">
        <v>34000016363</v>
      </c>
      <c r="E6223" s="4">
        <v>44628</v>
      </c>
      <c r="F6223" t="s">
        <v>13448</v>
      </c>
      <c r="G6223">
        <v>-19265550</v>
      </c>
      <c r="H6223">
        <v>70144</v>
      </c>
    </row>
    <row r="6224" spans="1:8" x14ac:dyDescent="0.35">
      <c r="A6224" s="4">
        <v>44628</v>
      </c>
      <c r="B6224">
        <v>34000017332</v>
      </c>
      <c r="C6224" t="s">
        <v>24971</v>
      </c>
      <c r="D6224">
        <v>35000004732</v>
      </c>
      <c r="E6224" s="4">
        <v>44637</v>
      </c>
      <c r="F6224" t="s">
        <v>13446</v>
      </c>
      <c r="G6224">
        <v>-7500000</v>
      </c>
      <c r="H6224">
        <v>60000</v>
      </c>
    </row>
    <row r="6225" spans="1:8" x14ac:dyDescent="0.35">
      <c r="A6225" s="4">
        <v>44628</v>
      </c>
      <c r="B6225">
        <v>34000017333</v>
      </c>
      <c r="C6225" t="s">
        <v>24972</v>
      </c>
      <c r="D6225">
        <v>35000004721</v>
      </c>
      <c r="E6225" s="4">
        <v>44630</v>
      </c>
      <c r="F6225" t="s">
        <v>13445</v>
      </c>
      <c r="G6225">
        <v>-1650000</v>
      </c>
      <c r="H6225">
        <v>11201019</v>
      </c>
    </row>
    <row r="6226" spans="1:8" x14ac:dyDescent="0.35">
      <c r="A6226" s="4">
        <v>44628</v>
      </c>
      <c r="B6226">
        <v>34000017335</v>
      </c>
      <c r="C6226" t="s">
        <v>24973</v>
      </c>
      <c r="D6226">
        <v>35000004833</v>
      </c>
      <c r="E6226" s="4">
        <v>44655</v>
      </c>
      <c r="F6226" t="s">
        <v>13449</v>
      </c>
      <c r="G6226">
        <v>-4246000</v>
      </c>
      <c r="H6226">
        <v>79519</v>
      </c>
    </row>
    <row r="6227" spans="1:8" x14ac:dyDescent="0.35">
      <c r="A6227" s="4">
        <v>44628</v>
      </c>
      <c r="B6227">
        <v>34000017337</v>
      </c>
      <c r="C6227">
        <v>8120220118</v>
      </c>
      <c r="D6227">
        <v>35000004917</v>
      </c>
      <c r="E6227" s="4">
        <v>44665</v>
      </c>
      <c r="F6227" t="s">
        <v>13457</v>
      </c>
      <c r="G6227">
        <v>-57072620</v>
      </c>
      <c r="H6227" t="s">
        <v>7939</v>
      </c>
    </row>
    <row r="6228" spans="1:8" x14ac:dyDescent="0.35">
      <c r="A6228" s="4">
        <v>44628</v>
      </c>
      <c r="B6228">
        <v>34000017338</v>
      </c>
      <c r="C6228">
        <v>8120220119</v>
      </c>
      <c r="D6228">
        <v>35000004917</v>
      </c>
      <c r="E6228" s="4">
        <v>44665</v>
      </c>
      <c r="F6228" t="s">
        <v>13458</v>
      </c>
      <c r="G6228">
        <v>-24403500</v>
      </c>
      <c r="H6228" t="s">
        <v>7939</v>
      </c>
    </row>
    <row r="6229" spans="1:8" x14ac:dyDescent="0.35">
      <c r="A6229" s="4">
        <v>44628</v>
      </c>
      <c r="B6229">
        <v>34000017339</v>
      </c>
      <c r="C6229">
        <v>8120220120</v>
      </c>
      <c r="D6229">
        <v>35000004917</v>
      </c>
      <c r="E6229" s="4">
        <v>44665</v>
      </c>
      <c r="F6229" t="s">
        <v>13459</v>
      </c>
      <c r="G6229">
        <v>-534600</v>
      </c>
      <c r="H6229" t="s">
        <v>7939</v>
      </c>
    </row>
    <row r="6230" spans="1:8" x14ac:dyDescent="0.35">
      <c r="A6230" s="4">
        <v>44628</v>
      </c>
      <c r="B6230">
        <v>34000017340</v>
      </c>
      <c r="C6230">
        <v>8120220121</v>
      </c>
      <c r="D6230">
        <v>35000004917</v>
      </c>
      <c r="E6230" s="4">
        <v>44665</v>
      </c>
      <c r="F6230" t="s">
        <v>13460</v>
      </c>
      <c r="G6230">
        <v>-2654162</v>
      </c>
      <c r="H6230" t="s">
        <v>7939</v>
      </c>
    </row>
    <row r="6231" spans="1:8" x14ac:dyDescent="0.35">
      <c r="A6231" s="4">
        <v>44628</v>
      </c>
      <c r="B6231">
        <v>34000017341</v>
      </c>
      <c r="C6231">
        <v>8120220131</v>
      </c>
      <c r="D6231">
        <v>35000004917</v>
      </c>
      <c r="E6231" s="4">
        <v>44665</v>
      </c>
      <c r="F6231" t="s">
        <v>13461</v>
      </c>
      <c r="G6231">
        <v>-2654162</v>
      </c>
      <c r="H6231" t="s">
        <v>7939</v>
      </c>
    </row>
    <row r="6232" spans="1:8" x14ac:dyDescent="0.35">
      <c r="A6232" s="4">
        <v>44628</v>
      </c>
      <c r="B6232">
        <v>34000017342</v>
      </c>
      <c r="C6232">
        <v>8120220132</v>
      </c>
      <c r="D6232">
        <v>35000004917</v>
      </c>
      <c r="E6232" s="4">
        <v>44665</v>
      </c>
      <c r="F6232" t="s">
        <v>13462</v>
      </c>
      <c r="G6232">
        <v>-2832720</v>
      </c>
      <c r="H6232" t="s">
        <v>7939</v>
      </c>
    </row>
    <row r="6233" spans="1:8" x14ac:dyDescent="0.35">
      <c r="A6233" s="4">
        <v>44628</v>
      </c>
      <c r="B6233">
        <v>34000017343</v>
      </c>
      <c r="C6233" t="s">
        <v>24974</v>
      </c>
      <c r="D6233">
        <v>35000004833</v>
      </c>
      <c r="E6233" s="4">
        <v>44655</v>
      </c>
      <c r="F6233" t="s">
        <v>13450</v>
      </c>
      <c r="G6233">
        <v>-5568200</v>
      </c>
      <c r="H6233">
        <v>79519</v>
      </c>
    </row>
    <row r="6234" spans="1:8" x14ac:dyDescent="0.35">
      <c r="A6234" s="4">
        <v>44628</v>
      </c>
      <c r="B6234">
        <v>34000017345</v>
      </c>
      <c r="C6234">
        <v>8120220133</v>
      </c>
      <c r="D6234">
        <v>35000004917</v>
      </c>
      <c r="E6234" s="4">
        <v>44665</v>
      </c>
      <c r="F6234" t="s">
        <v>13463</v>
      </c>
      <c r="G6234">
        <v>-595650</v>
      </c>
      <c r="H6234" t="s">
        <v>7939</v>
      </c>
    </row>
    <row r="6235" spans="1:8" x14ac:dyDescent="0.35">
      <c r="A6235" s="4">
        <v>44628</v>
      </c>
      <c r="B6235">
        <v>34000017346</v>
      </c>
      <c r="C6235">
        <v>8120220134</v>
      </c>
      <c r="D6235">
        <v>35000004917</v>
      </c>
      <c r="E6235" s="4">
        <v>44665</v>
      </c>
      <c r="F6235" t="s">
        <v>13464</v>
      </c>
      <c r="G6235">
        <v>-48950000</v>
      </c>
      <c r="H6235" t="s">
        <v>7939</v>
      </c>
    </row>
    <row r="6236" spans="1:8" x14ac:dyDescent="0.35">
      <c r="A6236" s="4">
        <v>44628</v>
      </c>
      <c r="B6236">
        <v>34000017347</v>
      </c>
      <c r="C6236">
        <v>8120220136</v>
      </c>
      <c r="D6236">
        <v>35000004917</v>
      </c>
      <c r="E6236" s="4">
        <v>44665</v>
      </c>
      <c r="F6236" t="s">
        <v>13465</v>
      </c>
      <c r="G6236">
        <v>-5779400</v>
      </c>
      <c r="H6236" t="s">
        <v>7939</v>
      </c>
    </row>
    <row r="6237" spans="1:8" x14ac:dyDescent="0.35">
      <c r="A6237" s="4">
        <v>44628</v>
      </c>
      <c r="B6237">
        <v>34000017348</v>
      </c>
      <c r="C6237">
        <v>8120220143</v>
      </c>
      <c r="D6237">
        <v>35000004917</v>
      </c>
      <c r="E6237" s="4">
        <v>44665</v>
      </c>
      <c r="F6237" t="s">
        <v>13466</v>
      </c>
      <c r="G6237">
        <v>-4018740</v>
      </c>
      <c r="H6237" t="s">
        <v>7939</v>
      </c>
    </row>
    <row r="6238" spans="1:8" x14ac:dyDescent="0.35">
      <c r="A6238" s="4">
        <v>44628</v>
      </c>
      <c r="B6238">
        <v>34000017349</v>
      </c>
      <c r="C6238">
        <v>8120220149</v>
      </c>
      <c r="D6238">
        <v>35000004917</v>
      </c>
      <c r="E6238" s="4">
        <v>44665</v>
      </c>
      <c r="F6238" t="s">
        <v>13467</v>
      </c>
      <c r="G6238">
        <v>-2649680</v>
      </c>
      <c r="H6238" t="s">
        <v>7939</v>
      </c>
    </row>
    <row r="6239" spans="1:8" x14ac:dyDescent="0.35">
      <c r="A6239" s="4">
        <v>44628</v>
      </c>
      <c r="B6239">
        <v>34000017350</v>
      </c>
      <c r="C6239" t="s">
        <v>24975</v>
      </c>
      <c r="D6239">
        <v>35000004769</v>
      </c>
      <c r="E6239" s="4">
        <v>44644</v>
      </c>
      <c r="F6239" t="s">
        <v>13456</v>
      </c>
      <c r="G6239">
        <v>-699313</v>
      </c>
      <c r="H6239" t="s">
        <v>41</v>
      </c>
    </row>
    <row r="6240" spans="1:8" x14ac:dyDescent="0.35">
      <c r="A6240" s="4">
        <v>44628</v>
      </c>
      <c r="B6240">
        <v>34000017355</v>
      </c>
      <c r="C6240">
        <v>9500747534.8076496</v>
      </c>
      <c r="D6240">
        <v>35000004822</v>
      </c>
      <c r="E6240" s="4">
        <v>44652</v>
      </c>
      <c r="F6240" t="s">
        <v>13451</v>
      </c>
      <c r="G6240">
        <v>-2294145576</v>
      </c>
      <c r="H6240">
        <v>79550</v>
      </c>
    </row>
    <row r="6241" spans="1:8" x14ac:dyDescent="0.35">
      <c r="A6241" s="4">
        <v>44628</v>
      </c>
      <c r="B6241">
        <v>34000017356</v>
      </c>
      <c r="C6241">
        <v>9500747535.8076496</v>
      </c>
      <c r="D6241">
        <v>35000004822</v>
      </c>
      <c r="E6241" s="4">
        <v>44652</v>
      </c>
      <c r="F6241" t="s">
        <v>13452</v>
      </c>
      <c r="G6241">
        <v>-2294145576</v>
      </c>
      <c r="H6241">
        <v>79550</v>
      </c>
    </row>
    <row r="6242" spans="1:8" x14ac:dyDescent="0.35">
      <c r="A6242" s="4">
        <v>44628</v>
      </c>
      <c r="B6242">
        <v>34000017357</v>
      </c>
      <c r="C6242">
        <v>9500747536.8076591</v>
      </c>
      <c r="D6242">
        <v>35000004822</v>
      </c>
      <c r="E6242" s="4">
        <v>44652</v>
      </c>
      <c r="F6242" t="s">
        <v>13453</v>
      </c>
      <c r="G6242">
        <v>-2294145576</v>
      </c>
      <c r="H6242">
        <v>79550</v>
      </c>
    </row>
    <row r="6243" spans="1:8" x14ac:dyDescent="0.35">
      <c r="A6243" s="4">
        <v>44628</v>
      </c>
      <c r="B6243">
        <v>34000017358</v>
      </c>
      <c r="C6243">
        <v>9500747537.8076591</v>
      </c>
      <c r="D6243">
        <v>35000004822</v>
      </c>
      <c r="E6243" s="4">
        <v>44652</v>
      </c>
      <c r="F6243" t="s">
        <v>13454</v>
      </c>
      <c r="G6243">
        <v>-2294145576</v>
      </c>
      <c r="H6243">
        <v>79550</v>
      </c>
    </row>
    <row r="6244" spans="1:8" x14ac:dyDescent="0.35">
      <c r="A6244" s="4">
        <v>44627</v>
      </c>
      <c r="B6244">
        <v>34000017320</v>
      </c>
      <c r="C6244" t="s">
        <v>24976</v>
      </c>
      <c r="D6244">
        <v>24000003109</v>
      </c>
      <c r="E6244" s="4">
        <v>44628</v>
      </c>
      <c r="F6244" t="s">
        <v>13435</v>
      </c>
      <c r="G6244">
        <v>-734487040</v>
      </c>
      <c r="H6244">
        <v>50773</v>
      </c>
    </row>
    <row r="6245" spans="1:8" x14ac:dyDescent="0.35">
      <c r="A6245" s="4">
        <v>44627</v>
      </c>
      <c r="B6245">
        <v>34000017321</v>
      </c>
      <c r="C6245" t="s">
        <v>24977</v>
      </c>
      <c r="D6245">
        <v>35000004659</v>
      </c>
      <c r="E6245" s="4">
        <v>44630</v>
      </c>
      <c r="F6245" t="s">
        <v>13436</v>
      </c>
      <c r="G6245">
        <v>-10500000.279999999</v>
      </c>
      <c r="H6245">
        <v>50871</v>
      </c>
    </row>
    <row r="6246" spans="1:8" x14ac:dyDescent="0.35">
      <c r="A6246" s="4">
        <v>44627</v>
      </c>
      <c r="B6246">
        <v>34000017322</v>
      </c>
      <c r="C6246" t="s">
        <v>24978</v>
      </c>
      <c r="D6246">
        <v>35000004659</v>
      </c>
      <c r="E6246" s="4">
        <v>44630</v>
      </c>
      <c r="F6246" t="s">
        <v>13437</v>
      </c>
      <c r="G6246">
        <v>-343749999.88</v>
      </c>
      <c r="H6246">
        <v>50871</v>
      </c>
    </row>
    <row r="6247" spans="1:8" x14ac:dyDescent="0.35">
      <c r="A6247" s="4">
        <v>44627</v>
      </c>
      <c r="B6247">
        <v>34000017323</v>
      </c>
      <c r="C6247" t="s">
        <v>24979</v>
      </c>
      <c r="D6247">
        <v>35000004659</v>
      </c>
      <c r="E6247" s="4">
        <v>44630</v>
      </c>
      <c r="F6247" t="s">
        <v>13438</v>
      </c>
      <c r="G6247">
        <v>-37400000.68</v>
      </c>
      <c r="H6247">
        <v>50871</v>
      </c>
    </row>
    <row r="6248" spans="1:8" x14ac:dyDescent="0.35">
      <c r="A6248" s="4">
        <v>44627</v>
      </c>
      <c r="B6248">
        <v>34000017324</v>
      </c>
      <c r="C6248" t="s">
        <v>24980</v>
      </c>
      <c r="D6248">
        <v>35000004730</v>
      </c>
      <c r="E6248" s="4">
        <v>44637</v>
      </c>
      <c r="F6248" t="s">
        <v>13443</v>
      </c>
      <c r="G6248">
        <v>-14580000</v>
      </c>
      <c r="H6248">
        <v>79583</v>
      </c>
    </row>
    <row r="6249" spans="1:8" x14ac:dyDescent="0.35">
      <c r="A6249" s="4">
        <v>44627</v>
      </c>
      <c r="B6249">
        <v>34000017325</v>
      </c>
      <c r="C6249" t="s">
        <v>24981</v>
      </c>
      <c r="D6249" t="s">
        <v>13439</v>
      </c>
      <c r="E6249" s="4">
        <v>44627</v>
      </c>
      <c r="F6249" t="s">
        <v>13440</v>
      </c>
      <c r="G6249">
        <v>-26673172</v>
      </c>
      <c r="H6249">
        <v>70456</v>
      </c>
    </row>
    <row r="6250" spans="1:8" x14ac:dyDescent="0.35">
      <c r="A6250" s="4">
        <v>44627</v>
      </c>
      <c r="B6250">
        <v>34000017326</v>
      </c>
      <c r="C6250" t="s">
        <v>24982</v>
      </c>
      <c r="D6250">
        <v>35000004735</v>
      </c>
      <c r="E6250" s="4">
        <v>44637</v>
      </c>
      <c r="F6250" t="s">
        <v>13441</v>
      </c>
      <c r="G6250">
        <v>-16437752</v>
      </c>
      <c r="H6250">
        <v>70456</v>
      </c>
    </row>
    <row r="6251" spans="1:8" x14ac:dyDescent="0.35">
      <c r="A6251" s="4">
        <v>44627</v>
      </c>
      <c r="B6251">
        <v>34000017327</v>
      </c>
      <c r="C6251" t="s">
        <v>24983</v>
      </c>
      <c r="D6251">
        <v>35000004735</v>
      </c>
      <c r="E6251" s="4">
        <v>44637</v>
      </c>
      <c r="F6251" t="s">
        <v>13442</v>
      </c>
      <c r="G6251">
        <v>-18670781</v>
      </c>
      <c r="H6251">
        <v>70456</v>
      </c>
    </row>
    <row r="6252" spans="1:8" x14ac:dyDescent="0.35">
      <c r="A6252" s="4">
        <v>44627</v>
      </c>
      <c r="B6252">
        <v>34000017328</v>
      </c>
      <c r="C6252" t="s">
        <v>24984</v>
      </c>
      <c r="D6252">
        <v>35000004799</v>
      </c>
      <c r="E6252" s="4">
        <v>44648</v>
      </c>
      <c r="F6252" t="s">
        <v>13444</v>
      </c>
      <c r="G6252">
        <v>-668999760</v>
      </c>
      <c r="H6252">
        <v>79594</v>
      </c>
    </row>
    <row r="6253" spans="1:8" x14ac:dyDescent="0.35">
      <c r="A6253" s="4">
        <v>44624</v>
      </c>
      <c r="B6253">
        <v>34000017309</v>
      </c>
      <c r="C6253" t="s">
        <v>24985</v>
      </c>
      <c r="D6253">
        <v>35000004679</v>
      </c>
      <c r="E6253" s="4">
        <v>44630</v>
      </c>
      <c r="F6253" t="s">
        <v>13425</v>
      </c>
      <c r="G6253">
        <v>-513263035</v>
      </c>
      <c r="H6253">
        <v>70150</v>
      </c>
    </row>
    <row r="6254" spans="1:8" x14ac:dyDescent="0.35">
      <c r="A6254" s="4">
        <v>44624</v>
      </c>
      <c r="B6254">
        <v>34000017310</v>
      </c>
      <c r="C6254" t="s">
        <v>24986</v>
      </c>
      <c r="E6254" s="4">
        <v>1</v>
      </c>
      <c r="F6254" t="s">
        <v>13426</v>
      </c>
      <c r="G6254">
        <v>3000000000</v>
      </c>
      <c r="H6254" t="s">
        <v>138</v>
      </c>
    </row>
    <row r="6255" spans="1:8" x14ac:dyDescent="0.35">
      <c r="A6255" s="4">
        <v>44624</v>
      </c>
      <c r="B6255">
        <v>34000017311</v>
      </c>
      <c r="C6255" t="s">
        <v>24987</v>
      </c>
      <c r="D6255">
        <v>35000004652</v>
      </c>
      <c r="E6255" s="4">
        <v>44624</v>
      </c>
      <c r="F6255" t="s">
        <v>13427</v>
      </c>
      <c r="G6255">
        <v>-3000000000</v>
      </c>
      <c r="H6255" t="s">
        <v>138</v>
      </c>
    </row>
    <row r="6256" spans="1:8" x14ac:dyDescent="0.35">
      <c r="A6256" s="4">
        <v>44624</v>
      </c>
      <c r="B6256">
        <v>34000017313</v>
      </c>
      <c r="C6256" t="s">
        <v>24988</v>
      </c>
      <c r="D6256">
        <v>35000004752</v>
      </c>
      <c r="E6256" s="4">
        <v>44643</v>
      </c>
      <c r="F6256" t="s">
        <v>13428</v>
      </c>
      <c r="G6256">
        <v>-1500000000</v>
      </c>
      <c r="H6256" t="s">
        <v>138</v>
      </c>
    </row>
    <row r="6257" spans="1:8" x14ac:dyDescent="0.35">
      <c r="A6257" s="4">
        <v>44624</v>
      </c>
      <c r="B6257">
        <v>34000017314</v>
      </c>
      <c r="C6257" t="s">
        <v>24989</v>
      </c>
      <c r="E6257" s="4">
        <v>1</v>
      </c>
      <c r="F6257" t="s">
        <v>13429</v>
      </c>
      <c r="G6257">
        <v>1500000000</v>
      </c>
      <c r="H6257" t="s">
        <v>138</v>
      </c>
    </row>
    <row r="6258" spans="1:8" x14ac:dyDescent="0.35">
      <c r="A6258" s="4">
        <v>44624</v>
      </c>
      <c r="B6258">
        <v>34000017315</v>
      </c>
      <c r="C6258" t="s">
        <v>24990</v>
      </c>
      <c r="E6258" s="4">
        <v>1</v>
      </c>
      <c r="F6258" t="s">
        <v>13430</v>
      </c>
      <c r="G6258">
        <v>12603906250</v>
      </c>
      <c r="H6258" t="s">
        <v>138</v>
      </c>
    </row>
    <row r="6259" spans="1:8" x14ac:dyDescent="0.35">
      <c r="A6259" s="4">
        <v>44624</v>
      </c>
      <c r="B6259">
        <v>34000017316</v>
      </c>
      <c r="C6259" t="s">
        <v>24991</v>
      </c>
      <c r="D6259">
        <v>35000004810</v>
      </c>
      <c r="E6259" s="4">
        <v>44650</v>
      </c>
      <c r="F6259" t="s">
        <v>13431</v>
      </c>
      <c r="G6259">
        <v>-12603906250</v>
      </c>
      <c r="H6259" t="s">
        <v>138</v>
      </c>
    </row>
    <row r="6260" spans="1:8" x14ac:dyDescent="0.35">
      <c r="A6260" s="4">
        <v>44624</v>
      </c>
      <c r="B6260">
        <v>34000017317</v>
      </c>
      <c r="C6260" t="s">
        <v>24992</v>
      </c>
      <c r="D6260">
        <v>35000005747</v>
      </c>
      <c r="E6260" s="4">
        <v>44776</v>
      </c>
      <c r="F6260" t="s">
        <v>13432</v>
      </c>
      <c r="G6260">
        <v>-3890274438.4499998</v>
      </c>
      <c r="H6260" t="s">
        <v>138</v>
      </c>
    </row>
    <row r="6261" spans="1:8" x14ac:dyDescent="0.35">
      <c r="A6261" s="4">
        <v>44624</v>
      </c>
      <c r="B6261">
        <v>34000017318</v>
      </c>
      <c r="C6261" t="s">
        <v>24993</v>
      </c>
      <c r="D6261">
        <v>35000004752</v>
      </c>
      <c r="E6261" s="4">
        <v>44643</v>
      </c>
      <c r="F6261" t="s">
        <v>13433</v>
      </c>
      <c r="G6261">
        <v>-189656250</v>
      </c>
      <c r="H6261" t="s">
        <v>138</v>
      </c>
    </row>
    <row r="6262" spans="1:8" x14ac:dyDescent="0.35">
      <c r="A6262" s="4">
        <v>44624</v>
      </c>
      <c r="B6262">
        <v>34000017319</v>
      </c>
      <c r="C6262" t="s">
        <v>24994</v>
      </c>
      <c r="D6262">
        <v>35000004776</v>
      </c>
      <c r="E6262" s="4">
        <v>44644</v>
      </c>
      <c r="F6262" t="s">
        <v>13434</v>
      </c>
      <c r="G6262">
        <v>-147711111.30000001</v>
      </c>
      <c r="H6262" t="s">
        <v>138</v>
      </c>
    </row>
    <row r="6263" spans="1:8" x14ac:dyDescent="0.35">
      <c r="A6263" s="4">
        <v>44622</v>
      </c>
      <c r="B6263">
        <v>34000017277</v>
      </c>
      <c r="C6263" t="s">
        <v>24995</v>
      </c>
      <c r="D6263">
        <v>35000004635</v>
      </c>
      <c r="E6263" s="4">
        <v>44624</v>
      </c>
      <c r="F6263" t="s">
        <v>13419</v>
      </c>
      <c r="G6263">
        <v>-70181720</v>
      </c>
      <c r="H6263">
        <v>79593</v>
      </c>
    </row>
    <row r="6264" spans="1:8" x14ac:dyDescent="0.35">
      <c r="A6264" s="4">
        <v>44622</v>
      </c>
      <c r="B6264">
        <v>34000017278</v>
      </c>
      <c r="C6264" t="s">
        <v>24996</v>
      </c>
      <c r="D6264">
        <v>35000004635</v>
      </c>
      <c r="E6264" s="4">
        <v>44624</v>
      </c>
      <c r="F6264" t="s">
        <v>13420</v>
      </c>
      <c r="G6264">
        <v>-67914942</v>
      </c>
      <c r="H6264">
        <v>79593</v>
      </c>
    </row>
    <row r="6265" spans="1:8" x14ac:dyDescent="0.35">
      <c r="A6265" s="4">
        <v>44622</v>
      </c>
      <c r="B6265">
        <v>34000017279</v>
      </c>
      <c r="C6265" t="s">
        <v>24997</v>
      </c>
      <c r="D6265">
        <v>35000004653</v>
      </c>
      <c r="E6265" s="4">
        <v>44627</v>
      </c>
      <c r="F6265" t="s">
        <v>13405</v>
      </c>
      <c r="G6265">
        <v>-57917000.024999999</v>
      </c>
      <c r="H6265">
        <v>60000</v>
      </c>
    </row>
    <row r="6266" spans="1:8" x14ac:dyDescent="0.35">
      <c r="A6266" s="4">
        <v>44622</v>
      </c>
      <c r="B6266">
        <v>34000017284</v>
      </c>
      <c r="C6266" t="s">
        <v>25000</v>
      </c>
      <c r="D6266">
        <v>35000004664</v>
      </c>
      <c r="E6266" s="4">
        <v>44630</v>
      </c>
      <c r="F6266" t="s">
        <v>13414</v>
      </c>
      <c r="G6266">
        <v>-106699841</v>
      </c>
      <c r="H6266">
        <v>70389</v>
      </c>
    </row>
    <row r="6267" spans="1:8" x14ac:dyDescent="0.35">
      <c r="A6267" s="4">
        <v>44622</v>
      </c>
      <c r="B6267">
        <v>34000017285</v>
      </c>
      <c r="C6267" t="s">
        <v>25001</v>
      </c>
      <c r="D6267">
        <v>35000004622</v>
      </c>
      <c r="E6267" s="4">
        <v>44624</v>
      </c>
      <c r="F6267" t="s">
        <v>13411</v>
      </c>
      <c r="G6267">
        <v>-7500000</v>
      </c>
      <c r="H6267">
        <v>70153</v>
      </c>
    </row>
    <row r="6268" spans="1:8" x14ac:dyDescent="0.35">
      <c r="A6268" s="4">
        <v>44622</v>
      </c>
      <c r="B6268">
        <v>34000017286</v>
      </c>
      <c r="C6268" t="s">
        <v>25002</v>
      </c>
      <c r="D6268">
        <v>35000004641</v>
      </c>
      <c r="E6268" s="4">
        <v>44624</v>
      </c>
      <c r="F6268" t="s">
        <v>13397</v>
      </c>
      <c r="G6268">
        <v>-700000</v>
      </c>
      <c r="H6268">
        <v>21310039</v>
      </c>
    </row>
    <row r="6269" spans="1:8" x14ac:dyDescent="0.35">
      <c r="A6269" s="4">
        <v>44622</v>
      </c>
      <c r="B6269">
        <v>34000017287</v>
      </c>
      <c r="C6269">
        <v>414406</v>
      </c>
      <c r="D6269">
        <v>35000004838</v>
      </c>
      <c r="E6269" s="4">
        <v>44655</v>
      </c>
      <c r="F6269" t="s">
        <v>13398</v>
      </c>
      <c r="G6269">
        <v>-12960000</v>
      </c>
      <c r="H6269">
        <v>50794</v>
      </c>
    </row>
    <row r="6270" spans="1:8" x14ac:dyDescent="0.35">
      <c r="A6270" s="4">
        <v>44622</v>
      </c>
      <c r="B6270">
        <v>34000017288</v>
      </c>
      <c r="C6270" t="s">
        <v>25003</v>
      </c>
      <c r="D6270">
        <v>35000004622</v>
      </c>
      <c r="E6270" s="4">
        <v>44624</v>
      </c>
      <c r="F6270" t="s">
        <v>13412</v>
      </c>
      <c r="G6270">
        <v>-1420000</v>
      </c>
      <c r="H6270">
        <v>70153</v>
      </c>
    </row>
    <row r="6271" spans="1:8" x14ac:dyDescent="0.35">
      <c r="A6271" s="4">
        <v>44622</v>
      </c>
      <c r="B6271">
        <v>34000017289</v>
      </c>
      <c r="C6271" t="s">
        <v>25004</v>
      </c>
      <c r="D6271">
        <v>35000004622</v>
      </c>
      <c r="E6271" s="4">
        <v>44624</v>
      </c>
      <c r="F6271" t="s">
        <v>13413</v>
      </c>
      <c r="G6271">
        <v>-1500000</v>
      </c>
      <c r="H6271">
        <v>70153</v>
      </c>
    </row>
    <row r="6272" spans="1:8" x14ac:dyDescent="0.35">
      <c r="A6272" s="4">
        <v>44622</v>
      </c>
      <c r="B6272">
        <v>34000017290</v>
      </c>
      <c r="C6272" t="s">
        <v>25005</v>
      </c>
      <c r="D6272">
        <v>35000004720</v>
      </c>
      <c r="E6272" s="4">
        <v>44630</v>
      </c>
      <c r="F6272" t="s">
        <v>13396</v>
      </c>
      <c r="G6272">
        <v>-2948860</v>
      </c>
      <c r="H6272">
        <v>21202020</v>
      </c>
    </row>
    <row r="6273" spans="1:8" x14ac:dyDescent="0.35">
      <c r="A6273" s="4">
        <v>44622</v>
      </c>
      <c r="B6273">
        <v>34000017291</v>
      </c>
      <c r="C6273" t="s">
        <v>25006</v>
      </c>
      <c r="D6273">
        <v>35000004708</v>
      </c>
      <c r="E6273" s="4">
        <v>44637</v>
      </c>
      <c r="F6273" t="s">
        <v>13406</v>
      </c>
      <c r="G6273">
        <v>-5209887</v>
      </c>
      <c r="H6273">
        <v>70034</v>
      </c>
    </row>
    <row r="6274" spans="1:8" x14ac:dyDescent="0.35">
      <c r="A6274" s="4">
        <v>44622</v>
      </c>
      <c r="B6274">
        <v>34000017292</v>
      </c>
      <c r="C6274">
        <v>422000188</v>
      </c>
      <c r="D6274">
        <v>35000004708</v>
      </c>
      <c r="E6274" s="4">
        <v>44637</v>
      </c>
      <c r="F6274" t="s">
        <v>13407</v>
      </c>
      <c r="G6274">
        <v>-5130600</v>
      </c>
      <c r="H6274">
        <v>70034</v>
      </c>
    </row>
    <row r="6275" spans="1:8" x14ac:dyDescent="0.35">
      <c r="A6275" s="4">
        <v>44622</v>
      </c>
      <c r="B6275">
        <v>34000017293</v>
      </c>
      <c r="C6275" t="s">
        <v>25007</v>
      </c>
      <c r="D6275">
        <v>35000004701</v>
      </c>
      <c r="E6275" s="4">
        <v>44637</v>
      </c>
      <c r="F6275" t="s">
        <v>13410</v>
      </c>
      <c r="G6275">
        <v>-800000</v>
      </c>
      <c r="H6275">
        <v>70124</v>
      </c>
    </row>
    <row r="6276" spans="1:8" x14ac:dyDescent="0.35">
      <c r="A6276" s="4">
        <v>44622</v>
      </c>
      <c r="B6276">
        <v>34000017295</v>
      </c>
      <c r="C6276" t="s">
        <v>25009</v>
      </c>
      <c r="D6276">
        <v>35000004707</v>
      </c>
      <c r="E6276" s="4">
        <v>44637</v>
      </c>
      <c r="F6276" t="s">
        <v>13409</v>
      </c>
      <c r="G6276">
        <v>-3630000</v>
      </c>
      <c r="H6276">
        <v>70050</v>
      </c>
    </row>
    <row r="6277" spans="1:8" x14ac:dyDescent="0.35">
      <c r="A6277" s="4">
        <v>44622</v>
      </c>
      <c r="B6277">
        <v>34000017296</v>
      </c>
      <c r="C6277" t="s">
        <v>25010</v>
      </c>
      <c r="D6277">
        <v>35000004839</v>
      </c>
      <c r="E6277" s="4">
        <v>44655</v>
      </c>
      <c r="F6277" t="s">
        <v>13417</v>
      </c>
      <c r="G6277">
        <v>-29703236</v>
      </c>
      <c r="H6277">
        <v>70477</v>
      </c>
    </row>
    <row r="6278" spans="1:8" x14ac:dyDescent="0.35">
      <c r="A6278" s="4">
        <v>44622</v>
      </c>
      <c r="B6278">
        <v>34000017297</v>
      </c>
      <c r="C6278">
        <v>1703854064</v>
      </c>
      <c r="D6278">
        <v>35000004789</v>
      </c>
      <c r="E6278" s="4">
        <v>44644</v>
      </c>
      <c r="F6278" t="s">
        <v>13422</v>
      </c>
      <c r="G6278">
        <v>-3101760</v>
      </c>
      <c r="H6278" t="s">
        <v>306</v>
      </c>
    </row>
    <row r="6279" spans="1:8" x14ac:dyDescent="0.35">
      <c r="A6279" s="4">
        <v>44622</v>
      </c>
      <c r="B6279">
        <v>34000017298</v>
      </c>
      <c r="C6279">
        <v>422000199</v>
      </c>
      <c r="D6279">
        <v>35000004708</v>
      </c>
      <c r="E6279" s="4">
        <v>44637</v>
      </c>
      <c r="F6279" t="s">
        <v>13408</v>
      </c>
      <c r="G6279">
        <v>-2383000</v>
      </c>
      <c r="H6279">
        <v>70034</v>
      </c>
    </row>
    <row r="6280" spans="1:8" x14ac:dyDescent="0.35">
      <c r="A6280" s="4">
        <v>44622</v>
      </c>
      <c r="B6280">
        <v>34000017300</v>
      </c>
      <c r="C6280" t="s">
        <v>25011</v>
      </c>
      <c r="D6280">
        <v>35000006324</v>
      </c>
      <c r="E6280" s="4">
        <v>44846</v>
      </c>
      <c r="F6280" t="s">
        <v>13423</v>
      </c>
      <c r="G6280">
        <v>-1512000000</v>
      </c>
      <c r="H6280" t="s">
        <v>498</v>
      </c>
    </row>
    <row r="6281" spans="1:8" x14ac:dyDescent="0.35">
      <c r="A6281" s="4">
        <v>44622</v>
      </c>
      <c r="B6281">
        <v>34000017301</v>
      </c>
      <c r="C6281" t="s">
        <v>25012</v>
      </c>
      <c r="D6281">
        <v>35000006324</v>
      </c>
      <c r="E6281" s="4">
        <v>44846</v>
      </c>
      <c r="F6281" t="s">
        <v>13424</v>
      </c>
      <c r="G6281">
        <v>-1512000000</v>
      </c>
      <c r="H6281" t="s">
        <v>498</v>
      </c>
    </row>
    <row r="6282" spans="1:8" x14ac:dyDescent="0.35">
      <c r="A6282" s="4">
        <v>44622</v>
      </c>
      <c r="B6282">
        <v>34000017302</v>
      </c>
      <c r="C6282" t="s">
        <v>25013</v>
      </c>
      <c r="D6282">
        <v>35000004623</v>
      </c>
      <c r="E6282" s="4">
        <v>44624</v>
      </c>
      <c r="F6282" t="s">
        <v>13399</v>
      </c>
      <c r="G6282">
        <v>-101500000.42</v>
      </c>
      <c r="H6282">
        <v>50871</v>
      </c>
    </row>
    <row r="6283" spans="1:8" x14ac:dyDescent="0.35">
      <c r="A6283" s="4">
        <v>44622</v>
      </c>
      <c r="B6283">
        <v>34000017303</v>
      </c>
      <c r="C6283" t="s">
        <v>25014</v>
      </c>
      <c r="D6283">
        <v>35000004623</v>
      </c>
      <c r="E6283" s="4">
        <v>44624</v>
      </c>
      <c r="F6283" t="s">
        <v>13400</v>
      </c>
      <c r="G6283">
        <v>-10500000.279999999</v>
      </c>
      <c r="H6283">
        <v>50871</v>
      </c>
    </row>
    <row r="6284" spans="1:8" x14ac:dyDescent="0.35">
      <c r="A6284" s="4">
        <v>44622</v>
      </c>
      <c r="B6284">
        <v>34000017304</v>
      </c>
      <c r="C6284" t="s">
        <v>25015</v>
      </c>
      <c r="D6284">
        <v>35000004623</v>
      </c>
      <c r="E6284" s="4">
        <v>44624</v>
      </c>
      <c r="F6284" t="s">
        <v>13401</v>
      </c>
      <c r="G6284">
        <v>-32130000.699999999</v>
      </c>
      <c r="H6284">
        <v>50871</v>
      </c>
    </row>
    <row r="6285" spans="1:8" x14ac:dyDescent="0.35">
      <c r="A6285" s="4">
        <v>44622</v>
      </c>
      <c r="B6285">
        <v>34000017305</v>
      </c>
      <c r="C6285" t="s">
        <v>25016</v>
      </c>
      <c r="D6285">
        <v>35000004730</v>
      </c>
      <c r="E6285" s="4">
        <v>44637</v>
      </c>
      <c r="F6285" t="s">
        <v>13418</v>
      </c>
      <c r="G6285">
        <v>-36636421</v>
      </c>
      <c r="H6285">
        <v>79583</v>
      </c>
    </row>
    <row r="6286" spans="1:8" x14ac:dyDescent="0.35">
      <c r="A6286" s="4">
        <v>44622</v>
      </c>
      <c r="B6286">
        <v>34000017306</v>
      </c>
      <c r="C6286" t="s">
        <v>25017</v>
      </c>
      <c r="D6286">
        <v>35000004623</v>
      </c>
      <c r="E6286" s="4">
        <v>44624</v>
      </c>
      <c r="F6286" t="s">
        <v>13402</v>
      </c>
      <c r="G6286">
        <v>-69825000</v>
      </c>
      <c r="H6286">
        <v>50871</v>
      </c>
    </row>
    <row r="6287" spans="1:8" x14ac:dyDescent="0.35">
      <c r="A6287" s="4">
        <v>44622</v>
      </c>
      <c r="B6287">
        <v>34000017307</v>
      </c>
      <c r="C6287" t="s">
        <v>25018</v>
      </c>
      <c r="D6287">
        <v>35000004623</v>
      </c>
      <c r="E6287" s="4">
        <v>44624</v>
      </c>
      <c r="F6287" t="s">
        <v>13403</v>
      </c>
      <c r="G6287">
        <v>-42042000</v>
      </c>
      <c r="H6287">
        <v>50871</v>
      </c>
    </row>
    <row r="6288" spans="1:8" x14ac:dyDescent="0.35">
      <c r="A6288" s="4">
        <v>44622</v>
      </c>
      <c r="B6288">
        <v>34000017308</v>
      </c>
      <c r="C6288" t="s">
        <v>25019</v>
      </c>
      <c r="D6288">
        <v>35000004623</v>
      </c>
      <c r="E6288" s="4">
        <v>44624</v>
      </c>
      <c r="F6288" t="s">
        <v>13404</v>
      </c>
      <c r="G6288">
        <v>-98416500</v>
      </c>
      <c r="H6288">
        <v>50871</v>
      </c>
    </row>
    <row r="6289" spans="1:8" x14ac:dyDescent="0.35">
      <c r="A6289" s="4">
        <v>44622</v>
      </c>
      <c r="B6289">
        <v>34000017336</v>
      </c>
      <c r="C6289" t="s">
        <v>25020</v>
      </c>
      <c r="D6289">
        <v>35000004683</v>
      </c>
      <c r="E6289" s="4">
        <v>44630</v>
      </c>
      <c r="F6289" t="s">
        <v>13415</v>
      </c>
      <c r="G6289">
        <v>-47305000</v>
      </c>
      <c r="H6289">
        <v>70459</v>
      </c>
    </row>
    <row r="6290" spans="1:8" x14ac:dyDescent="0.35">
      <c r="A6290" s="4">
        <v>44622</v>
      </c>
      <c r="B6290">
        <v>34000017344</v>
      </c>
      <c r="C6290" t="s">
        <v>25021</v>
      </c>
      <c r="D6290">
        <v>35000004683</v>
      </c>
      <c r="E6290" s="4">
        <v>44630</v>
      </c>
      <c r="F6290" t="s">
        <v>13416</v>
      </c>
      <c r="G6290">
        <v>-26060381</v>
      </c>
      <c r="H6290">
        <v>70459</v>
      </c>
    </row>
    <row r="6291" spans="1:8" x14ac:dyDescent="0.35">
      <c r="A6291" s="4">
        <v>44621</v>
      </c>
      <c r="B6291">
        <v>34000017280</v>
      </c>
      <c r="C6291" t="s">
        <v>25023</v>
      </c>
      <c r="D6291">
        <v>35000004622</v>
      </c>
      <c r="E6291" s="4">
        <v>44624</v>
      </c>
      <c r="F6291" t="s">
        <v>13389</v>
      </c>
      <c r="G6291">
        <v>-28100000</v>
      </c>
      <c r="H6291">
        <v>70153</v>
      </c>
    </row>
    <row r="6292" spans="1:8" x14ac:dyDescent="0.35">
      <c r="A6292" s="4">
        <v>44621</v>
      </c>
      <c r="B6292">
        <v>34000017281</v>
      </c>
      <c r="C6292" t="s">
        <v>25024</v>
      </c>
      <c r="D6292">
        <v>35000004622</v>
      </c>
      <c r="E6292" s="4">
        <v>44624</v>
      </c>
      <c r="F6292" t="s">
        <v>13390</v>
      </c>
      <c r="G6292">
        <v>-22599000</v>
      </c>
      <c r="H6292">
        <v>70153</v>
      </c>
    </row>
    <row r="6293" spans="1:8" x14ac:dyDescent="0.35">
      <c r="A6293" s="4">
        <v>44621</v>
      </c>
      <c r="B6293">
        <v>34000017429</v>
      </c>
      <c r="C6293" t="s">
        <v>25025</v>
      </c>
      <c r="D6293" t="s">
        <v>13391</v>
      </c>
      <c r="E6293" s="4">
        <v>44621</v>
      </c>
      <c r="F6293" t="s">
        <v>13392</v>
      </c>
      <c r="G6293">
        <v>-90525600</v>
      </c>
      <c r="H6293">
        <v>79573</v>
      </c>
    </row>
    <row r="6294" spans="1:8" x14ac:dyDescent="0.35">
      <c r="A6294" s="4">
        <v>44621</v>
      </c>
      <c r="B6294">
        <v>34000017459</v>
      </c>
      <c r="C6294">
        <v>9120220003</v>
      </c>
      <c r="D6294">
        <v>35000003711</v>
      </c>
      <c r="E6294" s="4">
        <v>44621</v>
      </c>
      <c r="F6294" t="s">
        <v>13393</v>
      </c>
      <c r="G6294">
        <v>-5301352000</v>
      </c>
      <c r="H6294" t="s">
        <v>149</v>
      </c>
    </row>
    <row r="6295" spans="1:8" x14ac:dyDescent="0.35">
      <c r="A6295" s="4">
        <v>44620</v>
      </c>
      <c r="B6295">
        <v>34000017195</v>
      </c>
      <c r="C6295">
        <v>24022022</v>
      </c>
      <c r="D6295">
        <v>35000004642</v>
      </c>
      <c r="E6295" s="4">
        <v>44624</v>
      </c>
      <c r="F6295" t="s">
        <v>13342</v>
      </c>
      <c r="G6295">
        <v>-3245000</v>
      </c>
      <c r="H6295">
        <v>11101011</v>
      </c>
    </row>
    <row r="6296" spans="1:8" x14ac:dyDescent="0.35">
      <c r="A6296" s="4">
        <v>44620</v>
      </c>
      <c r="B6296">
        <v>34000017202</v>
      </c>
      <c r="C6296" t="s">
        <v>25026</v>
      </c>
      <c r="D6296">
        <v>35000004845</v>
      </c>
      <c r="E6296" s="4">
        <v>44655</v>
      </c>
      <c r="F6296" t="s">
        <v>13343</v>
      </c>
      <c r="G6296">
        <v>-1320000</v>
      </c>
      <c r="H6296">
        <v>50755</v>
      </c>
    </row>
    <row r="6297" spans="1:8" x14ac:dyDescent="0.35">
      <c r="A6297" s="4">
        <v>44620</v>
      </c>
      <c r="B6297">
        <v>34000017203</v>
      </c>
      <c r="C6297" t="s">
        <v>25027</v>
      </c>
      <c r="D6297">
        <v>35000004845</v>
      </c>
      <c r="E6297" s="4">
        <v>44655</v>
      </c>
      <c r="F6297" t="s">
        <v>13344</v>
      </c>
      <c r="G6297">
        <v>-1980000</v>
      </c>
      <c r="H6297">
        <v>50755</v>
      </c>
    </row>
    <row r="6298" spans="1:8" x14ac:dyDescent="0.35">
      <c r="A6298" s="4">
        <v>44620</v>
      </c>
      <c r="B6298">
        <v>34000017204</v>
      </c>
      <c r="C6298" t="s">
        <v>25028</v>
      </c>
      <c r="D6298">
        <v>35000004845</v>
      </c>
      <c r="E6298" s="4">
        <v>44655</v>
      </c>
      <c r="F6298" t="s">
        <v>13345</v>
      </c>
      <c r="G6298">
        <v>-1650000</v>
      </c>
      <c r="H6298">
        <v>50755</v>
      </c>
    </row>
    <row r="6299" spans="1:8" x14ac:dyDescent="0.35">
      <c r="A6299" s="4">
        <v>44620</v>
      </c>
      <c r="B6299">
        <v>34000017205</v>
      </c>
      <c r="C6299" t="s">
        <v>25029</v>
      </c>
      <c r="D6299">
        <v>35000004845</v>
      </c>
      <c r="E6299" s="4">
        <v>44655</v>
      </c>
      <c r="F6299" t="s">
        <v>13346</v>
      </c>
      <c r="G6299">
        <v>-1320000</v>
      </c>
      <c r="H6299">
        <v>50755</v>
      </c>
    </row>
    <row r="6300" spans="1:8" x14ac:dyDescent="0.35">
      <c r="A6300" s="4">
        <v>44620</v>
      </c>
      <c r="B6300">
        <v>34000017206</v>
      </c>
      <c r="C6300" t="s">
        <v>25030</v>
      </c>
      <c r="D6300">
        <v>35000004845</v>
      </c>
      <c r="E6300" s="4">
        <v>44655</v>
      </c>
      <c r="F6300" t="s">
        <v>13347</v>
      </c>
      <c r="G6300">
        <v>-1650000</v>
      </c>
      <c r="H6300">
        <v>50755</v>
      </c>
    </row>
    <row r="6301" spans="1:8" x14ac:dyDescent="0.35">
      <c r="A6301" s="4">
        <v>44620</v>
      </c>
      <c r="B6301">
        <v>34000017207</v>
      </c>
      <c r="C6301" t="s">
        <v>25031</v>
      </c>
      <c r="D6301">
        <v>35000004845</v>
      </c>
      <c r="E6301" s="4">
        <v>44655</v>
      </c>
      <c r="F6301" t="s">
        <v>13348</v>
      </c>
      <c r="G6301">
        <v>-1650000</v>
      </c>
      <c r="H6301">
        <v>50755</v>
      </c>
    </row>
    <row r="6302" spans="1:8" x14ac:dyDescent="0.35">
      <c r="A6302" s="4">
        <v>44620</v>
      </c>
      <c r="B6302">
        <v>34000017208</v>
      </c>
      <c r="C6302" t="s">
        <v>25032</v>
      </c>
      <c r="D6302">
        <v>35000004845</v>
      </c>
      <c r="E6302" s="4">
        <v>44655</v>
      </c>
      <c r="F6302" t="s">
        <v>13349</v>
      </c>
      <c r="G6302">
        <v>-660000</v>
      </c>
      <c r="H6302">
        <v>50755</v>
      </c>
    </row>
    <row r="6303" spans="1:8" x14ac:dyDescent="0.35">
      <c r="A6303" s="4">
        <v>44620</v>
      </c>
      <c r="B6303">
        <v>34000017209</v>
      </c>
      <c r="C6303" t="s">
        <v>25033</v>
      </c>
      <c r="D6303">
        <v>35000004845</v>
      </c>
      <c r="E6303" s="4">
        <v>44655</v>
      </c>
      <c r="F6303" t="s">
        <v>13350</v>
      </c>
      <c r="G6303">
        <v>-1650000</v>
      </c>
      <c r="H6303">
        <v>50755</v>
      </c>
    </row>
    <row r="6304" spans="1:8" x14ac:dyDescent="0.35">
      <c r="A6304" s="4">
        <v>44620</v>
      </c>
      <c r="B6304">
        <v>34000017210</v>
      </c>
      <c r="C6304" t="s">
        <v>25034</v>
      </c>
      <c r="D6304">
        <v>35000004845</v>
      </c>
      <c r="E6304" s="4">
        <v>44655</v>
      </c>
      <c r="F6304" t="s">
        <v>13351</v>
      </c>
      <c r="G6304">
        <v>-825000</v>
      </c>
      <c r="H6304">
        <v>50755</v>
      </c>
    </row>
    <row r="6305" spans="1:8" x14ac:dyDescent="0.35">
      <c r="A6305" s="4">
        <v>44620</v>
      </c>
      <c r="B6305">
        <v>34000017211</v>
      </c>
      <c r="C6305" t="s">
        <v>25035</v>
      </c>
      <c r="D6305">
        <v>35000004845</v>
      </c>
      <c r="E6305" s="4">
        <v>44655</v>
      </c>
      <c r="F6305" t="s">
        <v>13352</v>
      </c>
      <c r="G6305">
        <v>-2640000</v>
      </c>
      <c r="H6305">
        <v>50755</v>
      </c>
    </row>
    <row r="6306" spans="1:8" x14ac:dyDescent="0.35">
      <c r="A6306" s="4">
        <v>44620</v>
      </c>
      <c r="B6306">
        <v>34000017212</v>
      </c>
      <c r="C6306" t="s">
        <v>25036</v>
      </c>
      <c r="D6306">
        <v>35000004845</v>
      </c>
      <c r="E6306" s="4">
        <v>44655</v>
      </c>
      <c r="F6306" t="s">
        <v>13353</v>
      </c>
      <c r="G6306">
        <v>-1650000</v>
      </c>
      <c r="H6306">
        <v>50755</v>
      </c>
    </row>
    <row r="6307" spans="1:8" x14ac:dyDescent="0.35">
      <c r="A6307" s="4">
        <v>44620</v>
      </c>
      <c r="B6307">
        <v>34000017213</v>
      </c>
      <c r="C6307" t="s">
        <v>25037</v>
      </c>
      <c r="D6307">
        <v>35000004845</v>
      </c>
      <c r="E6307" s="4">
        <v>44655</v>
      </c>
      <c r="F6307" t="s">
        <v>13354</v>
      </c>
      <c r="G6307">
        <v>-990000</v>
      </c>
      <c r="H6307">
        <v>50755</v>
      </c>
    </row>
    <row r="6308" spans="1:8" x14ac:dyDescent="0.35">
      <c r="A6308" s="4">
        <v>44620</v>
      </c>
      <c r="B6308">
        <v>34000017214</v>
      </c>
      <c r="C6308" t="s">
        <v>25038</v>
      </c>
      <c r="D6308">
        <v>35000004845</v>
      </c>
      <c r="E6308" s="4">
        <v>44655</v>
      </c>
      <c r="F6308" t="s">
        <v>13355</v>
      </c>
      <c r="G6308">
        <v>-1650000</v>
      </c>
      <c r="H6308">
        <v>50755</v>
      </c>
    </row>
    <row r="6309" spans="1:8" x14ac:dyDescent="0.35">
      <c r="A6309" s="4">
        <v>44620</v>
      </c>
      <c r="B6309">
        <v>34000017215</v>
      </c>
      <c r="C6309" t="s">
        <v>25039</v>
      </c>
      <c r="D6309">
        <v>35000004845</v>
      </c>
      <c r="E6309" s="4">
        <v>44655</v>
      </c>
      <c r="F6309" t="s">
        <v>13356</v>
      </c>
      <c r="G6309">
        <v>-1320000</v>
      </c>
      <c r="H6309">
        <v>50755</v>
      </c>
    </row>
    <row r="6310" spans="1:8" x14ac:dyDescent="0.35">
      <c r="A6310" s="4">
        <v>44620</v>
      </c>
      <c r="B6310">
        <v>34000017216</v>
      </c>
      <c r="C6310" t="s">
        <v>25040</v>
      </c>
      <c r="D6310">
        <v>35000004845</v>
      </c>
      <c r="E6310" s="4">
        <v>44655</v>
      </c>
      <c r="F6310" t="s">
        <v>13357</v>
      </c>
      <c r="G6310">
        <v>-2310000</v>
      </c>
      <c r="H6310">
        <v>50755</v>
      </c>
    </row>
    <row r="6311" spans="1:8" x14ac:dyDescent="0.35">
      <c r="A6311" s="4">
        <v>44620</v>
      </c>
      <c r="B6311">
        <v>34000017217</v>
      </c>
      <c r="C6311" t="s">
        <v>25041</v>
      </c>
      <c r="D6311">
        <v>35000004845</v>
      </c>
      <c r="E6311" s="4">
        <v>44655</v>
      </c>
      <c r="F6311" t="s">
        <v>13358</v>
      </c>
      <c r="G6311">
        <v>-1750000</v>
      </c>
      <c r="H6311">
        <v>50755</v>
      </c>
    </row>
    <row r="6312" spans="1:8" x14ac:dyDescent="0.35">
      <c r="A6312" s="4">
        <v>44620</v>
      </c>
      <c r="B6312">
        <v>34000017218</v>
      </c>
      <c r="C6312" t="s">
        <v>25042</v>
      </c>
      <c r="D6312">
        <v>35000004845</v>
      </c>
      <c r="E6312" s="4">
        <v>44655</v>
      </c>
      <c r="F6312" t="s">
        <v>13359</v>
      </c>
      <c r="G6312">
        <v>-1750000</v>
      </c>
      <c r="H6312">
        <v>50755</v>
      </c>
    </row>
    <row r="6313" spans="1:8" x14ac:dyDescent="0.35">
      <c r="A6313" s="4">
        <v>44620</v>
      </c>
      <c r="B6313">
        <v>34000017219</v>
      </c>
      <c r="C6313" t="s">
        <v>25043</v>
      </c>
      <c r="D6313">
        <v>35000004845</v>
      </c>
      <c r="E6313" s="4">
        <v>44655</v>
      </c>
      <c r="F6313" t="s">
        <v>13360</v>
      </c>
      <c r="G6313">
        <v>-2700000</v>
      </c>
      <c r="H6313">
        <v>50755</v>
      </c>
    </row>
    <row r="6314" spans="1:8" x14ac:dyDescent="0.35">
      <c r="A6314" s="4">
        <v>44620</v>
      </c>
      <c r="B6314">
        <v>34000017220</v>
      </c>
      <c r="C6314" t="s">
        <v>25044</v>
      </c>
      <c r="D6314">
        <v>35000004845</v>
      </c>
      <c r="E6314" s="4">
        <v>44655</v>
      </c>
      <c r="F6314" t="s">
        <v>13361</v>
      </c>
      <c r="G6314">
        <v>-45000000</v>
      </c>
      <c r="H6314">
        <v>50755</v>
      </c>
    </row>
    <row r="6315" spans="1:8" x14ac:dyDescent="0.35">
      <c r="A6315" s="4">
        <v>44620</v>
      </c>
      <c r="B6315">
        <v>34000017251</v>
      </c>
      <c r="C6315" t="s">
        <v>25045</v>
      </c>
      <c r="D6315">
        <v>35000004828</v>
      </c>
      <c r="E6315" s="4">
        <v>44655</v>
      </c>
      <c r="F6315" t="s">
        <v>13362</v>
      </c>
      <c r="G6315">
        <v>-871000</v>
      </c>
      <c r="H6315">
        <v>51277</v>
      </c>
    </row>
    <row r="6316" spans="1:8" x14ac:dyDescent="0.35">
      <c r="A6316" s="4">
        <v>44620</v>
      </c>
      <c r="B6316">
        <v>34000017252</v>
      </c>
      <c r="C6316" t="s">
        <v>25046</v>
      </c>
      <c r="D6316">
        <v>35000004828</v>
      </c>
      <c r="E6316" s="4">
        <v>44655</v>
      </c>
      <c r="F6316" t="s">
        <v>13363</v>
      </c>
      <c r="G6316">
        <v>-1202000</v>
      </c>
      <c r="H6316">
        <v>51277</v>
      </c>
    </row>
    <row r="6317" spans="1:8" x14ac:dyDescent="0.35">
      <c r="A6317" s="4">
        <v>44620</v>
      </c>
      <c r="B6317">
        <v>34000017253</v>
      </c>
      <c r="C6317" t="s">
        <v>25047</v>
      </c>
      <c r="D6317">
        <v>35000004828</v>
      </c>
      <c r="E6317" s="4">
        <v>44655</v>
      </c>
      <c r="F6317" t="s">
        <v>13364</v>
      </c>
      <c r="G6317">
        <v>-1695000</v>
      </c>
      <c r="H6317">
        <v>51277</v>
      </c>
    </row>
    <row r="6318" spans="1:8" x14ac:dyDescent="0.35">
      <c r="A6318" s="4">
        <v>44620</v>
      </c>
      <c r="B6318">
        <v>34000017254</v>
      </c>
      <c r="C6318" t="s">
        <v>25048</v>
      </c>
      <c r="D6318">
        <v>35000004828</v>
      </c>
      <c r="E6318" s="4">
        <v>44655</v>
      </c>
      <c r="F6318" t="s">
        <v>13365</v>
      </c>
      <c r="G6318">
        <v>-824000</v>
      </c>
      <c r="H6318">
        <v>51277</v>
      </c>
    </row>
    <row r="6319" spans="1:8" x14ac:dyDescent="0.35">
      <c r="A6319" s="4">
        <v>44620</v>
      </c>
      <c r="B6319">
        <v>34000017255</v>
      </c>
      <c r="C6319" t="s">
        <v>25049</v>
      </c>
      <c r="D6319">
        <v>35000004828</v>
      </c>
      <c r="E6319" s="4">
        <v>44655</v>
      </c>
      <c r="F6319" t="s">
        <v>13366</v>
      </c>
      <c r="G6319">
        <v>-3980000</v>
      </c>
      <c r="H6319">
        <v>51277</v>
      </c>
    </row>
    <row r="6320" spans="1:8" x14ac:dyDescent="0.35">
      <c r="A6320" s="4">
        <v>44620</v>
      </c>
      <c r="B6320">
        <v>34000017256</v>
      </c>
      <c r="C6320" t="s">
        <v>25050</v>
      </c>
      <c r="D6320">
        <v>35000004828</v>
      </c>
      <c r="E6320" s="4">
        <v>44655</v>
      </c>
      <c r="F6320" t="s">
        <v>13367</v>
      </c>
      <c r="G6320">
        <v>-565000</v>
      </c>
      <c r="H6320">
        <v>51277</v>
      </c>
    </row>
    <row r="6321" spans="1:8" x14ac:dyDescent="0.35">
      <c r="A6321" s="4">
        <v>44620</v>
      </c>
      <c r="B6321">
        <v>34000017257</v>
      </c>
      <c r="C6321" t="s">
        <v>25051</v>
      </c>
      <c r="D6321">
        <v>35000004828</v>
      </c>
      <c r="E6321" s="4">
        <v>44655</v>
      </c>
      <c r="F6321" t="s">
        <v>13368</v>
      </c>
      <c r="G6321">
        <v>-774000</v>
      </c>
      <c r="H6321">
        <v>51277</v>
      </c>
    </row>
    <row r="6322" spans="1:8" x14ac:dyDescent="0.35">
      <c r="A6322" s="4">
        <v>44620</v>
      </c>
      <c r="B6322">
        <v>34000017258</v>
      </c>
      <c r="C6322" t="s">
        <v>25052</v>
      </c>
      <c r="D6322">
        <v>35000004828</v>
      </c>
      <c r="E6322" s="4">
        <v>44655</v>
      </c>
      <c r="F6322" t="s">
        <v>13369</v>
      </c>
      <c r="G6322">
        <v>-540000</v>
      </c>
      <c r="H6322">
        <v>51277</v>
      </c>
    </row>
    <row r="6323" spans="1:8" x14ac:dyDescent="0.35">
      <c r="A6323" s="4">
        <v>44620</v>
      </c>
      <c r="B6323">
        <v>34000017259</v>
      </c>
      <c r="C6323" t="s">
        <v>25053</v>
      </c>
      <c r="D6323">
        <v>35000004828</v>
      </c>
      <c r="E6323" s="4">
        <v>44655</v>
      </c>
      <c r="F6323" t="s">
        <v>13370</v>
      </c>
      <c r="G6323">
        <v>-842000</v>
      </c>
      <c r="H6323">
        <v>51277</v>
      </c>
    </row>
    <row r="6324" spans="1:8" x14ac:dyDescent="0.35">
      <c r="A6324" s="4">
        <v>44620</v>
      </c>
      <c r="B6324">
        <v>34000017260</v>
      </c>
      <c r="C6324" t="s">
        <v>25054</v>
      </c>
      <c r="D6324">
        <v>35000004828</v>
      </c>
      <c r="E6324" s="4">
        <v>44655</v>
      </c>
      <c r="F6324" t="s">
        <v>13371</v>
      </c>
      <c r="G6324">
        <v>-3530000</v>
      </c>
      <c r="H6324">
        <v>51277</v>
      </c>
    </row>
    <row r="6325" spans="1:8" x14ac:dyDescent="0.35">
      <c r="A6325" s="4">
        <v>44620</v>
      </c>
      <c r="B6325">
        <v>34000017261</v>
      </c>
      <c r="C6325" t="s">
        <v>25055</v>
      </c>
      <c r="D6325">
        <v>35000004828</v>
      </c>
      <c r="E6325" s="4">
        <v>44655</v>
      </c>
      <c r="F6325" t="s">
        <v>13372</v>
      </c>
      <c r="G6325">
        <v>-1040000</v>
      </c>
      <c r="H6325">
        <v>51277</v>
      </c>
    </row>
    <row r="6326" spans="1:8" x14ac:dyDescent="0.35">
      <c r="A6326" s="4">
        <v>44620</v>
      </c>
      <c r="B6326">
        <v>34000017262</v>
      </c>
      <c r="C6326" t="s">
        <v>25056</v>
      </c>
      <c r="D6326">
        <v>35000004828</v>
      </c>
      <c r="E6326" s="4">
        <v>44655</v>
      </c>
      <c r="F6326" t="s">
        <v>13373</v>
      </c>
      <c r="G6326">
        <v>-1580000</v>
      </c>
      <c r="H6326">
        <v>51277</v>
      </c>
    </row>
    <row r="6327" spans="1:8" x14ac:dyDescent="0.35">
      <c r="A6327" s="4">
        <v>44620</v>
      </c>
      <c r="B6327">
        <v>34000017263</v>
      </c>
      <c r="C6327" t="s">
        <v>25057</v>
      </c>
      <c r="D6327">
        <v>35000004828</v>
      </c>
      <c r="E6327" s="4">
        <v>44655</v>
      </c>
      <c r="F6327" t="s">
        <v>13374</v>
      </c>
      <c r="G6327">
        <v>-745000</v>
      </c>
      <c r="H6327">
        <v>51277</v>
      </c>
    </row>
    <row r="6328" spans="1:8" x14ac:dyDescent="0.35">
      <c r="A6328" s="4">
        <v>44620</v>
      </c>
      <c r="B6328">
        <v>34000017264</v>
      </c>
      <c r="C6328" t="s">
        <v>25058</v>
      </c>
      <c r="D6328">
        <v>35000004828</v>
      </c>
      <c r="E6328" s="4">
        <v>44655</v>
      </c>
      <c r="F6328" t="s">
        <v>13375</v>
      </c>
      <c r="G6328">
        <v>-1310000</v>
      </c>
      <c r="H6328">
        <v>51277</v>
      </c>
    </row>
    <row r="6329" spans="1:8" x14ac:dyDescent="0.35">
      <c r="A6329" s="4">
        <v>44620</v>
      </c>
      <c r="B6329">
        <v>34000017265</v>
      </c>
      <c r="C6329" t="s">
        <v>25059</v>
      </c>
      <c r="D6329">
        <v>35000004828</v>
      </c>
      <c r="E6329" s="4">
        <v>44655</v>
      </c>
      <c r="F6329" t="s">
        <v>13376</v>
      </c>
      <c r="G6329">
        <v>-788000</v>
      </c>
      <c r="H6329">
        <v>51277</v>
      </c>
    </row>
    <row r="6330" spans="1:8" x14ac:dyDescent="0.35">
      <c r="A6330" s="4">
        <v>44620</v>
      </c>
      <c r="B6330">
        <v>34000017266</v>
      </c>
      <c r="C6330" t="s">
        <v>25060</v>
      </c>
      <c r="D6330">
        <v>35000004828</v>
      </c>
      <c r="E6330" s="4">
        <v>44655</v>
      </c>
      <c r="F6330" t="s">
        <v>13377</v>
      </c>
      <c r="G6330">
        <v>-1292000</v>
      </c>
      <c r="H6330">
        <v>51277</v>
      </c>
    </row>
    <row r="6331" spans="1:8" x14ac:dyDescent="0.35">
      <c r="A6331" s="4">
        <v>44620</v>
      </c>
      <c r="B6331">
        <v>34000017267</v>
      </c>
      <c r="C6331" t="s">
        <v>25061</v>
      </c>
      <c r="D6331">
        <v>35000004828</v>
      </c>
      <c r="E6331" s="4">
        <v>44655</v>
      </c>
      <c r="F6331" t="s">
        <v>13378</v>
      </c>
      <c r="G6331">
        <v>-727000</v>
      </c>
      <c r="H6331">
        <v>51277</v>
      </c>
    </row>
    <row r="6332" spans="1:8" x14ac:dyDescent="0.35">
      <c r="A6332" s="4">
        <v>44620</v>
      </c>
      <c r="B6332">
        <v>34000017268</v>
      </c>
      <c r="C6332" t="s">
        <v>25062</v>
      </c>
      <c r="D6332">
        <v>35000004828</v>
      </c>
      <c r="E6332" s="4">
        <v>44655</v>
      </c>
      <c r="F6332" t="s">
        <v>13379</v>
      </c>
      <c r="G6332">
        <v>-1371000</v>
      </c>
      <c r="H6332">
        <v>51277</v>
      </c>
    </row>
    <row r="6333" spans="1:8" x14ac:dyDescent="0.35">
      <c r="A6333" s="4">
        <v>44620</v>
      </c>
      <c r="B6333">
        <v>34000017269</v>
      </c>
      <c r="C6333" t="s">
        <v>25063</v>
      </c>
      <c r="D6333">
        <v>35000004828</v>
      </c>
      <c r="E6333" s="4">
        <v>44655</v>
      </c>
      <c r="F6333" t="s">
        <v>13380</v>
      </c>
      <c r="G6333">
        <v>-1299000</v>
      </c>
      <c r="H6333">
        <v>51277</v>
      </c>
    </row>
    <row r="6334" spans="1:8" x14ac:dyDescent="0.35">
      <c r="A6334" s="4">
        <v>44620</v>
      </c>
      <c r="B6334">
        <v>34000017270</v>
      </c>
      <c r="C6334" t="s">
        <v>25064</v>
      </c>
      <c r="D6334">
        <v>35000004828</v>
      </c>
      <c r="E6334" s="4">
        <v>44655</v>
      </c>
      <c r="F6334" t="s">
        <v>13381</v>
      </c>
      <c r="G6334">
        <v>-950000</v>
      </c>
      <c r="H6334">
        <v>51277</v>
      </c>
    </row>
    <row r="6335" spans="1:8" x14ac:dyDescent="0.35">
      <c r="A6335" s="4">
        <v>44620</v>
      </c>
      <c r="B6335">
        <v>34000017271</v>
      </c>
      <c r="C6335" t="s">
        <v>25065</v>
      </c>
      <c r="D6335">
        <v>35000004828</v>
      </c>
      <c r="E6335" s="4">
        <v>44655</v>
      </c>
      <c r="F6335" t="s">
        <v>13382</v>
      </c>
      <c r="G6335">
        <v>-1130000</v>
      </c>
      <c r="H6335">
        <v>51277</v>
      </c>
    </row>
    <row r="6336" spans="1:8" x14ac:dyDescent="0.35">
      <c r="A6336" s="4">
        <v>44620</v>
      </c>
      <c r="B6336">
        <v>34000017272</v>
      </c>
      <c r="C6336" t="s">
        <v>25066</v>
      </c>
      <c r="D6336">
        <v>35000004828</v>
      </c>
      <c r="E6336" s="4">
        <v>44655</v>
      </c>
      <c r="F6336" t="s">
        <v>13383</v>
      </c>
      <c r="G6336">
        <v>-1105000</v>
      </c>
      <c r="H6336">
        <v>51277</v>
      </c>
    </row>
    <row r="6337" spans="1:8" x14ac:dyDescent="0.35">
      <c r="A6337" s="4">
        <v>44620</v>
      </c>
      <c r="B6337">
        <v>34000017273</v>
      </c>
      <c r="C6337" t="s">
        <v>25067</v>
      </c>
      <c r="D6337">
        <v>35000004828</v>
      </c>
      <c r="E6337" s="4">
        <v>44655</v>
      </c>
      <c r="F6337" t="s">
        <v>13384</v>
      </c>
      <c r="G6337">
        <v>-1130000</v>
      </c>
      <c r="H6337">
        <v>51277</v>
      </c>
    </row>
    <row r="6338" spans="1:8" x14ac:dyDescent="0.35">
      <c r="A6338" s="4">
        <v>44620</v>
      </c>
      <c r="B6338">
        <v>34000017274</v>
      </c>
      <c r="C6338" t="s">
        <v>25068</v>
      </c>
      <c r="D6338">
        <v>35000004828</v>
      </c>
      <c r="E6338" s="4">
        <v>44655</v>
      </c>
      <c r="F6338" t="s">
        <v>13385</v>
      </c>
      <c r="G6338">
        <v>-968000</v>
      </c>
      <c r="H6338">
        <v>51277</v>
      </c>
    </row>
    <row r="6339" spans="1:8" x14ac:dyDescent="0.35">
      <c r="A6339" s="4">
        <v>44620</v>
      </c>
      <c r="B6339">
        <v>34000017275</v>
      </c>
      <c r="C6339" t="s">
        <v>25069</v>
      </c>
      <c r="D6339">
        <v>35000004828</v>
      </c>
      <c r="E6339" s="4">
        <v>44655</v>
      </c>
      <c r="F6339" t="s">
        <v>13386</v>
      </c>
      <c r="G6339">
        <v>-860000</v>
      </c>
      <c r="H6339">
        <v>51277</v>
      </c>
    </row>
    <row r="6340" spans="1:8" x14ac:dyDescent="0.35">
      <c r="A6340" s="4">
        <v>44620</v>
      </c>
      <c r="B6340">
        <v>34000017276</v>
      </c>
      <c r="C6340" t="s">
        <v>25070</v>
      </c>
      <c r="D6340">
        <v>35000004828</v>
      </c>
      <c r="E6340" s="4">
        <v>44655</v>
      </c>
      <c r="F6340" t="s">
        <v>13387</v>
      </c>
      <c r="G6340">
        <v>-1238000</v>
      </c>
      <c r="H6340">
        <v>51277</v>
      </c>
    </row>
    <row r="6341" spans="1:8" x14ac:dyDescent="0.35">
      <c r="A6341" s="4">
        <v>44618</v>
      </c>
      <c r="B6341">
        <v>34000017161</v>
      </c>
      <c r="C6341" t="s">
        <v>25071</v>
      </c>
      <c r="D6341">
        <v>35000004616</v>
      </c>
      <c r="E6341" s="4">
        <v>44624</v>
      </c>
      <c r="F6341" t="s">
        <v>13323</v>
      </c>
      <c r="G6341">
        <v>-138834000</v>
      </c>
      <c r="H6341">
        <v>51024</v>
      </c>
    </row>
    <row r="6342" spans="1:8" x14ac:dyDescent="0.35">
      <c r="A6342" s="4">
        <v>44618</v>
      </c>
      <c r="B6342">
        <v>34000017162</v>
      </c>
      <c r="C6342" t="s">
        <v>25072</v>
      </c>
      <c r="D6342">
        <v>35000004616</v>
      </c>
      <c r="E6342" s="4">
        <v>44624</v>
      </c>
      <c r="F6342" t="s">
        <v>13324</v>
      </c>
      <c r="G6342">
        <v>-25500000</v>
      </c>
      <c r="H6342">
        <v>51024</v>
      </c>
    </row>
    <row r="6343" spans="1:8" x14ac:dyDescent="0.35">
      <c r="A6343" s="4">
        <v>44618</v>
      </c>
      <c r="B6343">
        <v>34000017163</v>
      </c>
      <c r="C6343" t="s">
        <v>25073</v>
      </c>
      <c r="D6343">
        <v>35000004616</v>
      </c>
      <c r="E6343" s="4">
        <v>44624</v>
      </c>
      <c r="F6343" t="s">
        <v>13325</v>
      </c>
      <c r="G6343">
        <v>-3830000</v>
      </c>
      <c r="H6343">
        <v>51024</v>
      </c>
    </row>
    <row r="6344" spans="1:8" x14ac:dyDescent="0.35">
      <c r="A6344" s="4">
        <v>44618</v>
      </c>
      <c r="B6344">
        <v>34000017164</v>
      </c>
      <c r="C6344" t="s">
        <v>25074</v>
      </c>
      <c r="D6344">
        <v>35000004616</v>
      </c>
      <c r="E6344" s="4">
        <v>44624</v>
      </c>
      <c r="F6344" t="s">
        <v>13326</v>
      </c>
      <c r="G6344">
        <v>-930000</v>
      </c>
      <c r="H6344">
        <v>51024</v>
      </c>
    </row>
    <row r="6345" spans="1:8" x14ac:dyDescent="0.35">
      <c r="A6345" s="4">
        <v>44618</v>
      </c>
      <c r="B6345">
        <v>34000017180</v>
      </c>
      <c r="C6345" t="s">
        <v>25075</v>
      </c>
      <c r="D6345">
        <v>35000004616</v>
      </c>
      <c r="E6345" s="4">
        <v>44624</v>
      </c>
      <c r="F6345" t="s">
        <v>13327</v>
      </c>
      <c r="G6345">
        <v>-930000</v>
      </c>
      <c r="H6345">
        <v>51024</v>
      </c>
    </row>
    <row r="6346" spans="1:8" x14ac:dyDescent="0.35">
      <c r="A6346" s="4">
        <v>44618</v>
      </c>
      <c r="B6346">
        <v>34000017181</v>
      </c>
      <c r="C6346" t="s">
        <v>25076</v>
      </c>
      <c r="D6346">
        <v>35000004616</v>
      </c>
      <c r="E6346" s="4">
        <v>44624</v>
      </c>
      <c r="F6346" t="s">
        <v>13328</v>
      </c>
      <c r="G6346">
        <v>-2137500</v>
      </c>
      <c r="H6346">
        <v>51024</v>
      </c>
    </row>
    <row r="6347" spans="1:8" x14ac:dyDescent="0.35">
      <c r="A6347" s="4">
        <v>44618</v>
      </c>
      <c r="B6347">
        <v>34000017182</v>
      </c>
      <c r="C6347" t="s">
        <v>25077</v>
      </c>
      <c r="D6347">
        <v>35000004616</v>
      </c>
      <c r="E6347" s="4">
        <v>44624</v>
      </c>
      <c r="F6347" t="s">
        <v>13329</v>
      </c>
      <c r="G6347">
        <v>-2330000</v>
      </c>
      <c r="H6347">
        <v>51024</v>
      </c>
    </row>
    <row r="6348" spans="1:8" x14ac:dyDescent="0.35">
      <c r="A6348" s="4">
        <v>44618</v>
      </c>
      <c r="B6348">
        <v>34000017183</v>
      </c>
      <c r="C6348" t="s">
        <v>25078</v>
      </c>
      <c r="D6348">
        <v>35000004616</v>
      </c>
      <c r="E6348" s="4">
        <v>44624</v>
      </c>
      <c r="F6348" t="s">
        <v>13330</v>
      </c>
      <c r="G6348">
        <v>-4665000</v>
      </c>
      <c r="H6348">
        <v>51024</v>
      </c>
    </row>
    <row r="6349" spans="1:8" x14ac:dyDescent="0.35">
      <c r="A6349" s="4">
        <v>44618</v>
      </c>
      <c r="B6349">
        <v>34000017184</v>
      </c>
      <c r="C6349" t="s">
        <v>25079</v>
      </c>
      <c r="D6349">
        <v>35000004616</v>
      </c>
      <c r="E6349" s="4">
        <v>44624</v>
      </c>
      <c r="F6349" t="s">
        <v>13331</v>
      </c>
      <c r="G6349">
        <v>-43289500</v>
      </c>
      <c r="H6349">
        <v>51024</v>
      </c>
    </row>
    <row r="6350" spans="1:8" x14ac:dyDescent="0.35">
      <c r="A6350" s="4">
        <v>44618</v>
      </c>
      <c r="B6350">
        <v>34000017185</v>
      </c>
      <c r="C6350" t="s">
        <v>25080</v>
      </c>
      <c r="D6350">
        <v>35000004616</v>
      </c>
      <c r="E6350" s="4">
        <v>44624</v>
      </c>
      <c r="F6350" t="s">
        <v>13332</v>
      </c>
      <c r="G6350">
        <v>-9750000</v>
      </c>
      <c r="H6350">
        <v>51024</v>
      </c>
    </row>
    <row r="6351" spans="1:8" x14ac:dyDescent="0.35">
      <c r="A6351" s="4">
        <v>44618</v>
      </c>
      <c r="B6351">
        <v>34000017186</v>
      </c>
      <c r="C6351" t="s">
        <v>25081</v>
      </c>
      <c r="D6351">
        <v>35000004616</v>
      </c>
      <c r="E6351" s="4">
        <v>44624</v>
      </c>
      <c r="F6351" t="s">
        <v>13333</v>
      </c>
      <c r="G6351">
        <v>-5400000</v>
      </c>
      <c r="H6351">
        <v>51024</v>
      </c>
    </row>
    <row r="6352" spans="1:8" x14ac:dyDescent="0.35">
      <c r="A6352" s="4">
        <v>44618</v>
      </c>
      <c r="B6352">
        <v>34000017187</v>
      </c>
      <c r="C6352" t="s">
        <v>25082</v>
      </c>
      <c r="D6352">
        <v>35000004616</v>
      </c>
      <c r="E6352" s="4">
        <v>44624</v>
      </c>
      <c r="F6352" t="s">
        <v>13334</v>
      </c>
      <c r="G6352">
        <v>-6450000</v>
      </c>
      <c r="H6352">
        <v>51024</v>
      </c>
    </row>
    <row r="6353" spans="1:8" x14ac:dyDescent="0.35">
      <c r="A6353" s="4">
        <v>44618</v>
      </c>
      <c r="B6353">
        <v>34000017188</v>
      </c>
      <c r="C6353" t="s">
        <v>25083</v>
      </c>
      <c r="D6353">
        <v>35000004616</v>
      </c>
      <c r="E6353" s="4">
        <v>44624</v>
      </c>
      <c r="F6353" t="s">
        <v>13335</v>
      </c>
      <c r="G6353">
        <v>-38275000</v>
      </c>
      <c r="H6353">
        <v>51024</v>
      </c>
    </row>
    <row r="6354" spans="1:8" x14ac:dyDescent="0.35">
      <c r="A6354" s="4">
        <v>44618</v>
      </c>
      <c r="B6354">
        <v>34000017189</v>
      </c>
      <c r="C6354" t="s">
        <v>25084</v>
      </c>
      <c r="D6354">
        <v>35000004616</v>
      </c>
      <c r="E6354" s="4">
        <v>44624</v>
      </c>
      <c r="F6354" t="s">
        <v>13336</v>
      </c>
      <c r="G6354">
        <v>-19221000</v>
      </c>
      <c r="H6354">
        <v>51024</v>
      </c>
    </row>
    <row r="6355" spans="1:8" x14ac:dyDescent="0.35">
      <c r="A6355" s="4">
        <v>44618</v>
      </c>
      <c r="B6355">
        <v>34000017190</v>
      </c>
      <c r="C6355" t="s">
        <v>25085</v>
      </c>
      <c r="D6355">
        <v>35000004616</v>
      </c>
      <c r="E6355" s="4">
        <v>44624</v>
      </c>
      <c r="F6355" t="s">
        <v>13337</v>
      </c>
      <c r="G6355">
        <v>-14550000</v>
      </c>
      <c r="H6355">
        <v>51024</v>
      </c>
    </row>
    <row r="6356" spans="1:8" x14ac:dyDescent="0.35">
      <c r="A6356" s="4">
        <v>44618</v>
      </c>
      <c r="B6356">
        <v>34000017191</v>
      </c>
      <c r="C6356" t="s">
        <v>25086</v>
      </c>
      <c r="D6356">
        <v>35000004830</v>
      </c>
      <c r="E6356" s="4">
        <v>44655</v>
      </c>
      <c r="F6356" t="s">
        <v>13338</v>
      </c>
      <c r="G6356">
        <v>-1237500</v>
      </c>
      <c r="H6356">
        <v>70185</v>
      </c>
    </row>
    <row r="6357" spans="1:8" x14ac:dyDescent="0.35">
      <c r="A6357" s="4">
        <v>44618</v>
      </c>
      <c r="B6357">
        <v>34000017192</v>
      </c>
      <c r="C6357" t="s">
        <v>25087</v>
      </c>
      <c r="D6357">
        <v>35000004830</v>
      </c>
      <c r="E6357" s="4">
        <v>44655</v>
      </c>
      <c r="F6357" t="s">
        <v>13339</v>
      </c>
      <c r="G6357">
        <v>-4207500</v>
      </c>
      <c r="H6357">
        <v>70185</v>
      </c>
    </row>
    <row r="6358" spans="1:8" x14ac:dyDescent="0.35">
      <c r="A6358" s="4">
        <v>44618</v>
      </c>
      <c r="B6358">
        <v>34000017193</v>
      </c>
      <c r="C6358" t="s">
        <v>25088</v>
      </c>
      <c r="D6358">
        <v>35000004830</v>
      </c>
      <c r="E6358" s="4">
        <v>44655</v>
      </c>
      <c r="F6358" t="s">
        <v>13340</v>
      </c>
      <c r="G6358">
        <v>-5170000</v>
      </c>
      <c r="H6358">
        <v>70185</v>
      </c>
    </row>
    <row r="6359" spans="1:8" x14ac:dyDescent="0.35">
      <c r="A6359" s="4">
        <v>44618</v>
      </c>
      <c r="B6359">
        <v>34000017194</v>
      </c>
      <c r="C6359" t="s">
        <v>25089</v>
      </c>
      <c r="D6359">
        <v>35000004830</v>
      </c>
      <c r="E6359" s="4">
        <v>44655</v>
      </c>
      <c r="F6359" t="s">
        <v>13341</v>
      </c>
      <c r="G6359">
        <v>-1567500</v>
      </c>
      <c r="H6359">
        <v>70185</v>
      </c>
    </row>
    <row r="6360" spans="1:8" x14ac:dyDescent="0.35">
      <c r="A6360" s="4">
        <v>44617</v>
      </c>
      <c r="B6360">
        <v>34000017165</v>
      </c>
      <c r="C6360" t="s">
        <v>25090</v>
      </c>
      <c r="D6360">
        <v>35000004600</v>
      </c>
      <c r="E6360" s="4">
        <v>44617</v>
      </c>
      <c r="F6360" t="s">
        <v>13322</v>
      </c>
      <c r="G6360">
        <v>-45864288</v>
      </c>
      <c r="H6360" t="s">
        <v>310</v>
      </c>
    </row>
    <row r="6361" spans="1:8" x14ac:dyDescent="0.35">
      <c r="A6361" s="4">
        <v>44617</v>
      </c>
      <c r="B6361">
        <v>34000017166</v>
      </c>
      <c r="C6361" t="s">
        <v>25091</v>
      </c>
      <c r="D6361">
        <v>35000004599</v>
      </c>
      <c r="E6361" s="4">
        <v>44617</v>
      </c>
      <c r="F6361" t="s">
        <v>13319</v>
      </c>
      <c r="G6361">
        <v>-31616266</v>
      </c>
      <c r="H6361">
        <v>70050</v>
      </c>
    </row>
    <row r="6362" spans="1:8" x14ac:dyDescent="0.35">
      <c r="A6362" s="4">
        <v>44617</v>
      </c>
      <c r="B6362">
        <v>34000017167</v>
      </c>
      <c r="C6362" t="s">
        <v>25092</v>
      </c>
      <c r="D6362">
        <v>35000004660</v>
      </c>
      <c r="E6362" s="4">
        <v>44630</v>
      </c>
      <c r="F6362" t="s">
        <v>13320</v>
      </c>
      <c r="G6362">
        <v>-229930237</v>
      </c>
      <c r="H6362">
        <v>70127</v>
      </c>
    </row>
    <row r="6363" spans="1:8" x14ac:dyDescent="0.35">
      <c r="A6363" s="4">
        <v>44617</v>
      </c>
      <c r="B6363">
        <v>34000017170</v>
      </c>
      <c r="C6363" t="s">
        <v>13321</v>
      </c>
      <c r="D6363">
        <v>35000004593</v>
      </c>
      <c r="E6363" s="4">
        <v>44617</v>
      </c>
      <c r="F6363" t="s">
        <v>13321</v>
      </c>
      <c r="G6363">
        <v>-3353379523</v>
      </c>
      <c r="H6363">
        <v>70144</v>
      </c>
    </row>
    <row r="6364" spans="1:8" x14ac:dyDescent="0.35">
      <c r="A6364" s="4">
        <v>44617</v>
      </c>
      <c r="B6364">
        <v>34000017175</v>
      </c>
      <c r="C6364" t="s">
        <v>25093</v>
      </c>
      <c r="D6364">
        <v>35000004847</v>
      </c>
      <c r="E6364" s="4">
        <v>44655</v>
      </c>
      <c r="F6364" t="s">
        <v>13314</v>
      </c>
      <c r="G6364">
        <v>-4352000</v>
      </c>
      <c r="H6364">
        <v>50864</v>
      </c>
    </row>
    <row r="6365" spans="1:8" x14ac:dyDescent="0.35">
      <c r="A6365" s="4">
        <v>44617</v>
      </c>
      <c r="B6365">
        <v>34000017176</v>
      </c>
      <c r="C6365" t="s">
        <v>25094</v>
      </c>
      <c r="D6365">
        <v>35000004847</v>
      </c>
      <c r="E6365" s="4">
        <v>44655</v>
      </c>
      <c r="F6365" t="s">
        <v>13315</v>
      </c>
      <c r="G6365">
        <v>-5440000</v>
      </c>
      <c r="H6365">
        <v>50864</v>
      </c>
    </row>
    <row r="6366" spans="1:8" x14ac:dyDescent="0.35">
      <c r="A6366" s="4">
        <v>44617</v>
      </c>
      <c r="B6366">
        <v>34000017177</v>
      </c>
      <c r="C6366" t="s">
        <v>25095</v>
      </c>
      <c r="D6366">
        <v>35000004847</v>
      </c>
      <c r="E6366" s="4">
        <v>44655</v>
      </c>
      <c r="F6366" t="s">
        <v>13316</v>
      </c>
      <c r="G6366">
        <v>-3264000</v>
      </c>
      <c r="H6366">
        <v>50864</v>
      </c>
    </row>
    <row r="6367" spans="1:8" x14ac:dyDescent="0.35">
      <c r="A6367" s="4">
        <v>44617</v>
      </c>
      <c r="B6367">
        <v>34000017178</v>
      </c>
      <c r="C6367" t="s">
        <v>25096</v>
      </c>
      <c r="D6367">
        <v>35000004847</v>
      </c>
      <c r="E6367" s="4">
        <v>44655</v>
      </c>
      <c r="F6367" t="s">
        <v>13317</v>
      </c>
      <c r="G6367">
        <v>-4352000</v>
      </c>
      <c r="H6367">
        <v>50864</v>
      </c>
    </row>
    <row r="6368" spans="1:8" x14ac:dyDescent="0.35">
      <c r="A6368" s="4">
        <v>44617</v>
      </c>
      <c r="B6368">
        <v>34000017179</v>
      </c>
      <c r="C6368" t="s">
        <v>25097</v>
      </c>
      <c r="D6368">
        <v>35000004847</v>
      </c>
      <c r="E6368" s="4">
        <v>44655</v>
      </c>
      <c r="F6368" t="s">
        <v>13318</v>
      </c>
      <c r="G6368">
        <v>-3264000</v>
      </c>
      <c r="H6368">
        <v>50864</v>
      </c>
    </row>
    <row r="6369" spans="1:8" x14ac:dyDescent="0.35">
      <c r="A6369" s="4">
        <v>44616</v>
      </c>
      <c r="B6369">
        <v>34000017131</v>
      </c>
      <c r="C6369" t="s">
        <v>25098</v>
      </c>
      <c r="D6369">
        <v>35000004598</v>
      </c>
      <c r="E6369" s="4">
        <v>44617</v>
      </c>
      <c r="F6369" t="s">
        <v>13311</v>
      </c>
      <c r="G6369">
        <v>-473370000</v>
      </c>
      <c r="H6369">
        <v>70153</v>
      </c>
    </row>
    <row r="6370" spans="1:8" x14ac:dyDescent="0.35">
      <c r="A6370" s="4">
        <v>44616</v>
      </c>
      <c r="B6370">
        <v>34000017146</v>
      </c>
      <c r="C6370">
        <v>42350790</v>
      </c>
      <c r="D6370">
        <v>35000004620</v>
      </c>
      <c r="E6370" s="4">
        <v>44624</v>
      </c>
      <c r="F6370" t="s">
        <v>13312</v>
      </c>
      <c r="G6370">
        <v>-216864000</v>
      </c>
      <c r="H6370">
        <v>70205</v>
      </c>
    </row>
    <row r="6371" spans="1:8" x14ac:dyDescent="0.35">
      <c r="A6371" s="4">
        <v>44616</v>
      </c>
      <c r="B6371">
        <v>34000017150</v>
      </c>
      <c r="C6371" t="s">
        <v>25099</v>
      </c>
      <c r="D6371">
        <v>35000004633</v>
      </c>
      <c r="E6371" s="4">
        <v>44624</v>
      </c>
      <c r="F6371" t="s">
        <v>13313</v>
      </c>
      <c r="G6371">
        <v>-42514309</v>
      </c>
      <c r="H6371">
        <v>79583</v>
      </c>
    </row>
    <row r="6372" spans="1:8" x14ac:dyDescent="0.35">
      <c r="A6372" s="4">
        <v>44616</v>
      </c>
      <c r="B6372">
        <v>34000017153</v>
      </c>
      <c r="C6372" t="s">
        <v>25100</v>
      </c>
      <c r="D6372">
        <v>35000004756</v>
      </c>
      <c r="E6372" s="4">
        <v>44643</v>
      </c>
      <c r="F6372" t="s">
        <v>13308</v>
      </c>
      <c r="G6372">
        <v>-1570800</v>
      </c>
      <c r="H6372">
        <v>50918</v>
      </c>
    </row>
    <row r="6373" spans="1:8" x14ac:dyDescent="0.35">
      <c r="A6373" s="4">
        <v>44616</v>
      </c>
      <c r="B6373">
        <v>34000017154</v>
      </c>
      <c r="C6373" t="s">
        <v>25101</v>
      </c>
      <c r="D6373">
        <v>35000004756</v>
      </c>
      <c r="E6373" s="4">
        <v>44643</v>
      </c>
      <c r="F6373" t="s">
        <v>13309</v>
      </c>
      <c r="G6373">
        <v>-1854600</v>
      </c>
      <c r="H6373">
        <v>50918</v>
      </c>
    </row>
    <row r="6374" spans="1:8" x14ac:dyDescent="0.35">
      <c r="A6374" s="4">
        <v>44616</v>
      </c>
      <c r="B6374">
        <v>34000017155</v>
      </c>
      <c r="C6374" t="s">
        <v>25102</v>
      </c>
      <c r="D6374">
        <v>35000004756</v>
      </c>
      <c r="E6374" s="4">
        <v>44643</v>
      </c>
      <c r="F6374" t="s">
        <v>13310</v>
      </c>
      <c r="G6374">
        <v>-823900</v>
      </c>
      <c r="H6374">
        <v>50918</v>
      </c>
    </row>
    <row r="6375" spans="1:8" x14ac:dyDescent="0.35">
      <c r="A6375" s="4">
        <v>44615</v>
      </c>
      <c r="B6375">
        <v>34000017125</v>
      </c>
      <c r="C6375">
        <v>160222</v>
      </c>
      <c r="D6375">
        <v>35000004552</v>
      </c>
      <c r="E6375" s="4">
        <v>44616</v>
      </c>
      <c r="F6375" t="s">
        <v>13116</v>
      </c>
      <c r="G6375">
        <v>-924255</v>
      </c>
      <c r="H6375">
        <v>12106074</v>
      </c>
    </row>
    <row r="6376" spans="1:8" x14ac:dyDescent="0.35">
      <c r="A6376" s="4">
        <v>44615</v>
      </c>
      <c r="B6376">
        <v>34000017126</v>
      </c>
      <c r="C6376" t="s">
        <v>25103</v>
      </c>
      <c r="D6376">
        <v>35000004617</v>
      </c>
      <c r="E6376" s="4">
        <v>44624</v>
      </c>
      <c r="F6376" t="s">
        <v>13298</v>
      </c>
      <c r="G6376">
        <v>-1452000</v>
      </c>
      <c r="H6376">
        <v>50918</v>
      </c>
    </row>
    <row r="6377" spans="1:8" x14ac:dyDescent="0.35">
      <c r="A6377" s="4">
        <v>44615</v>
      </c>
      <c r="B6377">
        <v>34000017127</v>
      </c>
      <c r="C6377" t="s">
        <v>25104</v>
      </c>
      <c r="D6377">
        <v>35000004617</v>
      </c>
      <c r="E6377" s="4">
        <v>44624</v>
      </c>
      <c r="F6377" t="s">
        <v>13299</v>
      </c>
      <c r="G6377">
        <v>-677050</v>
      </c>
      <c r="H6377">
        <v>50918</v>
      </c>
    </row>
    <row r="6378" spans="1:8" x14ac:dyDescent="0.35">
      <c r="A6378" s="4">
        <v>44615</v>
      </c>
      <c r="B6378">
        <v>34000017128</v>
      </c>
      <c r="C6378" t="s">
        <v>25105</v>
      </c>
      <c r="D6378">
        <v>35000004617</v>
      </c>
      <c r="E6378" s="4">
        <v>44624</v>
      </c>
      <c r="F6378" t="s">
        <v>13300</v>
      </c>
      <c r="G6378">
        <v>-187000</v>
      </c>
      <c r="H6378">
        <v>50918</v>
      </c>
    </row>
    <row r="6379" spans="1:8" x14ac:dyDescent="0.35">
      <c r="A6379" s="4">
        <v>44615</v>
      </c>
      <c r="B6379">
        <v>34000017129</v>
      </c>
      <c r="C6379" t="s">
        <v>25106</v>
      </c>
      <c r="D6379">
        <v>35000004617</v>
      </c>
      <c r="E6379" s="4">
        <v>44624</v>
      </c>
      <c r="F6379" t="s">
        <v>13301</v>
      </c>
      <c r="G6379">
        <v>-1521850</v>
      </c>
      <c r="H6379">
        <v>50918</v>
      </c>
    </row>
    <row r="6380" spans="1:8" x14ac:dyDescent="0.35">
      <c r="A6380" s="4">
        <v>44615</v>
      </c>
      <c r="B6380">
        <v>34000017135</v>
      </c>
      <c r="C6380" t="s">
        <v>25107</v>
      </c>
      <c r="D6380">
        <v>35000004617</v>
      </c>
      <c r="E6380" s="4">
        <v>44624</v>
      </c>
      <c r="F6380" t="s">
        <v>13302</v>
      </c>
      <c r="G6380">
        <v>-19034400</v>
      </c>
      <c r="H6380">
        <v>50918</v>
      </c>
    </row>
    <row r="6381" spans="1:8" x14ac:dyDescent="0.35">
      <c r="A6381" s="4">
        <v>44615</v>
      </c>
      <c r="B6381">
        <v>34000017136</v>
      </c>
      <c r="C6381" t="s">
        <v>25108</v>
      </c>
      <c r="D6381">
        <v>35000004617</v>
      </c>
      <c r="E6381" s="4">
        <v>44624</v>
      </c>
      <c r="F6381" t="s">
        <v>13303</v>
      </c>
      <c r="G6381">
        <v>-2233000</v>
      </c>
      <c r="H6381">
        <v>50918</v>
      </c>
    </row>
    <row r="6382" spans="1:8" x14ac:dyDescent="0.35">
      <c r="A6382" s="4">
        <v>44615</v>
      </c>
      <c r="B6382">
        <v>34000017137</v>
      </c>
      <c r="C6382" t="s">
        <v>25109</v>
      </c>
      <c r="D6382">
        <v>35000004617</v>
      </c>
      <c r="E6382" s="4">
        <v>44624</v>
      </c>
      <c r="F6382" t="s">
        <v>13304</v>
      </c>
      <c r="G6382">
        <v>-2233000</v>
      </c>
      <c r="H6382">
        <v>50918</v>
      </c>
    </row>
    <row r="6383" spans="1:8" x14ac:dyDescent="0.35">
      <c r="A6383" s="4">
        <v>44615</v>
      </c>
      <c r="B6383">
        <v>34000017138</v>
      </c>
      <c r="C6383" t="s">
        <v>25110</v>
      </c>
      <c r="D6383">
        <v>35000004617</v>
      </c>
      <c r="E6383" s="4">
        <v>44624</v>
      </c>
      <c r="F6383" t="s">
        <v>13305</v>
      </c>
      <c r="G6383">
        <v>-148500</v>
      </c>
      <c r="H6383">
        <v>50918</v>
      </c>
    </row>
    <row r="6384" spans="1:8" x14ac:dyDescent="0.35">
      <c r="A6384" s="4">
        <v>44615</v>
      </c>
      <c r="B6384">
        <v>34000017139</v>
      </c>
      <c r="C6384" t="s">
        <v>25111</v>
      </c>
      <c r="D6384">
        <v>35000004905</v>
      </c>
      <c r="E6384" s="4">
        <v>44665</v>
      </c>
      <c r="F6384" t="s">
        <v>13306</v>
      </c>
      <c r="G6384">
        <v>-24752759</v>
      </c>
      <c r="H6384">
        <v>51069</v>
      </c>
    </row>
    <row r="6385" spans="1:8" x14ac:dyDescent="0.35">
      <c r="A6385" s="4">
        <v>44615</v>
      </c>
      <c r="B6385">
        <v>34000017140</v>
      </c>
      <c r="C6385">
        <v>8120220117</v>
      </c>
      <c r="D6385">
        <v>35000004812</v>
      </c>
      <c r="E6385" s="4">
        <v>44651</v>
      </c>
      <c r="F6385" t="s">
        <v>13307</v>
      </c>
      <c r="G6385">
        <v>-2654162</v>
      </c>
      <c r="H6385" t="s">
        <v>7939</v>
      </c>
    </row>
    <row r="6386" spans="1:8" x14ac:dyDescent="0.35">
      <c r="A6386" s="4">
        <v>44615</v>
      </c>
      <c r="B6386">
        <v>34000017156</v>
      </c>
      <c r="C6386" t="s">
        <v>25112</v>
      </c>
      <c r="D6386">
        <v>35000004781</v>
      </c>
      <c r="E6386" s="4">
        <v>44644</v>
      </c>
      <c r="F6386" t="s">
        <v>13293</v>
      </c>
      <c r="G6386">
        <v>-2176000</v>
      </c>
      <c r="H6386">
        <v>50864</v>
      </c>
    </row>
    <row r="6387" spans="1:8" x14ac:dyDescent="0.35">
      <c r="A6387" s="4">
        <v>44615</v>
      </c>
      <c r="B6387">
        <v>34000017157</v>
      </c>
      <c r="C6387" t="s">
        <v>25113</v>
      </c>
      <c r="D6387">
        <v>35000004781</v>
      </c>
      <c r="E6387" s="4">
        <v>44644</v>
      </c>
      <c r="F6387" t="s">
        <v>13294</v>
      </c>
      <c r="G6387">
        <v>-6528000</v>
      </c>
      <c r="H6387">
        <v>50864</v>
      </c>
    </row>
    <row r="6388" spans="1:8" x14ac:dyDescent="0.35">
      <c r="A6388" s="4">
        <v>44615</v>
      </c>
      <c r="B6388">
        <v>34000017158</v>
      </c>
      <c r="C6388" t="s">
        <v>25114</v>
      </c>
      <c r="D6388">
        <v>35000004781</v>
      </c>
      <c r="E6388" s="4">
        <v>44644</v>
      </c>
      <c r="F6388" t="s">
        <v>13295</v>
      </c>
      <c r="G6388">
        <v>-4352000</v>
      </c>
      <c r="H6388">
        <v>50864</v>
      </c>
    </row>
    <row r="6389" spans="1:8" x14ac:dyDescent="0.35">
      <c r="A6389" s="4">
        <v>44615</v>
      </c>
      <c r="B6389">
        <v>34000017159</v>
      </c>
      <c r="C6389" t="s">
        <v>25115</v>
      </c>
      <c r="D6389">
        <v>35000004781</v>
      </c>
      <c r="E6389" s="4">
        <v>44644</v>
      </c>
      <c r="F6389" t="s">
        <v>13296</v>
      </c>
      <c r="G6389">
        <v>-4352000</v>
      </c>
      <c r="H6389">
        <v>50864</v>
      </c>
    </row>
    <row r="6390" spans="1:8" x14ac:dyDescent="0.35">
      <c r="A6390" s="4">
        <v>44615</v>
      </c>
      <c r="B6390">
        <v>34000017160</v>
      </c>
      <c r="C6390" t="s">
        <v>25116</v>
      </c>
      <c r="D6390">
        <v>35000004781</v>
      </c>
      <c r="E6390" s="4">
        <v>44644</v>
      </c>
      <c r="F6390" t="s">
        <v>13297</v>
      </c>
      <c r="G6390">
        <v>-4352000</v>
      </c>
      <c r="H6390">
        <v>50864</v>
      </c>
    </row>
    <row r="6391" spans="1:8" x14ac:dyDescent="0.35">
      <c r="A6391" s="4">
        <v>44614</v>
      </c>
      <c r="B6391">
        <v>34000016949</v>
      </c>
      <c r="C6391" t="s">
        <v>25117</v>
      </c>
      <c r="D6391">
        <v>35000004602</v>
      </c>
      <c r="E6391" s="4">
        <v>44617</v>
      </c>
      <c r="F6391" t="s">
        <v>13276</v>
      </c>
      <c r="G6391">
        <v>-596227500</v>
      </c>
      <c r="H6391">
        <v>70463</v>
      </c>
    </row>
    <row r="6392" spans="1:8" x14ac:dyDescent="0.35">
      <c r="A6392" s="4">
        <v>44614</v>
      </c>
      <c r="B6392">
        <v>34000017017</v>
      </c>
      <c r="C6392" t="s">
        <v>25118</v>
      </c>
      <c r="D6392">
        <v>35000004538</v>
      </c>
      <c r="E6392" s="4">
        <v>44616</v>
      </c>
      <c r="F6392" t="s">
        <v>13196</v>
      </c>
      <c r="G6392">
        <v>-30000000</v>
      </c>
      <c r="H6392">
        <v>51071</v>
      </c>
    </row>
    <row r="6393" spans="1:8" x14ac:dyDescent="0.35">
      <c r="A6393" s="4">
        <v>44614</v>
      </c>
      <c r="B6393">
        <v>34000017018</v>
      </c>
      <c r="C6393" t="s">
        <v>25119</v>
      </c>
      <c r="D6393">
        <v>35000004568</v>
      </c>
      <c r="E6393" s="4">
        <v>44616</v>
      </c>
      <c r="F6393" t="s">
        <v>13202</v>
      </c>
      <c r="G6393">
        <v>-12793443</v>
      </c>
      <c r="H6393">
        <v>70153</v>
      </c>
    </row>
    <row r="6394" spans="1:8" x14ac:dyDescent="0.35">
      <c r="A6394" s="4">
        <v>44614</v>
      </c>
      <c r="B6394">
        <v>34000017019</v>
      </c>
      <c r="C6394" t="s">
        <v>25120</v>
      </c>
      <c r="D6394">
        <v>35000004568</v>
      </c>
      <c r="E6394" s="4">
        <v>44616</v>
      </c>
      <c r="F6394" t="s">
        <v>13203</v>
      </c>
      <c r="G6394">
        <v>-74500000</v>
      </c>
      <c r="H6394">
        <v>70153</v>
      </c>
    </row>
    <row r="6395" spans="1:8" x14ac:dyDescent="0.35">
      <c r="A6395" s="4">
        <v>44614</v>
      </c>
      <c r="B6395">
        <v>34000017020</v>
      </c>
      <c r="C6395" t="s">
        <v>25121</v>
      </c>
      <c r="D6395">
        <v>35000004644</v>
      </c>
      <c r="E6395" s="4">
        <v>44624</v>
      </c>
      <c r="F6395" t="s">
        <v>13193</v>
      </c>
      <c r="G6395">
        <v>-180000</v>
      </c>
      <c r="H6395">
        <v>190727</v>
      </c>
    </row>
    <row r="6396" spans="1:8" x14ac:dyDescent="0.35">
      <c r="A6396" s="4">
        <v>44614</v>
      </c>
      <c r="B6396">
        <v>34000017021</v>
      </c>
      <c r="C6396" t="s">
        <v>25122</v>
      </c>
      <c r="D6396">
        <v>35000004555</v>
      </c>
      <c r="E6396" s="4">
        <v>44616</v>
      </c>
      <c r="F6396" t="s">
        <v>13194</v>
      </c>
      <c r="G6396">
        <v>-120000</v>
      </c>
      <c r="H6396">
        <v>390037</v>
      </c>
    </row>
    <row r="6397" spans="1:8" x14ac:dyDescent="0.35">
      <c r="A6397" s="4">
        <v>44614</v>
      </c>
      <c r="B6397">
        <v>34000017022</v>
      </c>
      <c r="C6397" t="s">
        <v>25123</v>
      </c>
      <c r="D6397">
        <v>35000004553</v>
      </c>
      <c r="E6397" s="4">
        <v>44616</v>
      </c>
      <c r="F6397" t="s">
        <v>13188</v>
      </c>
      <c r="G6397">
        <v>-180000</v>
      </c>
      <c r="H6397">
        <v>11201019</v>
      </c>
    </row>
    <row r="6398" spans="1:8" x14ac:dyDescent="0.35">
      <c r="A6398" s="4">
        <v>44614</v>
      </c>
      <c r="B6398">
        <v>34000017023</v>
      </c>
      <c r="C6398" t="s">
        <v>25124</v>
      </c>
      <c r="D6398">
        <v>35000004554</v>
      </c>
      <c r="E6398" s="4">
        <v>44616</v>
      </c>
      <c r="F6398" t="s">
        <v>13191</v>
      </c>
      <c r="G6398">
        <v>-120000</v>
      </c>
      <c r="H6398">
        <v>11502053</v>
      </c>
    </row>
    <row r="6399" spans="1:8" x14ac:dyDescent="0.35">
      <c r="A6399" s="4">
        <v>44614</v>
      </c>
      <c r="B6399">
        <v>34000017024</v>
      </c>
      <c r="C6399">
        <v>1703855302</v>
      </c>
      <c r="D6399">
        <v>35000004789</v>
      </c>
      <c r="E6399" s="4">
        <v>44644</v>
      </c>
      <c r="F6399" t="s">
        <v>13281</v>
      </c>
      <c r="G6399">
        <v>-3672000</v>
      </c>
      <c r="H6399" t="s">
        <v>306</v>
      </c>
    </row>
    <row r="6400" spans="1:8" x14ac:dyDescent="0.35">
      <c r="A6400" s="4">
        <v>44614</v>
      </c>
      <c r="B6400">
        <v>34000017025</v>
      </c>
      <c r="C6400" t="s">
        <v>25125</v>
      </c>
      <c r="D6400">
        <v>35000004568</v>
      </c>
      <c r="E6400" s="4">
        <v>44616</v>
      </c>
      <c r="F6400" t="s">
        <v>13204</v>
      </c>
      <c r="G6400">
        <v>-1380000</v>
      </c>
      <c r="H6400">
        <v>70153</v>
      </c>
    </row>
    <row r="6401" spans="1:8" x14ac:dyDescent="0.35">
      <c r="A6401" s="4">
        <v>44614</v>
      </c>
      <c r="B6401">
        <v>34000017026</v>
      </c>
      <c r="C6401" t="s">
        <v>25126</v>
      </c>
      <c r="D6401">
        <v>35000004672</v>
      </c>
      <c r="E6401" s="4">
        <v>44630</v>
      </c>
      <c r="F6401" t="s">
        <v>13198</v>
      </c>
      <c r="G6401">
        <v>-950000</v>
      </c>
      <c r="H6401">
        <v>70124</v>
      </c>
    </row>
    <row r="6402" spans="1:8" x14ac:dyDescent="0.35">
      <c r="A6402" s="4">
        <v>44614</v>
      </c>
      <c r="B6402">
        <v>34000017027</v>
      </c>
      <c r="C6402">
        <v>2221233</v>
      </c>
      <c r="D6402">
        <v>35000004676</v>
      </c>
      <c r="E6402" s="4">
        <v>44630</v>
      </c>
      <c r="F6402" t="s">
        <v>13278</v>
      </c>
      <c r="G6402">
        <v>-60538666</v>
      </c>
      <c r="H6402">
        <v>79514</v>
      </c>
    </row>
    <row r="6403" spans="1:8" x14ac:dyDescent="0.35">
      <c r="A6403" s="4">
        <v>44614</v>
      </c>
      <c r="B6403">
        <v>34000017028</v>
      </c>
      <c r="C6403" t="s">
        <v>25127</v>
      </c>
      <c r="D6403">
        <v>35000004678</v>
      </c>
      <c r="E6403" s="4">
        <v>44630</v>
      </c>
      <c r="F6403" t="s">
        <v>13282</v>
      </c>
      <c r="G6403">
        <v>-225000</v>
      </c>
      <c r="H6403" t="s">
        <v>41</v>
      </c>
    </row>
    <row r="6404" spans="1:8" x14ac:dyDescent="0.35">
      <c r="A6404" s="4">
        <v>44614</v>
      </c>
      <c r="B6404">
        <v>34000017029</v>
      </c>
      <c r="C6404" t="s">
        <v>25128</v>
      </c>
      <c r="D6404">
        <v>35000004710</v>
      </c>
      <c r="E6404" s="4">
        <v>44637</v>
      </c>
      <c r="F6404" t="s">
        <v>13283</v>
      </c>
      <c r="G6404">
        <v>-3083385</v>
      </c>
      <c r="H6404" t="s">
        <v>41</v>
      </c>
    </row>
    <row r="6405" spans="1:8" x14ac:dyDescent="0.35">
      <c r="A6405" s="4">
        <v>44614</v>
      </c>
      <c r="B6405">
        <v>34000017030</v>
      </c>
      <c r="C6405" t="s">
        <v>25129</v>
      </c>
      <c r="D6405">
        <v>35000004678</v>
      </c>
      <c r="E6405" s="4">
        <v>44630</v>
      </c>
      <c r="F6405" t="s">
        <v>13284</v>
      </c>
      <c r="G6405">
        <v>-704500</v>
      </c>
      <c r="H6405" t="s">
        <v>41</v>
      </c>
    </row>
    <row r="6406" spans="1:8" x14ac:dyDescent="0.35">
      <c r="A6406" s="4">
        <v>44614</v>
      </c>
      <c r="B6406">
        <v>34000017031</v>
      </c>
      <c r="C6406" t="s">
        <v>25130</v>
      </c>
      <c r="D6406">
        <v>35000004710</v>
      </c>
      <c r="E6406" s="4">
        <v>44637</v>
      </c>
      <c r="F6406" t="s">
        <v>13285</v>
      </c>
      <c r="G6406">
        <v>-17626020</v>
      </c>
      <c r="H6406" t="s">
        <v>41</v>
      </c>
    </row>
    <row r="6407" spans="1:8" x14ac:dyDescent="0.35">
      <c r="A6407" s="4">
        <v>44614</v>
      </c>
      <c r="B6407">
        <v>34000017032</v>
      </c>
      <c r="C6407" t="s">
        <v>25131</v>
      </c>
      <c r="D6407">
        <v>35000004775</v>
      </c>
      <c r="E6407" s="4">
        <v>44644</v>
      </c>
      <c r="F6407" t="s">
        <v>13286</v>
      </c>
      <c r="G6407">
        <v>-150884726</v>
      </c>
      <c r="H6407" t="s">
        <v>41</v>
      </c>
    </row>
    <row r="6408" spans="1:8" x14ac:dyDescent="0.35">
      <c r="A6408" s="4">
        <v>44614</v>
      </c>
      <c r="B6408">
        <v>34000017033</v>
      </c>
      <c r="C6408" t="s">
        <v>25132</v>
      </c>
      <c r="D6408">
        <v>35000005091</v>
      </c>
      <c r="E6408" s="4">
        <v>44693</v>
      </c>
      <c r="F6408" t="s">
        <v>13287</v>
      </c>
      <c r="G6408">
        <v>-150859726</v>
      </c>
      <c r="H6408" t="s">
        <v>41</v>
      </c>
    </row>
    <row r="6409" spans="1:8" x14ac:dyDescent="0.35">
      <c r="A6409" s="4">
        <v>44614</v>
      </c>
      <c r="B6409">
        <v>34000017034</v>
      </c>
      <c r="C6409" t="s">
        <v>25133</v>
      </c>
      <c r="D6409">
        <v>35000004663</v>
      </c>
      <c r="E6409" s="4">
        <v>44630</v>
      </c>
      <c r="F6409" t="s">
        <v>13197</v>
      </c>
      <c r="G6409">
        <v>-1047816</v>
      </c>
      <c r="H6409">
        <v>51314</v>
      </c>
    </row>
    <row r="6410" spans="1:8" x14ac:dyDescent="0.35">
      <c r="A6410" s="4">
        <v>44614</v>
      </c>
      <c r="B6410">
        <v>34000017035</v>
      </c>
      <c r="C6410" t="s">
        <v>25134</v>
      </c>
      <c r="D6410">
        <v>35000004768</v>
      </c>
      <c r="E6410" s="4">
        <v>44644</v>
      </c>
      <c r="F6410" t="s">
        <v>13205</v>
      </c>
      <c r="G6410">
        <v>-4320000</v>
      </c>
      <c r="H6410">
        <v>70405</v>
      </c>
    </row>
    <row r="6411" spans="1:8" x14ac:dyDescent="0.35">
      <c r="A6411" s="4">
        <v>44614</v>
      </c>
      <c r="B6411">
        <v>34000017036</v>
      </c>
      <c r="C6411" t="s">
        <v>25135</v>
      </c>
      <c r="D6411">
        <v>35000004768</v>
      </c>
      <c r="E6411" s="4">
        <v>44644</v>
      </c>
      <c r="F6411" t="s">
        <v>13206</v>
      </c>
      <c r="G6411">
        <v>-3780000</v>
      </c>
      <c r="H6411">
        <v>70405</v>
      </c>
    </row>
    <row r="6412" spans="1:8" x14ac:dyDescent="0.35">
      <c r="A6412" s="4">
        <v>44614</v>
      </c>
      <c r="B6412">
        <v>34000017037</v>
      </c>
      <c r="C6412" t="s">
        <v>25136</v>
      </c>
      <c r="D6412">
        <v>35000004759</v>
      </c>
      <c r="E6412" s="4">
        <v>44644</v>
      </c>
      <c r="F6412" t="s">
        <v>13288</v>
      </c>
      <c r="G6412">
        <v>-1850.24</v>
      </c>
      <c r="H6412" t="s">
        <v>41</v>
      </c>
    </row>
    <row r="6413" spans="1:8" x14ac:dyDescent="0.35">
      <c r="A6413" s="4">
        <v>44614</v>
      </c>
      <c r="B6413">
        <v>34000017038</v>
      </c>
      <c r="C6413" t="s">
        <v>25137</v>
      </c>
      <c r="D6413">
        <v>35000004563</v>
      </c>
      <c r="E6413" s="4">
        <v>44616</v>
      </c>
      <c r="F6413" t="s">
        <v>13199</v>
      </c>
      <c r="G6413">
        <v>-2200000</v>
      </c>
      <c r="H6413">
        <v>70144</v>
      </c>
    </row>
    <row r="6414" spans="1:8" x14ac:dyDescent="0.35">
      <c r="A6414" s="4">
        <v>44614</v>
      </c>
      <c r="B6414">
        <v>34000017039</v>
      </c>
      <c r="C6414" t="s">
        <v>25138</v>
      </c>
      <c r="D6414">
        <v>35000004710</v>
      </c>
      <c r="E6414" s="4">
        <v>44637</v>
      </c>
      <c r="F6414" t="s">
        <v>13289</v>
      </c>
      <c r="G6414">
        <v>-378000</v>
      </c>
      <c r="H6414" t="s">
        <v>41</v>
      </c>
    </row>
    <row r="6415" spans="1:8" x14ac:dyDescent="0.35">
      <c r="A6415" s="4">
        <v>44614</v>
      </c>
      <c r="B6415">
        <v>34000017042</v>
      </c>
      <c r="C6415" s="4">
        <v>44653</v>
      </c>
      <c r="D6415">
        <v>35000004560</v>
      </c>
      <c r="E6415" s="4">
        <v>44616</v>
      </c>
      <c r="F6415" t="s">
        <v>13190</v>
      </c>
      <c r="G6415">
        <v>-890000</v>
      </c>
      <c r="H6415">
        <v>11501050</v>
      </c>
    </row>
    <row r="6416" spans="1:8" x14ac:dyDescent="0.35">
      <c r="A6416" s="4">
        <v>44614</v>
      </c>
      <c r="B6416">
        <v>34000017043</v>
      </c>
      <c r="C6416" t="s">
        <v>25141</v>
      </c>
      <c r="D6416">
        <v>35000004553</v>
      </c>
      <c r="E6416" s="4">
        <v>44616</v>
      </c>
      <c r="F6416" t="s">
        <v>13189</v>
      </c>
      <c r="G6416">
        <v>-100000</v>
      </c>
      <c r="H6416">
        <v>11201019</v>
      </c>
    </row>
    <row r="6417" spans="1:8" x14ac:dyDescent="0.35">
      <c r="A6417" s="4">
        <v>44614</v>
      </c>
      <c r="B6417">
        <v>34000017044</v>
      </c>
      <c r="C6417" t="s">
        <v>25142</v>
      </c>
      <c r="D6417">
        <v>35000004643</v>
      </c>
      <c r="E6417" s="4">
        <v>44624</v>
      </c>
      <c r="F6417" t="s">
        <v>13192</v>
      </c>
      <c r="G6417">
        <v>-17078300</v>
      </c>
      <c r="H6417">
        <v>11505056</v>
      </c>
    </row>
    <row r="6418" spans="1:8" x14ac:dyDescent="0.35">
      <c r="A6418" s="4">
        <v>44614</v>
      </c>
      <c r="B6418">
        <v>34000017045</v>
      </c>
      <c r="C6418" t="s">
        <v>25143</v>
      </c>
      <c r="D6418">
        <v>35000004668</v>
      </c>
      <c r="E6418" s="4">
        <v>44630</v>
      </c>
      <c r="F6418" t="s">
        <v>13279</v>
      </c>
      <c r="G6418">
        <v>-45982511</v>
      </c>
      <c r="H6418">
        <v>79583</v>
      </c>
    </row>
    <row r="6419" spans="1:8" x14ac:dyDescent="0.35">
      <c r="A6419" s="4">
        <v>44614</v>
      </c>
      <c r="B6419">
        <v>34000017046</v>
      </c>
      <c r="C6419" t="s">
        <v>25144</v>
      </c>
      <c r="D6419">
        <v>35000004633</v>
      </c>
      <c r="E6419" s="4">
        <v>44624</v>
      </c>
      <c r="F6419" t="s">
        <v>13280</v>
      </c>
      <c r="G6419">
        <v>-38867586</v>
      </c>
      <c r="H6419">
        <v>79583</v>
      </c>
    </row>
    <row r="6420" spans="1:8" x14ac:dyDescent="0.35">
      <c r="A6420" s="4">
        <v>44614</v>
      </c>
      <c r="B6420">
        <v>34000017047</v>
      </c>
      <c r="C6420">
        <v>6135000000</v>
      </c>
      <c r="D6420">
        <v>35000004901</v>
      </c>
      <c r="E6420" s="4">
        <v>44665</v>
      </c>
      <c r="F6420" t="s">
        <v>13290</v>
      </c>
      <c r="G6420">
        <v>-1512000000</v>
      </c>
      <c r="H6420" t="s">
        <v>498</v>
      </c>
    </row>
    <row r="6421" spans="1:8" x14ac:dyDescent="0.35">
      <c r="A6421" s="4">
        <v>44614</v>
      </c>
      <c r="B6421">
        <v>34000017048</v>
      </c>
      <c r="C6421">
        <v>8120220112</v>
      </c>
      <c r="D6421">
        <v>35000004812</v>
      </c>
      <c r="E6421" s="4">
        <v>44651</v>
      </c>
      <c r="F6421" t="s">
        <v>13291</v>
      </c>
      <c r="G6421">
        <v>-2692250</v>
      </c>
      <c r="H6421" t="s">
        <v>7939</v>
      </c>
    </row>
    <row r="6422" spans="1:8" x14ac:dyDescent="0.35">
      <c r="A6422" s="4">
        <v>44614</v>
      </c>
      <c r="B6422">
        <v>34000017049</v>
      </c>
      <c r="C6422">
        <v>8120220113</v>
      </c>
      <c r="D6422">
        <v>35000004812</v>
      </c>
      <c r="E6422" s="4">
        <v>44651</v>
      </c>
      <c r="F6422" t="s">
        <v>13292</v>
      </c>
      <c r="G6422">
        <v>-15739762</v>
      </c>
      <c r="H6422" t="s">
        <v>7939</v>
      </c>
    </row>
    <row r="6423" spans="1:8" x14ac:dyDescent="0.35">
      <c r="A6423" s="4">
        <v>44614</v>
      </c>
      <c r="B6423">
        <v>34000017051</v>
      </c>
      <c r="C6423" t="s">
        <v>25145</v>
      </c>
      <c r="D6423">
        <v>35000004629</v>
      </c>
      <c r="E6423" s="4">
        <v>44624</v>
      </c>
      <c r="F6423" t="s">
        <v>13207</v>
      </c>
      <c r="G6423">
        <v>-12390000</v>
      </c>
      <c r="H6423">
        <v>70456</v>
      </c>
    </row>
    <row r="6424" spans="1:8" x14ac:dyDescent="0.35">
      <c r="A6424" s="4">
        <v>44614</v>
      </c>
      <c r="B6424">
        <v>34000017052</v>
      </c>
      <c r="C6424" t="s">
        <v>25146</v>
      </c>
      <c r="D6424">
        <v>35000004629</v>
      </c>
      <c r="E6424" s="4">
        <v>44624</v>
      </c>
      <c r="F6424" t="s">
        <v>13208</v>
      </c>
      <c r="G6424">
        <v>-11590000</v>
      </c>
      <c r="H6424">
        <v>70456</v>
      </c>
    </row>
    <row r="6425" spans="1:8" x14ac:dyDescent="0.35">
      <c r="A6425" s="4">
        <v>44614</v>
      </c>
      <c r="B6425">
        <v>34000017053</v>
      </c>
      <c r="C6425" t="s">
        <v>25147</v>
      </c>
      <c r="D6425">
        <v>35000004629</v>
      </c>
      <c r="E6425" s="4">
        <v>44624</v>
      </c>
      <c r="F6425" t="s">
        <v>13209</v>
      </c>
      <c r="G6425">
        <v>-11590000</v>
      </c>
      <c r="H6425">
        <v>70456</v>
      </c>
    </row>
    <row r="6426" spans="1:8" x14ac:dyDescent="0.35">
      <c r="A6426" s="4">
        <v>44614</v>
      </c>
      <c r="B6426">
        <v>34000017054</v>
      </c>
      <c r="C6426" t="s">
        <v>25148</v>
      </c>
      <c r="D6426">
        <v>35000004629</v>
      </c>
      <c r="E6426" s="4">
        <v>44624</v>
      </c>
      <c r="F6426" t="s">
        <v>13210</v>
      </c>
      <c r="G6426">
        <v>-11020000</v>
      </c>
      <c r="H6426">
        <v>70456</v>
      </c>
    </row>
    <row r="6427" spans="1:8" x14ac:dyDescent="0.35">
      <c r="A6427" s="4">
        <v>44614</v>
      </c>
      <c r="B6427">
        <v>34000017055</v>
      </c>
      <c r="C6427" t="s">
        <v>25149</v>
      </c>
      <c r="D6427">
        <v>35000004629</v>
      </c>
      <c r="E6427" s="4">
        <v>44624</v>
      </c>
      <c r="F6427" t="s">
        <v>13211</v>
      </c>
      <c r="G6427">
        <v>-21076981</v>
      </c>
      <c r="H6427">
        <v>70456</v>
      </c>
    </row>
    <row r="6428" spans="1:8" x14ac:dyDescent="0.35">
      <c r="A6428" s="4">
        <v>44614</v>
      </c>
      <c r="B6428">
        <v>34000017056</v>
      </c>
      <c r="C6428" t="s">
        <v>25150</v>
      </c>
      <c r="D6428">
        <v>35000004629</v>
      </c>
      <c r="E6428" s="4">
        <v>44624</v>
      </c>
      <c r="F6428" t="s">
        <v>13212</v>
      </c>
      <c r="G6428">
        <v>-10970000</v>
      </c>
      <c r="H6428">
        <v>70456</v>
      </c>
    </row>
    <row r="6429" spans="1:8" x14ac:dyDescent="0.35">
      <c r="A6429" s="4">
        <v>44614</v>
      </c>
      <c r="B6429">
        <v>34000017057</v>
      </c>
      <c r="C6429" t="s">
        <v>25151</v>
      </c>
      <c r="D6429">
        <v>35000004629</v>
      </c>
      <c r="E6429" s="4">
        <v>44624</v>
      </c>
      <c r="F6429" t="s">
        <v>13213</v>
      </c>
      <c r="G6429">
        <v>-29597001</v>
      </c>
      <c r="H6429">
        <v>70456</v>
      </c>
    </row>
    <row r="6430" spans="1:8" x14ac:dyDescent="0.35">
      <c r="A6430" s="4">
        <v>44614</v>
      </c>
      <c r="B6430">
        <v>34000017058</v>
      </c>
      <c r="C6430" t="s">
        <v>25152</v>
      </c>
      <c r="D6430">
        <v>35000004629</v>
      </c>
      <c r="E6430" s="4">
        <v>44624</v>
      </c>
      <c r="F6430" t="s">
        <v>13214</v>
      </c>
      <c r="G6430">
        <v>-19504493</v>
      </c>
      <c r="H6430">
        <v>70456</v>
      </c>
    </row>
    <row r="6431" spans="1:8" x14ac:dyDescent="0.35">
      <c r="A6431" s="4">
        <v>44614</v>
      </c>
      <c r="B6431">
        <v>34000017059</v>
      </c>
      <c r="C6431" t="s">
        <v>25153</v>
      </c>
      <c r="D6431">
        <v>35000004629</v>
      </c>
      <c r="E6431" s="4">
        <v>44624</v>
      </c>
      <c r="F6431" t="s">
        <v>13215</v>
      </c>
      <c r="G6431">
        <v>-13170000</v>
      </c>
      <c r="H6431">
        <v>70456</v>
      </c>
    </row>
    <row r="6432" spans="1:8" x14ac:dyDescent="0.35">
      <c r="A6432" s="4">
        <v>44614</v>
      </c>
      <c r="B6432">
        <v>34000017060</v>
      </c>
      <c r="C6432" t="s">
        <v>25154</v>
      </c>
      <c r="D6432">
        <v>35000004629</v>
      </c>
      <c r="E6432" s="4">
        <v>44624</v>
      </c>
      <c r="F6432" t="s">
        <v>13216</v>
      </c>
      <c r="G6432">
        <v>-11620000</v>
      </c>
      <c r="H6432">
        <v>70456</v>
      </c>
    </row>
    <row r="6433" spans="1:8" x14ac:dyDescent="0.35">
      <c r="A6433" s="4">
        <v>44614</v>
      </c>
      <c r="B6433">
        <v>34000017061</v>
      </c>
      <c r="C6433" t="s">
        <v>25155</v>
      </c>
      <c r="D6433">
        <v>35000004629</v>
      </c>
      <c r="E6433" s="4">
        <v>44624</v>
      </c>
      <c r="F6433" t="s">
        <v>13217</v>
      </c>
      <c r="G6433">
        <v>-24759261</v>
      </c>
      <c r="H6433">
        <v>70456</v>
      </c>
    </row>
    <row r="6434" spans="1:8" x14ac:dyDescent="0.35">
      <c r="A6434" s="4">
        <v>44614</v>
      </c>
      <c r="B6434">
        <v>34000017062</v>
      </c>
      <c r="C6434" t="s">
        <v>25156</v>
      </c>
      <c r="D6434">
        <v>35000004629</v>
      </c>
      <c r="E6434" s="4">
        <v>44624</v>
      </c>
      <c r="F6434" t="s">
        <v>13218</v>
      </c>
      <c r="G6434">
        <v>-12410000</v>
      </c>
      <c r="H6434">
        <v>70456</v>
      </c>
    </row>
    <row r="6435" spans="1:8" x14ac:dyDescent="0.35">
      <c r="A6435" s="4">
        <v>44614</v>
      </c>
      <c r="B6435">
        <v>34000017063</v>
      </c>
      <c r="C6435" t="s">
        <v>25157</v>
      </c>
      <c r="D6435">
        <v>35000004671</v>
      </c>
      <c r="E6435" s="4">
        <v>44630</v>
      </c>
      <c r="F6435" t="s">
        <v>13219</v>
      </c>
      <c r="G6435">
        <v>-11390000</v>
      </c>
      <c r="H6435">
        <v>70456</v>
      </c>
    </row>
    <row r="6436" spans="1:8" x14ac:dyDescent="0.35">
      <c r="A6436" s="4">
        <v>44614</v>
      </c>
      <c r="B6436">
        <v>34000017064</v>
      </c>
      <c r="C6436" t="s">
        <v>25158</v>
      </c>
      <c r="D6436">
        <v>35000004629</v>
      </c>
      <c r="E6436" s="4">
        <v>44624</v>
      </c>
      <c r="F6436" t="s">
        <v>13220</v>
      </c>
      <c r="G6436">
        <v>-11220000</v>
      </c>
      <c r="H6436">
        <v>70456</v>
      </c>
    </row>
    <row r="6437" spans="1:8" x14ac:dyDescent="0.35">
      <c r="A6437" s="4">
        <v>44614</v>
      </c>
      <c r="B6437">
        <v>34000017065</v>
      </c>
      <c r="C6437" t="s">
        <v>25159</v>
      </c>
      <c r="D6437">
        <v>35000004629</v>
      </c>
      <c r="E6437" s="4">
        <v>44624</v>
      </c>
      <c r="F6437" t="s">
        <v>13221</v>
      </c>
      <c r="G6437">
        <v>-15991539</v>
      </c>
      <c r="H6437">
        <v>70456</v>
      </c>
    </row>
    <row r="6438" spans="1:8" x14ac:dyDescent="0.35">
      <c r="A6438" s="4">
        <v>44614</v>
      </c>
      <c r="B6438">
        <v>34000017066</v>
      </c>
      <c r="C6438" t="s">
        <v>25160</v>
      </c>
      <c r="D6438">
        <v>35000004629</v>
      </c>
      <c r="E6438" s="4">
        <v>44624</v>
      </c>
      <c r="F6438" t="s">
        <v>13222</v>
      </c>
      <c r="G6438">
        <v>-10970000</v>
      </c>
      <c r="H6438">
        <v>70456</v>
      </c>
    </row>
    <row r="6439" spans="1:8" x14ac:dyDescent="0.35">
      <c r="A6439" s="4">
        <v>44614</v>
      </c>
      <c r="B6439">
        <v>34000017067</v>
      </c>
      <c r="C6439" t="s">
        <v>25161</v>
      </c>
      <c r="D6439">
        <v>35000004629</v>
      </c>
      <c r="E6439" s="4">
        <v>44624</v>
      </c>
      <c r="F6439" t="s">
        <v>13223</v>
      </c>
      <c r="G6439">
        <v>-11850000</v>
      </c>
      <c r="H6439">
        <v>70456</v>
      </c>
    </row>
    <row r="6440" spans="1:8" x14ac:dyDescent="0.35">
      <c r="A6440" s="4">
        <v>44614</v>
      </c>
      <c r="B6440">
        <v>34000017068</v>
      </c>
      <c r="C6440" t="s">
        <v>25162</v>
      </c>
      <c r="D6440">
        <v>35000004629</v>
      </c>
      <c r="E6440" s="4">
        <v>44624</v>
      </c>
      <c r="F6440" t="s">
        <v>13224</v>
      </c>
      <c r="G6440">
        <v>-12690000</v>
      </c>
      <c r="H6440">
        <v>70456</v>
      </c>
    </row>
    <row r="6441" spans="1:8" x14ac:dyDescent="0.35">
      <c r="A6441" s="4">
        <v>44614</v>
      </c>
      <c r="B6441">
        <v>34000017069</v>
      </c>
      <c r="C6441" t="s">
        <v>25163</v>
      </c>
      <c r="D6441">
        <v>35000004629</v>
      </c>
      <c r="E6441" s="4">
        <v>44624</v>
      </c>
      <c r="F6441" t="s">
        <v>13225</v>
      </c>
      <c r="G6441">
        <v>-11440000</v>
      </c>
      <c r="H6441">
        <v>70456</v>
      </c>
    </row>
    <row r="6442" spans="1:8" x14ac:dyDescent="0.35">
      <c r="A6442" s="4">
        <v>44614</v>
      </c>
      <c r="B6442">
        <v>34000017070</v>
      </c>
      <c r="C6442" t="s">
        <v>25164</v>
      </c>
      <c r="D6442">
        <v>35000004629</v>
      </c>
      <c r="E6442" s="4">
        <v>44624</v>
      </c>
      <c r="F6442" t="s">
        <v>13226</v>
      </c>
      <c r="G6442">
        <v>-11870000</v>
      </c>
      <c r="H6442">
        <v>70456</v>
      </c>
    </row>
    <row r="6443" spans="1:8" x14ac:dyDescent="0.35">
      <c r="A6443" s="4">
        <v>44614</v>
      </c>
      <c r="B6443">
        <v>34000017071</v>
      </c>
      <c r="C6443" t="s">
        <v>25165</v>
      </c>
      <c r="D6443">
        <v>35000004629</v>
      </c>
      <c r="E6443" s="4">
        <v>44624</v>
      </c>
      <c r="F6443" t="s">
        <v>13227</v>
      </c>
      <c r="G6443">
        <v>-19136187</v>
      </c>
      <c r="H6443">
        <v>70456</v>
      </c>
    </row>
    <row r="6444" spans="1:8" x14ac:dyDescent="0.35">
      <c r="A6444" s="4">
        <v>44614</v>
      </c>
      <c r="B6444">
        <v>34000017072</v>
      </c>
      <c r="C6444" t="s">
        <v>25166</v>
      </c>
      <c r="D6444">
        <v>35000004629</v>
      </c>
      <c r="E6444" s="4">
        <v>44624</v>
      </c>
      <c r="F6444" t="s">
        <v>13228</v>
      </c>
      <c r="G6444">
        <v>-17750261</v>
      </c>
      <c r="H6444">
        <v>70456</v>
      </c>
    </row>
    <row r="6445" spans="1:8" x14ac:dyDescent="0.35">
      <c r="A6445" s="4">
        <v>44614</v>
      </c>
      <c r="B6445">
        <v>34000017073</v>
      </c>
      <c r="C6445" t="s">
        <v>25167</v>
      </c>
      <c r="D6445">
        <v>35000004629</v>
      </c>
      <c r="E6445" s="4">
        <v>44624</v>
      </c>
      <c r="F6445" t="s">
        <v>13229</v>
      </c>
      <c r="G6445">
        <v>-12420000</v>
      </c>
      <c r="H6445">
        <v>70456</v>
      </c>
    </row>
    <row r="6446" spans="1:8" x14ac:dyDescent="0.35">
      <c r="A6446" s="4">
        <v>44614</v>
      </c>
      <c r="B6446">
        <v>34000017074</v>
      </c>
      <c r="C6446" t="s">
        <v>25168</v>
      </c>
      <c r="D6446">
        <v>35000004629</v>
      </c>
      <c r="E6446" s="4">
        <v>44624</v>
      </c>
      <c r="F6446" t="s">
        <v>13230</v>
      </c>
      <c r="G6446">
        <v>-12390000</v>
      </c>
      <c r="H6446">
        <v>70456</v>
      </c>
    </row>
    <row r="6447" spans="1:8" x14ac:dyDescent="0.35">
      <c r="A6447" s="4">
        <v>44614</v>
      </c>
      <c r="B6447">
        <v>34000017075</v>
      </c>
      <c r="C6447" t="s">
        <v>25169</v>
      </c>
      <c r="D6447">
        <v>35000004629</v>
      </c>
      <c r="E6447" s="4">
        <v>44624</v>
      </c>
      <c r="F6447" t="s">
        <v>13231</v>
      </c>
      <c r="G6447">
        <v>-17235261</v>
      </c>
      <c r="H6447">
        <v>70456</v>
      </c>
    </row>
    <row r="6448" spans="1:8" x14ac:dyDescent="0.35">
      <c r="A6448" s="4">
        <v>44614</v>
      </c>
      <c r="B6448">
        <v>34000017076</v>
      </c>
      <c r="C6448" t="s">
        <v>25170</v>
      </c>
      <c r="D6448">
        <v>35000004626</v>
      </c>
      <c r="E6448" s="4">
        <v>44624</v>
      </c>
      <c r="F6448" t="s">
        <v>13195</v>
      </c>
      <c r="G6448">
        <v>-29264324</v>
      </c>
      <c r="H6448">
        <v>51037</v>
      </c>
    </row>
    <row r="6449" spans="1:8" x14ac:dyDescent="0.35">
      <c r="A6449" s="4">
        <v>44614</v>
      </c>
      <c r="B6449">
        <v>34000017077</v>
      </c>
      <c r="C6449" t="s">
        <v>25171</v>
      </c>
      <c r="D6449">
        <v>35000004629</v>
      </c>
      <c r="E6449" s="4">
        <v>44624</v>
      </c>
      <c r="F6449" t="s">
        <v>13232</v>
      </c>
      <c r="G6449">
        <v>-14676585</v>
      </c>
      <c r="H6449">
        <v>70456</v>
      </c>
    </row>
    <row r="6450" spans="1:8" x14ac:dyDescent="0.35">
      <c r="A6450" s="4">
        <v>44614</v>
      </c>
      <c r="B6450">
        <v>34000017078</v>
      </c>
      <c r="C6450" t="s">
        <v>25172</v>
      </c>
      <c r="D6450">
        <v>35000004629</v>
      </c>
      <c r="E6450" s="4">
        <v>44624</v>
      </c>
      <c r="F6450" t="s">
        <v>13233</v>
      </c>
      <c r="G6450">
        <v>-12520000</v>
      </c>
      <c r="H6450">
        <v>70456</v>
      </c>
    </row>
    <row r="6451" spans="1:8" x14ac:dyDescent="0.35">
      <c r="A6451" s="4">
        <v>44614</v>
      </c>
      <c r="B6451">
        <v>34000017079</v>
      </c>
      <c r="C6451" t="s">
        <v>25173</v>
      </c>
      <c r="D6451">
        <v>35000004629</v>
      </c>
      <c r="E6451" s="4">
        <v>44624</v>
      </c>
      <c r="F6451" t="s">
        <v>13234</v>
      </c>
      <c r="G6451">
        <v>-25274787</v>
      </c>
      <c r="H6451">
        <v>70456</v>
      </c>
    </row>
    <row r="6452" spans="1:8" x14ac:dyDescent="0.35">
      <c r="A6452" s="4">
        <v>44614</v>
      </c>
      <c r="B6452">
        <v>34000017080</v>
      </c>
      <c r="C6452" t="s">
        <v>25174</v>
      </c>
      <c r="D6452">
        <v>35000004629</v>
      </c>
      <c r="E6452" s="4">
        <v>44624</v>
      </c>
      <c r="F6452" t="s">
        <v>13235</v>
      </c>
      <c r="G6452">
        <v>-20768298</v>
      </c>
      <c r="H6452">
        <v>70456</v>
      </c>
    </row>
    <row r="6453" spans="1:8" x14ac:dyDescent="0.35">
      <c r="A6453" s="4">
        <v>44614</v>
      </c>
      <c r="B6453">
        <v>34000017081</v>
      </c>
      <c r="C6453" t="s">
        <v>25175</v>
      </c>
      <c r="D6453">
        <v>35000004629</v>
      </c>
      <c r="E6453" s="4">
        <v>44624</v>
      </c>
      <c r="F6453" t="s">
        <v>13236</v>
      </c>
      <c r="G6453">
        <v>-20016794</v>
      </c>
      <c r="H6453">
        <v>70456</v>
      </c>
    </row>
    <row r="6454" spans="1:8" x14ac:dyDescent="0.35">
      <c r="A6454" s="4">
        <v>44614</v>
      </c>
      <c r="B6454">
        <v>34000017082</v>
      </c>
      <c r="C6454" t="s">
        <v>25176</v>
      </c>
      <c r="D6454">
        <v>35000004629</v>
      </c>
      <c r="E6454" s="4">
        <v>44624</v>
      </c>
      <c r="F6454" t="s">
        <v>13237</v>
      </c>
      <c r="G6454">
        <v>-25525824</v>
      </c>
      <c r="H6454">
        <v>70456</v>
      </c>
    </row>
    <row r="6455" spans="1:8" x14ac:dyDescent="0.35">
      <c r="A6455" s="4">
        <v>44614</v>
      </c>
      <c r="B6455">
        <v>34000017083</v>
      </c>
      <c r="C6455" t="s">
        <v>25177</v>
      </c>
      <c r="D6455">
        <v>35000004629</v>
      </c>
      <c r="E6455" s="4">
        <v>44624</v>
      </c>
      <c r="F6455" t="s">
        <v>13238</v>
      </c>
      <c r="G6455">
        <v>-29815311</v>
      </c>
      <c r="H6455">
        <v>70456</v>
      </c>
    </row>
    <row r="6456" spans="1:8" x14ac:dyDescent="0.35">
      <c r="A6456" s="4">
        <v>44614</v>
      </c>
      <c r="B6456">
        <v>34000017084</v>
      </c>
      <c r="C6456" t="s">
        <v>25178</v>
      </c>
      <c r="D6456">
        <v>35000004629</v>
      </c>
      <c r="E6456" s="4">
        <v>44624</v>
      </c>
      <c r="F6456" t="s">
        <v>13239</v>
      </c>
      <c r="G6456">
        <v>-16148258</v>
      </c>
      <c r="H6456">
        <v>70456</v>
      </c>
    </row>
    <row r="6457" spans="1:8" x14ac:dyDescent="0.35">
      <c r="A6457" s="4">
        <v>44614</v>
      </c>
      <c r="B6457">
        <v>34000017085</v>
      </c>
      <c r="C6457" t="s">
        <v>25179</v>
      </c>
      <c r="D6457">
        <v>35000004629</v>
      </c>
      <c r="E6457" s="4">
        <v>44624</v>
      </c>
      <c r="F6457" t="s">
        <v>13240</v>
      </c>
      <c r="G6457">
        <v>-18542971</v>
      </c>
      <c r="H6457">
        <v>70456</v>
      </c>
    </row>
    <row r="6458" spans="1:8" x14ac:dyDescent="0.35">
      <c r="A6458" s="4">
        <v>44614</v>
      </c>
      <c r="B6458">
        <v>34000017086</v>
      </c>
      <c r="C6458" t="s">
        <v>25180</v>
      </c>
      <c r="D6458">
        <v>35000004671</v>
      </c>
      <c r="E6458" s="4">
        <v>44630</v>
      </c>
      <c r="F6458" t="s">
        <v>13241</v>
      </c>
      <c r="G6458">
        <v>-16636070</v>
      </c>
      <c r="H6458">
        <v>70456</v>
      </c>
    </row>
    <row r="6459" spans="1:8" x14ac:dyDescent="0.35">
      <c r="A6459" s="4">
        <v>44614</v>
      </c>
      <c r="B6459">
        <v>34000017087</v>
      </c>
      <c r="C6459" t="s">
        <v>25181</v>
      </c>
      <c r="D6459">
        <v>35000004629</v>
      </c>
      <c r="E6459" s="4">
        <v>44624</v>
      </c>
      <c r="F6459" t="s">
        <v>13242</v>
      </c>
      <c r="G6459">
        <v>-13440000</v>
      </c>
      <c r="H6459">
        <v>70456</v>
      </c>
    </row>
    <row r="6460" spans="1:8" x14ac:dyDescent="0.35">
      <c r="A6460" s="4">
        <v>44614</v>
      </c>
      <c r="B6460">
        <v>34000017088</v>
      </c>
      <c r="C6460" t="s">
        <v>25182</v>
      </c>
      <c r="D6460">
        <v>35000004629</v>
      </c>
      <c r="E6460" s="4">
        <v>44624</v>
      </c>
      <c r="F6460" t="s">
        <v>13243</v>
      </c>
      <c r="G6460">
        <v>-17482590</v>
      </c>
      <c r="H6460">
        <v>70456</v>
      </c>
    </row>
    <row r="6461" spans="1:8" x14ac:dyDescent="0.35">
      <c r="A6461" s="4">
        <v>44614</v>
      </c>
      <c r="B6461">
        <v>34000017089</v>
      </c>
      <c r="C6461" t="s">
        <v>25183</v>
      </c>
      <c r="D6461">
        <v>35000004671</v>
      </c>
      <c r="E6461" s="4">
        <v>44630</v>
      </c>
      <c r="F6461" t="s">
        <v>13244</v>
      </c>
      <c r="G6461">
        <v>-21632431</v>
      </c>
      <c r="H6461">
        <v>70456</v>
      </c>
    </row>
    <row r="6462" spans="1:8" x14ac:dyDescent="0.35">
      <c r="A6462" s="4">
        <v>44614</v>
      </c>
      <c r="B6462">
        <v>34000017090</v>
      </c>
      <c r="C6462" t="s">
        <v>25184</v>
      </c>
      <c r="D6462">
        <v>35000004671</v>
      </c>
      <c r="E6462" s="4">
        <v>44630</v>
      </c>
      <c r="F6462" t="s">
        <v>13245</v>
      </c>
      <c r="G6462">
        <v>-13090000</v>
      </c>
      <c r="H6462">
        <v>70456</v>
      </c>
    </row>
    <row r="6463" spans="1:8" x14ac:dyDescent="0.35">
      <c r="A6463" s="4">
        <v>44614</v>
      </c>
      <c r="B6463">
        <v>34000017091</v>
      </c>
      <c r="C6463" t="s">
        <v>25185</v>
      </c>
      <c r="D6463">
        <v>35000004671</v>
      </c>
      <c r="E6463" s="4">
        <v>44630</v>
      </c>
      <c r="F6463" t="s">
        <v>13246</v>
      </c>
      <c r="G6463">
        <v>-14490000</v>
      </c>
      <c r="H6463">
        <v>70456</v>
      </c>
    </row>
    <row r="6464" spans="1:8" x14ac:dyDescent="0.35">
      <c r="A6464" s="4">
        <v>44614</v>
      </c>
      <c r="B6464">
        <v>34000017092</v>
      </c>
      <c r="C6464" t="s">
        <v>25186</v>
      </c>
      <c r="D6464">
        <v>35000004671</v>
      </c>
      <c r="E6464" s="4">
        <v>44630</v>
      </c>
      <c r="F6464" t="s">
        <v>13247</v>
      </c>
      <c r="G6464">
        <v>-12420000</v>
      </c>
      <c r="H6464">
        <v>70456</v>
      </c>
    </row>
    <row r="6465" spans="1:8" x14ac:dyDescent="0.35">
      <c r="A6465" s="4">
        <v>44614</v>
      </c>
      <c r="B6465">
        <v>34000017093</v>
      </c>
      <c r="C6465" t="s">
        <v>25187</v>
      </c>
      <c r="D6465">
        <v>35000004671</v>
      </c>
      <c r="E6465" s="4">
        <v>44630</v>
      </c>
      <c r="F6465" t="s">
        <v>13248</v>
      </c>
      <c r="G6465">
        <v>-15014448</v>
      </c>
      <c r="H6465">
        <v>70456</v>
      </c>
    </row>
    <row r="6466" spans="1:8" x14ac:dyDescent="0.35">
      <c r="A6466" s="4">
        <v>44614</v>
      </c>
      <c r="B6466">
        <v>34000017094</v>
      </c>
      <c r="C6466" t="s">
        <v>25188</v>
      </c>
      <c r="D6466">
        <v>35000004671</v>
      </c>
      <c r="E6466" s="4">
        <v>44630</v>
      </c>
      <c r="F6466" t="s">
        <v>13249</v>
      </c>
      <c r="G6466">
        <v>-13990000</v>
      </c>
      <c r="H6466">
        <v>70456</v>
      </c>
    </row>
    <row r="6467" spans="1:8" x14ac:dyDescent="0.35">
      <c r="A6467" s="4">
        <v>44614</v>
      </c>
      <c r="B6467">
        <v>34000017095</v>
      </c>
      <c r="C6467" t="s">
        <v>25189</v>
      </c>
      <c r="D6467">
        <v>35000004671</v>
      </c>
      <c r="E6467" s="4">
        <v>44630</v>
      </c>
      <c r="F6467" t="s">
        <v>13250</v>
      </c>
      <c r="G6467">
        <v>-20264714</v>
      </c>
      <c r="H6467">
        <v>70456</v>
      </c>
    </row>
    <row r="6468" spans="1:8" x14ac:dyDescent="0.35">
      <c r="A6468" s="4">
        <v>44614</v>
      </c>
      <c r="B6468">
        <v>34000017096</v>
      </c>
      <c r="C6468" t="s">
        <v>25190</v>
      </c>
      <c r="D6468">
        <v>35000004671</v>
      </c>
      <c r="E6468" s="4">
        <v>44630</v>
      </c>
      <c r="F6468" t="s">
        <v>13251</v>
      </c>
      <c r="G6468">
        <v>-19326539</v>
      </c>
      <c r="H6468">
        <v>70456</v>
      </c>
    </row>
    <row r="6469" spans="1:8" x14ac:dyDescent="0.35">
      <c r="A6469" s="4">
        <v>44614</v>
      </c>
      <c r="B6469">
        <v>34000017097</v>
      </c>
      <c r="C6469" t="s">
        <v>25191</v>
      </c>
      <c r="D6469">
        <v>35000004671</v>
      </c>
      <c r="E6469" s="4">
        <v>44630</v>
      </c>
      <c r="F6469" t="s">
        <v>13252</v>
      </c>
      <c r="G6469">
        <v>-33747076</v>
      </c>
      <c r="H6469">
        <v>70456</v>
      </c>
    </row>
    <row r="6470" spans="1:8" x14ac:dyDescent="0.35">
      <c r="A6470" s="4">
        <v>44614</v>
      </c>
      <c r="B6470">
        <v>34000017098</v>
      </c>
      <c r="C6470" t="s">
        <v>25192</v>
      </c>
      <c r="D6470">
        <v>35000004671</v>
      </c>
      <c r="E6470" s="4">
        <v>44630</v>
      </c>
      <c r="F6470" t="s">
        <v>13253</v>
      </c>
      <c r="G6470">
        <v>-12290000</v>
      </c>
      <c r="H6470">
        <v>70456</v>
      </c>
    </row>
    <row r="6471" spans="1:8" x14ac:dyDescent="0.35">
      <c r="A6471" s="4">
        <v>44614</v>
      </c>
      <c r="B6471">
        <v>34000017099</v>
      </c>
      <c r="C6471" t="s">
        <v>25193</v>
      </c>
      <c r="D6471">
        <v>35000004671</v>
      </c>
      <c r="E6471" s="4">
        <v>44630</v>
      </c>
      <c r="F6471" t="s">
        <v>13254</v>
      </c>
      <c r="G6471">
        <v>-12690000</v>
      </c>
      <c r="H6471">
        <v>70456</v>
      </c>
    </row>
    <row r="6472" spans="1:8" x14ac:dyDescent="0.35">
      <c r="A6472" s="4">
        <v>44614</v>
      </c>
      <c r="B6472">
        <v>34000017100</v>
      </c>
      <c r="C6472" t="s">
        <v>25194</v>
      </c>
      <c r="D6472">
        <v>35000004671</v>
      </c>
      <c r="E6472" s="4">
        <v>44630</v>
      </c>
      <c r="F6472" t="s">
        <v>13255</v>
      </c>
      <c r="G6472">
        <v>-12290000</v>
      </c>
      <c r="H6472">
        <v>70456</v>
      </c>
    </row>
    <row r="6473" spans="1:8" x14ac:dyDescent="0.35">
      <c r="A6473" s="4">
        <v>44614</v>
      </c>
      <c r="B6473">
        <v>34000017101</v>
      </c>
      <c r="C6473" t="s">
        <v>25195</v>
      </c>
      <c r="D6473">
        <v>35000004671</v>
      </c>
      <c r="E6473" s="4">
        <v>44630</v>
      </c>
      <c r="F6473" t="s">
        <v>13256</v>
      </c>
      <c r="G6473">
        <v>-12460000</v>
      </c>
      <c r="H6473">
        <v>70456</v>
      </c>
    </row>
    <row r="6474" spans="1:8" x14ac:dyDescent="0.35">
      <c r="A6474" s="4">
        <v>44614</v>
      </c>
      <c r="B6474">
        <v>34000017102</v>
      </c>
      <c r="C6474" t="s">
        <v>25196</v>
      </c>
      <c r="D6474">
        <v>35000004671</v>
      </c>
      <c r="E6474" s="4">
        <v>44630</v>
      </c>
      <c r="F6474" t="s">
        <v>13257</v>
      </c>
      <c r="G6474">
        <v>-13490000</v>
      </c>
      <c r="H6474">
        <v>70456</v>
      </c>
    </row>
    <row r="6475" spans="1:8" x14ac:dyDescent="0.35">
      <c r="A6475" s="4">
        <v>44614</v>
      </c>
      <c r="B6475">
        <v>34000017103</v>
      </c>
      <c r="C6475" t="s">
        <v>25197</v>
      </c>
      <c r="D6475">
        <v>35000004671</v>
      </c>
      <c r="E6475" s="4">
        <v>44630</v>
      </c>
      <c r="F6475" t="s">
        <v>13258</v>
      </c>
      <c r="G6475">
        <v>-12090000</v>
      </c>
      <c r="H6475">
        <v>70456</v>
      </c>
    </row>
    <row r="6476" spans="1:8" x14ac:dyDescent="0.35">
      <c r="A6476" s="4">
        <v>44614</v>
      </c>
      <c r="B6476">
        <v>34000017104</v>
      </c>
      <c r="C6476" t="s">
        <v>25198</v>
      </c>
      <c r="D6476">
        <v>35000004638</v>
      </c>
      <c r="E6476" s="4">
        <v>44624</v>
      </c>
      <c r="F6476" t="s">
        <v>13277</v>
      </c>
      <c r="G6476">
        <v>-23165985</v>
      </c>
      <c r="H6476">
        <v>79511</v>
      </c>
    </row>
    <row r="6477" spans="1:8" x14ac:dyDescent="0.35">
      <c r="A6477" s="4">
        <v>44614</v>
      </c>
      <c r="B6477">
        <v>34000017105</v>
      </c>
      <c r="C6477" t="s">
        <v>25199</v>
      </c>
      <c r="D6477">
        <v>35000004671</v>
      </c>
      <c r="E6477" s="4">
        <v>44630</v>
      </c>
      <c r="F6477" t="s">
        <v>13259</v>
      </c>
      <c r="G6477">
        <v>-16557956</v>
      </c>
      <c r="H6477">
        <v>70456</v>
      </c>
    </row>
    <row r="6478" spans="1:8" x14ac:dyDescent="0.35">
      <c r="A6478" s="4">
        <v>44614</v>
      </c>
      <c r="B6478">
        <v>34000017106</v>
      </c>
      <c r="C6478" t="s">
        <v>25200</v>
      </c>
      <c r="D6478">
        <v>35000004671</v>
      </c>
      <c r="E6478" s="4">
        <v>44630</v>
      </c>
      <c r="F6478" t="s">
        <v>13260</v>
      </c>
      <c r="G6478">
        <v>-36723511</v>
      </c>
      <c r="H6478">
        <v>70456</v>
      </c>
    </row>
    <row r="6479" spans="1:8" x14ac:dyDescent="0.35">
      <c r="A6479" s="4">
        <v>44614</v>
      </c>
      <c r="B6479">
        <v>34000017107</v>
      </c>
      <c r="C6479" t="s">
        <v>25201</v>
      </c>
      <c r="D6479">
        <v>35000004671</v>
      </c>
      <c r="E6479" s="4">
        <v>44630</v>
      </c>
      <c r="F6479" t="s">
        <v>13261</v>
      </c>
      <c r="G6479">
        <v>-12090000</v>
      </c>
      <c r="H6479">
        <v>70456</v>
      </c>
    </row>
    <row r="6480" spans="1:8" x14ac:dyDescent="0.35">
      <c r="A6480" s="4">
        <v>44614</v>
      </c>
      <c r="B6480">
        <v>34000017108</v>
      </c>
      <c r="C6480" t="s">
        <v>25202</v>
      </c>
      <c r="D6480">
        <v>35000004671</v>
      </c>
      <c r="E6480" s="4">
        <v>44630</v>
      </c>
      <c r="F6480" t="s">
        <v>13262</v>
      </c>
      <c r="G6480">
        <v>-11790000</v>
      </c>
      <c r="H6480">
        <v>70456</v>
      </c>
    </row>
    <row r="6481" spans="1:8" x14ac:dyDescent="0.35">
      <c r="A6481" s="4">
        <v>44614</v>
      </c>
      <c r="B6481">
        <v>34000017109</v>
      </c>
      <c r="C6481" t="s">
        <v>25203</v>
      </c>
      <c r="D6481">
        <v>35000004671</v>
      </c>
      <c r="E6481" s="4">
        <v>44630</v>
      </c>
      <c r="F6481" t="s">
        <v>13263</v>
      </c>
      <c r="G6481">
        <v>-13540000</v>
      </c>
      <c r="H6481">
        <v>70456</v>
      </c>
    </row>
    <row r="6482" spans="1:8" x14ac:dyDescent="0.35">
      <c r="A6482" s="4">
        <v>44614</v>
      </c>
      <c r="B6482">
        <v>34000017110</v>
      </c>
      <c r="C6482" t="s">
        <v>25204</v>
      </c>
      <c r="D6482">
        <v>35000004671</v>
      </c>
      <c r="E6482" s="4">
        <v>44630</v>
      </c>
      <c r="F6482" t="s">
        <v>13264</v>
      </c>
      <c r="G6482">
        <v>-19633194</v>
      </c>
      <c r="H6482">
        <v>70456</v>
      </c>
    </row>
    <row r="6483" spans="1:8" x14ac:dyDescent="0.35">
      <c r="A6483" s="4">
        <v>44614</v>
      </c>
      <c r="B6483">
        <v>34000017113</v>
      </c>
      <c r="C6483" t="s">
        <v>25205</v>
      </c>
      <c r="D6483">
        <v>35000004671</v>
      </c>
      <c r="E6483" s="4">
        <v>44630</v>
      </c>
      <c r="F6483" t="s">
        <v>13265</v>
      </c>
      <c r="G6483">
        <v>-18107188</v>
      </c>
      <c r="H6483">
        <v>70456</v>
      </c>
    </row>
    <row r="6484" spans="1:8" x14ac:dyDescent="0.35">
      <c r="A6484" s="4">
        <v>44614</v>
      </c>
      <c r="B6484">
        <v>34000017114</v>
      </c>
      <c r="C6484" t="s">
        <v>25206</v>
      </c>
      <c r="D6484">
        <v>35000004671</v>
      </c>
      <c r="E6484" s="4">
        <v>44630</v>
      </c>
      <c r="F6484" t="s">
        <v>13266</v>
      </c>
      <c r="G6484">
        <v>-11390000</v>
      </c>
      <c r="H6484">
        <v>70456</v>
      </c>
    </row>
    <row r="6485" spans="1:8" x14ac:dyDescent="0.35">
      <c r="A6485" s="4">
        <v>44614</v>
      </c>
      <c r="B6485">
        <v>34000017115</v>
      </c>
      <c r="C6485" t="s">
        <v>25207</v>
      </c>
      <c r="D6485">
        <v>35000004671</v>
      </c>
      <c r="E6485" s="4">
        <v>44630</v>
      </c>
      <c r="F6485" t="s">
        <v>13267</v>
      </c>
      <c r="G6485">
        <v>-13170000</v>
      </c>
      <c r="H6485">
        <v>70456</v>
      </c>
    </row>
    <row r="6486" spans="1:8" x14ac:dyDescent="0.35">
      <c r="A6486" s="4">
        <v>44614</v>
      </c>
      <c r="B6486">
        <v>34000017116</v>
      </c>
      <c r="C6486" t="s">
        <v>25208</v>
      </c>
      <c r="D6486">
        <v>35000004671</v>
      </c>
      <c r="E6486" s="4">
        <v>44630</v>
      </c>
      <c r="F6486" t="s">
        <v>13268</v>
      </c>
      <c r="G6486">
        <v>-17484928</v>
      </c>
      <c r="H6486">
        <v>70456</v>
      </c>
    </row>
    <row r="6487" spans="1:8" x14ac:dyDescent="0.35">
      <c r="A6487" s="4">
        <v>44614</v>
      </c>
      <c r="B6487">
        <v>34000017118</v>
      </c>
      <c r="C6487" t="s">
        <v>25209</v>
      </c>
      <c r="D6487">
        <v>35000004671</v>
      </c>
      <c r="E6487" s="4">
        <v>44630</v>
      </c>
      <c r="F6487" t="s">
        <v>13269</v>
      </c>
      <c r="G6487">
        <v>-20779417</v>
      </c>
      <c r="H6487">
        <v>70456</v>
      </c>
    </row>
    <row r="6488" spans="1:8" x14ac:dyDescent="0.35">
      <c r="A6488" s="4">
        <v>44614</v>
      </c>
      <c r="B6488">
        <v>34000017119</v>
      </c>
      <c r="C6488" t="s">
        <v>25210</v>
      </c>
      <c r="D6488">
        <v>35000004671</v>
      </c>
      <c r="E6488" s="4">
        <v>44630</v>
      </c>
      <c r="F6488" t="s">
        <v>13270</v>
      </c>
      <c r="G6488">
        <v>-17439585</v>
      </c>
      <c r="H6488">
        <v>70456</v>
      </c>
    </row>
    <row r="6489" spans="1:8" x14ac:dyDescent="0.35">
      <c r="A6489" s="4">
        <v>44614</v>
      </c>
      <c r="B6489">
        <v>34000017120</v>
      </c>
      <c r="C6489" t="s">
        <v>25211</v>
      </c>
      <c r="D6489">
        <v>35000004671</v>
      </c>
      <c r="E6489" s="4">
        <v>44630</v>
      </c>
      <c r="F6489" t="s">
        <v>13271</v>
      </c>
      <c r="G6489">
        <v>-13720000</v>
      </c>
      <c r="H6489">
        <v>70456</v>
      </c>
    </row>
    <row r="6490" spans="1:8" x14ac:dyDescent="0.35">
      <c r="A6490" s="4">
        <v>44614</v>
      </c>
      <c r="B6490">
        <v>34000017121</v>
      </c>
      <c r="C6490" t="s">
        <v>25212</v>
      </c>
      <c r="D6490">
        <v>35000004671</v>
      </c>
      <c r="E6490" s="4">
        <v>44630</v>
      </c>
      <c r="F6490" t="s">
        <v>13272</v>
      </c>
      <c r="G6490">
        <v>-11950000</v>
      </c>
      <c r="H6490">
        <v>70456</v>
      </c>
    </row>
    <row r="6491" spans="1:8" x14ac:dyDescent="0.35">
      <c r="A6491" s="4">
        <v>44614</v>
      </c>
      <c r="B6491">
        <v>34000017122</v>
      </c>
      <c r="C6491" t="s">
        <v>25213</v>
      </c>
      <c r="D6491">
        <v>35000004671</v>
      </c>
      <c r="E6491" s="4">
        <v>44630</v>
      </c>
      <c r="F6491" t="s">
        <v>13273</v>
      </c>
      <c r="G6491">
        <v>-24846926</v>
      </c>
      <c r="H6491">
        <v>70456</v>
      </c>
    </row>
    <row r="6492" spans="1:8" x14ac:dyDescent="0.35">
      <c r="A6492" s="4">
        <v>44614</v>
      </c>
      <c r="B6492">
        <v>34000017141</v>
      </c>
      <c r="C6492" t="s">
        <v>25214</v>
      </c>
      <c r="D6492">
        <v>35000004671</v>
      </c>
      <c r="E6492" s="4">
        <v>44630</v>
      </c>
      <c r="F6492" t="s">
        <v>13274</v>
      </c>
      <c r="G6492">
        <v>-25144486</v>
      </c>
      <c r="H6492">
        <v>70456</v>
      </c>
    </row>
    <row r="6493" spans="1:8" x14ac:dyDescent="0.35">
      <c r="A6493" s="4">
        <v>44614</v>
      </c>
      <c r="B6493">
        <v>34000017142</v>
      </c>
      <c r="C6493" t="s">
        <v>25215</v>
      </c>
      <c r="D6493">
        <v>35000004671</v>
      </c>
      <c r="E6493" s="4">
        <v>44630</v>
      </c>
      <c r="F6493" t="s">
        <v>13275</v>
      </c>
      <c r="G6493">
        <v>-23090004</v>
      </c>
      <c r="H6493">
        <v>70456</v>
      </c>
    </row>
    <row r="6494" spans="1:8" x14ac:dyDescent="0.35">
      <c r="A6494" s="4">
        <v>44613</v>
      </c>
      <c r="B6494">
        <v>34000016945</v>
      </c>
      <c r="C6494" t="s">
        <v>25216</v>
      </c>
      <c r="D6494">
        <v>35000004849</v>
      </c>
      <c r="E6494" s="4">
        <v>44655</v>
      </c>
      <c r="F6494" t="s">
        <v>13122</v>
      </c>
      <c r="G6494">
        <v>-24690953</v>
      </c>
      <c r="H6494">
        <v>51069</v>
      </c>
    </row>
    <row r="6495" spans="1:8" x14ac:dyDescent="0.35">
      <c r="A6495" s="4">
        <v>44613</v>
      </c>
      <c r="B6495">
        <v>34000016946</v>
      </c>
      <c r="C6495" t="s">
        <v>25217</v>
      </c>
      <c r="D6495">
        <v>35000004530</v>
      </c>
      <c r="E6495" s="4">
        <v>44613</v>
      </c>
      <c r="F6495" t="s">
        <v>13119</v>
      </c>
      <c r="G6495">
        <v>-277966451.50800002</v>
      </c>
      <c r="H6495">
        <v>50619</v>
      </c>
    </row>
    <row r="6496" spans="1:8" x14ac:dyDescent="0.35">
      <c r="A6496" s="4">
        <v>44613</v>
      </c>
      <c r="B6496">
        <v>34000016947</v>
      </c>
      <c r="C6496">
        <v>22020588</v>
      </c>
      <c r="D6496">
        <v>35000004558</v>
      </c>
      <c r="E6496" s="4">
        <v>44616</v>
      </c>
      <c r="F6496" t="s">
        <v>13118</v>
      </c>
      <c r="G6496">
        <v>-5305790</v>
      </c>
      <c r="H6496">
        <v>1503002</v>
      </c>
    </row>
    <row r="6497" spans="1:8" x14ac:dyDescent="0.35">
      <c r="A6497" s="4">
        <v>44613</v>
      </c>
      <c r="B6497">
        <v>34000016948</v>
      </c>
      <c r="C6497">
        <v>16022022</v>
      </c>
      <c r="D6497">
        <v>34000017130</v>
      </c>
      <c r="E6497" s="4">
        <v>44613</v>
      </c>
      <c r="F6497" t="s">
        <v>13116</v>
      </c>
      <c r="G6497">
        <v>-924.255</v>
      </c>
      <c r="H6497">
        <v>12106074</v>
      </c>
    </row>
    <row r="6498" spans="1:8" x14ac:dyDescent="0.35">
      <c r="A6498" s="4">
        <v>44613</v>
      </c>
      <c r="B6498">
        <v>34000016951</v>
      </c>
      <c r="C6498" t="s">
        <v>25218</v>
      </c>
      <c r="D6498">
        <v>35000004579</v>
      </c>
      <c r="E6498" s="4">
        <v>44616</v>
      </c>
      <c r="F6498" t="s">
        <v>13123</v>
      </c>
      <c r="G6498">
        <v>-18772090</v>
      </c>
      <c r="H6498">
        <v>70456</v>
      </c>
    </row>
    <row r="6499" spans="1:8" x14ac:dyDescent="0.35">
      <c r="A6499" s="4">
        <v>44613</v>
      </c>
      <c r="B6499">
        <v>34000016952</v>
      </c>
      <c r="C6499" t="s">
        <v>25219</v>
      </c>
      <c r="D6499">
        <v>35000004579</v>
      </c>
      <c r="E6499" s="4">
        <v>44616</v>
      </c>
      <c r="F6499" t="s">
        <v>13124</v>
      </c>
      <c r="G6499">
        <v>-19167720</v>
      </c>
      <c r="H6499">
        <v>70456</v>
      </c>
    </row>
    <row r="6500" spans="1:8" x14ac:dyDescent="0.35">
      <c r="A6500" s="4">
        <v>44613</v>
      </c>
      <c r="B6500">
        <v>34000016953</v>
      </c>
      <c r="C6500" t="s">
        <v>25220</v>
      </c>
      <c r="D6500">
        <v>35000004579</v>
      </c>
      <c r="E6500" s="4">
        <v>44616</v>
      </c>
      <c r="F6500" t="s">
        <v>13125</v>
      </c>
      <c r="G6500">
        <v>-15705313</v>
      </c>
      <c r="H6500">
        <v>70456</v>
      </c>
    </row>
    <row r="6501" spans="1:8" x14ac:dyDescent="0.35">
      <c r="A6501" s="4">
        <v>44613</v>
      </c>
      <c r="B6501">
        <v>34000016954</v>
      </c>
      <c r="C6501" t="s">
        <v>25221</v>
      </c>
      <c r="D6501">
        <v>35000004579</v>
      </c>
      <c r="E6501" s="4">
        <v>44616</v>
      </c>
      <c r="F6501" t="s">
        <v>13126</v>
      </c>
      <c r="G6501">
        <v>-18589281</v>
      </c>
      <c r="H6501">
        <v>70456</v>
      </c>
    </row>
    <row r="6502" spans="1:8" x14ac:dyDescent="0.35">
      <c r="A6502" s="4">
        <v>44613</v>
      </c>
      <c r="B6502">
        <v>34000016955</v>
      </c>
      <c r="C6502" t="s">
        <v>25222</v>
      </c>
      <c r="D6502">
        <v>35000004579</v>
      </c>
      <c r="E6502" s="4">
        <v>44616</v>
      </c>
      <c r="F6502" t="s">
        <v>13127</v>
      </c>
      <c r="G6502">
        <v>-17070970</v>
      </c>
      <c r="H6502">
        <v>70456</v>
      </c>
    </row>
    <row r="6503" spans="1:8" x14ac:dyDescent="0.35">
      <c r="A6503" s="4">
        <v>44613</v>
      </c>
      <c r="B6503">
        <v>34000016956</v>
      </c>
      <c r="C6503" t="s">
        <v>25223</v>
      </c>
      <c r="D6503">
        <v>35000004579</v>
      </c>
      <c r="E6503" s="4">
        <v>44616</v>
      </c>
      <c r="F6503" t="s">
        <v>13128</v>
      </c>
      <c r="G6503">
        <v>-19676360</v>
      </c>
      <c r="H6503">
        <v>70456</v>
      </c>
    </row>
    <row r="6504" spans="1:8" x14ac:dyDescent="0.35">
      <c r="A6504" s="4">
        <v>44613</v>
      </c>
      <c r="B6504">
        <v>34000016957</v>
      </c>
      <c r="C6504" t="s">
        <v>25224</v>
      </c>
      <c r="D6504">
        <v>35000004579</v>
      </c>
      <c r="E6504" s="4">
        <v>44616</v>
      </c>
      <c r="F6504" t="s">
        <v>13129</v>
      </c>
      <c r="G6504">
        <v>-18032512</v>
      </c>
      <c r="H6504">
        <v>70456</v>
      </c>
    </row>
    <row r="6505" spans="1:8" x14ac:dyDescent="0.35">
      <c r="A6505" s="4">
        <v>44613</v>
      </c>
      <c r="B6505">
        <v>34000016958</v>
      </c>
      <c r="C6505" t="s">
        <v>25225</v>
      </c>
      <c r="D6505">
        <v>35000004579</v>
      </c>
      <c r="E6505" s="4">
        <v>44616</v>
      </c>
      <c r="F6505" t="s">
        <v>13130</v>
      </c>
      <c r="G6505">
        <v>-29155526</v>
      </c>
      <c r="H6505">
        <v>70456</v>
      </c>
    </row>
    <row r="6506" spans="1:8" x14ac:dyDescent="0.35">
      <c r="A6506" s="4">
        <v>44613</v>
      </c>
      <c r="B6506">
        <v>34000016959</v>
      </c>
      <c r="C6506" t="s">
        <v>25226</v>
      </c>
      <c r="D6506">
        <v>35000004579</v>
      </c>
      <c r="E6506" s="4">
        <v>44616</v>
      </c>
      <c r="F6506" t="s">
        <v>13131</v>
      </c>
      <c r="G6506">
        <v>-18223548</v>
      </c>
      <c r="H6506">
        <v>70456</v>
      </c>
    </row>
    <row r="6507" spans="1:8" x14ac:dyDescent="0.35">
      <c r="A6507" s="4">
        <v>44613</v>
      </c>
      <c r="B6507">
        <v>34000016960</v>
      </c>
      <c r="C6507" t="s">
        <v>25227</v>
      </c>
      <c r="D6507">
        <v>35000004579</v>
      </c>
      <c r="E6507" s="4">
        <v>44616</v>
      </c>
      <c r="F6507" t="s">
        <v>13132</v>
      </c>
      <c r="G6507">
        <v>-21831430</v>
      </c>
      <c r="H6507">
        <v>70456</v>
      </c>
    </row>
    <row r="6508" spans="1:8" x14ac:dyDescent="0.35">
      <c r="A6508" s="4">
        <v>44613</v>
      </c>
      <c r="B6508">
        <v>34000016961</v>
      </c>
      <c r="C6508" t="s">
        <v>25228</v>
      </c>
      <c r="D6508">
        <v>35000004579</v>
      </c>
      <c r="E6508" s="4">
        <v>44616</v>
      </c>
      <c r="F6508" t="s">
        <v>13133</v>
      </c>
      <c r="G6508">
        <v>-22032848</v>
      </c>
      <c r="H6508">
        <v>70456</v>
      </c>
    </row>
    <row r="6509" spans="1:8" x14ac:dyDescent="0.35">
      <c r="A6509" s="4">
        <v>44613</v>
      </c>
      <c r="B6509">
        <v>34000016962</v>
      </c>
      <c r="C6509" t="s">
        <v>25229</v>
      </c>
      <c r="D6509">
        <v>35000004579</v>
      </c>
      <c r="E6509" s="4">
        <v>44616</v>
      </c>
      <c r="F6509" t="s">
        <v>13134</v>
      </c>
      <c r="G6509">
        <v>-20336187</v>
      </c>
      <c r="H6509">
        <v>70456</v>
      </c>
    </row>
    <row r="6510" spans="1:8" x14ac:dyDescent="0.35">
      <c r="A6510" s="4">
        <v>44613</v>
      </c>
      <c r="B6510">
        <v>34000016963</v>
      </c>
      <c r="C6510" t="s">
        <v>25230</v>
      </c>
      <c r="D6510">
        <v>35000004579</v>
      </c>
      <c r="E6510" s="4">
        <v>44616</v>
      </c>
      <c r="F6510" t="s">
        <v>13135</v>
      </c>
      <c r="G6510">
        <v>-20199813</v>
      </c>
      <c r="H6510">
        <v>70456</v>
      </c>
    </row>
    <row r="6511" spans="1:8" x14ac:dyDescent="0.35">
      <c r="A6511" s="4">
        <v>44613</v>
      </c>
      <c r="B6511">
        <v>34000016964</v>
      </c>
      <c r="C6511" t="s">
        <v>25231</v>
      </c>
      <c r="D6511">
        <v>35000004579</v>
      </c>
      <c r="E6511" s="4">
        <v>44616</v>
      </c>
      <c r="F6511" t="s">
        <v>13136</v>
      </c>
      <c r="G6511">
        <v>-17108720</v>
      </c>
      <c r="H6511">
        <v>70456</v>
      </c>
    </row>
    <row r="6512" spans="1:8" x14ac:dyDescent="0.35">
      <c r="A6512" s="4">
        <v>44613</v>
      </c>
      <c r="B6512">
        <v>34000016965</v>
      </c>
      <c r="C6512" t="s">
        <v>25232</v>
      </c>
      <c r="D6512">
        <v>35000004579</v>
      </c>
      <c r="E6512" s="4">
        <v>44616</v>
      </c>
      <c r="F6512" t="s">
        <v>13137</v>
      </c>
      <c r="G6512">
        <v>-16451264</v>
      </c>
      <c r="H6512">
        <v>70456</v>
      </c>
    </row>
    <row r="6513" spans="1:8" x14ac:dyDescent="0.35">
      <c r="A6513" s="4">
        <v>44613</v>
      </c>
      <c r="B6513">
        <v>34000016966</v>
      </c>
      <c r="C6513" t="s">
        <v>25233</v>
      </c>
      <c r="D6513">
        <v>35000004579</v>
      </c>
      <c r="E6513" s="4">
        <v>44616</v>
      </c>
      <c r="F6513" t="s">
        <v>13138</v>
      </c>
      <c r="G6513">
        <v>-14862865</v>
      </c>
      <c r="H6513">
        <v>70456</v>
      </c>
    </row>
    <row r="6514" spans="1:8" x14ac:dyDescent="0.35">
      <c r="A6514" s="4">
        <v>44613</v>
      </c>
      <c r="B6514">
        <v>34000016967</v>
      </c>
      <c r="C6514" t="s">
        <v>25234</v>
      </c>
      <c r="D6514">
        <v>35000004579</v>
      </c>
      <c r="E6514" s="4">
        <v>44616</v>
      </c>
      <c r="F6514" t="s">
        <v>13139</v>
      </c>
      <c r="G6514">
        <v>-18466032</v>
      </c>
      <c r="H6514">
        <v>70456</v>
      </c>
    </row>
    <row r="6515" spans="1:8" x14ac:dyDescent="0.35">
      <c r="A6515" s="4">
        <v>44613</v>
      </c>
      <c r="B6515">
        <v>34000016968</v>
      </c>
      <c r="C6515" t="s">
        <v>25235</v>
      </c>
      <c r="D6515">
        <v>35000004579</v>
      </c>
      <c r="E6515" s="4">
        <v>44616</v>
      </c>
      <c r="F6515" t="s">
        <v>13140</v>
      </c>
      <c r="G6515">
        <v>-19117129</v>
      </c>
      <c r="H6515">
        <v>70456</v>
      </c>
    </row>
    <row r="6516" spans="1:8" x14ac:dyDescent="0.35">
      <c r="A6516" s="4">
        <v>44613</v>
      </c>
      <c r="B6516">
        <v>34000016969</v>
      </c>
      <c r="C6516" t="s">
        <v>25236</v>
      </c>
      <c r="D6516">
        <v>35000004579</v>
      </c>
      <c r="E6516" s="4">
        <v>44616</v>
      </c>
      <c r="F6516" t="s">
        <v>13141</v>
      </c>
      <c r="G6516">
        <v>-18322090</v>
      </c>
      <c r="H6516">
        <v>70456</v>
      </c>
    </row>
    <row r="6517" spans="1:8" x14ac:dyDescent="0.35">
      <c r="A6517" s="4">
        <v>44613</v>
      </c>
      <c r="B6517">
        <v>34000016970</v>
      </c>
      <c r="C6517" t="s">
        <v>25237</v>
      </c>
      <c r="D6517">
        <v>35000004579</v>
      </c>
      <c r="E6517" s="4">
        <v>44616</v>
      </c>
      <c r="F6517" t="s">
        <v>13142</v>
      </c>
      <c r="G6517">
        <v>-21211111</v>
      </c>
      <c r="H6517">
        <v>70456</v>
      </c>
    </row>
    <row r="6518" spans="1:8" x14ac:dyDescent="0.35">
      <c r="A6518" s="4">
        <v>44613</v>
      </c>
      <c r="B6518">
        <v>34000016971</v>
      </c>
      <c r="C6518" t="s">
        <v>25238</v>
      </c>
      <c r="D6518">
        <v>35000004579</v>
      </c>
      <c r="E6518" s="4">
        <v>44616</v>
      </c>
      <c r="F6518" t="s">
        <v>13143</v>
      </c>
      <c r="G6518">
        <v>-19539762</v>
      </c>
      <c r="H6518">
        <v>70456</v>
      </c>
    </row>
    <row r="6519" spans="1:8" x14ac:dyDescent="0.35">
      <c r="A6519" s="4">
        <v>44613</v>
      </c>
      <c r="B6519">
        <v>34000016972</v>
      </c>
      <c r="C6519" t="s">
        <v>25239</v>
      </c>
      <c r="D6519">
        <v>35000004579</v>
      </c>
      <c r="E6519" s="4">
        <v>44616</v>
      </c>
      <c r="F6519" t="s">
        <v>13144</v>
      </c>
      <c r="G6519">
        <v>-14170061</v>
      </c>
      <c r="H6519">
        <v>70456</v>
      </c>
    </row>
    <row r="6520" spans="1:8" x14ac:dyDescent="0.35">
      <c r="A6520" s="4">
        <v>44613</v>
      </c>
      <c r="B6520">
        <v>34000016973</v>
      </c>
      <c r="C6520" t="s">
        <v>25240</v>
      </c>
      <c r="D6520">
        <v>35000004579</v>
      </c>
      <c r="E6520" s="4">
        <v>44616</v>
      </c>
      <c r="F6520" t="s">
        <v>13145</v>
      </c>
      <c r="G6520">
        <v>-19695795</v>
      </c>
      <c r="H6520">
        <v>70456</v>
      </c>
    </row>
    <row r="6521" spans="1:8" x14ac:dyDescent="0.35">
      <c r="A6521" s="4">
        <v>44613</v>
      </c>
      <c r="B6521">
        <v>34000016974</v>
      </c>
      <c r="C6521" t="s">
        <v>25241</v>
      </c>
      <c r="D6521">
        <v>35000004579</v>
      </c>
      <c r="E6521" s="4">
        <v>44616</v>
      </c>
      <c r="F6521" t="s">
        <v>13146</v>
      </c>
      <c r="G6521">
        <v>-13497025</v>
      </c>
      <c r="H6521">
        <v>70456</v>
      </c>
    </row>
    <row r="6522" spans="1:8" x14ac:dyDescent="0.35">
      <c r="A6522" s="4">
        <v>44613</v>
      </c>
      <c r="B6522">
        <v>34000016975</v>
      </c>
      <c r="C6522" t="s">
        <v>25242</v>
      </c>
      <c r="D6522">
        <v>35000004579</v>
      </c>
      <c r="E6522" s="4">
        <v>44616</v>
      </c>
      <c r="F6522" t="s">
        <v>13147</v>
      </c>
      <c r="G6522">
        <v>-14224860</v>
      </c>
      <c r="H6522">
        <v>70456</v>
      </c>
    </row>
    <row r="6523" spans="1:8" x14ac:dyDescent="0.35">
      <c r="A6523" s="4">
        <v>44613</v>
      </c>
      <c r="B6523">
        <v>34000016976</v>
      </c>
      <c r="C6523" t="s">
        <v>25243</v>
      </c>
      <c r="D6523">
        <v>35000004579</v>
      </c>
      <c r="E6523" s="4">
        <v>44616</v>
      </c>
      <c r="F6523" t="s">
        <v>13148</v>
      </c>
      <c r="G6523">
        <v>-13022197</v>
      </c>
      <c r="H6523">
        <v>70456</v>
      </c>
    </row>
    <row r="6524" spans="1:8" x14ac:dyDescent="0.35">
      <c r="A6524" s="4">
        <v>44613</v>
      </c>
      <c r="B6524">
        <v>34000016977</v>
      </c>
      <c r="C6524" t="s">
        <v>25244</v>
      </c>
      <c r="D6524">
        <v>35000004579</v>
      </c>
      <c r="E6524" s="4">
        <v>44616</v>
      </c>
      <c r="F6524" t="s">
        <v>13149</v>
      </c>
      <c r="G6524">
        <v>-18005796</v>
      </c>
      <c r="H6524">
        <v>70456</v>
      </c>
    </row>
    <row r="6525" spans="1:8" x14ac:dyDescent="0.35">
      <c r="A6525" s="4">
        <v>44613</v>
      </c>
      <c r="B6525">
        <v>34000016978</v>
      </c>
      <c r="C6525" t="s">
        <v>25245</v>
      </c>
      <c r="D6525">
        <v>35000004579</v>
      </c>
      <c r="E6525" s="4">
        <v>44616</v>
      </c>
      <c r="F6525" t="s">
        <v>13150</v>
      </c>
      <c r="G6525">
        <v>-19999137</v>
      </c>
      <c r="H6525">
        <v>70456</v>
      </c>
    </row>
    <row r="6526" spans="1:8" x14ac:dyDescent="0.35">
      <c r="A6526" s="4">
        <v>44613</v>
      </c>
      <c r="B6526">
        <v>34000016979</v>
      </c>
      <c r="C6526" t="s">
        <v>25246</v>
      </c>
      <c r="D6526">
        <v>35000004579</v>
      </c>
      <c r="E6526" s="4">
        <v>44616</v>
      </c>
      <c r="F6526" t="s">
        <v>13151</v>
      </c>
      <c r="G6526">
        <v>-23249714</v>
      </c>
      <c r="H6526">
        <v>70456</v>
      </c>
    </row>
    <row r="6527" spans="1:8" x14ac:dyDescent="0.35">
      <c r="A6527" s="4">
        <v>44613</v>
      </c>
      <c r="B6527">
        <v>34000016980</v>
      </c>
      <c r="C6527" t="s">
        <v>25247</v>
      </c>
      <c r="D6527">
        <v>35000004579</v>
      </c>
      <c r="E6527" s="4">
        <v>44616</v>
      </c>
      <c r="F6527" t="s">
        <v>13152</v>
      </c>
      <c r="G6527">
        <v>-15497034</v>
      </c>
      <c r="H6527">
        <v>70456</v>
      </c>
    </row>
    <row r="6528" spans="1:8" x14ac:dyDescent="0.35">
      <c r="A6528" s="4">
        <v>44613</v>
      </c>
      <c r="B6528">
        <v>34000016981</v>
      </c>
      <c r="C6528" t="s">
        <v>25248</v>
      </c>
      <c r="D6528">
        <v>35000004579</v>
      </c>
      <c r="E6528" s="4">
        <v>44616</v>
      </c>
      <c r="F6528" t="s">
        <v>13153</v>
      </c>
      <c r="G6528">
        <v>-19102623</v>
      </c>
      <c r="H6528">
        <v>70456</v>
      </c>
    </row>
    <row r="6529" spans="1:8" x14ac:dyDescent="0.35">
      <c r="A6529" s="4">
        <v>44613</v>
      </c>
      <c r="B6529">
        <v>34000016982</v>
      </c>
      <c r="C6529" t="s">
        <v>25249</v>
      </c>
      <c r="D6529">
        <v>35000004579</v>
      </c>
      <c r="E6529" s="4">
        <v>44616</v>
      </c>
      <c r="F6529" t="s">
        <v>13154</v>
      </c>
      <c r="G6529">
        <v>-16408821</v>
      </c>
      <c r="H6529">
        <v>70456</v>
      </c>
    </row>
    <row r="6530" spans="1:8" x14ac:dyDescent="0.35">
      <c r="A6530" s="4">
        <v>44613</v>
      </c>
      <c r="B6530">
        <v>34000016983</v>
      </c>
      <c r="C6530" t="s">
        <v>25250</v>
      </c>
      <c r="D6530">
        <v>35000004579</v>
      </c>
      <c r="E6530" s="4">
        <v>44616</v>
      </c>
      <c r="F6530" t="s">
        <v>13155</v>
      </c>
      <c r="G6530">
        <v>-15690000</v>
      </c>
      <c r="H6530">
        <v>70456</v>
      </c>
    </row>
    <row r="6531" spans="1:8" x14ac:dyDescent="0.35">
      <c r="A6531" s="4">
        <v>44613</v>
      </c>
      <c r="B6531">
        <v>34000016984</v>
      </c>
      <c r="C6531" t="s">
        <v>25251</v>
      </c>
      <c r="D6531">
        <v>35000004579</v>
      </c>
      <c r="E6531" s="4">
        <v>44616</v>
      </c>
      <c r="F6531" t="s">
        <v>13156</v>
      </c>
      <c r="G6531">
        <v>-24020987</v>
      </c>
      <c r="H6531">
        <v>70456</v>
      </c>
    </row>
    <row r="6532" spans="1:8" x14ac:dyDescent="0.35">
      <c r="A6532" s="4">
        <v>44613</v>
      </c>
      <c r="B6532">
        <v>34000016985</v>
      </c>
      <c r="C6532" t="s">
        <v>25252</v>
      </c>
      <c r="D6532">
        <v>35000004579</v>
      </c>
      <c r="E6532" s="4">
        <v>44616</v>
      </c>
      <c r="F6532" t="s">
        <v>13157</v>
      </c>
      <c r="G6532">
        <v>-21348548</v>
      </c>
      <c r="H6532">
        <v>70456</v>
      </c>
    </row>
    <row r="6533" spans="1:8" x14ac:dyDescent="0.35">
      <c r="A6533" s="4">
        <v>44613</v>
      </c>
      <c r="B6533">
        <v>34000016986</v>
      </c>
      <c r="C6533" t="s">
        <v>25253</v>
      </c>
      <c r="D6533">
        <v>35000004579</v>
      </c>
      <c r="E6533" s="4">
        <v>44616</v>
      </c>
      <c r="F6533" t="s">
        <v>13158</v>
      </c>
      <c r="G6533">
        <v>-16546990</v>
      </c>
      <c r="H6533">
        <v>70456</v>
      </c>
    </row>
    <row r="6534" spans="1:8" x14ac:dyDescent="0.35">
      <c r="A6534" s="4">
        <v>44613</v>
      </c>
      <c r="B6534">
        <v>34000016987</v>
      </c>
      <c r="C6534" t="s">
        <v>25254</v>
      </c>
      <c r="D6534">
        <v>35000004579</v>
      </c>
      <c r="E6534" s="4">
        <v>44616</v>
      </c>
      <c r="F6534" t="s">
        <v>13159</v>
      </c>
      <c r="G6534">
        <v>-16511769</v>
      </c>
      <c r="H6534">
        <v>70456</v>
      </c>
    </row>
    <row r="6535" spans="1:8" x14ac:dyDescent="0.35">
      <c r="A6535" s="4">
        <v>44613</v>
      </c>
      <c r="B6535">
        <v>34000016988</v>
      </c>
      <c r="C6535" t="s">
        <v>25255</v>
      </c>
      <c r="D6535">
        <v>35000004579</v>
      </c>
      <c r="E6535" s="4">
        <v>44616</v>
      </c>
      <c r="F6535" t="s">
        <v>13160</v>
      </c>
      <c r="G6535">
        <v>-15792792</v>
      </c>
      <c r="H6535">
        <v>70456</v>
      </c>
    </row>
    <row r="6536" spans="1:8" x14ac:dyDescent="0.35">
      <c r="A6536" s="4">
        <v>44613</v>
      </c>
      <c r="B6536">
        <v>34000016989</v>
      </c>
      <c r="C6536" t="s">
        <v>25256</v>
      </c>
      <c r="D6536">
        <v>35000004579</v>
      </c>
      <c r="E6536" s="4">
        <v>44616</v>
      </c>
      <c r="F6536" t="s">
        <v>13161</v>
      </c>
      <c r="G6536">
        <v>-15654016</v>
      </c>
      <c r="H6536">
        <v>70456</v>
      </c>
    </row>
    <row r="6537" spans="1:8" x14ac:dyDescent="0.35">
      <c r="A6537" s="4">
        <v>44613</v>
      </c>
      <c r="B6537">
        <v>34000016990</v>
      </c>
      <c r="C6537" t="s">
        <v>25257</v>
      </c>
      <c r="D6537">
        <v>35000004579</v>
      </c>
      <c r="E6537" s="4">
        <v>44616</v>
      </c>
      <c r="F6537" t="s">
        <v>13162</v>
      </c>
      <c r="G6537">
        <v>-19110273</v>
      </c>
      <c r="H6537">
        <v>70456</v>
      </c>
    </row>
    <row r="6538" spans="1:8" x14ac:dyDescent="0.35">
      <c r="A6538" s="4">
        <v>44613</v>
      </c>
      <c r="B6538">
        <v>34000016991</v>
      </c>
      <c r="C6538" t="s">
        <v>25258</v>
      </c>
      <c r="D6538">
        <v>35000004579</v>
      </c>
      <c r="E6538" s="4">
        <v>44616</v>
      </c>
      <c r="F6538" t="s">
        <v>13163</v>
      </c>
      <c r="G6538">
        <v>-21240000</v>
      </c>
      <c r="H6538">
        <v>70456</v>
      </c>
    </row>
    <row r="6539" spans="1:8" x14ac:dyDescent="0.35">
      <c r="A6539" s="4">
        <v>44613</v>
      </c>
      <c r="B6539">
        <v>34000016992</v>
      </c>
      <c r="C6539" t="s">
        <v>25259</v>
      </c>
      <c r="D6539">
        <v>35000004579</v>
      </c>
      <c r="E6539" s="4">
        <v>44616</v>
      </c>
      <c r="F6539" t="s">
        <v>13164</v>
      </c>
      <c r="G6539">
        <v>-28161926</v>
      </c>
      <c r="H6539">
        <v>70456</v>
      </c>
    </row>
    <row r="6540" spans="1:8" x14ac:dyDescent="0.35">
      <c r="A6540" s="4">
        <v>44613</v>
      </c>
      <c r="B6540">
        <v>34000016993</v>
      </c>
      <c r="C6540" t="s">
        <v>25260</v>
      </c>
      <c r="D6540">
        <v>35000004579</v>
      </c>
      <c r="E6540" s="4">
        <v>44616</v>
      </c>
      <c r="F6540" t="s">
        <v>13165</v>
      </c>
      <c r="G6540">
        <v>-22799637</v>
      </c>
      <c r="H6540">
        <v>70456</v>
      </c>
    </row>
    <row r="6541" spans="1:8" x14ac:dyDescent="0.35">
      <c r="A6541" s="4">
        <v>44613</v>
      </c>
      <c r="B6541">
        <v>34000016994</v>
      </c>
      <c r="C6541" t="s">
        <v>25261</v>
      </c>
      <c r="D6541">
        <v>35000004579</v>
      </c>
      <c r="E6541" s="4">
        <v>44616</v>
      </c>
      <c r="F6541" t="s">
        <v>13166</v>
      </c>
      <c r="G6541">
        <v>-14070650</v>
      </c>
      <c r="H6541">
        <v>70456</v>
      </c>
    </row>
    <row r="6542" spans="1:8" x14ac:dyDescent="0.35">
      <c r="A6542" s="4">
        <v>44613</v>
      </c>
      <c r="B6542">
        <v>34000016995</v>
      </c>
      <c r="C6542" t="s">
        <v>25262</v>
      </c>
      <c r="D6542">
        <v>35000004579</v>
      </c>
      <c r="E6542" s="4">
        <v>44616</v>
      </c>
      <c r="F6542" t="s">
        <v>13167</v>
      </c>
      <c r="G6542">
        <v>-19920871</v>
      </c>
      <c r="H6542">
        <v>70456</v>
      </c>
    </row>
    <row r="6543" spans="1:8" x14ac:dyDescent="0.35">
      <c r="A6543" s="4">
        <v>44613</v>
      </c>
      <c r="B6543">
        <v>34000016996</v>
      </c>
      <c r="C6543" t="s">
        <v>25263</v>
      </c>
      <c r="D6543">
        <v>35000004579</v>
      </c>
      <c r="E6543" s="4">
        <v>44616</v>
      </c>
      <c r="F6543" t="s">
        <v>13168</v>
      </c>
      <c r="G6543">
        <v>-22840000</v>
      </c>
      <c r="H6543">
        <v>70456</v>
      </c>
    </row>
    <row r="6544" spans="1:8" x14ac:dyDescent="0.35">
      <c r="A6544" s="4">
        <v>44613</v>
      </c>
      <c r="B6544">
        <v>34000016997</v>
      </c>
      <c r="C6544" t="s">
        <v>25264</v>
      </c>
      <c r="D6544">
        <v>35000004579</v>
      </c>
      <c r="E6544" s="4">
        <v>44616</v>
      </c>
      <c r="F6544" t="s">
        <v>13169</v>
      </c>
      <c r="G6544">
        <v>-34195018</v>
      </c>
      <c r="H6544">
        <v>70456</v>
      </c>
    </row>
    <row r="6545" spans="1:8" x14ac:dyDescent="0.35">
      <c r="A6545" s="4">
        <v>44613</v>
      </c>
      <c r="B6545">
        <v>34000016998</v>
      </c>
      <c r="C6545" t="s">
        <v>25265</v>
      </c>
      <c r="D6545">
        <v>35000004579</v>
      </c>
      <c r="E6545" s="4">
        <v>44616</v>
      </c>
      <c r="F6545" t="s">
        <v>13170</v>
      </c>
      <c r="G6545">
        <v>-16983075</v>
      </c>
      <c r="H6545">
        <v>70456</v>
      </c>
    </row>
    <row r="6546" spans="1:8" x14ac:dyDescent="0.35">
      <c r="A6546" s="4">
        <v>44613</v>
      </c>
      <c r="B6546">
        <v>34000016999</v>
      </c>
      <c r="C6546" t="s">
        <v>25266</v>
      </c>
      <c r="D6546">
        <v>35000004579</v>
      </c>
      <c r="E6546" s="4">
        <v>44616</v>
      </c>
      <c r="F6546" t="s">
        <v>13171</v>
      </c>
      <c r="G6546">
        <v>-26181011</v>
      </c>
      <c r="H6546">
        <v>70456</v>
      </c>
    </row>
    <row r="6547" spans="1:8" x14ac:dyDescent="0.35">
      <c r="A6547" s="4">
        <v>44613</v>
      </c>
      <c r="B6547">
        <v>34000017000</v>
      </c>
      <c r="C6547" t="s">
        <v>25267</v>
      </c>
      <c r="D6547">
        <v>35000004579</v>
      </c>
      <c r="E6547" s="4">
        <v>44616</v>
      </c>
      <c r="F6547" t="s">
        <v>13172</v>
      </c>
      <c r="G6547">
        <v>-19946590</v>
      </c>
      <c r="H6547">
        <v>70456</v>
      </c>
    </row>
    <row r="6548" spans="1:8" x14ac:dyDescent="0.35">
      <c r="A6548" s="4">
        <v>44613</v>
      </c>
      <c r="B6548">
        <v>34000017001</v>
      </c>
      <c r="C6548" t="s">
        <v>25268</v>
      </c>
      <c r="D6548">
        <v>35000004579</v>
      </c>
      <c r="E6548" s="4">
        <v>44616</v>
      </c>
      <c r="F6548" t="s">
        <v>13173</v>
      </c>
      <c r="G6548">
        <v>-23843771</v>
      </c>
      <c r="H6548">
        <v>70456</v>
      </c>
    </row>
    <row r="6549" spans="1:8" x14ac:dyDescent="0.35">
      <c r="A6549" s="4">
        <v>44613</v>
      </c>
      <c r="B6549">
        <v>34000017002</v>
      </c>
      <c r="C6549" t="s">
        <v>25269</v>
      </c>
      <c r="D6549">
        <v>35000004579</v>
      </c>
      <c r="E6549" s="4">
        <v>44616</v>
      </c>
      <c r="F6549" t="s">
        <v>13174</v>
      </c>
      <c r="G6549">
        <v>-10490000</v>
      </c>
      <c r="H6549">
        <v>70456</v>
      </c>
    </row>
    <row r="6550" spans="1:8" x14ac:dyDescent="0.35">
      <c r="A6550" s="4">
        <v>44613</v>
      </c>
      <c r="B6550">
        <v>34000017003</v>
      </c>
      <c r="C6550" t="s">
        <v>25270</v>
      </c>
      <c r="D6550">
        <v>35000004579</v>
      </c>
      <c r="E6550" s="4">
        <v>44616</v>
      </c>
      <c r="F6550" t="s">
        <v>13175</v>
      </c>
      <c r="G6550">
        <v>-15271241</v>
      </c>
      <c r="H6550">
        <v>70456</v>
      </c>
    </row>
    <row r="6551" spans="1:8" x14ac:dyDescent="0.35">
      <c r="A6551" s="4">
        <v>44613</v>
      </c>
      <c r="B6551">
        <v>34000017004</v>
      </c>
      <c r="C6551" t="s">
        <v>25271</v>
      </c>
      <c r="D6551">
        <v>35000004579</v>
      </c>
      <c r="E6551" s="4">
        <v>44616</v>
      </c>
      <c r="F6551" t="s">
        <v>13176</v>
      </c>
      <c r="G6551">
        <v>-12270000</v>
      </c>
      <c r="H6551">
        <v>70456</v>
      </c>
    </row>
    <row r="6552" spans="1:8" x14ac:dyDescent="0.35">
      <c r="A6552" s="4">
        <v>44613</v>
      </c>
      <c r="B6552">
        <v>34000017005</v>
      </c>
      <c r="C6552" t="s">
        <v>25272</v>
      </c>
      <c r="D6552">
        <v>35000004579</v>
      </c>
      <c r="E6552" s="4">
        <v>44616</v>
      </c>
      <c r="F6552" t="s">
        <v>13177</v>
      </c>
      <c r="G6552">
        <v>-16860000</v>
      </c>
      <c r="H6552">
        <v>70456</v>
      </c>
    </row>
    <row r="6553" spans="1:8" x14ac:dyDescent="0.35">
      <c r="A6553" s="4">
        <v>44613</v>
      </c>
      <c r="B6553">
        <v>34000017006</v>
      </c>
      <c r="C6553" t="s">
        <v>25273</v>
      </c>
      <c r="D6553">
        <v>35000004579</v>
      </c>
      <c r="E6553" s="4">
        <v>44616</v>
      </c>
      <c r="F6553" t="s">
        <v>13178</v>
      </c>
      <c r="G6553">
        <v>-27372542</v>
      </c>
      <c r="H6553">
        <v>70456</v>
      </c>
    </row>
    <row r="6554" spans="1:8" x14ac:dyDescent="0.35">
      <c r="A6554" s="4">
        <v>44613</v>
      </c>
      <c r="B6554">
        <v>34000017007</v>
      </c>
      <c r="C6554" t="s">
        <v>25274</v>
      </c>
      <c r="D6554">
        <v>35000004579</v>
      </c>
      <c r="E6554" s="4">
        <v>44616</v>
      </c>
      <c r="F6554" t="s">
        <v>13179</v>
      </c>
      <c r="G6554">
        <v>-19112689</v>
      </c>
      <c r="H6554">
        <v>70456</v>
      </c>
    </row>
    <row r="6555" spans="1:8" x14ac:dyDescent="0.35">
      <c r="A6555" s="4">
        <v>44613</v>
      </c>
      <c r="B6555">
        <v>34000017008</v>
      </c>
      <c r="C6555" t="s">
        <v>25275</v>
      </c>
      <c r="D6555">
        <v>35000004579</v>
      </c>
      <c r="E6555" s="4">
        <v>44616</v>
      </c>
      <c r="F6555" t="s">
        <v>13180</v>
      </c>
      <c r="G6555">
        <v>-15811192</v>
      </c>
      <c r="H6555">
        <v>70456</v>
      </c>
    </row>
    <row r="6556" spans="1:8" x14ac:dyDescent="0.35">
      <c r="A6556" s="4">
        <v>44613</v>
      </c>
      <c r="B6556">
        <v>34000017009</v>
      </c>
      <c r="C6556" t="s">
        <v>25276</v>
      </c>
      <c r="D6556">
        <v>35000004579</v>
      </c>
      <c r="E6556" s="4">
        <v>44616</v>
      </c>
      <c r="F6556" t="s">
        <v>13181</v>
      </c>
      <c r="G6556">
        <v>-11340000</v>
      </c>
      <c r="H6556">
        <v>70456</v>
      </c>
    </row>
    <row r="6557" spans="1:8" x14ac:dyDescent="0.35">
      <c r="A6557" s="4">
        <v>44613</v>
      </c>
      <c r="B6557">
        <v>34000017010</v>
      </c>
      <c r="C6557" t="s">
        <v>25277</v>
      </c>
      <c r="D6557">
        <v>35000004629</v>
      </c>
      <c r="E6557" s="4">
        <v>44624</v>
      </c>
      <c r="F6557" t="s">
        <v>13182</v>
      </c>
      <c r="G6557">
        <v>-22584839</v>
      </c>
      <c r="H6557">
        <v>70456</v>
      </c>
    </row>
    <row r="6558" spans="1:8" x14ac:dyDescent="0.35">
      <c r="A6558" s="4">
        <v>44613</v>
      </c>
      <c r="B6558">
        <v>34000017011</v>
      </c>
      <c r="C6558" t="s">
        <v>25278</v>
      </c>
      <c r="D6558">
        <v>35000004629</v>
      </c>
      <c r="E6558" s="4">
        <v>44624</v>
      </c>
      <c r="F6558" t="s">
        <v>13183</v>
      </c>
      <c r="G6558">
        <v>-23806788</v>
      </c>
      <c r="H6558">
        <v>70456</v>
      </c>
    </row>
    <row r="6559" spans="1:8" x14ac:dyDescent="0.35">
      <c r="A6559" s="4">
        <v>44613</v>
      </c>
      <c r="B6559">
        <v>34000017012</v>
      </c>
      <c r="C6559" t="s">
        <v>25279</v>
      </c>
      <c r="D6559">
        <v>35000004629</v>
      </c>
      <c r="E6559" s="4">
        <v>44624</v>
      </c>
      <c r="F6559" t="s">
        <v>13184</v>
      </c>
      <c r="G6559">
        <v>-14140000</v>
      </c>
      <c r="H6559">
        <v>70456</v>
      </c>
    </row>
    <row r="6560" spans="1:8" x14ac:dyDescent="0.35">
      <c r="A6560" s="4">
        <v>44613</v>
      </c>
      <c r="B6560">
        <v>34000017013</v>
      </c>
      <c r="C6560" t="s">
        <v>25280</v>
      </c>
      <c r="D6560">
        <v>35000004629</v>
      </c>
      <c r="E6560" s="4">
        <v>44624</v>
      </c>
      <c r="F6560" t="s">
        <v>13185</v>
      </c>
      <c r="G6560">
        <v>-10920000</v>
      </c>
      <c r="H6560">
        <v>70456</v>
      </c>
    </row>
    <row r="6561" spans="1:8" x14ac:dyDescent="0.35">
      <c r="A6561" s="4">
        <v>44613</v>
      </c>
      <c r="B6561">
        <v>34000017014</v>
      </c>
      <c r="C6561" t="s">
        <v>25281</v>
      </c>
      <c r="D6561">
        <v>35000004629</v>
      </c>
      <c r="E6561" s="4">
        <v>44624</v>
      </c>
      <c r="F6561" t="s">
        <v>13186</v>
      </c>
      <c r="G6561">
        <v>-16385871</v>
      </c>
      <c r="H6561">
        <v>70456</v>
      </c>
    </row>
    <row r="6562" spans="1:8" x14ac:dyDescent="0.35">
      <c r="A6562" s="4">
        <v>44613</v>
      </c>
      <c r="B6562">
        <v>34000017015</v>
      </c>
      <c r="C6562" t="s">
        <v>25282</v>
      </c>
      <c r="D6562">
        <v>35000004781</v>
      </c>
      <c r="E6562" s="4">
        <v>44644</v>
      </c>
      <c r="F6562" t="s">
        <v>13120</v>
      </c>
      <c r="G6562">
        <v>-3808000</v>
      </c>
      <c r="H6562">
        <v>50864</v>
      </c>
    </row>
    <row r="6563" spans="1:8" x14ac:dyDescent="0.35">
      <c r="A6563" s="4">
        <v>44613</v>
      </c>
      <c r="B6563">
        <v>34000017016</v>
      </c>
      <c r="C6563" t="s">
        <v>25283</v>
      </c>
      <c r="D6563">
        <v>35000004781</v>
      </c>
      <c r="E6563" s="4">
        <v>44644</v>
      </c>
      <c r="F6563" t="s">
        <v>13121</v>
      </c>
      <c r="G6563">
        <v>-3264000</v>
      </c>
      <c r="H6563">
        <v>50864</v>
      </c>
    </row>
    <row r="6564" spans="1:8" x14ac:dyDescent="0.35">
      <c r="A6564" s="4">
        <v>44613</v>
      </c>
      <c r="B6564">
        <v>34000017050</v>
      </c>
      <c r="C6564" t="s">
        <v>25284</v>
      </c>
      <c r="D6564">
        <v>35000004629</v>
      </c>
      <c r="E6564" s="4">
        <v>44624</v>
      </c>
      <c r="F6564" t="s">
        <v>13187</v>
      </c>
      <c r="G6564">
        <v>-20147582</v>
      </c>
      <c r="H6564">
        <v>70456</v>
      </c>
    </row>
    <row r="6565" spans="1:8" x14ac:dyDescent="0.35">
      <c r="A6565" s="4">
        <v>44613</v>
      </c>
      <c r="B6565">
        <v>34000017130</v>
      </c>
      <c r="C6565" t="s">
        <v>25285</v>
      </c>
      <c r="D6565">
        <v>34000016948</v>
      </c>
      <c r="E6565" s="4">
        <v>44613</v>
      </c>
      <c r="F6565" t="s">
        <v>13117</v>
      </c>
      <c r="G6565">
        <v>924.255</v>
      </c>
      <c r="H6565">
        <v>12106074</v>
      </c>
    </row>
    <row r="6566" spans="1:8" x14ac:dyDescent="0.35">
      <c r="A6566" s="4">
        <v>44610</v>
      </c>
      <c r="B6566">
        <v>34000016937</v>
      </c>
      <c r="C6566">
        <v>9500743044.8075905</v>
      </c>
      <c r="D6566">
        <v>35000004739</v>
      </c>
      <c r="E6566" s="4">
        <v>44637</v>
      </c>
      <c r="F6566" t="s">
        <v>13112</v>
      </c>
      <c r="G6566">
        <v>-2172565138.4000001</v>
      </c>
      <c r="H6566">
        <v>79550</v>
      </c>
    </row>
    <row r="6567" spans="1:8" x14ac:dyDescent="0.35">
      <c r="A6567" s="4">
        <v>44610</v>
      </c>
      <c r="B6567">
        <v>34000016938</v>
      </c>
      <c r="C6567">
        <v>9500743045.8075905</v>
      </c>
      <c r="D6567">
        <v>35000004739</v>
      </c>
      <c r="E6567" s="4">
        <v>44637</v>
      </c>
      <c r="F6567" t="s">
        <v>13113</v>
      </c>
      <c r="G6567">
        <v>-2172565138.4000001</v>
      </c>
      <c r="H6567">
        <v>79550</v>
      </c>
    </row>
    <row r="6568" spans="1:8" x14ac:dyDescent="0.35">
      <c r="A6568" s="4">
        <v>44610</v>
      </c>
      <c r="B6568">
        <v>34000016939</v>
      </c>
      <c r="C6568">
        <v>9500743046.8076</v>
      </c>
      <c r="D6568">
        <v>35000004739</v>
      </c>
      <c r="E6568" s="4">
        <v>44637</v>
      </c>
      <c r="F6568" t="s">
        <v>13114</v>
      </c>
      <c r="G6568">
        <v>-2172565138.4000001</v>
      </c>
      <c r="H6568">
        <v>79550</v>
      </c>
    </row>
    <row r="6569" spans="1:8" x14ac:dyDescent="0.35">
      <c r="A6569" s="4">
        <v>44610</v>
      </c>
      <c r="B6569">
        <v>34000016940</v>
      </c>
      <c r="C6569">
        <v>9500743047.8076</v>
      </c>
      <c r="D6569">
        <v>35000004739</v>
      </c>
      <c r="E6569" s="4">
        <v>44637</v>
      </c>
      <c r="F6569" t="s">
        <v>13115</v>
      </c>
      <c r="G6569">
        <v>-2172565138.4000001</v>
      </c>
      <c r="H6569">
        <v>79550</v>
      </c>
    </row>
    <row r="6570" spans="1:8" x14ac:dyDescent="0.35">
      <c r="A6570" s="4">
        <v>44609</v>
      </c>
      <c r="B6570">
        <v>34000016827</v>
      </c>
      <c r="C6570" t="s">
        <v>25286</v>
      </c>
      <c r="D6570">
        <v>35000004517</v>
      </c>
      <c r="E6570" s="4">
        <v>44610</v>
      </c>
      <c r="F6570" t="s">
        <v>13043</v>
      </c>
      <c r="G6570">
        <v>-22106053</v>
      </c>
      <c r="H6570">
        <v>70456</v>
      </c>
    </row>
    <row r="6571" spans="1:8" x14ac:dyDescent="0.35">
      <c r="A6571" s="4">
        <v>44609</v>
      </c>
      <c r="B6571">
        <v>34000016828</v>
      </c>
      <c r="C6571" t="s">
        <v>25287</v>
      </c>
      <c r="D6571">
        <v>35000004517</v>
      </c>
      <c r="E6571" s="4">
        <v>44610</v>
      </c>
      <c r="F6571" t="s">
        <v>13044</v>
      </c>
      <c r="G6571">
        <v>-24883389</v>
      </c>
      <c r="H6571">
        <v>70456</v>
      </c>
    </row>
    <row r="6572" spans="1:8" x14ac:dyDescent="0.35">
      <c r="A6572" s="4">
        <v>44609</v>
      </c>
      <c r="B6572">
        <v>34000016829</v>
      </c>
      <c r="C6572" t="s">
        <v>25288</v>
      </c>
      <c r="D6572">
        <v>35000004517</v>
      </c>
      <c r="E6572" s="4">
        <v>44610</v>
      </c>
      <c r="F6572" t="s">
        <v>13045</v>
      </c>
      <c r="G6572">
        <v>-17518641</v>
      </c>
      <c r="H6572">
        <v>70456</v>
      </c>
    </row>
    <row r="6573" spans="1:8" x14ac:dyDescent="0.35">
      <c r="A6573" s="4">
        <v>44609</v>
      </c>
      <c r="B6573">
        <v>34000016830</v>
      </c>
      <c r="C6573" t="s">
        <v>25289</v>
      </c>
      <c r="D6573">
        <v>35000004517</v>
      </c>
      <c r="E6573" s="4">
        <v>44610</v>
      </c>
      <c r="F6573" t="s">
        <v>13046</v>
      </c>
      <c r="G6573">
        <v>-16618371</v>
      </c>
      <c r="H6573">
        <v>70456</v>
      </c>
    </row>
    <row r="6574" spans="1:8" x14ac:dyDescent="0.35">
      <c r="A6574" s="4">
        <v>44609</v>
      </c>
      <c r="B6574">
        <v>34000016831</v>
      </c>
      <c r="C6574" t="s">
        <v>25290</v>
      </c>
      <c r="D6574">
        <v>35000004517</v>
      </c>
      <c r="E6574" s="4">
        <v>44610</v>
      </c>
      <c r="F6574" t="s">
        <v>13047</v>
      </c>
      <c r="G6574">
        <v>-20534534</v>
      </c>
      <c r="H6574">
        <v>70456</v>
      </c>
    </row>
    <row r="6575" spans="1:8" x14ac:dyDescent="0.35">
      <c r="A6575" s="4">
        <v>44609</v>
      </c>
      <c r="B6575">
        <v>34000016832</v>
      </c>
      <c r="C6575" t="s">
        <v>25291</v>
      </c>
      <c r="D6575">
        <v>35000004517</v>
      </c>
      <c r="E6575" s="4">
        <v>44610</v>
      </c>
      <c r="F6575" t="s">
        <v>13048</v>
      </c>
      <c r="G6575">
        <v>-18846064</v>
      </c>
      <c r="H6575">
        <v>70456</v>
      </c>
    </row>
    <row r="6576" spans="1:8" x14ac:dyDescent="0.35">
      <c r="A6576" s="4">
        <v>44609</v>
      </c>
      <c r="B6576">
        <v>34000016833</v>
      </c>
      <c r="C6576" t="s">
        <v>25292</v>
      </c>
      <c r="D6576">
        <v>35000004517</v>
      </c>
      <c r="E6576" s="4">
        <v>44610</v>
      </c>
      <c r="F6576" t="s">
        <v>13049</v>
      </c>
      <c r="G6576">
        <v>-22274865</v>
      </c>
      <c r="H6576">
        <v>70456</v>
      </c>
    </row>
    <row r="6577" spans="1:8" x14ac:dyDescent="0.35">
      <c r="A6577" s="4">
        <v>44609</v>
      </c>
      <c r="B6577">
        <v>34000016834</v>
      </c>
      <c r="C6577" t="s">
        <v>25293</v>
      </c>
      <c r="D6577">
        <v>35000004517</v>
      </c>
      <c r="E6577" s="4">
        <v>44610</v>
      </c>
      <c r="F6577" t="s">
        <v>13050</v>
      </c>
      <c r="G6577">
        <v>-15294615</v>
      </c>
      <c r="H6577">
        <v>70456</v>
      </c>
    </row>
    <row r="6578" spans="1:8" x14ac:dyDescent="0.35">
      <c r="A6578" s="4">
        <v>44609</v>
      </c>
      <c r="B6578">
        <v>34000016836</v>
      </c>
      <c r="C6578" t="s">
        <v>25294</v>
      </c>
      <c r="D6578">
        <v>35000004517</v>
      </c>
      <c r="E6578" s="4">
        <v>44610</v>
      </c>
      <c r="F6578" t="s">
        <v>13051</v>
      </c>
      <c r="G6578">
        <v>-15299400</v>
      </c>
      <c r="H6578">
        <v>70456</v>
      </c>
    </row>
    <row r="6579" spans="1:8" x14ac:dyDescent="0.35">
      <c r="A6579" s="4">
        <v>44609</v>
      </c>
      <c r="B6579">
        <v>34000016837</v>
      </c>
      <c r="C6579" t="s">
        <v>25295</v>
      </c>
      <c r="D6579">
        <v>35000004517</v>
      </c>
      <c r="E6579" s="4">
        <v>44610</v>
      </c>
      <c r="F6579" t="s">
        <v>13052</v>
      </c>
      <c r="G6579">
        <v>-11790000</v>
      </c>
      <c r="H6579">
        <v>70456</v>
      </c>
    </row>
    <row r="6580" spans="1:8" x14ac:dyDescent="0.35">
      <c r="A6580" s="4">
        <v>44609</v>
      </c>
      <c r="B6580">
        <v>34000016838</v>
      </c>
      <c r="C6580" t="s">
        <v>25296</v>
      </c>
      <c r="D6580">
        <v>35000004517</v>
      </c>
      <c r="E6580" s="4">
        <v>44610</v>
      </c>
      <c r="F6580" t="s">
        <v>13053</v>
      </c>
      <c r="G6580">
        <v>-22163810</v>
      </c>
      <c r="H6580">
        <v>70456</v>
      </c>
    </row>
    <row r="6581" spans="1:8" x14ac:dyDescent="0.35">
      <c r="A6581" s="4">
        <v>44609</v>
      </c>
      <c r="B6581">
        <v>34000016839</v>
      </c>
      <c r="C6581" t="s">
        <v>25297</v>
      </c>
      <c r="D6581">
        <v>35000004517</v>
      </c>
      <c r="E6581" s="4">
        <v>44610</v>
      </c>
      <c r="F6581" t="s">
        <v>13054</v>
      </c>
      <c r="G6581">
        <v>-19302604</v>
      </c>
      <c r="H6581">
        <v>70456</v>
      </c>
    </row>
    <row r="6582" spans="1:8" x14ac:dyDescent="0.35">
      <c r="A6582" s="4">
        <v>44609</v>
      </c>
      <c r="B6582">
        <v>34000016840</v>
      </c>
      <c r="C6582" t="s">
        <v>25298</v>
      </c>
      <c r="D6582">
        <v>35000004517</v>
      </c>
      <c r="E6582" s="4">
        <v>44610</v>
      </c>
      <c r="F6582" t="s">
        <v>13055</v>
      </c>
      <c r="G6582">
        <v>-19228865</v>
      </c>
      <c r="H6582">
        <v>70456</v>
      </c>
    </row>
    <row r="6583" spans="1:8" x14ac:dyDescent="0.35">
      <c r="A6583" s="4">
        <v>44609</v>
      </c>
      <c r="B6583">
        <v>34000016841</v>
      </c>
      <c r="C6583" t="s">
        <v>25299</v>
      </c>
      <c r="D6583">
        <v>35000004517</v>
      </c>
      <c r="E6583" s="4">
        <v>44610</v>
      </c>
      <c r="F6583" t="s">
        <v>13056</v>
      </c>
      <c r="G6583">
        <v>-23624393</v>
      </c>
      <c r="H6583">
        <v>70456</v>
      </c>
    </row>
    <row r="6584" spans="1:8" x14ac:dyDescent="0.35">
      <c r="A6584" s="4">
        <v>44609</v>
      </c>
      <c r="B6584">
        <v>34000016843</v>
      </c>
      <c r="C6584" t="s">
        <v>25300</v>
      </c>
      <c r="D6584">
        <v>35000004517</v>
      </c>
      <c r="E6584" s="4">
        <v>44610</v>
      </c>
      <c r="F6584" t="s">
        <v>13057</v>
      </c>
      <c r="G6584">
        <v>-11740000</v>
      </c>
      <c r="H6584">
        <v>70456</v>
      </c>
    </row>
    <row r="6585" spans="1:8" x14ac:dyDescent="0.35">
      <c r="A6585" s="4">
        <v>44609</v>
      </c>
      <c r="B6585">
        <v>34000016844</v>
      </c>
      <c r="C6585" t="s">
        <v>25301</v>
      </c>
      <c r="D6585">
        <v>35000004517</v>
      </c>
      <c r="E6585" s="4">
        <v>44610</v>
      </c>
      <c r="F6585" t="s">
        <v>13058</v>
      </c>
      <c r="G6585">
        <v>-12990000</v>
      </c>
      <c r="H6585">
        <v>70456</v>
      </c>
    </row>
    <row r="6586" spans="1:8" x14ac:dyDescent="0.35">
      <c r="A6586" s="4">
        <v>44609</v>
      </c>
      <c r="B6586">
        <v>34000016845</v>
      </c>
      <c r="C6586" t="s">
        <v>25302</v>
      </c>
      <c r="D6586">
        <v>35000004517</v>
      </c>
      <c r="E6586" s="4">
        <v>44610</v>
      </c>
      <c r="F6586" t="s">
        <v>13059</v>
      </c>
      <c r="G6586">
        <v>-11790000</v>
      </c>
      <c r="H6586">
        <v>70456</v>
      </c>
    </row>
    <row r="6587" spans="1:8" x14ac:dyDescent="0.35">
      <c r="A6587" s="4">
        <v>44609</v>
      </c>
      <c r="B6587">
        <v>34000016846</v>
      </c>
      <c r="C6587" t="s">
        <v>25303</v>
      </c>
      <c r="D6587">
        <v>35000004517</v>
      </c>
      <c r="E6587" s="4">
        <v>44610</v>
      </c>
      <c r="F6587" t="s">
        <v>13060</v>
      </c>
      <c r="G6587">
        <v>-21947551</v>
      </c>
      <c r="H6587">
        <v>70456</v>
      </c>
    </row>
    <row r="6588" spans="1:8" x14ac:dyDescent="0.35">
      <c r="A6588" s="4">
        <v>44609</v>
      </c>
      <c r="B6588">
        <v>34000016847</v>
      </c>
      <c r="C6588" t="s">
        <v>25304</v>
      </c>
      <c r="D6588">
        <v>35000004517</v>
      </c>
      <c r="E6588" s="4">
        <v>44610</v>
      </c>
      <c r="F6588" t="s">
        <v>13061</v>
      </c>
      <c r="G6588">
        <v>-17345171</v>
      </c>
      <c r="H6588">
        <v>70456</v>
      </c>
    </row>
    <row r="6589" spans="1:8" x14ac:dyDescent="0.35">
      <c r="A6589" s="4">
        <v>44609</v>
      </c>
      <c r="B6589">
        <v>34000016848</v>
      </c>
      <c r="C6589" t="s">
        <v>25305</v>
      </c>
      <c r="D6589">
        <v>35000004517</v>
      </c>
      <c r="E6589" s="4">
        <v>44610</v>
      </c>
      <c r="F6589" t="s">
        <v>13062</v>
      </c>
      <c r="G6589">
        <v>-12440000</v>
      </c>
      <c r="H6589">
        <v>70456</v>
      </c>
    </row>
    <row r="6590" spans="1:8" x14ac:dyDescent="0.35">
      <c r="A6590" s="4">
        <v>44609</v>
      </c>
      <c r="B6590">
        <v>34000016849</v>
      </c>
      <c r="C6590" t="s">
        <v>25306</v>
      </c>
      <c r="D6590">
        <v>35000004517</v>
      </c>
      <c r="E6590" s="4">
        <v>44610</v>
      </c>
      <c r="F6590" t="s">
        <v>13063</v>
      </c>
      <c r="G6590">
        <v>-19692909</v>
      </c>
      <c r="H6590">
        <v>70456</v>
      </c>
    </row>
    <row r="6591" spans="1:8" x14ac:dyDescent="0.35">
      <c r="A6591" s="4">
        <v>44609</v>
      </c>
      <c r="B6591">
        <v>34000016850</v>
      </c>
      <c r="C6591" t="s">
        <v>25307</v>
      </c>
      <c r="D6591">
        <v>35000004529</v>
      </c>
      <c r="E6591" s="4">
        <v>44613</v>
      </c>
      <c r="F6591" t="s">
        <v>13038</v>
      </c>
      <c r="G6591">
        <v>-28997828</v>
      </c>
      <c r="H6591">
        <v>50942</v>
      </c>
    </row>
    <row r="6592" spans="1:8" x14ac:dyDescent="0.35">
      <c r="A6592" s="4">
        <v>44609</v>
      </c>
      <c r="B6592">
        <v>34000016856</v>
      </c>
      <c r="C6592" t="s">
        <v>25308</v>
      </c>
      <c r="D6592">
        <v>35000004617</v>
      </c>
      <c r="E6592" s="4">
        <v>44624</v>
      </c>
      <c r="F6592" t="s">
        <v>13030</v>
      </c>
      <c r="G6592">
        <v>-1820500</v>
      </c>
      <c r="H6592">
        <v>50918</v>
      </c>
    </row>
    <row r="6593" spans="1:8" x14ac:dyDescent="0.35">
      <c r="A6593" s="4">
        <v>44609</v>
      </c>
      <c r="B6593">
        <v>34000016857</v>
      </c>
      <c r="C6593" t="s">
        <v>25309</v>
      </c>
      <c r="D6593">
        <v>35000004617</v>
      </c>
      <c r="E6593" s="4">
        <v>44624</v>
      </c>
      <c r="F6593" t="s">
        <v>13031</v>
      </c>
      <c r="G6593">
        <v>-6732000</v>
      </c>
      <c r="H6593">
        <v>50918</v>
      </c>
    </row>
    <row r="6594" spans="1:8" x14ac:dyDescent="0.35">
      <c r="A6594" s="4">
        <v>44609</v>
      </c>
      <c r="B6594">
        <v>34000016858</v>
      </c>
      <c r="C6594" t="s">
        <v>25310</v>
      </c>
      <c r="D6594">
        <v>35000004617</v>
      </c>
      <c r="E6594" s="4">
        <v>44624</v>
      </c>
      <c r="F6594" t="s">
        <v>13032</v>
      </c>
      <c r="G6594">
        <v>-1419000</v>
      </c>
      <c r="H6594">
        <v>50918</v>
      </c>
    </row>
    <row r="6595" spans="1:8" x14ac:dyDescent="0.35">
      <c r="A6595" s="4">
        <v>44609</v>
      </c>
      <c r="B6595">
        <v>34000016859</v>
      </c>
      <c r="C6595" t="s">
        <v>25311</v>
      </c>
      <c r="D6595">
        <v>35000004617</v>
      </c>
      <c r="E6595" s="4">
        <v>44624</v>
      </c>
      <c r="F6595" t="s">
        <v>13033</v>
      </c>
      <c r="G6595">
        <v>-990000</v>
      </c>
      <c r="H6595">
        <v>50918</v>
      </c>
    </row>
    <row r="6596" spans="1:8" x14ac:dyDescent="0.35">
      <c r="A6596" s="4">
        <v>44609</v>
      </c>
      <c r="B6596">
        <v>34000016860</v>
      </c>
      <c r="C6596" t="s">
        <v>25312</v>
      </c>
      <c r="D6596">
        <v>35000004617</v>
      </c>
      <c r="E6596" s="4">
        <v>44624</v>
      </c>
      <c r="F6596" t="s">
        <v>13034</v>
      </c>
      <c r="G6596">
        <v>-10967000</v>
      </c>
      <c r="H6596">
        <v>50918</v>
      </c>
    </row>
    <row r="6597" spans="1:8" x14ac:dyDescent="0.35">
      <c r="A6597" s="4">
        <v>44609</v>
      </c>
      <c r="B6597">
        <v>34000016861</v>
      </c>
      <c r="C6597" t="s">
        <v>25313</v>
      </c>
      <c r="D6597">
        <v>35000004617</v>
      </c>
      <c r="E6597" s="4">
        <v>44624</v>
      </c>
      <c r="F6597" t="s">
        <v>13035</v>
      </c>
      <c r="G6597">
        <v>-9319200</v>
      </c>
      <c r="H6597">
        <v>50918</v>
      </c>
    </row>
    <row r="6598" spans="1:8" x14ac:dyDescent="0.35">
      <c r="A6598" s="4">
        <v>44609</v>
      </c>
      <c r="B6598">
        <v>34000016862</v>
      </c>
      <c r="C6598" t="s">
        <v>25314</v>
      </c>
      <c r="D6598">
        <v>35000004617</v>
      </c>
      <c r="E6598" s="4">
        <v>44624</v>
      </c>
      <c r="F6598" t="s">
        <v>13036</v>
      </c>
      <c r="G6598">
        <v>-2596000</v>
      </c>
      <c r="H6598">
        <v>50918</v>
      </c>
    </row>
    <row r="6599" spans="1:8" x14ac:dyDescent="0.35">
      <c r="A6599" s="4">
        <v>44609</v>
      </c>
      <c r="B6599">
        <v>34000016863</v>
      </c>
      <c r="C6599" t="s">
        <v>25315</v>
      </c>
      <c r="D6599">
        <v>35000004617</v>
      </c>
      <c r="E6599" s="4">
        <v>44624</v>
      </c>
      <c r="F6599" t="s">
        <v>13037</v>
      </c>
      <c r="G6599">
        <v>-220000</v>
      </c>
      <c r="H6599">
        <v>50918</v>
      </c>
    </row>
    <row r="6600" spans="1:8" x14ac:dyDescent="0.35">
      <c r="A6600" s="4">
        <v>44609</v>
      </c>
      <c r="B6600">
        <v>34000016866</v>
      </c>
      <c r="C6600" t="s">
        <v>25316</v>
      </c>
      <c r="D6600">
        <v>35000004726</v>
      </c>
      <c r="E6600" s="4">
        <v>44637</v>
      </c>
      <c r="F6600" t="s">
        <v>13039</v>
      </c>
      <c r="G6600">
        <v>-35135421</v>
      </c>
      <c r="H6600">
        <v>51069</v>
      </c>
    </row>
    <row r="6601" spans="1:8" x14ac:dyDescent="0.35">
      <c r="A6601" s="4">
        <v>44609</v>
      </c>
      <c r="B6601">
        <v>34000016867</v>
      </c>
      <c r="C6601" t="s">
        <v>25317</v>
      </c>
      <c r="D6601">
        <v>35000004849</v>
      </c>
      <c r="E6601" s="4">
        <v>44655</v>
      </c>
      <c r="F6601" t="s">
        <v>13040</v>
      </c>
      <c r="G6601">
        <v>-23117160</v>
      </c>
      <c r="H6601">
        <v>51069</v>
      </c>
    </row>
    <row r="6602" spans="1:8" x14ac:dyDescent="0.35">
      <c r="A6602" s="4">
        <v>44609</v>
      </c>
      <c r="B6602">
        <v>34000016868</v>
      </c>
      <c r="C6602" t="s">
        <v>25318</v>
      </c>
      <c r="D6602">
        <v>35000004726</v>
      </c>
      <c r="E6602" s="4">
        <v>44637</v>
      </c>
      <c r="F6602" t="s">
        <v>13041</v>
      </c>
      <c r="G6602">
        <v>-24690953</v>
      </c>
      <c r="H6602">
        <v>51069</v>
      </c>
    </row>
    <row r="6603" spans="1:8" x14ac:dyDescent="0.35">
      <c r="A6603" s="4">
        <v>44609</v>
      </c>
      <c r="B6603">
        <v>34000016869</v>
      </c>
      <c r="C6603" t="s">
        <v>25319</v>
      </c>
      <c r="D6603">
        <v>35000004726</v>
      </c>
      <c r="E6603" s="4">
        <v>44637</v>
      </c>
      <c r="F6603" t="s">
        <v>13042</v>
      </c>
      <c r="G6603">
        <v>-24993293</v>
      </c>
      <c r="H6603">
        <v>51069</v>
      </c>
    </row>
    <row r="6604" spans="1:8" x14ac:dyDescent="0.35">
      <c r="A6604" s="4">
        <v>44609</v>
      </c>
      <c r="B6604">
        <v>34000016870</v>
      </c>
      <c r="C6604">
        <v>56998</v>
      </c>
      <c r="D6604">
        <v>35000004697</v>
      </c>
      <c r="E6604" s="4">
        <v>44637</v>
      </c>
      <c r="F6604" t="s">
        <v>13021</v>
      </c>
      <c r="G6604">
        <v>-3728750</v>
      </c>
      <c r="H6604">
        <v>50841</v>
      </c>
    </row>
    <row r="6605" spans="1:8" x14ac:dyDescent="0.35">
      <c r="A6605" s="4">
        <v>44609</v>
      </c>
      <c r="B6605">
        <v>34000016871</v>
      </c>
      <c r="C6605" t="s">
        <v>25320</v>
      </c>
      <c r="D6605">
        <v>35000004517</v>
      </c>
      <c r="E6605" s="4">
        <v>44610</v>
      </c>
      <c r="F6605" t="s">
        <v>13064</v>
      </c>
      <c r="G6605">
        <v>-20049714</v>
      </c>
      <c r="H6605">
        <v>70456</v>
      </c>
    </row>
    <row r="6606" spans="1:8" x14ac:dyDescent="0.35">
      <c r="A6606" s="4">
        <v>44609</v>
      </c>
      <c r="B6606">
        <v>34000016872</v>
      </c>
      <c r="C6606" t="s">
        <v>25321</v>
      </c>
      <c r="D6606">
        <v>35000004517</v>
      </c>
      <c r="E6606" s="4">
        <v>44610</v>
      </c>
      <c r="F6606" t="s">
        <v>13065</v>
      </c>
      <c r="G6606">
        <v>-15360907</v>
      </c>
      <c r="H6606">
        <v>70456</v>
      </c>
    </row>
    <row r="6607" spans="1:8" x14ac:dyDescent="0.35">
      <c r="A6607" s="4">
        <v>44609</v>
      </c>
      <c r="B6607">
        <v>34000016873</v>
      </c>
      <c r="C6607" t="s">
        <v>25322</v>
      </c>
      <c r="D6607">
        <v>35000004517</v>
      </c>
      <c r="E6607" s="4">
        <v>44610</v>
      </c>
      <c r="F6607" t="s">
        <v>13066</v>
      </c>
      <c r="G6607">
        <v>-22468409</v>
      </c>
      <c r="H6607">
        <v>70456</v>
      </c>
    </row>
    <row r="6608" spans="1:8" x14ac:dyDescent="0.35">
      <c r="A6608" s="4">
        <v>44609</v>
      </c>
      <c r="B6608">
        <v>34000016874</v>
      </c>
      <c r="C6608" t="s">
        <v>25323</v>
      </c>
      <c r="D6608">
        <v>35000004517</v>
      </c>
      <c r="E6608" s="4">
        <v>44610</v>
      </c>
      <c r="F6608" t="s">
        <v>13067</v>
      </c>
      <c r="G6608">
        <v>-20575663</v>
      </c>
      <c r="H6608">
        <v>70456</v>
      </c>
    </row>
    <row r="6609" spans="1:8" x14ac:dyDescent="0.35">
      <c r="A6609" s="4">
        <v>44609</v>
      </c>
      <c r="B6609">
        <v>34000016875</v>
      </c>
      <c r="C6609" t="s">
        <v>25324</v>
      </c>
      <c r="D6609">
        <v>35000004517</v>
      </c>
      <c r="E6609" s="4">
        <v>44610</v>
      </c>
      <c r="F6609" t="s">
        <v>13068</v>
      </c>
      <c r="G6609">
        <v>-16205299</v>
      </c>
      <c r="H6609">
        <v>70456</v>
      </c>
    </row>
    <row r="6610" spans="1:8" x14ac:dyDescent="0.35">
      <c r="A6610" s="4">
        <v>44609</v>
      </c>
      <c r="B6610">
        <v>34000016876</v>
      </c>
      <c r="C6610" t="s">
        <v>25325</v>
      </c>
      <c r="D6610">
        <v>35000004517</v>
      </c>
      <c r="E6610" s="4">
        <v>44610</v>
      </c>
      <c r="F6610" t="s">
        <v>13069</v>
      </c>
      <c r="G6610">
        <v>-18060495</v>
      </c>
      <c r="H6610">
        <v>70456</v>
      </c>
    </row>
    <row r="6611" spans="1:8" x14ac:dyDescent="0.35">
      <c r="A6611" s="4">
        <v>44609</v>
      </c>
      <c r="B6611">
        <v>34000016877</v>
      </c>
      <c r="C6611" t="s">
        <v>25326</v>
      </c>
      <c r="D6611">
        <v>35000004517</v>
      </c>
      <c r="E6611" s="4">
        <v>44610</v>
      </c>
      <c r="F6611" t="s">
        <v>13070</v>
      </c>
      <c r="G6611">
        <v>-20349792</v>
      </c>
      <c r="H6611">
        <v>70456</v>
      </c>
    </row>
    <row r="6612" spans="1:8" x14ac:dyDescent="0.35">
      <c r="A6612" s="4">
        <v>44609</v>
      </c>
      <c r="B6612">
        <v>34000016878</v>
      </c>
      <c r="C6612" t="s">
        <v>25327</v>
      </c>
      <c r="D6612">
        <v>35000004517</v>
      </c>
      <c r="E6612" s="4">
        <v>44610</v>
      </c>
      <c r="F6612" t="s">
        <v>13071</v>
      </c>
      <c r="G6612">
        <v>-18714673</v>
      </c>
      <c r="H6612">
        <v>70456</v>
      </c>
    </row>
    <row r="6613" spans="1:8" x14ac:dyDescent="0.35">
      <c r="A6613" s="4">
        <v>44609</v>
      </c>
      <c r="B6613">
        <v>34000016879</v>
      </c>
      <c r="C6613" t="s">
        <v>25328</v>
      </c>
      <c r="D6613">
        <v>35000004517</v>
      </c>
      <c r="E6613" s="4">
        <v>44610</v>
      </c>
      <c r="F6613" t="s">
        <v>13072</v>
      </c>
      <c r="G6613">
        <v>-23154146</v>
      </c>
      <c r="H6613">
        <v>70456</v>
      </c>
    </row>
    <row r="6614" spans="1:8" x14ac:dyDescent="0.35">
      <c r="A6614" s="4">
        <v>44609</v>
      </c>
      <c r="B6614">
        <v>34000016880</v>
      </c>
      <c r="C6614" t="s">
        <v>25329</v>
      </c>
      <c r="D6614">
        <v>35000004517</v>
      </c>
      <c r="E6614" s="4">
        <v>44610</v>
      </c>
      <c r="F6614" t="s">
        <v>13073</v>
      </c>
      <c r="G6614">
        <v>-13562930</v>
      </c>
      <c r="H6614">
        <v>70456</v>
      </c>
    </row>
    <row r="6615" spans="1:8" x14ac:dyDescent="0.35">
      <c r="A6615" s="4">
        <v>44609</v>
      </c>
      <c r="B6615">
        <v>34000016881</v>
      </c>
      <c r="C6615" t="s">
        <v>25330</v>
      </c>
      <c r="D6615">
        <v>35000004579</v>
      </c>
      <c r="E6615" s="4">
        <v>44616</v>
      </c>
      <c r="F6615" t="s">
        <v>13074</v>
      </c>
      <c r="G6615">
        <v>-24334494</v>
      </c>
      <c r="H6615">
        <v>70456</v>
      </c>
    </row>
    <row r="6616" spans="1:8" x14ac:dyDescent="0.35">
      <c r="A6616" s="4">
        <v>44609</v>
      </c>
      <c r="B6616">
        <v>34000016882</v>
      </c>
      <c r="C6616" t="s">
        <v>25331</v>
      </c>
      <c r="D6616">
        <v>35000004517</v>
      </c>
      <c r="E6616" s="4">
        <v>44610</v>
      </c>
      <c r="F6616" t="s">
        <v>13075</v>
      </c>
      <c r="G6616">
        <v>-22817552</v>
      </c>
      <c r="H6616">
        <v>70456</v>
      </c>
    </row>
    <row r="6617" spans="1:8" x14ac:dyDescent="0.35">
      <c r="A6617" s="4">
        <v>44609</v>
      </c>
      <c r="B6617">
        <v>34000016883</v>
      </c>
      <c r="C6617" t="s">
        <v>25332</v>
      </c>
      <c r="D6617">
        <v>35000004517</v>
      </c>
      <c r="E6617" s="4">
        <v>44610</v>
      </c>
      <c r="F6617" t="s">
        <v>13076</v>
      </c>
      <c r="G6617">
        <v>-17157980</v>
      </c>
      <c r="H6617">
        <v>70456</v>
      </c>
    </row>
    <row r="6618" spans="1:8" x14ac:dyDescent="0.35">
      <c r="A6618" s="4">
        <v>44609</v>
      </c>
      <c r="B6618">
        <v>34000016884</v>
      </c>
      <c r="C6618" t="s">
        <v>25333</v>
      </c>
      <c r="D6618">
        <v>35000004517</v>
      </c>
      <c r="E6618" s="4">
        <v>44610</v>
      </c>
      <c r="F6618" t="s">
        <v>13077</v>
      </c>
      <c r="G6618">
        <v>-20553723</v>
      </c>
      <c r="H6618">
        <v>70456</v>
      </c>
    </row>
    <row r="6619" spans="1:8" x14ac:dyDescent="0.35">
      <c r="A6619" s="4">
        <v>44609</v>
      </c>
      <c r="B6619">
        <v>34000016885</v>
      </c>
      <c r="C6619" t="s">
        <v>25334</v>
      </c>
      <c r="D6619">
        <v>35000004517</v>
      </c>
      <c r="E6619" s="4">
        <v>44610</v>
      </c>
      <c r="F6619" t="s">
        <v>13078</v>
      </c>
      <c r="G6619">
        <v>-20806863</v>
      </c>
      <c r="H6619">
        <v>70456</v>
      </c>
    </row>
    <row r="6620" spans="1:8" x14ac:dyDescent="0.35">
      <c r="A6620" s="4">
        <v>44609</v>
      </c>
      <c r="B6620">
        <v>34000016886</v>
      </c>
      <c r="C6620" t="s">
        <v>25335</v>
      </c>
      <c r="D6620">
        <v>35000004517</v>
      </c>
      <c r="E6620" s="4">
        <v>44610</v>
      </c>
      <c r="F6620" t="s">
        <v>13079</v>
      </c>
      <c r="G6620">
        <v>-21659691</v>
      </c>
      <c r="H6620">
        <v>70456</v>
      </c>
    </row>
    <row r="6621" spans="1:8" x14ac:dyDescent="0.35">
      <c r="A6621" s="4">
        <v>44609</v>
      </c>
      <c r="B6621">
        <v>34000016887</v>
      </c>
      <c r="C6621" t="s">
        <v>25336</v>
      </c>
      <c r="D6621">
        <v>35000004517</v>
      </c>
      <c r="E6621" s="4">
        <v>44610</v>
      </c>
      <c r="F6621" t="s">
        <v>13080</v>
      </c>
      <c r="G6621">
        <v>-18949569</v>
      </c>
      <c r="H6621">
        <v>70456</v>
      </c>
    </row>
    <row r="6622" spans="1:8" x14ac:dyDescent="0.35">
      <c r="A6622" s="4">
        <v>44609</v>
      </c>
      <c r="B6622">
        <v>34000016888</v>
      </c>
      <c r="C6622" t="s">
        <v>25337</v>
      </c>
      <c r="D6622">
        <v>35000004517</v>
      </c>
      <c r="E6622" s="4">
        <v>44610</v>
      </c>
      <c r="F6622" t="s">
        <v>13081</v>
      </c>
      <c r="G6622">
        <v>-13581689</v>
      </c>
      <c r="H6622">
        <v>70456</v>
      </c>
    </row>
    <row r="6623" spans="1:8" x14ac:dyDescent="0.35">
      <c r="A6623" s="4">
        <v>44609</v>
      </c>
      <c r="B6623">
        <v>34000016889</v>
      </c>
      <c r="C6623" t="s">
        <v>25338</v>
      </c>
      <c r="D6623">
        <v>35000004517</v>
      </c>
      <c r="E6623" s="4">
        <v>44610</v>
      </c>
      <c r="F6623" t="s">
        <v>13082</v>
      </c>
      <c r="G6623">
        <v>-12940000</v>
      </c>
      <c r="H6623">
        <v>70456</v>
      </c>
    </row>
    <row r="6624" spans="1:8" x14ac:dyDescent="0.35">
      <c r="A6624" s="4">
        <v>44609</v>
      </c>
      <c r="B6624">
        <v>34000016890</v>
      </c>
      <c r="C6624" t="s">
        <v>25339</v>
      </c>
      <c r="D6624">
        <v>35000004517</v>
      </c>
      <c r="E6624" s="4">
        <v>44610</v>
      </c>
      <c r="F6624" t="s">
        <v>13083</v>
      </c>
      <c r="G6624">
        <v>-25009113</v>
      </c>
      <c r="H6624">
        <v>70456</v>
      </c>
    </row>
    <row r="6625" spans="1:8" x14ac:dyDescent="0.35">
      <c r="A6625" s="4">
        <v>44609</v>
      </c>
      <c r="B6625">
        <v>34000016891</v>
      </c>
      <c r="C6625" t="s">
        <v>25340</v>
      </c>
      <c r="D6625">
        <v>35000004517</v>
      </c>
      <c r="E6625" s="4">
        <v>44610</v>
      </c>
      <c r="F6625" t="s">
        <v>13084</v>
      </c>
      <c r="G6625">
        <v>-19330714</v>
      </c>
      <c r="H6625">
        <v>70456</v>
      </c>
    </row>
    <row r="6626" spans="1:8" x14ac:dyDescent="0.35">
      <c r="A6626" s="4">
        <v>44609</v>
      </c>
      <c r="B6626">
        <v>34000016892</v>
      </c>
      <c r="C6626" t="s">
        <v>25341</v>
      </c>
      <c r="D6626">
        <v>35000004517</v>
      </c>
      <c r="E6626" s="4">
        <v>44610</v>
      </c>
      <c r="F6626" t="s">
        <v>13085</v>
      </c>
      <c r="G6626">
        <v>-15869970</v>
      </c>
      <c r="H6626">
        <v>70456</v>
      </c>
    </row>
    <row r="6627" spans="1:8" x14ac:dyDescent="0.35">
      <c r="A6627" s="4">
        <v>44609</v>
      </c>
      <c r="B6627">
        <v>34000016893</v>
      </c>
      <c r="C6627" t="s">
        <v>25342</v>
      </c>
      <c r="D6627">
        <v>35000004517</v>
      </c>
      <c r="E6627" s="4">
        <v>44610</v>
      </c>
      <c r="F6627" t="s">
        <v>13086</v>
      </c>
      <c r="G6627">
        <v>-22485371</v>
      </c>
      <c r="H6627">
        <v>70456</v>
      </c>
    </row>
    <row r="6628" spans="1:8" x14ac:dyDescent="0.35">
      <c r="A6628" s="4">
        <v>44609</v>
      </c>
      <c r="B6628">
        <v>34000016894</v>
      </c>
      <c r="C6628" t="s">
        <v>25343</v>
      </c>
      <c r="D6628">
        <v>35000004517</v>
      </c>
      <c r="E6628" s="4">
        <v>44610</v>
      </c>
      <c r="F6628" t="s">
        <v>13087</v>
      </c>
      <c r="G6628">
        <v>-19883824</v>
      </c>
      <c r="H6628">
        <v>70456</v>
      </c>
    </row>
    <row r="6629" spans="1:8" x14ac:dyDescent="0.35">
      <c r="A6629" s="4">
        <v>44609</v>
      </c>
      <c r="B6629">
        <v>34000016895</v>
      </c>
      <c r="C6629" t="s">
        <v>25344</v>
      </c>
      <c r="D6629">
        <v>35000004517</v>
      </c>
      <c r="E6629" s="4">
        <v>44610</v>
      </c>
      <c r="F6629" t="s">
        <v>13088</v>
      </c>
      <c r="G6629">
        <v>-15607470</v>
      </c>
      <c r="H6629">
        <v>70456</v>
      </c>
    </row>
    <row r="6630" spans="1:8" x14ac:dyDescent="0.35">
      <c r="A6630" s="4">
        <v>44609</v>
      </c>
      <c r="B6630">
        <v>34000016896</v>
      </c>
      <c r="C6630" t="s">
        <v>25345</v>
      </c>
      <c r="D6630">
        <v>35000004517</v>
      </c>
      <c r="E6630" s="4">
        <v>44610</v>
      </c>
      <c r="F6630" t="s">
        <v>13089</v>
      </c>
      <c r="G6630">
        <v>-19996184</v>
      </c>
      <c r="H6630">
        <v>70456</v>
      </c>
    </row>
    <row r="6631" spans="1:8" x14ac:dyDescent="0.35">
      <c r="A6631" s="4">
        <v>44609</v>
      </c>
      <c r="B6631">
        <v>34000016897</v>
      </c>
      <c r="C6631" t="s">
        <v>25346</v>
      </c>
      <c r="D6631">
        <v>35000004517</v>
      </c>
      <c r="E6631" s="4">
        <v>44610</v>
      </c>
      <c r="F6631" t="s">
        <v>13090</v>
      </c>
      <c r="G6631">
        <v>-16130853</v>
      </c>
      <c r="H6631">
        <v>70456</v>
      </c>
    </row>
    <row r="6632" spans="1:8" x14ac:dyDescent="0.35">
      <c r="A6632" s="4">
        <v>44609</v>
      </c>
      <c r="B6632">
        <v>34000016898</v>
      </c>
      <c r="C6632" t="s">
        <v>25347</v>
      </c>
      <c r="D6632">
        <v>35000004517</v>
      </c>
      <c r="E6632" s="4">
        <v>44610</v>
      </c>
      <c r="F6632" t="s">
        <v>13091</v>
      </c>
      <c r="G6632">
        <v>-18555851</v>
      </c>
      <c r="H6632">
        <v>70456</v>
      </c>
    </row>
    <row r="6633" spans="1:8" x14ac:dyDescent="0.35">
      <c r="A6633" s="4">
        <v>44609</v>
      </c>
      <c r="B6633">
        <v>34000016899</v>
      </c>
      <c r="C6633" t="s">
        <v>25348</v>
      </c>
      <c r="D6633">
        <v>35000004517</v>
      </c>
      <c r="E6633" s="4">
        <v>44610</v>
      </c>
      <c r="F6633" t="s">
        <v>13092</v>
      </c>
      <c r="G6633">
        <v>-18488371</v>
      </c>
      <c r="H6633">
        <v>70456</v>
      </c>
    </row>
    <row r="6634" spans="1:8" x14ac:dyDescent="0.35">
      <c r="A6634" s="4">
        <v>44609</v>
      </c>
      <c r="B6634">
        <v>34000016900</v>
      </c>
      <c r="C6634" t="s">
        <v>25349</v>
      </c>
      <c r="D6634">
        <v>35000004517</v>
      </c>
      <c r="E6634" s="4">
        <v>44610</v>
      </c>
      <c r="F6634" t="s">
        <v>13093</v>
      </c>
      <c r="G6634">
        <v>-21341187</v>
      </c>
      <c r="H6634">
        <v>70456</v>
      </c>
    </row>
    <row r="6635" spans="1:8" x14ac:dyDescent="0.35">
      <c r="A6635" s="4">
        <v>44609</v>
      </c>
      <c r="B6635">
        <v>34000016901</v>
      </c>
      <c r="C6635" t="s">
        <v>25350</v>
      </c>
      <c r="D6635">
        <v>35000004579</v>
      </c>
      <c r="E6635" s="4">
        <v>44616</v>
      </c>
      <c r="F6635" t="s">
        <v>13094</v>
      </c>
      <c r="G6635">
        <v>-19977938</v>
      </c>
      <c r="H6635">
        <v>70456</v>
      </c>
    </row>
    <row r="6636" spans="1:8" x14ac:dyDescent="0.35">
      <c r="A6636" s="4">
        <v>44609</v>
      </c>
      <c r="B6636">
        <v>34000016902</v>
      </c>
      <c r="C6636" t="s">
        <v>25351</v>
      </c>
      <c r="D6636">
        <v>35000004579</v>
      </c>
      <c r="E6636" s="4">
        <v>44616</v>
      </c>
      <c r="F6636" t="s">
        <v>13095</v>
      </c>
      <c r="G6636">
        <v>-16897980</v>
      </c>
      <c r="H6636">
        <v>70456</v>
      </c>
    </row>
    <row r="6637" spans="1:8" x14ac:dyDescent="0.35">
      <c r="A6637" s="4">
        <v>44609</v>
      </c>
      <c r="B6637">
        <v>34000016903</v>
      </c>
      <c r="C6637" t="s">
        <v>25352</v>
      </c>
      <c r="D6637">
        <v>35000004517</v>
      </c>
      <c r="E6637" s="4">
        <v>44610</v>
      </c>
      <c r="F6637" t="s">
        <v>13096</v>
      </c>
      <c r="G6637">
        <v>-16461590</v>
      </c>
      <c r="H6637">
        <v>70456</v>
      </c>
    </row>
    <row r="6638" spans="1:8" x14ac:dyDescent="0.35">
      <c r="A6638" s="4">
        <v>44609</v>
      </c>
      <c r="B6638">
        <v>34000016904</v>
      </c>
      <c r="C6638" t="s">
        <v>25353</v>
      </c>
      <c r="D6638">
        <v>35000004517</v>
      </c>
      <c r="E6638" s="4">
        <v>44610</v>
      </c>
      <c r="F6638" t="s">
        <v>13097</v>
      </c>
      <c r="G6638">
        <v>-17585871</v>
      </c>
      <c r="H6638">
        <v>70456</v>
      </c>
    </row>
    <row r="6639" spans="1:8" x14ac:dyDescent="0.35">
      <c r="A6639" s="4">
        <v>44609</v>
      </c>
      <c r="B6639">
        <v>34000016905</v>
      </c>
      <c r="C6639" t="s">
        <v>25354</v>
      </c>
      <c r="D6639">
        <v>35000004517</v>
      </c>
      <c r="E6639" s="4">
        <v>44610</v>
      </c>
      <c r="F6639" t="s">
        <v>13098</v>
      </c>
      <c r="G6639">
        <v>-17076539</v>
      </c>
      <c r="H6639">
        <v>70456</v>
      </c>
    </row>
    <row r="6640" spans="1:8" x14ac:dyDescent="0.35">
      <c r="A6640" s="4">
        <v>44609</v>
      </c>
      <c r="B6640">
        <v>34000016906</v>
      </c>
      <c r="C6640" t="s">
        <v>25355</v>
      </c>
      <c r="D6640">
        <v>35000004517</v>
      </c>
      <c r="E6640" s="4">
        <v>44610</v>
      </c>
      <c r="F6640" t="s">
        <v>13099</v>
      </c>
      <c r="G6640">
        <v>-18536869</v>
      </c>
      <c r="H6640">
        <v>70456</v>
      </c>
    </row>
    <row r="6641" spans="1:8" x14ac:dyDescent="0.35">
      <c r="A6641" s="4">
        <v>44609</v>
      </c>
      <c r="B6641">
        <v>34000016907</v>
      </c>
      <c r="C6641" t="s">
        <v>25356</v>
      </c>
      <c r="D6641">
        <v>35000004579</v>
      </c>
      <c r="E6641" s="4">
        <v>44616</v>
      </c>
      <c r="F6641" t="s">
        <v>13100</v>
      </c>
      <c r="G6641">
        <v>-18563648</v>
      </c>
      <c r="H6641">
        <v>70456</v>
      </c>
    </row>
    <row r="6642" spans="1:8" x14ac:dyDescent="0.35">
      <c r="A6642" s="4">
        <v>44609</v>
      </c>
      <c r="B6642">
        <v>34000016908</v>
      </c>
      <c r="C6642" t="s">
        <v>25357</v>
      </c>
      <c r="D6642">
        <v>35000004579</v>
      </c>
      <c r="E6642" s="4">
        <v>44616</v>
      </c>
      <c r="F6642" t="s">
        <v>13101</v>
      </c>
      <c r="G6642">
        <v>-29815700</v>
      </c>
      <c r="H6642">
        <v>70456</v>
      </c>
    </row>
    <row r="6643" spans="1:8" x14ac:dyDescent="0.35">
      <c r="A6643" s="4">
        <v>44609</v>
      </c>
      <c r="B6643">
        <v>34000016909</v>
      </c>
      <c r="C6643" t="s">
        <v>25358</v>
      </c>
      <c r="D6643">
        <v>35000004579</v>
      </c>
      <c r="E6643" s="4">
        <v>44616</v>
      </c>
      <c r="F6643" t="s">
        <v>13102</v>
      </c>
      <c r="G6643">
        <v>-15735871</v>
      </c>
      <c r="H6643">
        <v>70456</v>
      </c>
    </row>
    <row r="6644" spans="1:8" x14ac:dyDescent="0.35">
      <c r="A6644" s="4">
        <v>44609</v>
      </c>
      <c r="B6644">
        <v>34000016910</v>
      </c>
      <c r="C6644" t="s">
        <v>25359</v>
      </c>
      <c r="D6644">
        <v>35000004579</v>
      </c>
      <c r="E6644" s="4">
        <v>44616</v>
      </c>
      <c r="F6644" t="s">
        <v>13103</v>
      </c>
      <c r="G6644">
        <v>-19586187</v>
      </c>
      <c r="H6644">
        <v>70456</v>
      </c>
    </row>
    <row r="6645" spans="1:8" x14ac:dyDescent="0.35">
      <c r="A6645" s="4">
        <v>44609</v>
      </c>
      <c r="B6645">
        <v>34000016911</v>
      </c>
      <c r="C6645" t="s">
        <v>25360</v>
      </c>
      <c r="D6645">
        <v>35000004780</v>
      </c>
      <c r="E6645" s="4">
        <v>44644</v>
      </c>
      <c r="F6645" t="s">
        <v>13020</v>
      </c>
      <c r="G6645">
        <v>-7257600</v>
      </c>
      <c r="H6645">
        <v>50619</v>
      </c>
    </row>
    <row r="6646" spans="1:8" x14ac:dyDescent="0.35">
      <c r="A6646" s="4">
        <v>44609</v>
      </c>
      <c r="B6646">
        <v>34000016912</v>
      </c>
      <c r="C6646" t="s">
        <v>25361</v>
      </c>
      <c r="D6646">
        <v>35000004724</v>
      </c>
      <c r="E6646" s="4">
        <v>44637</v>
      </c>
      <c r="F6646" t="s">
        <v>13022</v>
      </c>
      <c r="G6646">
        <v>-3264000</v>
      </c>
      <c r="H6646">
        <v>50864</v>
      </c>
    </row>
    <row r="6647" spans="1:8" x14ac:dyDescent="0.35">
      <c r="A6647" s="4">
        <v>44609</v>
      </c>
      <c r="B6647">
        <v>34000016913</v>
      </c>
      <c r="C6647" t="s">
        <v>25362</v>
      </c>
      <c r="D6647">
        <v>35000004724</v>
      </c>
      <c r="E6647" s="4">
        <v>44637</v>
      </c>
      <c r="F6647" t="s">
        <v>13023</v>
      </c>
      <c r="G6647">
        <v>-5440000</v>
      </c>
      <c r="H6647">
        <v>50864</v>
      </c>
    </row>
    <row r="6648" spans="1:8" x14ac:dyDescent="0.35">
      <c r="A6648" s="4">
        <v>44609</v>
      </c>
      <c r="B6648">
        <v>34000016914</v>
      </c>
      <c r="C6648" t="s">
        <v>25363</v>
      </c>
      <c r="D6648">
        <v>35000004724</v>
      </c>
      <c r="E6648" s="4">
        <v>44637</v>
      </c>
      <c r="F6648" t="s">
        <v>13024</v>
      </c>
      <c r="G6648">
        <v>-4352000</v>
      </c>
      <c r="H6648">
        <v>50864</v>
      </c>
    </row>
    <row r="6649" spans="1:8" x14ac:dyDescent="0.35">
      <c r="A6649" s="4">
        <v>44609</v>
      </c>
      <c r="B6649">
        <v>34000016915</v>
      </c>
      <c r="C6649" t="s">
        <v>25364</v>
      </c>
      <c r="D6649">
        <v>35000004724</v>
      </c>
      <c r="E6649" s="4">
        <v>44637</v>
      </c>
      <c r="F6649" t="s">
        <v>13025</v>
      </c>
      <c r="G6649">
        <v>-3264000</v>
      </c>
      <c r="H6649">
        <v>50864</v>
      </c>
    </row>
    <row r="6650" spans="1:8" x14ac:dyDescent="0.35">
      <c r="A6650" s="4">
        <v>44609</v>
      </c>
      <c r="B6650">
        <v>34000016916</v>
      </c>
      <c r="C6650" t="s">
        <v>25365</v>
      </c>
      <c r="D6650">
        <v>35000004724</v>
      </c>
      <c r="E6650" s="4">
        <v>44637</v>
      </c>
      <c r="F6650" t="s">
        <v>13026</v>
      </c>
      <c r="G6650">
        <v>-5440000</v>
      </c>
      <c r="H6650">
        <v>50864</v>
      </c>
    </row>
    <row r="6651" spans="1:8" x14ac:dyDescent="0.35">
      <c r="A6651" s="4">
        <v>44609</v>
      </c>
      <c r="B6651">
        <v>34000016917</v>
      </c>
      <c r="C6651" t="s">
        <v>25366</v>
      </c>
      <c r="D6651">
        <v>35000004724</v>
      </c>
      <c r="E6651" s="4">
        <v>44637</v>
      </c>
      <c r="F6651" t="s">
        <v>13027</v>
      </c>
      <c r="G6651">
        <v>-5440000</v>
      </c>
      <c r="H6651">
        <v>50864</v>
      </c>
    </row>
    <row r="6652" spans="1:8" x14ac:dyDescent="0.35">
      <c r="A6652" s="4">
        <v>44609</v>
      </c>
      <c r="B6652">
        <v>34000016918</v>
      </c>
      <c r="C6652" t="s">
        <v>25367</v>
      </c>
      <c r="D6652">
        <v>35000004724</v>
      </c>
      <c r="E6652" s="4">
        <v>44637</v>
      </c>
      <c r="F6652" t="s">
        <v>13028</v>
      </c>
      <c r="G6652">
        <v>-5440000</v>
      </c>
      <c r="H6652">
        <v>50864</v>
      </c>
    </row>
    <row r="6653" spans="1:8" x14ac:dyDescent="0.35">
      <c r="A6653" s="4">
        <v>44609</v>
      </c>
      <c r="B6653">
        <v>34000016919</v>
      </c>
      <c r="C6653" t="s">
        <v>25368</v>
      </c>
      <c r="D6653">
        <v>35000004781</v>
      </c>
      <c r="E6653" s="4">
        <v>44644</v>
      </c>
      <c r="F6653" t="s">
        <v>13029</v>
      </c>
      <c r="G6653">
        <v>-40800000</v>
      </c>
      <c r="H6653">
        <v>50864</v>
      </c>
    </row>
    <row r="6654" spans="1:8" x14ac:dyDescent="0.35">
      <c r="A6654" s="4">
        <v>44609</v>
      </c>
      <c r="B6654">
        <v>34000016922</v>
      </c>
      <c r="C6654" t="s">
        <v>25369</v>
      </c>
      <c r="D6654">
        <v>35000004517</v>
      </c>
      <c r="E6654" s="4">
        <v>44610</v>
      </c>
      <c r="F6654" t="s">
        <v>13104</v>
      </c>
      <c r="G6654">
        <v>-23040970</v>
      </c>
      <c r="H6654">
        <v>70456</v>
      </c>
    </row>
    <row r="6655" spans="1:8" x14ac:dyDescent="0.35">
      <c r="A6655" s="4">
        <v>44609</v>
      </c>
      <c r="B6655">
        <v>34000016923</v>
      </c>
      <c r="C6655" t="s">
        <v>25370</v>
      </c>
      <c r="D6655">
        <v>35000004517</v>
      </c>
      <c r="E6655" s="4">
        <v>44610</v>
      </c>
      <c r="F6655" t="s">
        <v>13105</v>
      </c>
      <c r="G6655">
        <v>-16272090</v>
      </c>
      <c r="H6655">
        <v>70456</v>
      </c>
    </row>
    <row r="6656" spans="1:8" x14ac:dyDescent="0.35">
      <c r="A6656" s="4">
        <v>44609</v>
      </c>
      <c r="B6656">
        <v>34000016924</v>
      </c>
      <c r="C6656" t="s">
        <v>25371</v>
      </c>
      <c r="D6656">
        <v>35000004517</v>
      </c>
      <c r="E6656" s="4">
        <v>44610</v>
      </c>
      <c r="F6656" t="s">
        <v>13106</v>
      </c>
      <c r="G6656">
        <v>-14949505</v>
      </c>
      <c r="H6656">
        <v>70456</v>
      </c>
    </row>
    <row r="6657" spans="1:8" x14ac:dyDescent="0.35">
      <c r="A6657" s="4">
        <v>44609</v>
      </c>
      <c r="B6657">
        <v>34000016925</v>
      </c>
      <c r="C6657" t="s">
        <v>25372</v>
      </c>
      <c r="D6657">
        <v>35000004517</v>
      </c>
      <c r="E6657" s="4">
        <v>44610</v>
      </c>
      <c r="F6657" t="s">
        <v>13107</v>
      </c>
      <c r="G6657">
        <v>-17511278</v>
      </c>
      <c r="H6657">
        <v>70456</v>
      </c>
    </row>
    <row r="6658" spans="1:8" x14ac:dyDescent="0.35">
      <c r="A6658" s="4">
        <v>44609</v>
      </c>
      <c r="B6658">
        <v>34000016926</v>
      </c>
      <c r="C6658" t="s">
        <v>25373</v>
      </c>
      <c r="D6658">
        <v>35000004517</v>
      </c>
      <c r="E6658" s="4">
        <v>44610</v>
      </c>
      <c r="F6658" t="s">
        <v>13108</v>
      </c>
      <c r="G6658">
        <v>-14294897</v>
      </c>
      <c r="H6658">
        <v>70456</v>
      </c>
    </row>
    <row r="6659" spans="1:8" x14ac:dyDescent="0.35">
      <c r="A6659" s="4">
        <v>44609</v>
      </c>
      <c r="B6659">
        <v>34000016927</v>
      </c>
      <c r="C6659" t="s">
        <v>25374</v>
      </c>
      <c r="D6659">
        <v>35000004517</v>
      </c>
      <c r="E6659" s="4">
        <v>44610</v>
      </c>
      <c r="F6659" t="s">
        <v>13109</v>
      </c>
      <c r="G6659">
        <v>-21260031</v>
      </c>
      <c r="H6659">
        <v>70456</v>
      </c>
    </row>
    <row r="6660" spans="1:8" x14ac:dyDescent="0.35">
      <c r="A6660" s="4">
        <v>44609</v>
      </c>
      <c r="B6660">
        <v>34000016936</v>
      </c>
      <c r="C6660" t="s">
        <v>25375</v>
      </c>
      <c r="D6660">
        <v>35000004851</v>
      </c>
      <c r="E6660" s="4">
        <v>44655</v>
      </c>
      <c r="F6660" t="s">
        <v>13111</v>
      </c>
      <c r="G6660">
        <v>-45444739</v>
      </c>
      <c r="H6660">
        <v>70471</v>
      </c>
    </row>
    <row r="6661" spans="1:8" x14ac:dyDescent="0.35">
      <c r="A6661" s="4">
        <v>44609</v>
      </c>
      <c r="B6661">
        <v>34000016950</v>
      </c>
      <c r="C6661" t="s">
        <v>25376</v>
      </c>
      <c r="D6661">
        <v>35000004579</v>
      </c>
      <c r="E6661" s="4">
        <v>44616</v>
      </c>
      <c r="F6661" t="s">
        <v>13110</v>
      </c>
      <c r="G6661">
        <v>-17822993</v>
      </c>
      <c r="H6661">
        <v>70456</v>
      </c>
    </row>
    <row r="6662" spans="1:8" x14ac:dyDescent="0.35">
      <c r="A6662" s="4">
        <v>44608</v>
      </c>
      <c r="B6662">
        <v>34000016783</v>
      </c>
      <c r="C6662" t="s">
        <v>25377</v>
      </c>
      <c r="D6662">
        <v>35000004727</v>
      </c>
      <c r="E6662" s="4">
        <v>44637</v>
      </c>
      <c r="F6662" t="s">
        <v>13011</v>
      </c>
      <c r="G6662">
        <v>-27308441</v>
      </c>
      <c r="H6662">
        <v>70468</v>
      </c>
    </row>
    <row r="6663" spans="1:8" x14ac:dyDescent="0.35">
      <c r="A6663" s="4">
        <v>44608</v>
      </c>
      <c r="B6663">
        <v>34000016784</v>
      </c>
      <c r="C6663" t="s">
        <v>25378</v>
      </c>
      <c r="D6663">
        <v>35000004785</v>
      </c>
      <c r="E6663" s="4">
        <v>44644</v>
      </c>
      <c r="F6663" t="s">
        <v>13012</v>
      </c>
      <c r="G6663">
        <v>-27308441</v>
      </c>
      <c r="H6663">
        <v>70468</v>
      </c>
    </row>
    <row r="6664" spans="1:8" x14ac:dyDescent="0.35">
      <c r="A6664" s="4">
        <v>44608</v>
      </c>
      <c r="B6664">
        <v>34000016790</v>
      </c>
      <c r="C6664" t="s">
        <v>25379</v>
      </c>
      <c r="D6664">
        <v>35000004727</v>
      </c>
      <c r="E6664" s="4">
        <v>44637</v>
      </c>
      <c r="F6664" t="s">
        <v>13013</v>
      </c>
      <c r="G6664">
        <v>-20481331</v>
      </c>
      <c r="H6664">
        <v>70468</v>
      </c>
    </row>
    <row r="6665" spans="1:8" x14ac:dyDescent="0.35">
      <c r="A6665" s="4">
        <v>44608</v>
      </c>
      <c r="B6665">
        <v>34000016791</v>
      </c>
      <c r="C6665" t="s">
        <v>25380</v>
      </c>
      <c r="D6665">
        <v>35000004785</v>
      </c>
      <c r="E6665" s="4">
        <v>44644</v>
      </c>
      <c r="F6665" t="s">
        <v>13014</v>
      </c>
      <c r="G6665">
        <v>-27308441</v>
      </c>
      <c r="H6665">
        <v>70468</v>
      </c>
    </row>
    <row r="6666" spans="1:8" x14ac:dyDescent="0.35">
      <c r="A6666" s="4">
        <v>44608</v>
      </c>
      <c r="B6666">
        <v>34000016795</v>
      </c>
      <c r="C6666" t="s">
        <v>25381</v>
      </c>
      <c r="D6666">
        <v>35000004589</v>
      </c>
      <c r="E6666" s="4">
        <v>44616</v>
      </c>
      <c r="F6666" t="s">
        <v>12990</v>
      </c>
      <c r="G6666">
        <v>-2600000</v>
      </c>
      <c r="H6666">
        <v>21410048</v>
      </c>
    </row>
    <row r="6667" spans="1:8" x14ac:dyDescent="0.35">
      <c r="A6667" s="4">
        <v>44608</v>
      </c>
      <c r="B6667">
        <v>34000016796</v>
      </c>
      <c r="C6667" t="s">
        <v>25382</v>
      </c>
      <c r="D6667">
        <v>35000004568</v>
      </c>
      <c r="E6667" s="4">
        <v>44616</v>
      </c>
      <c r="F6667" t="s">
        <v>13006</v>
      </c>
      <c r="G6667">
        <v>-1500000</v>
      </c>
      <c r="H6667">
        <v>70153</v>
      </c>
    </row>
    <row r="6668" spans="1:8" x14ac:dyDescent="0.35">
      <c r="A6668" s="4">
        <v>44608</v>
      </c>
      <c r="B6668">
        <v>34000016800</v>
      </c>
      <c r="C6668" t="s">
        <v>25383</v>
      </c>
      <c r="D6668" t="s">
        <v>12998</v>
      </c>
      <c r="E6668" s="4">
        <v>44628</v>
      </c>
      <c r="F6668" t="s">
        <v>12999</v>
      </c>
      <c r="G6668">
        <v>-35527948</v>
      </c>
      <c r="H6668">
        <v>50942</v>
      </c>
    </row>
    <row r="6669" spans="1:8" x14ac:dyDescent="0.35">
      <c r="A6669" s="4">
        <v>44608</v>
      </c>
      <c r="B6669">
        <v>34000016801</v>
      </c>
      <c r="C6669" t="s">
        <v>25384</v>
      </c>
      <c r="D6669">
        <v>35000004529</v>
      </c>
      <c r="E6669" s="4">
        <v>44613</v>
      </c>
      <c r="F6669" t="s">
        <v>13000</v>
      </c>
      <c r="G6669">
        <v>-40986680</v>
      </c>
      <c r="H6669">
        <v>50942</v>
      </c>
    </row>
    <row r="6670" spans="1:8" x14ac:dyDescent="0.35">
      <c r="A6670" s="4">
        <v>44608</v>
      </c>
      <c r="B6670">
        <v>34000016802</v>
      </c>
      <c r="C6670" t="s">
        <v>25385</v>
      </c>
      <c r="D6670">
        <v>35000004529</v>
      </c>
      <c r="E6670" s="4">
        <v>44613</v>
      </c>
      <c r="F6670" t="s">
        <v>13001</v>
      </c>
      <c r="G6670">
        <v>-30205100</v>
      </c>
      <c r="H6670">
        <v>50942</v>
      </c>
    </row>
    <row r="6671" spans="1:8" x14ac:dyDescent="0.35">
      <c r="A6671" s="4">
        <v>44608</v>
      </c>
      <c r="B6671">
        <v>34000016803</v>
      </c>
      <c r="C6671" t="s">
        <v>25386</v>
      </c>
      <c r="D6671">
        <v>35000004529</v>
      </c>
      <c r="E6671" s="4">
        <v>44613</v>
      </c>
      <c r="F6671" t="s">
        <v>13002</v>
      </c>
      <c r="G6671">
        <v>-46903723</v>
      </c>
      <c r="H6671">
        <v>50942</v>
      </c>
    </row>
    <row r="6672" spans="1:8" x14ac:dyDescent="0.35">
      <c r="A6672" s="4">
        <v>44608</v>
      </c>
      <c r="B6672">
        <v>34000016804</v>
      </c>
      <c r="C6672" t="s">
        <v>25387</v>
      </c>
      <c r="D6672">
        <v>35000004812</v>
      </c>
      <c r="E6672" s="4">
        <v>44651</v>
      </c>
      <c r="F6672" t="s">
        <v>13016</v>
      </c>
      <c r="G6672">
        <v>-86545910</v>
      </c>
      <c r="H6672" t="s">
        <v>7939</v>
      </c>
    </row>
    <row r="6673" spans="1:8" x14ac:dyDescent="0.35">
      <c r="A6673" s="4">
        <v>44608</v>
      </c>
      <c r="B6673">
        <v>34000016807</v>
      </c>
      <c r="C6673">
        <v>8120220018</v>
      </c>
      <c r="D6673">
        <v>35000004812</v>
      </c>
      <c r="E6673" s="4">
        <v>44651</v>
      </c>
      <c r="F6673" t="s">
        <v>13017</v>
      </c>
      <c r="G6673">
        <v>-4261290</v>
      </c>
      <c r="H6673" t="s">
        <v>7939</v>
      </c>
    </row>
    <row r="6674" spans="1:8" x14ac:dyDescent="0.35">
      <c r="A6674" s="4">
        <v>44608</v>
      </c>
      <c r="B6674">
        <v>34000016808</v>
      </c>
      <c r="C6674">
        <v>8120220062</v>
      </c>
      <c r="D6674">
        <v>35000004812</v>
      </c>
      <c r="E6674" s="4">
        <v>44651</v>
      </c>
      <c r="F6674" t="s">
        <v>13018</v>
      </c>
      <c r="G6674">
        <v>-17175620</v>
      </c>
      <c r="H6674" t="s">
        <v>7939</v>
      </c>
    </row>
    <row r="6675" spans="1:8" x14ac:dyDescent="0.35">
      <c r="A6675" s="4">
        <v>44608</v>
      </c>
      <c r="B6675">
        <v>34000016809</v>
      </c>
      <c r="C6675">
        <v>8120220064</v>
      </c>
      <c r="D6675">
        <v>35000004812</v>
      </c>
      <c r="E6675" s="4">
        <v>44651</v>
      </c>
      <c r="F6675" t="s">
        <v>13019</v>
      </c>
      <c r="G6675">
        <v>-29832000</v>
      </c>
      <c r="H6675" t="s">
        <v>7939</v>
      </c>
    </row>
    <row r="6676" spans="1:8" x14ac:dyDescent="0.35">
      <c r="A6676" s="4">
        <v>44608</v>
      </c>
      <c r="B6676">
        <v>34000016810</v>
      </c>
      <c r="C6676" t="s">
        <v>25388</v>
      </c>
      <c r="D6676">
        <v>35000004528</v>
      </c>
      <c r="E6676" s="4">
        <v>44613</v>
      </c>
      <c r="F6676" t="s">
        <v>12991</v>
      </c>
      <c r="G6676">
        <v>-761600000</v>
      </c>
      <c r="H6676">
        <v>50737</v>
      </c>
    </row>
    <row r="6677" spans="1:8" x14ac:dyDescent="0.35">
      <c r="A6677" s="4">
        <v>44608</v>
      </c>
      <c r="B6677">
        <v>34000016811</v>
      </c>
      <c r="C6677" t="s">
        <v>25389</v>
      </c>
      <c r="D6677">
        <v>35000004528</v>
      </c>
      <c r="E6677" s="4">
        <v>44613</v>
      </c>
      <c r="F6677" t="s">
        <v>12992</v>
      </c>
      <c r="G6677">
        <v>-761600000</v>
      </c>
      <c r="H6677">
        <v>50737</v>
      </c>
    </row>
    <row r="6678" spans="1:8" x14ac:dyDescent="0.35">
      <c r="A6678" s="4">
        <v>44608</v>
      </c>
      <c r="B6678">
        <v>34000016812</v>
      </c>
      <c r="C6678" t="s">
        <v>25390</v>
      </c>
      <c r="D6678">
        <v>35000004528</v>
      </c>
      <c r="E6678" s="4">
        <v>44613</v>
      </c>
      <c r="F6678" t="s">
        <v>12993</v>
      </c>
      <c r="G6678">
        <v>-761600000</v>
      </c>
      <c r="H6678">
        <v>50737</v>
      </c>
    </row>
    <row r="6679" spans="1:8" x14ac:dyDescent="0.35">
      <c r="A6679" s="4">
        <v>44608</v>
      </c>
      <c r="B6679">
        <v>34000016813</v>
      </c>
      <c r="C6679" t="s">
        <v>25391</v>
      </c>
      <c r="D6679">
        <v>35000004528</v>
      </c>
      <c r="E6679" s="4">
        <v>44613</v>
      </c>
      <c r="F6679" t="s">
        <v>12994</v>
      </c>
      <c r="G6679">
        <v>-761600000</v>
      </c>
      <c r="H6679">
        <v>50737</v>
      </c>
    </row>
    <row r="6680" spans="1:8" x14ac:dyDescent="0.35">
      <c r="A6680" s="4">
        <v>44608</v>
      </c>
      <c r="B6680">
        <v>34000016814</v>
      </c>
      <c r="C6680" t="s">
        <v>25392</v>
      </c>
      <c r="D6680">
        <v>35000004528</v>
      </c>
      <c r="E6680" s="4">
        <v>44613</v>
      </c>
      <c r="F6680" t="s">
        <v>12995</v>
      </c>
      <c r="G6680">
        <v>-761600000</v>
      </c>
      <c r="H6680">
        <v>50737</v>
      </c>
    </row>
    <row r="6681" spans="1:8" x14ac:dyDescent="0.35">
      <c r="A6681" s="4">
        <v>44608</v>
      </c>
      <c r="B6681">
        <v>34000016815</v>
      </c>
      <c r="C6681" t="s">
        <v>25393</v>
      </c>
      <c r="D6681">
        <v>35000004528</v>
      </c>
      <c r="E6681" s="4">
        <v>44613</v>
      </c>
      <c r="F6681" t="s">
        <v>12996</v>
      </c>
      <c r="G6681">
        <v>-761600000</v>
      </c>
      <c r="H6681">
        <v>50737</v>
      </c>
    </row>
    <row r="6682" spans="1:8" x14ac:dyDescent="0.35">
      <c r="A6682" s="4">
        <v>44608</v>
      </c>
      <c r="B6682">
        <v>34000016816</v>
      </c>
      <c r="C6682" t="s">
        <v>25394</v>
      </c>
      <c r="D6682">
        <v>35000004528</v>
      </c>
      <c r="E6682" s="4">
        <v>44613</v>
      </c>
      <c r="F6682" t="s">
        <v>12997</v>
      </c>
      <c r="G6682">
        <v>-824438528</v>
      </c>
      <c r="H6682">
        <v>50737</v>
      </c>
    </row>
    <row r="6683" spans="1:8" x14ac:dyDescent="0.35">
      <c r="A6683" s="4">
        <v>44608</v>
      </c>
      <c r="B6683">
        <v>34000016817</v>
      </c>
      <c r="C6683" t="s">
        <v>25395</v>
      </c>
      <c r="D6683">
        <v>35000004764</v>
      </c>
      <c r="E6683" s="4">
        <v>44644</v>
      </c>
      <c r="F6683" t="s">
        <v>13007</v>
      </c>
      <c r="G6683">
        <v>-2255000</v>
      </c>
      <c r="H6683">
        <v>70185</v>
      </c>
    </row>
    <row r="6684" spans="1:8" x14ac:dyDescent="0.35">
      <c r="A6684" s="4">
        <v>44608</v>
      </c>
      <c r="B6684">
        <v>34000016818</v>
      </c>
      <c r="C6684" t="s">
        <v>25396</v>
      </c>
      <c r="D6684">
        <v>35000004764</v>
      </c>
      <c r="E6684" s="4">
        <v>44644</v>
      </c>
      <c r="F6684" t="s">
        <v>13008</v>
      </c>
      <c r="G6684">
        <v>-5252500</v>
      </c>
      <c r="H6684">
        <v>70185</v>
      </c>
    </row>
    <row r="6685" spans="1:8" x14ac:dyDescent="0.35">
      <c r="A6685" s="4">
        <v>44608</v>
      </c>
      <c r="B6685">
        <v>34000016819</v>
      </c>
      <c r="C6685" t="s">
        <v>25397</v>
      </c>
      <c r="D6685">
        <v>35000004567</v>
      </c>
      <c r="E6685" s="4">
        <v>44616</v>
      </c>
      <c r="F6685" t="s">
        <v>13003</v>
      </c>
      <c r="G6685">
        <v>-578394882.67200005</v>
      </c>
      <c r="H6685">
        <v>51238</v>
      </c>
    </row>
    <row r="6686" spans="1:8" x14ac:dyDescent="0.35">
      <c r="A6686" s="4">
        <v>44608</v>
      </c>
      <c r="B6686">
        <v>34000016820</v>
      </c>
      <c r="C6686" t="s">
        <v>25398</v>
      </c>
      <c r="D6686">
        <v>35000004520</v>
      </c>
      <c r="E6686" s="4">
        <v>44610</v>
      </c>
      <c r="F6686" t="s">
        <v>13004</v>
      </c>
      <c r="G6686">
        <v>-568403224.77999997</v>
      </c>
      <c r="H6686">
        <v>51238</v>
      </c>
    </row>
    <row r="6687" spans="1:8" x14ac:dyDescent="0.35">
      <c r="A6687" s="4">
        <v>44608</v>
      </c>
      <c r="B6687">
        <v>34000016822</v>
      </c>
      <c r="C6687" t="s">
        <v>25399</v>
      </c>
      <c r="D6687">
        <v>35000004787</v>
      </c>
      <c r="E6687" s="4">
        <v>44644</v>
      </c>
      <c r="F6687" t="s">
        <v>13015</v>
      </c>
      <c r="G6687">
        <v>-12174221</v>
      </c>
      <c r="H6687">
        <v>70473</v>
      </c>
    </row>
    <row r="6688" spans="1:8" x14ac:dyDescent="0.35">
      <c r="A6688" s="4">
        <v>44608</v>
      </c>
      <c r="B6688">
        <v>34000016823</v>
      </c>
      <c r="C6688" t="s">
        <v>25400</v>
      </c>
      <c r="D6688">
        <v>35000004523</v>
      </c>
      <c r="E6688" s="4">
        <v>44613</v>
      </c>
      <c r="F6688" t="s">
        <v>13005</v>
      </c>
      <c r="G6688">
        <v>-51900000.674999997</v>
      </c>
      <c r="H6688">
        <v>60000</v>
      </c>
    </row>
    <row r="6689" spans="1:8" x14ac:dyDescent="0.35">
      <c r="A6689" s="4">
        <v>44608</v>
      </c>
      <c r="B6689">
        <v>34000016835</v>
      </c>
      <c r="C6689" t="s">
        <v>25401</v>
      </c>
      <c r="D6689">
        <v>35000004579</v>
      </c>
      <c r="E6689" s="4">
        <v>44616</v>
      </c>
      <c r="F6689" t="s">
        <v>13009</v>
      </c>
      <c r="G6689">
        <v>-14290000</v>
      </c>
      <c r="H6689">
        <v>70456</v>
      </c>
    </row>
    <row r="6690" spans="1:8" x14ac:dyDescent="0.35">
      <c r="A6690" s="4">
        <v>44608</v>
      </c>
      <c r="B6690">
        <v>34000016842</v>
      </c>
      <c r="C6690" t="s">
        <v>25402</v>
      </c>
      <c r="D6690">
        <v>35000004579</v>
      </c>
      <c r="E6690" s="4">
        <v>44616</v>
      </c>
      <c r="F6690" t="s">
        <v>13010</v>
      </c>
      <c r="G6690">
        <v>-11140000</v>
      </c>
      <c r="H6690">
        <v>70456</v>
      </c>
    </row>
    <row r="6691" spans="1:8" x14ac:dyDescent="0.35">
      <c r="A6691" s="4">
        <v>44607</v>
      </c>
      <c r="B6691">
        <v>34000016725</v>
      </c>
      <c r="C6691" t="s">
        <v>25403</v>
      </c>
      <c r="D6691">
        <v>35000004474</v>
      </c>
      <c r="E6691" s="4">
        <v>44607</v>
      </c>
      <c r="F6691" t="s">
        <v>12982</v>
      </c>
      <c r="G6691">
        <v>-984307500</v>
      </c>
      <c r="H6691">
        <v>70463</v>
      </c>
    </row>
    <row r="6692" spans="1:8" x14ac:dyDescent="0.35">
      <c r="A6692" s="4">
        <v>44607</v>
      </c>
      <c r="B6692">
        <v>34000016728</v>
      </c>
      <c r="C6692" t="s">
        <v>25404</v>
      </c>
      <c r="D6692">
        <v>35000004524</v>
      </c>
      <c r="E6692" s="4">
        <v>44613</v>
      </c>
      <c r="F6692" t="s">
        <v>12954</v>
      </c>
      <c r="G6692">
        <v>-2090000</v>
      </c>
      <c r="H6692">
        <v>50651</v>
      </c>
    </row>
    <row r="6693" spans="1:8" x14ac:dyDescent="0.35">
      <c r="A6693" s="4">
        <v>44607</v>
      </c>
      <c r="B6693">
        <v>34000016729</v>
      </c>
      <c r="C6693" t="s">
        <v>25405</v>
      </c>
      <c r="D6693">
        <v>35000004524</v>
      </c>
      <c r="E6693" s="4">
        <v>44613</v>
      </c>
      <c r="F6693" t="s">
        <v>12955</v>
      </c>
      <c r="G6693">
        <v>-2090000</v>
      </c>
      <c r="H6693">
        <v>50651</v>
      </c>
    </row>
    <row r="6694" spans="1:8" x14ac:dyDescent="0.35">
      <c r="A6694" s="4">
        <v>44607</v>
      </c>
      <c r="B6694">
        <v>34000016730</v>
      </c>
      <c r="C6694" t="s">
        <v>25406</v>
      </c>
      <c r="D6694">
        <v>35000004524</v>
      </c>
      <c r="E6694" s="4">
        <v>44613</v>
      </c>
      <c r="F6694" t="s">
        <v>12956</v>
      </c>
      <c r="G6694">
        <v>-18590000</v>
      </c>
      <c r="H6694">
        <v>50651</v>
      </c>
    </row>
    <row r="6695" spans="1:8" x14ac:dyDescent="0.35">
      <c r="A6695" s="4">
        <v>44607</v>
      </c>
      <c r="B6695">
        <v>34000016731</v>
      </c>
      <c r="C6695" t="s">
        <v>25407</v>
      </c>
      <c r="D6695">
        <v>35000004524</v>
      </c>
      <c r="E6695" s="4">
        <v>44613</v>
      </c>
      <c r="F6695" t="s">
        <v>12957</v>
      </c>
      <c r="G6695">
        <v>-1485000</v>
      </c>
      <c r="H6695">
        <v>50651</v>
      </c>
    </row>
    <row r="6696" spans="1:8" x14ac:dyDescent="0.35">
      <c r="A6696" s="4">
        <v>44607</v>
      </c>
      <c r="B6696">
        <v>34000016732</v>
      </c>
      <c r="C6696" t="s">
        <v>25408</v>
      </c>
      <c r="D6696">
        <v>35000004524</v>
      </c>
      <c r="E6696" s="4">
        <v>44613</v>
      </c>
      <c r="F6696" t="s">
        <v>12958</v>
      </c>
      <c r="G6696">
        <v>-924000</v>
      </c>
      <c r="H6696">
        <v>50651</v>
      </c>
    </row>
    <row r="6697" spans="1:8" x14ac:dyDescent="0.35">
      <c r="A6697" s="4">
        <v>44607</v>
      </c>
      <c r="B6697">
        <v>34000016733</v>
      </c>
      <c r="C6697" t="s">
        <v>25409</v>
      </c>
      <c r="D6697">
        <v>35000004524</v>
      </c>
      <c r="E6697" s="4">
        <v>44613</v>
      </c>
      <c r="F6697" t="s">
        <v>12959</v>
      </c>
      <c r="G6697">
        <v>-330000</v>
      </c>
      <c r="H6697">
        <v>50651</v>
      </c>
    </row>
    <row r="6698" spans="1:8" x14ac:dyDescent="0.35">
      <c r="A6698" s="4">
        <v>44607</v>
      </c>
      <c r="B6698">
        <v>34000016734</v>
      </c>
      <c r="C6698" t="s">
        <v>25410</v>
      </c>
      <c r="D6698">
        <v>35000004524</v>
      </c>
      <c r="E6698" s="4">
        <v>44613</v>
      </c>
      <c r="F6698" t="s">
        <v>12960</v>
      </c>
      <c r="G6698">
        <v>-2200000</v>
      </c>
      <c r="H6698">
        <v>50651</v>
      </c>
    </row>
    <row r="6699" spans="1:8" x14ac:dyDescent="0.35">
      <c r="A6699" s="4">
        <v>44607</v>
      </c>
      <c r="B6699">
        <v>34000016735</v>
      </c>
      <c r="C6699" t="s">
        <v>25411</v>
      </c>
      <c r="D6699">
        <v>35000004524</v>
      </c>
      <c r="E6699" s="4">
        <v>44613</v>
      </c>
      <c r="F6699" t="s">
        <v>12961</v>
      </c>
      <c r="G6699">
        <v>-8965000</v>
      </c>
      <c r="H6699">
        <v>50651</v>
      </c>
    </row>
    <row r="6700" spans="1:8" x14ac:dyDescent="0.35">
      <c r="A6700" s="4">
        <v>44607</v>
      </c>
      <c r="B6700">
        <v>34000016736</v>
      </c>
      <c r="C6700" t="s">
        <v>25412</v>
      </c>
      <c r="D6700">
        <v>35000004524</v>
      </c>
      <c r="E6700" s="4">
        <v>44613</v>
      </c>
      <c r="F6700" t="s">
        <v>12962</v>
      </c>
      <c r="G6700">
        <v>-257526500</v>
      </c>
      <c r="H6700">
        <v>50651</v>
      </c>
    </row>
    <row r="6701" spans="1:8" x14ac:dyDescent="0.35">
      <c r="A6701" s="4">
        <v>44607</v>
      </c>
      <c r="B6701">
        <v>34000016737</v>
      </c>
      <c r="C6701" t="s">
        <v>25413</v>
      </c>
      <c r="D6701">
        <v>35000004524</v>
      </c>
      <c r="E6701" s="4">
        <v>44613</v>
      </c>
      <c r="F6701" t="s">
        <v>12963</v>
      </c>
      <c r="G6701">
        <v>-248600000</v>
      </c>
      <c r="H6701">
        <v>50651</v>
      </c>
    </row>
    <row r="6702" spans="1:8" x14ac:dyDescent="0.35">
      <c r="A6702" s="4">
        <v>44607</v>
      </c>
      <c r="B6702">
        <v>34000016738</v>
      </c>
      <c r="C6702" t="s">
        <v>25414</v>
      </c>
      <c r="D6702">
        <v>35000004524</v>
      </c>
      <c r="E6702" s="4">
        <v>44613</v>
      </c>
      <c r="F6702" t="s">
        <v>12964</v>
      </c>
      <c r="G6702">
        <v>-11110000</v>
      </c>
      <c r="H6702">
        <v>50651</v>
      </c>
    </row>
    <row r="6703" spans="1:8" x14ac:dyDescent="0.35">
      <c r="A6703" s="4">
        <v>44607</v>
      </c>
      <c r="B6703">
        <v>34000016739</v>
      </c>
      <c r="C6703" t="s">
        <v>25415</v>
      </c>
      <c r="D6703">
        <v>35000004524</v>
      </c>
      <c r="E6703" s="4">
        <v>44613</v>
      </c>
      <c r="F6703" t="s">
        <v>12965</v>
      </c>
      <c r="G6703">
        <v>-1650000</v>
      </c>
      <c r="H6703">
        <v>50651</v>
      </c>
    </row>
    <row r="6704" spans="1:8" x14ac:dyDescent="0.35">
      <c r="A6704" s="4">
        <v>44607</v>
      </c>
      <c r="B6704">
        <v>34000016740</v>
      </c>
      <c r="C6704" t="s">
        <v>25416</v>
      </c>
      <c r="D6704">
        <v>35000004524</v>
      </c>
      <c r="E6704" s="4">
        <v>44613</v>
      </c>
      <c r="F6704" t="s">
        <v>12966</v>
      </c>
      <c r="G6704">
        <v>-12650000</v>
      </c>
      <c r="H6704">
        <v>50651</v>
      </c>
    </row>
    <row r="6705" spans="1:8" x14ac:dyDescent="0.35">
      <c r="A6705" s="4">
        <v>44607</v>
      </c>
      <c r="B6705">
        <v>34000016741</v>
      </c>
      <c r="C6705" t="s">
        <v>25417</v>
      </c>
      <c r="D6705">
        <v>35000004568</v>
      </c>
      <c r="E6705" s="4">
        <v>44616</v>
      </c>
      <c r="F6705" t="s">
        <v>12973</v>
      </c>
      <c r="G6705">
        <v>-1800000</v>
      </c>
      <c r="H6705">
        <v>70153</v>
      </c>
    </row>
    <row r="6706" spans="1:8" x14ac:dyDescent="0.35">
      <c r="A6706" s="4">
        <v>44607</v>
      </c>
      <c r="B6706">
        <v>34000016742</v>
      </c>
      <c r="C6706" t="s">
        <v>25418</v>
      </c>
      <c r="D6706">
        <v>35000004700</v>
      </c>
      <c r="E6706" s="4">
        <v>44637</v>
      </c>
      <c r="F6706" t="s">
        <v>12971</v>
      </c>
      <c r="G6706">
        <v>-7035000</v>
      </c>
      <c r="H6706">
        <v>50920</v>
      </c>
    </row>
    <row r="6707" spans="1:8" x14ac:dyDescent="0.35">
      <c r="A6707" s="4">
        <v>44607</v>
      </c>
      <c r="B6707">
        <v>34000016743</v>
      </c>
      <c r="C6707" t="s">
        <v>25419</v>
      </c>
      <c r="D6707">
        <v>35000004568</v>
      </c>
      <c r="E6707" s="4">
        <v>44616</v>
      </c>
      <c r="F6707" t="s">
        <v>12974</v>
      </c>
      <c r="G6707">
        <v>-13716756</v>
      </c>
      <c r="H6707">
        <v>70153</v>
      </c>
    </row>
    <row r="6708" spans="1:8" x14ac:dyDescent="0.35">
      <c r="A6708" s="4">
        <v>44607</v>
      </c>
      <c r="B6708">
        <v>34000016745</v>
      </c>
      <c r="C6708" t="s">
        <v>25420</v>
      </c>
      <c r="D6708">
        <v>35000004487</v>
      </c>
      <c r="E6708" s="4">
        <v>44609</v>
      </c>
      <c r="F6708" t="s">
        <v>12975</v>
      </c>
      <c r="G6708">
        <v>-1540000</v>
      </c>
      <c r="H6708">
        <v>70153</v>
      </c>
    </row>
    <row r="6709" spans="1:8" x14ac:dyDescent="0.35">
      <c r="A6709" s="4">
        <v>44607</v>
      </c>
      <c r="B6709">
        <v>34000016746</v>
      </c>
      <c r="C6709" t="s">
        <v>25421</v>
      </c>
      <c r="D6709">
        <v>35000004568</v>
      </c>
      <c r="E6709" s="4">
        <v>44616</v>
      </c>
      <c r="F6709" t="s">
        <v>12976</v>
      </c>
      <c r="G6709">
        <v>-1740000</v>
      </c>
      <c r="H6709">
        <v>70153</v>
      </c>
    </row>
    <row r="6710" spans="1:8" x14ac:dyDescent="0.35">
      <c r="A6710" s="4">
        <v>44607</v>
      </c>
      <c r="B6710">
        <v>34000016747</v>
      </c>
      <c r="C6710">
        <v>7110605926</v>
      </c>
      <c r="D6710">
        <v>35000004705</v>
      </c>
      <c r="E6710" s="4">
        <v>44637</v>
      </c>
      <c r="F6710" t="s">
        <v>12984</v>
      </c>
      <c r="G6710">
        <v>-25131600</v>
      </c>
      <c r="H6710" t="s">
        <v>72</v>
      </c>
    </row>
    <row r="6711" spans="1:8" x14ac:dyDescent="0.35">
      <c r="A6711" s="4">
        <v>44607</v>
      </c>
      <c r="B6711">
        <v>34000016750</v>
      </c>
      <c r="C6711" t="s">
        <v>25423</v>
      </c>
      <c r="D6711">
        <v>35000004524</v>
      </c>
      <c r="E6711" s="4">
        <v>44613</v>
      </c>
      <c r="F6711" t="s">
        <v>12967</v>
      </c>
      <c r="G6711">
        <v>-1815000</v>
      </c>
      <c r="H6711">
        <v>50651</v>
      </c>
    </row>
    <row r="6712" spans="1:8" x14ac:dyDescent="0.35">
      <c r="A6712" s="4">
        <v>44607</v>
      </c>
      <c r="B6712">
        <v>34000016751</v>
      </c>
      <c r="C6712" t="s">
        <v>25424</v>
      </c>
      <c r="D6712">
        <v>35000004524</v>
      </c>
      <c r="E6712" s="4">
        <v>44613</v>
      </c>
      <c r="F6712" t="s">
        <v>12968</v>
      </c>
      <c r="G6712">
        <v>-289872550</v>
      </c>
      <c r="H6712">
        <v>50651</v>
      </c>
    </row>
    <row r="6713" spans="1:8" x14ac:dyDescent="0.35">
      <c r="A6713" s="4">
        <v>44607</v>
      </c>
      <c r="B6713">
        <v>34000016752</v>
      </c>
      <c r="C6713" t="s">
        <v>25425</v>
      </c>
      <c r="D6713">
        <v>35000004524</v>
      </c>
      <c r="E6713" s="4">
        <v>44613</v>
      </c>
      <c r="F6713" t="s">
        <v>12969</v>
      </c>
      <c r="G6713">
        <v>-38379000</v>
      </c>
      <c r="H6713">
        <v>50651</v>
      </c>
    </row>
    <row r="6714" spans="1:8" x14ac:dyDescent="0.35">
      <c r="A6714" s="4">
        <v>44607</v>
      </c>
      <c r="B6714">
        <v>34000016753</v>
      </c>
      <c r="C6714" t="s">
        <v>25426</v>
      </c>
      <c r="D6714">
        <v>35000004531</v>
      </c>
      <c r="E6714" s="4">
        <v>44614</v>
      </c>
      <c r="F6714" t="s">
        <v>12970</v>
      </c>
      <c r="G6714">
        <v>-625600000</v>
      </c>
      <c r="H6714">
        <v>50806</v>
      </c>
    </row>
    <row r="6715" spans="1:8" x14ac:dyDescent="0.35">
      <c r="A6715" s="4">
        <v>44607</v>
      </c>
      <c r="B6715">
        <v>34000016756</v>
      </c>
      <c r="C6715" t="s">
        <v>25427</v>
      </c>
      <c r="D6715">
        <v>35000004527</v>
      </c>
      <c r="E6715" s="4">
        <v>44613</v>
      </c>
      <c r="F6715" t="s">
        <v>12952</v>
      </c>
      <c r="G6715">
        <v>-670164480</v>
      </c>
      <c r="H6715">
        <v>50603</v>
      </c>
    </row>
    <row r="6716" spans="1:8" x14ac:dyDescent="0.35">
      <c r="A6716" s="4">
        <v>44607</v>
      </c>
      <c r="B6716">
        <v>34000016757</v>
      </c>
      <c r="C6716" t="s">
        <v>25428</v>
      </c>
      <c r="D6716">
        <v>35000004527</v>
      </c>
      <c r="E6716" s="4">
        <v>44613</v>
      </c>
      <c r="F6716" t="s">
        <v>12953</v>
      </c>
      <c r="G6716">
        <v>-397120000</v>
      </c>
      <c r="H6716">
        <v>50603</v>
      </c>
    </row>
    <row r="6717" spans="1:8" x14ac:dyDescent="0.35">
      <c r="A6717" s="4">
        <v>44607</v>
      </c>
      <c r="B6717">
        <v>34000016768</v>
      </c>
      <c r="C6717">
        <v>8120210669</v>
      </c>
      <c r="D6717">
        <v>35000004812</v>
      </c>
      <c r="E6717" s="4">
        <v>44651</v>
      </c>
      <c r="F6717" t="s">
        <v>12986</v>
      </c>
      <c r="G6717">
        <v>-34395350</v>
      </c>
      <c r="H6717" t="s">
        <v>7939</v>
      </c>
    </row>
    <row r="6718" spans="1:8" x14ac:dyDescent="0.35">
      <c r="A6718" s="4">
        <v>44607</v>
      </c>
      <c r="B6718">
        <v>34000016769</v>
      </c>
      <c r="C6718">
        <v>8120210687</v>
      </c>
      <c r="D6718">
        <v>35000004812</v>
      </c>
      <c r="E6718" s="4">
        <v>44651</v>
      </c>
      <c r="F6718" t="s">
        <v>12987</v>
      </c>
      <c r="G6718">
        <v>-810879467</v>
      </c>
      <c r="H6718" t="s">
        <v>7939</v>
      </c>
    </row>
    <row r="6719" spans="1:8" x14ac:dyDescent="0.35">
      <c r="A6719" s="4">
        <v>44607</v>
      </c>
      <c r="B6719">
        <v>34000016770</v>
      </c>
      <c r="C6719">
        <v>8120220063</v>
      </c>
      <c r="D6719">
        <v>35000004812</v>
      </c>
      <c r="E6719" s="4">
        <v>44651</v>
      </c>
      <c r="F6719" t="s">
        <v>12988</v>
      </c>
      <c r="G6719">
        <v>-11616000</v>
      </c>
      <c r="H6719" t="s">
        <v>7939</v>
      </c>
    </row>
    <row r="6720" spans="1:8" x14ac:dyDescent="0.35">
      <c r="A6720" s="4">
        <v>44607</v>
      </c>
      <c r="B6720">
        <v>34000016771</v>
      </c>
      <c r="C6720">
        <v>8120220098</v>
      </c>
      <c r="D6720">
        <v>35000004812</v>
      </c>
      <c r="E6720" s="4">
        <v>44651</v>
      </c>
      <c r="F6720" t="s">
        <v>12989</v>
      </c>
      <c r="G6720">
        <v>-5848480</v>
      </c>
      <c r="H6720" t="s">
        <v>7939</v>
      </c>
    </row>
    <row r="6721" spans="1:8" x14ac:dyDescent="0.35">
      <c r="A6721" s="4">
        <v>44607</v>
      </c>
      <c r="B6721">
        <v>34000016774</v>
      </c>
      <c r="C6721" t="s">
        <v>25429</v>
      </c>
      <c r="D6721">
        <v>35000004567</v>
      </c>
      <c r="E6721" s="4">
        <v>44616</v>
      </c>
      <c r="F6721" t="s">
        <v>12972</v>
      </c>
      <c r="G6721">
        <v>-734400000</v>
      </c>
      <c r="H6721">
        <v>51238</v>
      </c>
    </row>
    <row r="6722" spans="1:8" x14ac:dyDescent="0.35">
      <c r="A6722" s="4">
        <v>44607</v>
      </c>
      <c r="B6722">
        <v>34000016776</v>
      </c>
      <c r="C6722">
        <v>9120210816</v>
      </c>
      <c r="D6722">
        <v>35000004731</v>
      </c>
      <c r="E6722" s="4">
        <v>44637</v>
      </c>
      <c r="F6722" t="s">
        <v>12985</v>
      </c>
      <c r="G6722">
        <v>-822000000</v>
      </c>
      <c r="H6722" t="s">
        <v>149</v>
      </c>
    </row>
    <row r="6723" spans="1:8" x14ac:dyDescent="0.35">
      <c r="A6723" s="4">
        <v>44607</v>
      </c>
      <c r="B6723">
        <v>34000016781</v>
      </c>
      <c r="C6723" t="s">
        <v>25430</v>
      </c>
      <c r="D6723">
        <v>35000004526</v>
      </c>
      <c r="E6723" s="4">
        <v>44613</v>
      </c>
      <c r="F6723" t="s">
        <v>12980</v>
      </c>
      <c r="G6723">
        <v>-50894588</v>
      </c>
      <c r="H6723">
        <v>70459</v>
      </c>
    </row>
    <row r="6724" spans="1:8" x14ac:dyDescent="0.35">
      <c r="A6724" s="4">
        <v>44607</v>
      </c>
      <c r="B6724">
        <v>34000016785</v>
      </c>
      <c r="C6724" t="s">
        <v>25431</v>
      </c>
      <c r="D6724">
        <v>35000004709</v>
      </c>
      <c r="E6724" s="4">
        <v>44637</v>
      </c>
      <c r="F6724" t="s">
        <v>12977</v>
      </c>
      <c r="G6724">
        <v>-14072099.9</v>
      </c>
      <c r="H6724">
        <v>70428</v>
      </c>
    </row>
    <row r="6725" spans="1:8" x14ac:dyDescent="0.35">
      <c r="A6725" s="4">
        <v>44607</v>
      </c>
      <c r="B6725">
        <v>34000016786</v>
      </c>
      <c r="C6725" t="s">
        <v>25432</v>
      </c>
      <c r="D6725">
        <v>35000004709</v>
      </c>
      <c r="E6725" s="4">
        <v>44637</v>
      </c>
      <c r="F6725" t="s">
        <v>12978</v>
      </c>
      <c r="G6725">
        <v>-25083137</v>
      </c>
      <c r="H6725">
        <v>70428</v>
      </c>
    </row>
    <row r="6726" spans="1:8" x14ac:dyDescent="0.35">
      <c r="A6726" s="4">
        <v>44607</v>
      </c>
      <c r="B6726">
        <v>34000016787</v>
      </c>
      <c r="C6726" t="s">
        <v>25433</v>
      </c>
      <c r="D6726">
        <v>35000004709</v>
      </c>
      <c r="E6726" s="4">
        <v>44637</v>
      </c>
      <c r="F6726" t="s">
        <v>12979</v>
      </c>
      <c r="G6726">
        <v>-7703308.4000000004</v>
      </c>
      <c r="H6726">
        <v>70428</v>
      </c>
    </row>
    <row r="6727" spans="1:8" x14ac:dyDescent="0.35">
      <c r="A6727" s="4">
        <v>44607</v>
      </c>
      <c r="B6727">
        <v>34000016821</v>
      </c>
      <c r="C6727" t="s">
        <v>25434</v>
      </c>
      <c r="D6727">
        <v>35000004526</v>
      </c>
      <c r="E6727" s="4">
        <v>44613</v>
      </c>
      <c r="F6727" t="s">
        <v>12981</v>
      </c>
      <c r="G6727">
        <v>-19470000</v>
      </c>
      <c r="H6727">
        <v>70459</v>
      </c>
    </row>
    <row r="6728" spans="1:8" x14ac:dyDescent="0.35">
      <c r="A6728" s="4">
        <v>44606</v>
      </c>
      <c r="B6728">
        <v>34000016695</v>
      </c>
      <c r="C6728" t="s">
        <v>25435</v>
      </c>
      <c r="D6728">
        <v>35000004501</v>
      </c>
      <c r="E6728" s="4">
        <v>44609</v>
      </c>
      <c r="F6728" t="s">
        <v>12934</v>
      </c>
      <c r="G6728">
        <v>-4269000</v>
      </c>
      <c r="H6728">
        <v>60000</v>
      </c>
    </row>
    <row r="6729" spans="1:8" x14ac:dyDescent="0.35">
      <c r="A6729" s="4">
        <v>44606</v>
      </c>
      <c r="B6729">
        <v>34000016700</v>
      </c>
      <c r="C6729" t="s">
        <v>25436</v>
      </c>
      <c r="D6729">
        <v>35000004524</v>
      </c>
      <c r="E6729" s="4">
        <v>44613</v>
      </c>
      <c r="F6729" t="s">
        <v>12924</v>
      </c>
      <c r="G6729">
        <v>-1419000</v>
      </c>
      <c r="H6729">
        <v>50651</v>
      </c>
    </row>
    <row r="6730" spans="1:8" x14ac:dyDescent="0.35">
      <c r="A6730" s="4">
        <v>44606</v>
      </c>
      <c r="B6730">
        <v>34000016701</v>
      </c>
      <c r="C6730" t="s">
        <v>25437</v>
      </c>
      <c r="D6730">
        <v>35000004524</v>
      </c>
      <c r="E6730" s="4">
        <v>44613</v>
      </c>
      <c r="F6730" t="s">
        <v>12925</v>
      </c>
      <c r="G6730">
        <v>-2090000</v>
      </c>
      <c r="H6730">
        <v>50651</v>
      </c>
    </row>
    <row r="6731" spans="1:8" x14ac:dyDescent="0.35">
      <c r="A6731" s="4">
        <v>44606</v>
      </c>
      <c r="B6731">
        <v>34000016702</v>
      </c>
      <c r="C6731" t="s">
        <v>25438</v>
      </c>
      <c r="D6731">
        <v>35000004474</v>
      </c>
      <c r="E6731" s="4">
        <v>44607</v>
      </c>
      <c r="F6731" t="s">
        <v>12947</v>
      </c>
      <c r="G6731">
        <v>-552172500</v>
      </c>
      <c r="H6731">
        <v>70463</v>
      </c>
    </row>
    <row r="6732" spans="1:8" x14ac:dyDescent="0.35">
      <c r="A6732" s="4">
        <v>44606</v>
      </c>
      <c r="B6732">
        <v>34000016703</v>
      </c>
      <c r="C6732" t="s">
        <v>25439</v>
      </c>
      <c r="D6732">
        <v>35000004474</v>
      </c>
      <c r="E6732" s="4">
        <v>44607</v>
      </c>
      <c r="F6732" t="s">
        <v>12948</v>
      </c>
      <c r="G6732">
        <v>-560175000</v>
      </c>
      <c r="H6732">
        <v>70463</v>
      </c>
    </row>
    <row r="6733" spans="1:8" x14ac:dyDescent="0.35">
      <c r="A6733" s="4">
        <v>44606</v>
      </c>
      <c r="B6733">
        <v>34000016704</v>
      </c>
      <c r="C6733" t="s">
        <v>25440</v>
      </c>
      <c r="D6733">
        <v>35000004703</v>
      </c>
      <c r="E6733" s="4">
        <v>44637</v>
      </c>
      <c r="F6733" t="s">
        <v>12949</v>
      </c>
      <c r="G6733">
        <v>-549120</v>
      </c>
      <c r="H6733">
        <v>79497</v>
      </c>
    </row>
    <row r="6734" spans="1:8" x14ac:dyDescent="0.35">
      <c r="A6734" s="4">
        <v>44606</v>
      </c>
      <c r="B6734">
        <v>34000016705</v>
      </c>
      <c r="C6734" t="s">
        <v>25441</v>
      </c>
      <c r="D6734">
        <v>35000004702</v>
      </c>
      <c r="E6734" s="4">
        <v>44637</v>
      </c>
      <c r="F6734" t="s">
        <v>12935</v>
      </c>
      <c r="G6734">
        <v>-6696910</v>
      </c>
      <c r="H6734">
        <v>70185</v>
      </c>
    </row>
    <row r="6735" spans="1:8" x14ac:dyDescent="0.35">
      <c r="A6735" s="4">
        <v>44606</v>
      </c>
      <c r="B6735">
        <v>34000016706</v>
      </c>
      <c r="C6735" t="s">
        <v>25442</v>
      </c>
      <c r="D6735">
        <v>35000004702</v>
      </c>
      <c r="E6735" s="4">
        <v>44637</v>
      </c>
      <c r="F6735" t="s">
        <v>12936</v>
      </c>
      <c r="G6735">
        <v>-6696910</v>
      </c>
      <c r="H6735">
        <v>70185</v>
      </c>
    </row>
    <row r="6736" spans="1:8" x14ac:dyDescent="0.35">
      <c r="A6736" s="4">
        <v>44606</v>
      </c>
      <c r="B6736">
        <v>34000016707</v>
      </c>
      <c r="C6736" t="s">
        <v>25443</v>
      </c>
      <c r="D6736">
        <v>35000004702</v>
      </c>
      <c r="E6736" s="4">
        <v>44637</v>
      </c>
      <c r="F6736" t="s">
        <v>12937</v>
      </c>
      <c r="G6736">
        <v>-6696910</v>
      </c>
      <c r="H6736">
        <v>70185</v>
      </c>
    </row>
    <row r="6737" spans="1:8" x14ac:dyDescent="0.35">
      <c r="A6737" s="4">
        <v>44606</v>
      </c>
      <c r="B6737">
        <v>34000016708</v>
      </c>
      <c r="C6737" t="s">
        <v>25444</v>
      </c>
      <c r="D6737">
        <v>35000004702</v>
      </c>
      <c r="E6737" s="4">
        <v>44637</v>
      </c>
      <c r="F6737" t="s">
        <v>12938</v>
      </c>
      <c r="G6737">
        <v>-1584000</v>
      </c>
      <c r="H6737">
        <v>70185</v>
      </c>
    </row>
    <row r="6738" spans="1:8" x14ac:dyDescent="0.35">
      <c r="A6738" s="4">
        <v>44606</v>
      </c>
      <c r="B6738">
        <v>34000016709</v>
      </c>
      <c r="C6738" t="s">
        <v>25445</v>
      </c>
      <c r="D6738">
        <v>35000004702</v>
      </c>
      <c r="E6738" s="4">
        <v>44637</v>
      </c>
      <c r="F6738" t="s">
        <v>12939</v>
      </c>
      <c r="G6738">
        <v>-6696910</v>
      </c>
      <c r="H6738">
        <v>70185</v>
      </c>
    </row>
    <row r="6739" spans="1:8" x14ac:dyDescent="0.35">
      <c r="A6739" s="4">
        <v>44606</v>
      </c>
      <c r="B6739">
        <v>34000016710</v>
      </c>
      <c r="C6739" t="s">
        <v>25446</v>
      </c>
      <c r="D6739">
        <v>35000004702</v>
      </c>
      <c r="E6739" s="4">
        <v>44637</v>
      </c>
      <c r="F6739" t="s">
        <v>12940</v>
      </c>
      <c r="G6739">
        <v>-9578910</v>
      </c>
      <c r="H6739">
        <v>70185</v>
      </c>
    </row>
    <row r="6740" spans="1:8" x14ac:dyDescent="0.35">
      <c r="A6740" s="4">
        <v>44606</v>
      </c>
      <c r="B6740">
        <v>34000016711</v>
      </c>
      <c r="C6740" t="s">
        <v>25447</v>
      </c>
      <c r="D6740">
        <v>35000004702</v>
      </c>
      <c r="E6740" s="4">
        <v>44637</v>
      </c>
      <c r="F6740" t="s">
        <v>12941</v>
      </c>
      <c r="G6740">
        <v>-6696910</v>
      </c>
      <c r="H6740">
        <v>70185</v>
      </c>
    </row>
    <row r="6741" spans="1:8" x14ac:dyDescent="0.35">
      <c r="A6741" s="4">
        <v>44606</v>
      </c>
      <c r="B6741">
        <v>34000016712</v>
      </c>
      <c r="C6741" t="s">
        <v>25448</v>
      </c>
      <c r="D6741">
        <v>35000004702</v>
      </c>
      <c r="E6741" s="4">
        <v>44637</v>
      </c>
      <c r="F6741" t="s">
        <v>12942</v>
      </c>
      <c r="G6741">
        <v>-6784910</v>
      </c>
      <c r="H6741">
        <v>70185</v>
      </c>
    </row>
    <row r="6742" spans="1:8" x14ac:dyDescent="0.35">
      <c r="A6742" s="4">
        <v>44606</v>
      </c>
      <c r="B6742">
        <v>34000016713</v>
      </c>
      <c r="C6742" t="s">
        <v>25449</v>
      </c>
      <c r="D6742">
        <v>35000004702</v>
      </c>
      <c r="E6742" s="4">
        <v>44637</v>
      </c>
      <c r="F6742" t="s">
        <v>12943</v>
      </c>
      <c r="G6742">
        <v>-6872910</v>
      </c>
      <c r="H6742">
        <v>70185</v>
      </c>
    </row>
    <row r="6743" spans="1:8" x14ac:dyDescent="0.35">
      <c r="A6743" s="4">
        <v>44606</v>
      </c>
      <c r="B6743">
        <v>34000016714</v>
      </c>
      <c r="C6743" t="s">
        <v>25450</v>
      </c>
      <c r="D6743">
        <v>35000004702</v>
      </c>
      <c r="E6743" s="4">
        <v>44637</v>
      </c>
      <c r="F6743" t="s">
        <v>12944</v>
      </c>
      <c r="G6743">
        <v>-6306410</v>
      </c>
      <c r="H6743">
        <v>70185</v>
      </c>
    </row>
    <row r="6744" spans="1:8" x14ac:dyDescent="0.35">
      <c r="A6744" s="4">
        <v>44606</v>
      </c>
      <c r="B6744">
        <v>34000016715</v>
      </c>
      <c r="C6744" t="s">
        <v>25451</v>
      </c>
      <c r="D6744">
        <v>35000004524</v>
      </c>
      <c r="E6744" s="4">
        <v>44613</v>
      </c>
      <c r="F6744" t="s">
        <v>12926</v>
      </c>
      <c r="G6744">
        <v>-2090000</v>
      </c>
      <c r="H6744">
        <v>50651</v>
      </c>
    </row>
    <row r="6745" spans="1:8" x14ac:dyDescent="0.35">
      <c r="A6745" s="4">
        <v>44606</v>
      </c>
      <c r="B6745">
        <v>34000016716</v>
      </c>
      <c r="C6745" t="s">
        <v>25452</v>
      </c>
      <c r="D6745">
        <v>35000004524</v>
      </c>
      <c r="E6745" s="4">
        <v>44613</v>
      </c>
      <c r="F6745" t="s">
        <v>12927</v>
      </c>
      <c r="G6745">
        <v>-1067000</v>
      </c>
      <c r="H6745">
        <v>50651</v>
      </c>
    </row>
    <row r="6746" spans="1:8" x14ac:dyDescent="0.35">
      <c r="A6746" s="4">
        <v>44606</v>
      </c>
      <c r="B6746">
        <v>34000016717</v>
      </c>
      <c r="C6746" t="s">
        <v>25453</v>
      </c>
      <c r="D6746">
        <v>35000004524</v>
      </c>
      <c r="E6746" s="4">
        <v>44613</v>
      </c>
      <c r="F6746" t="s">
        <v>12928</v>
      </c>
      <c r="G6746">
        <v>-2090000</v>
      </c>
      <c r="H6746">
        <v>50651</v>
      </c>
    </row>
    <row r="6747" spans="1:8" x14ac:dyDescent="0.35">
      <c r="A6747" s="4">
        <v>44606</v>
      </c>
      <c r="B6747">
        <v>34000016718</v>
      </c>
      <c r="C6747" t="s">
        <v>25454</v>
      </c>
      <c r="D6747">
        <v>35000004524</v>
      </c>
      <c r="E6747" s="4">
        <v>44613</v>
      </c>
      <c r="F6747" t="s">
        <v>12929</v>
      </c>
      <c r="G6747">
        <v>-2090000</v>
      </c>
      <c r="H6747">
        <v>50651</v>
      </c>
    </row>
    <row r="6748" spans="1:8" x14ac:dyDescent="0.35">
      <c r="A6748" s="4">
        <v>44606</v>
      </c>
      <c r="B6748">
        <v>34000016719</v>
      </c>
      <c r="C6748" t="s">
        <v>25455</v>
      </c>
      <c r="D6748">
        <v>35000004524</v>
      </c>
      <c r="E6748" s="4">
        <v>44613</v>
      </c>
      <c r="F6748" t="s">
        <v>12930</v>
      </c>
      <c r="G6748">
        <v>-2090000</v>
      </c>
      <c r="H6748">
        <v>50651</v>
      </c>
    </row>
    <row r="6749" spans="1:8" x14ac:dyDescent="0.35">
      <c r="A6749" s="4">
        <v>44606</v>
      </c>
      <c r="B6749">
        <v>34000016720</v>
      </c>
      <c r="C6749" t="s">
        <v>25456</v>
      </c>
      <c r="D6749">
        <v>35000004524</v>
      </c>
      <c r="E6749" s="4">
        <v>44613</v>
      </c>
      <c r="F6749" t="s">
        <v>12931</v>
      </c>
      <c r="G6749">
        <v>-2090000</v>
      </c>
      <c r="H6749">
        <v>50651</v>
      </c>
    </row>
    <row r="6750" spans="1:8" x14ac:dyDescent="0.35">
      <c r="A6750" s="4">
        <v>44606</v>
      </c>
      <c r="B6750">
        <v>34000016721</v>
      </c>
      <c r="C6750" t="s">
        <v>25457</v>
      </c>
      <c r="D6750">
        <v>35000004524</v>
      </c>
      <c r="E6750" s="4">
        <v>44613</v>
      </c>
      <c r="F6750" t="s">
        <v>12932</v>
      </c>
      <c r="G6750">
        <v>-2090000</v>
      </c>
      <c r="H6750">
        <v>50651</v>
      </c>
    </row>
    <row r="6751" spans="1:8" x14ac:dyDescent="0.35">
      <c r="A6751" s="4">
        <v>44606</v>
      </c>
      <c r="B6751">
        <v>34000016722</v>
      </c>
      <c r="C6751" t="s">
        <v>25458</v>
      </c>
      <c r="D6751">
        <v>35000004524</v>
      </c>
      <c r="E6751" s="4">
        <v>44613</v>
      </c>
      <c r="F6751" t="s">
        <v>12933</v>
      </c>
      <c r="G6751">
        <v>-2090000</v>
      </c>
      <c r="H6751">
        <v>50651</v>
      </c>
    </row>
    <row r="6752" spans="1:8" x14ac:dyDescent="0.35">
      <c r="A6752" s="4">
        <v>44606</v>
      </c>
      <c r="B6752">
        <v>34000016723</v>
      </c>
      <c r="C6752" t="s">
        <v>25459</v>
      </c>
      <c r="D6752">
        <v>35000004764</v>
      </c>
      <c r="E6752" s="4">
        <v>44644</v>
      </c>
      <c r="F6752" t="s">
        <v>12945</v>
      </c>
      <c r="G6752">
        <v>-6694710</v>
      </c>
      <c r="H6752">
        <v>70185</v>
      </c>
    </row>
    <row r="6753" spans="1:8" x14ac:dyDescent="0.35">
      <c r="A6753" s="4">
        <v>44606</v>
      </c>
      <c r="B6753">
        <v>34000016726</v>
      </c>
      <c r="C6753" t="s">
        <v>25460</v>
      </c>
      <c r="D6753">
        <v>35000004496</v>
      </c>
      <c r="E6753" s="4">
        <v>44609</v>
      </c>
      <c r="F6753" t="s">
        <v>12950</v>
      </c>
      <c r="G6753">
        <v>-761600000</v>
      </c>
      <c r="H6753">
        <v>79516</v>
      </c>
    </row>
    <row r="6754" spans="1:8" x14ac:dyDescent="0.35">
      <c r="A6754" s="4">
        <v>44606</v>
      </c>
      <c r="B6754">
        <v>34000016727</v>
      </c>
      <c r="C6754" t="s">
        <v>25461</v>
      </c>
      <c r="D6754">
        <v>35000004496</v>
      </c>
      <c r="E6754" s="4">
        <v>44609</v>
      </c>
      <c r="F6754" t="s">
        <v>12951</v>
      </c>
      <c r="G6754">
        <v>-761600000</v>
      </c>
      <c r="H6754">
        <v>79516</v>
      </c>
    </row>
    <row r="6755" spans="1:8" x14ac:dyDescent="0.35">
      <c r="A6755" s="4">
        <v>44606</v>
      </c>
      <c r="B6755">
        <v>34000016788</v>
      </c>
      <c r="C6755" t="s">
        <v>25462</v>
      </c>
      <c r="D6755">
        <v>35000004709</v>
      </c>
      <c r="E6755" s="4">
        <v>44637</v>
      </c>
      <c r="F6755" t="s">
        <v>12946</v>
      </c>
      <c r="G6755">
        <v>-7542947.2000000002</v>
      </c>
      <c r="H6755">
        <v>70428</v>
      </c>
    </row>
    <row r="6756" spans="1:8" x14ac:dyDescent="0.35">
      <c r="A6756" s="4">
        <v>44605</v>
      </c>
      <c r="B6756">
        <v>34000016661</v>
      </c>
      <c r="C6756" t="s">
        <v>25463</v>
      </c>
      <c r="D6756">
        <v>35000004521</v>
      </c>
      <c r="E6756" s="4">
        <v>44610</v>
      </c>
      <c r="F6756" t="s">
        <v>12921</v>
      </c>
      <c r="G6756">
        <v>-1000000000</v>
      </c>
      <c r="H6756" t="s">
        <v>138</v>
      </c>
    </row>
    <row r="6757" spans="1:8" x14ac:dyDescent="0.35">
      <c r="A6757" s="4">
        <v>44605</v>
      </c>
      <c r="B6757">
        <v>34000016662</v>
      </c>
      <c r="C6757" t="s">
        <v>25464</v>
      </c>
      <c r="E6757" s="4">
        <v>1</v>
      </c>
      <c r="F6757" t="s">
        <v>12922</v>
      </c>
      <c r="G6757">
        <v>1000000000</v>
      </c>
      <c r="H6757" t="s">
        <v>138</v>
      </c>
    </row>
    <row r="6758" spans="1:8" x14ac:dyDescent="0.35">
      <c r="A6758" s="4">
        <v>44605</v>
      </c>
      <c r="B6758">
        <v>34000016663</v>
      </c>
      <c r="C6758" t="s">
        <v>25465</v>
      </c>
      <c r="D6758">
        <v>35000004597</v>
      </c>
      <c r="E6758" s="4">
        <v>44617</v>
      </c>
      <c r="F6758" t="s">
        <v>12923</v>
      </c>
      <c r="G6758">
        <v>-147711111.30000001</v>
      </c>
      <c r="H6758" t="s">
        <v>138</v>
      </c>
    </row>
    <row r="6759" spans="1:8" x14ac:dyDescent="0.35">
      <c r="A6759" s="4">
        <v>44604</v>
      </c>
      <c r="B6759">
        <v>34000016675</v>
      </c>
      <c r="C6759" t="s">
        <v>25466</v>
      </c>
      <c r="D6759">
        <v>35000004525</v>
      </c>
      <c r="E6759" s="4">
        <v>44613</v>
      </c>
      <c r="F6759" t="s">
        <v>12903</v>
      </c>
      <c r="G6759">
        <v>-7560000</v>
      </c>
      <c r="H6759">
        <v>51024</v>
      </c>
    </row>
    <row r="6760" spans="1:8" x14ac:dyDescent="0.35">
      <c r="A6760" s="4">
        <v>44604</v>
      </c>
      <c r="B6760">
        <v>34000016676</v>
      </c>
      <c r="C6760" t="s">
        <v>25467</v>
      </c>
      <c r="D6760">
        <v>35000004525</v>
      </c>
      <c r="E6760" s="4">
        <v>44613</v>
      </c>
      <c r="F6760" t="s">
        <v>12904</v>
      </c>
      <c r="G6760">
        <v>-32750000</v>
      </c>
      <c r="H6760">
        <v>51024</v>
      </c>
    </row>
    <row r="6761" spans="1:8" x14ac:dyDescent="0.35">
      <c r="A6761" s="4">
        <v>44604</v>
      </c>
      <c r="B6761">
        <v>34000016677</v>
      </c>
      <c r="C6761" t="s">
        <v>25468</v>
      </c>
      <c r="D6761">
        <v>35000004525</v>
      </c>
      <c r="E6761" s="4">
        <v>44613</v>
      </c>
      <c r="F6761" t="s">
        <v>12905</v>
      </c>
      <c r="G6761">
        <v>-7300000</v>
      </c>
      <c r="H6761">
        <v>51024</v>
      </c>
    </row>
    <row r="6762" spans="1:8" x14ac:dyDescent="0.35">
      <c r="A6762" s="4">
        <v>44604</v>
      </c>
      <c r="B6762">
        <v>34000016678</v>
      </c>
      <c r="C6762" t="s">
        <v>25469</v>
      </c>
      <c r="D6762">
        <v>35000004525</v>
      </c>
      <c r="E6762" s="4">
        <v>44613</v>
      </c>
      <c r="F6762" t="s">
        <v>12906</v>
      </c>
      <c r="G6762">
        <v>-13050000</v>
      </c>
      <c r="H6762">
        <v>51024</v>
      </c>
    </row>
    <row r="6763" spans="1:8" x14ac:dyDescent="0.35">
      <c r="A6763" s="4">
        <v>44604</v>
      </c>
      <c r="B6763">
        <v>34000016679</v>
      </c>
      <c r="C6763" t="s">
        <v>25470</v>
      </c>
      <c r="D6763">
        <v>35000004525</v>
      </c>
      <c r="E6763" s="4">
        <v>44613</v>
      </c>
      <c r="F6763" t="s">
        <v>12907</v>
      </c>
      <c r="G6763">
        <v>-1565000</v>
      </c>
      <c r="H6763">
        <v>51024</v>
      </c>
    </row>
    <row r="6764" spans="1:8" x14ac:dyDescent="0.35">
      <c r="A6764" s="4">
        <v>44604</v>
      </c>
      <c r="B6764">
        <v>34000016680</v>
      </c>
      <c r="C6764" t="s">
        <v>25471</v>
      </c>
      <c r="D6764">
        <v>35000004525</v>
      </c>
      <c r="E6764" s="4">
        <v>44613</v>
      </c>
      <c r="F6764" t="s">
        <v>12908</v>
      </c>
      <c r="G6764">
        <v>-1016750</v>
      </c>
      <c r="H6764">
        <v>51024</v>
      </c>
    </row>
    <row r="6765" spans="1:8" x14ac:dyDescent="0.35">
      <c r="A6765" s="4">
        <v>44604</v>
      </c>
      <c r="B6765">
        <v>34000016681</v>
      </c>
      <c r="C6765" t="s">
        <v>25472</v>
      </c>
      <c r="D6765">
        <v>35000004525</v>
      </c>
      <c r="E6765" s="4">
        <v>44613</v>
      </c>
      <c r="F6765" t="s">
        <v>12909</v>
      </c>
      <c r="G6765">
        <v>-1808100</v>
      </c>
      <c r="H6765">
        <v>51024</v>
      </c>
    </row>
    <row r="6766" spans="1:8" x14ac:dyDescent="0.35">
      <c r="A6766" s="4">
        <v>44604</v>
      </c>
      <c r="B6766">
        <v>34000016682</v>
      </c>
      <c r="C6766" t="s">
        <v>25473</v>
      </c>
      <c r="D6766">
        <v>35000004525</v>
      </c>
      <c r="E6766" s="4">
        <v>44613</v>
      </c>
      <c r="F6766" t="s">
        <v>12910</v>
      </c>
      <c r="G6766">
        <v>-3528000</v>
      </c>
      <c r="H6766">
        <v>51024</v>
      </c>
    </row>
    <row r="6767" spans="1:8" x14ac:dyDescent="0.35">
      <c r="A6767" s="4">
        <v>44604</v>
      </c>
      <c r="B6767">
        <v>34000016683</v>
      </c>
      <c r="C6767" t="s">
        <v>25474</v>
      </c>
      <c r="D6767">
        <v>35000004525</v>
      </c>
      <c r="E6767" s="4">
        <v>44613</v>
      </c>
      <c r="F6767" t="s">
        <v>12911</v>
      </c>
      <c r="G6767">
        <v>-1396500</v>
      </c>
      <c r="H6767">
        <v>51024</v>
      </c>
    </row>
    <row r="6768" spans="1:8" x14ac:dyDescent="0.35">
      <c r="A6768" s="4">
        <v>44604</v>
      </c>
      <c r="B6768">
        <v>34000016684</v>
      </c>
      <c r="C6768" t="s">
        <v>25475</v>
      </c>
      <c r="D6768">
        <v>35000004525</v>
      </c>
      <c r="E6768" s="4">
        <v>44613</v>
      </c>
      <c r="F6768" t="s">
        <v>12912</v>
      </c>
      <c r="G6768">
        <v>-9555000</v>
      </c>
      <c r="H6768">
        <v>51024</v>
      </c>
    </row>
    <row r="6769" spans="1:8" x14ac:dyDescent="0.35">
      <c r="A6769" s="4">
        <v>44604</v>
      </c>
      <c r="B6769">
        <v>34000016685</v>
      </c>
      <c r="C6769" t="s">
        <v>25476</v>
      </c>
      <c r="D6769">
        <v>35000004525</v>
      </c>
      <c r="E6769" s="4">
        <v>44613</v>
      </c>
      <c r="F6769" t="s">
        <v>12913</v>
      </c>
      <c r="G6769">
        <v>-7869400</v>
      </c>
      <c r="H6769">
        <v>51024</v>
      </c>
    </row>
    <row r="6770" spans="1:8" x14ac:dyDescent="0.35">
      <c r="A6770" s="4">
        <v>44604</v>
      </c>
      <c r="B6770">
        <v>34000016686</v>
      </c>
      <c r="C6770" t="s">
        <v>25477</v>
      </c>
      <c r="D6770">
        <v>35000004525</v>
      </c>
      <c r="E6770" s="4">
        <v>44613</v>
      </c>
      <c r="F6770" t="s">
        <v>12914</v>
      </c>
      <c r="G6770">
        <v>-3944500</v>
      </c>
      <c r="H6770">
        <v>51024</v>
      </c>
    </row>
    <row r="6771" spans="1:8" x14ac:dyDescent="0.35">
      <c r="A6771" s="4">
        <v>44604</v>
      </c>
      <c r="B6771">
        <v>34000016687</v>
      </c>
      <c r="C6771" t="s">
        <v>25478</v>
      </c>
      <c r="D6771">
        <v>35000004525</v>
      </c>
      <c r="E6771" s="4">
        <v>44613</v>
      </c>
      <c r="F6771" t="s">
        <v>12915</v>
      </c>
      <c r="G6771">
        <v>-5175000</v>
      </c>
      <c r="H6771">
        <v>51024</v>
      </c>
    </row>
    <row r="6772" spans="1:8" x14ac:dyDescent="0.35">
      <c r="A6772" s="4">
        <v>44604</v>
      </c>
      <c r="B6772">
        <v>34000016688</v>
      </c>
      <c r="C6772" t="s">
        <v>25479</v>
      </c>
      <c r="D6772">
        <v>35000004525</v>
      </c>
      <c r="E6772" s="4">
        <v>44613</v>
      </c>
      <c r="F6772" t="s">
        <v>12916</v>
      </c>
      <c r="G6772">
        <v>-5660000</v>
      </c>
      <c r="H6772">
        <v>51024</v>
      </c>
    </row>
    <row r="6773" spans="1:8" x14ac:dyDescent="0.35">
      <c r="A6773" s="4">
        <v>44604</v>
      </c>
      <c r="B6773">
        <v>34000016689</v>
      </c>
      <c r="C6773" t="s">
        <v>25480</v>
      </c>
      <c r="D6773">
        <v>35000004525</v>
      </c>
      <c r="E6773" s="4">
        <v>44613</v>
      </c>
      <c r="F6773" t="s">
        <v>12917</v>
      </c>
      <c r="G6773">
        <v>-470000</v>
      </c>
      <c r="H6773">
        <v>51024</v>
      </c>
    </row>
    <row r="6774" spans="1:8" x14ac:dyDescent="0.35">
      <c r="A6774" s="4">
        <v>44604</v>
      </c>
      <c r="B6774">
        <v>34000016690</v>
      </c>
      <c r="C6774" t="s">
        <v>25481</v>
      </c>
      <c r="D6774">
        <v>35000004525</v>
      </c>
      <c r="E6774" s="4">
        <v>44613</v>
      </c>
      <c r="F6774" t="s">
        <v>12918</v>
      </c>
      <c r="G6774">
        <v>-77500</v>
      </c>
      <c r="H6774">
        <v>51024</v>
      </c>
    </row>
    <row r="6775" spans="1:8" x14ac:dyDescent="0.35">
      <c r="A6775" s="4">
        <v>44604</v>
      </c>
      <c r="B6775">
        <v>34000016691</v>
      </c>
      <c r="C6775" t="s">
        <v>25482</v>
      </c>
      <c r="D6775">
        <v>35000004525</v>
      </c>
      <c r="E6775" s="4">
        <v>44613</v>
      </c>
      <c r="F6775" t="s">
        <v>12919</v>
      </c>
      <c r="G6775">
        <v>-4240250</v>
      </c>
      <c r="H6775">
        <v>51024</v>
      </c>
    </row>
    <row r="6776" spans="1:8" x14ac:dyDescent="0.35">
      <c r="A6776" s="4">
        <v>44604</v>
      </c>
      <c r="B6776">
        <v>34000016693</v>
      </c>
      <c r="C6776" t="s">
        <v>25483</v>
      </c>
      <c r="D6776">
        <v>35000004525</v>
      </c>
      <c r="E6776" s="4">
        <v>44613</v>
      </c>
      <c r="F6776" t="s">
        <v>12920</v>
      </c>
      <c r="G6776">
        <v>-9370000</v>
      </c>
      <c r="H6776">
        <v>51024</v>
      </c>
    </row>
    <row r="6777" spans="1:8" x14ac:dyDescent="0.35">
      <c r="A6777" s="4">
        <v>44603</v>
      </c>
      <c r="B6777">
        <v>34000016665</v>
      </c>
      <c r="C6777" t="s">
        <v>25484</v>
      </c>
      <c r="D6777">
        <v>35000004487</v>
      </c>
      <c r="E6777" s="4">
        <v>44609</v>
      </c>
      <c r="F6777" t="s">
        <v>12896</v>
      </c>
      <c r="G6777">
        <v>-1750000</v>
      </c>
      <c r="H6777">
        <v>70153</v>
      </c>
    </row>
    <row r="6778" spans="1:8" x14ac:dyDescent="0.35">
      <c r="A6778" s="4">
        <v>44603</v>
      </c>
      <c r="B6778">
        <v>34000016666</v>
      </c>
      <c r="C6778">
        <v>422000105</v>
      </c>
      <c r="D6778">
        <v>35000004556</v>
      </c>
      <c r="E6778" s="4">
        <v>44616</v>
      </c>
      <c r="F6778" t="s">
        <v>12895</v>
      </c>
      <c r="G6778">
        <v>-9578800</v>
      </c>
      <c r="H6778">
        <v>70034</v>
      </c>
    </row>
    <row r="6779" spans="1:8" x14ac:dyDescent="0.35">
      <c r="A6779" s="4">
        <v>44603</v>
      </c>
      <c r="B6779">
        <v>34000016670</v>
      </c>
      <c r="C6779" t="s">
        <v>25485</v>
      </c>
      <c r="D6779">
        <v>35000004487</v>
      </c>
      <c r="E6779" s="4">
        <v>44609</v>
      </c>
      <c r="F6779" t="s">
        <v>12897</v>
      </c>
      <c r="G6779">
        <v>-13238100</v>
      </c>
      <c r="H6779">
        <v>70153</v>
      </c>
    </row>
    <row r="6780" spans="1:8" x14ac:dyDescent="0.35">
      <c r="A6780" s="4">
        <v>44603</v>
      </c>
      <c r="B6780">
        <v>34000016671</v>
      </c>
      <c r="C6780" t="s">
        <v>25486</v>
      </c>
      <c r="D6780">
        <v>35000004487</v>
      </c>
      <c r="E6780" s="4">
        <v>44609</v>
      </c>
      <c r="F6780" t="s">
        <v>12898</v>
      </c>
      <c r="G6780">
        <v>-27800000</v>
      </c>
      <c r="H6780">
        <v>70153</v>
      </c>
    </row>
    <row r="6781" spans="1:8" x14ac:dyDescent="0.35">
      <c r="A6781" s="4">
        <v>44603</v>
      </c>
      <c r="B6781">
        <v>34000016672</v>
      </c>
      <c r="C6781" t="s">
        <v>25487</v>
      </c>
      <c r="D6781">
        <v>35000004487</v>
      </c>
      <c r="E6781" s="4">
        <v>44609</v>
      </c>
      <c r="F6781" t="s">
        <v>12899</v>
      </c>
      <c r="G6781">
        <v>-19100000</v>
      </c>
      <c r="H6781">
        <v>70153</v>
      </c>
    </row>
    <row r="6782" spans="1:8" x14ac:dyDescent="0.35">
      <c r="A6782" s="4">
        <v>44603</v>
      </c>
      <c r="B6782">
        <v>34000016674</v>
      </c>
      <c r="C6782" t="s">
        <v>25489</v>
      </c>
      <c r="D6782">
        <v>35000004487</v>
      </c>
      <c r="E6782" s="4">
        <v>44609</v>
      </c>
      <c r="F6782" t="s">
        <v>12901</v>
      </c>
      <c r="G6782">
        <v>-114005500</v>
      </c>
      <c r="H6782">
        <v>70153</v>
      </c>
    </row>
    <row r="6783" spans="1:8" x14ac:dyDescent="0.35">
      <c r="A6783" s="4">
        <v>44603</v>
      </c>
      <c r="B6783">
        <v>34000016694</v>
      </c>
      <c r="C6783" t="s">
        <v>25490</v>
      </c>
      <c r="D6783">
        <v>35000004669</v>
      </c>
      <c r="E6783" s="4">
        <v>44630</v>
      </c>
      <c r="F6783" t="s">
        <v>12902</v>
      </c>
      <c r="G6783">
        <v>-90398000</v>
      </c>
      <c r="H6783" t="s">
        <v>138</v>
      </c>
    </row>
    <row r="6784" spans="1:8" x14ac:dyDescent="0.35">
      <c r="A6784" s="4">
        <v>44602</v>
      </c>
      <c r="B6784">
        <v>34000016590</v>
      </c>
      <c r="C6784" t="s">
        <v>25491</v>
      </c>
      <c r="D6784">
        <v>35000004460</v>
      </c>
      <c r="E6784" s="4">
        <v>44602</v>
      </c>
      <c r="F6784" t="s">
        <v>12877</v>
      </c>
      <c r="G6784">
        <v>-104091691</v>
      </c>
      <c r="H6784">
        <v>70389</v>
      </c>
    </row>
    <row r="6785" spans="1:8" x14ac:dyDescent="0.35">
      <c r="A6785" s="4">
        <v>44602</v>
      </c>
      <c r="B6785">
        <v>34000016592</v>
      </c>
      <c r="C6785" t="s">
        <v>25492</v>
      </c>
      <c r="D6785">
        <v>35000004475</v>
      </c>
      <c r="E6785" s="4">
        <v>44607</v>
      </c>
      <c r="F6785" t="s">
        <v>12873</v>
      </c>
      <c r="G6785">
        <v>-220517527</v>
      </c>
      <c r="H6785">
        <v>70127</v>
      </c>
    </row>
    <row r="6786" spans="1:8" x14ac:dyDescent="0.35">
      <c r="A6786" s="4">
        <v>44602</v>
      </c>
      <c r="B6786">
        <v>34000016593</v>
      </c>
      <c r="C6786" t="s">
        <v>25493</v>
      </c>
      <c r="D6786">
        <v>35000004487</v>
      </c>
      <c r="E6786" s="4">
        <v>44609</v>
      </c>
      <c r="F6786" t="s">
        <v>12875</v>
      </c>
      <c r="G6786">
        <v>-3000000</v>
      </c>
      <c r="H6786">
        <v>70153</v>
      </c>
    </row>
    <row r="6787" spans="1:8" x14ac:dyDescent="0.35">
      <c r="A6787" s="4">
        <v>44602</v>
      </c>
      <c r="B6787">
        <v>34000016594</v>
      </c>
      <c r="C6787" t="s">
        <v>25494</v>
      </c>
      <c r="D6787">
        <v>34000016050</v>
      </c>
      <c r="E6787" s="4">
        <v>44602</v>
      </c>
      <c r="F6787" t="s">
        <v>12874</v>
      </c>
      <c r="G6787">
        <v>-24861100</v>
      </c>
      <c r="H6787">
        <v>70144</v>
      </c>
    </row>
    <row r="6788" spans="1:8" x14ac:dyDescent="0.35">
      <c r="A6788" s="4">
        <v>44602</v>
      </c>
      <c r="B6788">
        <v>34000016613</v>
      </c>
      <c r="C6788" t="s">
        <v>25495</v>
      </c>
      <c r="D6788">
        <v>35000004542</v>
      </c>
      <c r="E6788" s="4">
        <v>44616</v>
      </c>
      <c r="F6788" t="s">
        <v>12869</v>
      </c>
      <c r="G6788">
        <v>-7560000</v>
      </c>
      <c r="H6788">
        <v>51288</v>
      </c>
    </row>
    <row r="6789" spans="1:8" x14ac:dyDescent="0.35">
      <c r="A6789" s="4">
        <v>44602</v>
      </c>
      <c r="B6789">
        <v>34000016614</v>
      </c>
      <c r="C6789">
        <v>4.9700610000152003E+18</v>
      </c>
      <c r="D6789">
        <v>35000004578</v>
      </c>
      <c r="E6789" s="4">
        <v>44616</v>
      </c>
      <c r="F6789" t="s">
        <v>12878</v>
      </c>
      <c r="G6789">
        <v>-11664000</v>
      </c>
      <c r="H6789">
        <v>70404</v>
      </c>
    </row>
    <row r="6790" spans="1:8" x14ac:dyDescent="0.35">
      <c r="A6790" s="4">
        <v>44602</v>
      </c>
      <c r="B6790">
        <v>34000016615</v>
      </c>
      <c r="C6790" t="s">
        <v>25496</v>
      </c>
      <c r="D6790">
        <v>35000004645</v>
      </c>
      <c r="E6790" s="4">
        <v>44624</v>
      </c>
      <c r="F6790" t="s">
        <v>12871</v>
      </c>
      <c r="G6790">
        <v>-3190000</v>
      </c>
      <c r="H6790">
        <v>70050</v>
      </c>
    </row>
    <row r="6791" spans="1:8" x14ac:dyDescent="0.35">
      <c r="A6791" s="4">
        <v>44602</v>
      </c>
      <c r="B6791">
        <v>34000016616</v>
      </c>
      <c r="C6791" t="s">
        <v>25497</v>
      </c>
      <c r="D6791">
        <v>35000004557</v>
      </c>
      <c r="E6791" s="4">
        <v>44616</v>
      </c>
      <c r="F6791" t="s">
        <v>12872</v>
      </c>
      <c r="G6791">
        <v>-429000</v>
      </c>
      <c r="H6791">
        <v>70050</v>
      </c>
    </row>
    <row r="6792" spans="1:8" x14ac:dyDescent="0.35">
      <c r="A6792" s="4">
        <v>44602</v>
      </c>
      <c r="B6792">
        <v>34000016617</v>
      </c>
      <c r="C6792" t="s">
        <v>25498</v>
      </c>
      <c r="D6792">
        <v>35000004591</v>
      </c>
      <c r="E6792" s="4">
        <v>44617</v>
      </c>
      <c r="F6792" t="s">
        <v>12850</v>
      </c>
      <c r="G6792">
        <v>-39000000</v>
      </c>
      <c r="H6792">
        <v>187121</v>
      </c>
    </row>
    <row r="6793" spans="1:8" x14ac:dyDescent="0.35">
      <c r="A6793" s="4">
        <v>44602</v>
      </c>
      <c r="B6793">
        <v>34000016618</v>
      </c>
      <c r="C6793" t="s">
        <v>25498</v>
      </c>
      <c r="D6793">
        <v>35000004592</v>
      </c>
      <c r="E6793" s="4">
        <v>44617</v>
      </c>
      <c r="F6793" t="s">
        <v>12870</v>
      </c>
      <c r="G6793">
        <v>-19500000</v>
      </c>
      <c r="H6793">
        <v>60000</v>
      </c>
    </row>
    <row r="6794" spans="1:8" x14ac:dyDescent="0.35">
      <c r="A6794" s="4">
        <v>44602</v>
      </c>
      <c r="B6794">
        <v>34000016620</v>
      </c>
      <c r="C6794" t="s">
        <v>25500</v>
      </c>
      <c r="D6794">
        <v>35000004675</v>
      </c>
      <c r="E6794" s="4">
        <v>44630</v>
      </c>
      <c r="F6794" t="s">
        <v>12880</v>
      </c>
      <c r="G6794">
        <v>-37421597</v>
      </c>
      <c r="H6794">
        <v>70477</v>
      </c>
    </row>
    <row r="6795" spans="1:8" x14ac:dyDescent="0.35">
      <c r="A6795" s="4">
        <v>44602</v>
      </c>
      <c r="B6795">
        <v>34000016621</v>
      </c>
      <c r="C6795">
        <v>414346</v>
      </c>
      <c r="D6795">
        <v>35000004674</v>
      </c>
      <c r="E6795" s="4">
        <v>44630</v>
      </c>
      <c r="F6795" t="s">
        <v>12855</v>
      </c>
      <c r="G6795">
        <v>-12960000</v>
      </c>
      <c r="H6795">
        <v>50794</v>
      </c>
    </row>
    <row r="6796" spans="1:8" x14ac:dyDescent="0.35">
      <c r="A6796" s="4">
        <v>44602</v>
      </c>
      <c r="B6796">
        <v>34000016622</v>
      </c>
      <c r="C6796" t="s">
        <v>25501</v>
      </c>
      <c r="D6796">
        <v>35000004577</v>
      </c>
      <c r="E6796" s="4">
        <v>44616</v>
      </c>
      <c r="F6796" t="s">
        <v>12876</v>
      </c>
      <c r="G6796">
        <v>-930825</v>
      </c>
      <c r="H6796">
        <v>70168</v>
      </c>
    </row>
    <row r="6797" spans="1:8" x14ac:dyDescent="0.35">
      <c r="A6797" s="4">
        <v>44602</v>
      </c>
      <c r="B6797">
        <v>34000016630</v>
      </c>
      <c r="C6797" t="s">
        <v>25502</v>
      </c>
      <c r="D6797">
        <v>35000004566</v>
      </c>
      <c r="E6797" s="4">
        <v>44616</v>
      </c>
      <c r="F6797" t="s">
        <v>12865</v>
      </c>
      <c r="G6797">
        <v>-836110592</v>
      </c>
      <c r="H6797">
        <v>51235</v>
      </c>
    </row>
    <row r="6798" spans="1:8" x14ac:dyDescent="0.35">
      <c r="A6798" s="4">
        <v>44602</v>
      </c>
      <c r="B6798">
        <v>34000016631</v>
      </c>
      <c r="C6798" t="s">
        <v>25503</v>
      </c>
      <c r="D6798">
        <v>35000004566</v>
      </c>
      <c r="E6798" s="4">
        <v>44616</v>
      </c>
      <c r="F6798" t="s">
        <v>12866</v>
      </c>
      <c r="G6798">
        <v>-781605160.83599997</v>
      </c>
      <c r="H6798">
        <v>51235</v>
      </c>
    </row>
    <row r="6799" spans="1:8" x14ac:dyDescent="0.35">
      <c r="A6799" s="4">
        <v>44602</v>
      </c>
      <c r="B6799">
        <v>34000016632</v>
      </c>
      <c r="C6799" t="s">
        <v>25504</v>
      </c>
      <c r="D6799">
        <v>35000004566</v>
      </c>
      <c r="E6799" s="4">
        <v>44616</v>
      </c>
      <c r="F6799" t="s">
        <v>12867</v>
      </c>
      <c r="G6799">
        <v>-787922579.42400002</v>
      </c>
      <c r="H6799">
        <v>51235</v>
      </c>
    </row>
    <row r="6800" spans="1:8" x14ac:dyDescent="0.35">
      <c r="A6800" s="4">
        <v>44602</v>
      </c>
      <c r="B6800">
        <v>34000016633</v>
      </c>
      <c r="C6800" t="s">
        <v>25505</v>
      </c>
      <c r="D6800">
        <v>35000004619</v>
      </c>
      <c r="E6800" s="4">
        <v>44624</v>
      </c>
      <c r="F6800" t="s">
        <v>12868</v>
      </c>
      <c r="G6800">
        <v>-761600000</v>
      </c>
      <c r="H6800">
        <v>51235</v>
      </c>
    </row>
    <row r="6801" spans="1:8" x14ac:dyDescent="0.35">
      <c r="A6801" s="4">
        <v>44602</v>
      </c>
      <c r="B6801">
        <v>34000016634</v>
      </c>
      <c r="C6801">
        <v>8120210319</v>
      </c>
      <c r="D6801">
        <v>35000004751</v>
      </c>
      <c r="E6801" s="4">
        <v>44644</v>
      </c>
      <c r="F6801" t="s">
        <v>12881</v>
      </c>
      <c r="G6801">
        <v>-221884850</v>
      </c>
      <c r="H6801" t="s">
        <v>7939</v>
      </c>
    </row>
    <row r="6802" spans="1:8" x14ac:dyDescent="0.35">
      <c r="A6802" s="4">
        <v>44602</v>
      </c>
      <c r="B6802">
        <v>34000016635</v>
      </c>
      <c r="C6802" t="s">
        <v>25506</v>
      </c>
      <c r="D6802">
        <v>35000004751</v>
      </c>
      <c r="E6802" s="4">
        <v>44644</v>
      </c>
      <c r="F6802" t="s">
        <v>12882</v>
      </c>
      <c r="G6802">
        <v>-119104436</v>
      </c>
      <c r="H6802" t="s">
        <v>7939</v>
      </c>
    </row>
    <row r="6803" spans="1:8" x14ac:dyDescent="0.35">
      <c r="A6803" s="4">
        <v>44602</v>
      </c>
      <c r="B6803">
        <v>34000016636</v>
      </c>
      <c r="C6803">
        <v>8120220026</v>
      </c>
      <c r="D6803">
        <v>35000004694</v>
      </c>
      <c r="E6803" s="4">
        <v>44635</v>
      </c>
      <c r="F6803" t="s">
        <v>12883</v>
      </c>
      <c r="G6803">
        <v>-2832720</v>
      </c>
      <c r="H6803" t="s">
        <v>7939</v>
      </c>
    </row>
    <row r="6804" spans="1:8" x14ac:dyDescent="0.35">
      <c r="A6804" s="4">
        <v>44602</v>
      </c>
      <c r="B6804">
        <v>34000016637</v>
      </c>
      <c r="C6804">
        <v>8120220076</v>
      </c>
      <c r="D6804">
        <v>35000004694</v>
      </c>
      <c r="E6804" s="4">
        <v>44635</v>
      </c>
      <c r="F6804" t="s">
        <v>12884</v>
      </c>
      <c r="G6804">
        <v>-41140000</v>
      </c>
      <c r="H6804" t="s">
        <v>7939</v>
      </c>
    </row>
    <row r="6805" spans="1:8" x14ac:dyDescent="0.35">
      <c r="A6805" s="4">
        <v>44602</v>
      </c>
      <c r="B6805">
        <v>34000016638</v>
      </c>
      <c r="C6805">
        <v>8120220077</v>
      </c>
      <c r="D6805">
        <v>35000004694</v>
      </c>
      <c r="E6805" s="4">
        <v>44635</v>
      </c>
      <c r="F6805" t="s">
        <v>12885</v>
      </c>
      <c r="G6805">
        <v>-2654162</v>
      </c>
      <c r="H6805" t="s">
        <v>7939</v>
      </c>
    </row>
    <row r="6806" spans="1:8" x14ac:dyDescent="0.35">
      <c r="A6806" s="4">
        <v>44602</v>
      </c>
      <c r="B6806">
        <v>34000016639</v>
      </c>
      <c r="C6806">
        <v>8120220079</v>
      </c>
      <c r="D6806">
        <v>35000004694</v>
      </c>
      <c r="E6806" s="4">
        <v>44635</v>
      </c>
      <c r="F6806" t="s">
        <v>12886</v>
      </c>
      <c r="G6806">
        <v>-34214400</v>
      </c>
      <c r="H6806" t="s">
        <v>7939</v>
      </c>
    </row>
    <row r="6807" spans="1:8" x14ac:dyDescent="0.35">
      <c r="A6807" s="4">
        <v>44602</v>
      </c>
      <c r="B6807">
        <v>34000016640</v>
      </c>
      <c r="C6807">
        <v>8120220080</v>
      </c>
      <c r="D6807">
        <v>35000004694</v>
      </c>
      <c r="E6807" s="4">
        <v>44635</v>
      </c>
      <c r="F6807" t="s">
        <v>12887</v>
      </c>
      <c r="G6807">
        <v>-6169240</v>
      </c>
      <c r="H6807" t="s">
        <v>7939</v>
      </c>
    </row>
    <row r="6808" spans="1:8" x14ac:dyDescent="0.35">
      <c r="A6808" s="4">
        <v>44602</v>
      </c>
      <c r="B6808">
        <v>34000016641</v>
      </c>
      <c r="C6808">
        <v>8120220082</v>
      </c>
      <c r="D6808">
        <v>35000004694</v>
      </c>
      <c r="E6808" s="4">
        <v>44635</v>
      </c>
      <c r="F6808" t="s">
        <v>12888</v>
      </c>
      <c r="G6808">
        <v>-495880</v>
      </c>
      <c r="H6808" t="s">
        <v>7939</v>
      </c>
    </row>
    <row r="6809" spans="1:8" x14ac:dyDescent="0.35">
      <c r="A6809" s="4">
        <v>44602</v>
      </c>
      <c r="B6809">
        <v>34000016642</v>
      </c>
      <c r="C6809">
        <v>8120220083</v>
      </c>
      <c r="D6809">
        <v>35000004694</v>
      </c>
      <c r="E6809" s="4">
        <v>44635</v>
      </c>
      <c r="F6809" t="s">
        <v>12889</v>
      </c>
      <c r="G6809">
        <v>-794200</v>
      </c>
      <c r="H6809" t="s">
        <v>7939</v>
      </c>
    </row>
    <row r="6810" spans="1:8" x14ac:dyDescent="0.35">
      <c r="A6810" s="4">
        <v>44602</v>
      </c>
      <c r="B6810">
        <v>34000016643</v>
      </c>
      <c r="C6810">
        <v>8120220084</v>
      </c>
      <c r="D6810">
        <v>35000004694</v>
      </c>
      <c r="E6810" s="4">
        <v>44635</v>
      </c>
      <c r="F6810" t="s">
        <v>12890</v>
      </c>
      <c r="G6810">
        <v>-8519610</v>
      </c>
      <c r="H6810" t="s">
        <v>7939</v>
      </c>
    </row>
    <row r="6811" spans="1:8" x14ac:dyDescent="0.35">
      <c r="A6811" s="4">
        <v>44602</v>
      </c>
      <c r="B6811">
        <v>34000016644</v>
      </c>
      <c r="C6811">
        <v>8120220087</v>
      </c>
      <c r="D6811">
        <v>35000004694</v>
      </c>
      <c r="E6811" s="4">
        <v>44635</v>
      </c>
      <c r="F6811" t="s">
        <v>12891</v>
      </c>
      <c r="G6811">
        <v>-2654162</v>
      </c>
      <c r="H6811" t="s">
        <v>7939</v>
      </c>
    </row>
    <row r="6812" spans="1:8" x14ac:dyDescent="0.35">
      <c r="A6812" s="4">
        <v>44602</v>
      </c>
      <c r="B6812">
        <v>34000016645</v>
      </c>
      <c r="C6812">
        <v>8120220089</v>
      </c>
      <c r="D6812">
        <v>35000004694</v>
      </c>
      <c r="E6812" s="4">
        <v>44635</v>
      </c>
      <c r="F6812" t="s">
        <v>12892</v>
      </c>
      <c r="G6812">
        <v>-2267622</v>
      </c>
      <c r="H6812" t="s">
        <v>7939</v>
      </c>
    </row>
    <row r="6813" spans="1:8" x14ac:dyDescent="0.35">
      <c r="A6813" s="4">
        <v>44602</v>
      </c>
      <c r="B6813">
        <v>34000016646</v>
      </c>
      <c r="C6813">
        <v>8120220090</v>
      </c>
      <c r="D6813">
        <v>35000004751</v>
      </c>
      <c r="E6813" s="4">
        <v>44644</v>
      </c>
      <c r="F6813" t="s">
        <v>12893</v>
      </c>
      <c r="G6813">
        <v>-8336790</v>
      </c>
      <c r="H6813" t="s">
        <v>7939</v>
      </c>
    </row>
    <row r="6814" spans="1:8" x14ac:dyDescent="0.35">
      <c r="A6814" s="4">
        <v>44602</v>
      </c>
      <c r="B6814">
        <v>34000016647</v>
      </c>
      <c r="C6814" t="s">
        <v>25507</v>
      </c>
      <c r="D6814">
        <v>35000004662</v>
      </c>
      <c r="E6814" s="4">
        <v>44630</v>
      </c>
      <c r="F6814" t="s">
        <v>12856</v>
      </c>
      <c r="G6814">
        <v>-19040000</v>
      </c>
      <c r="H6814">
        <v>50864</v>
      </c>
    </row>
    <row r="6815" spans="1:8" x14ac:dyDescent="0.35">
      <c r="A6815" s="4">
        <v>44602</v>
      </c>
      <c r="B6815">
        <v>34000016648</v>
      </c>
      <c r="C6815" t="s">
        <v>25508</v>
      </c>
      <c r="D6815">
        <v>35000004662</v>
      </c>
      <c r="E6815" s="4">
        <v>44630</v>
      </c>
      <c r="F6815" t="s">
        <v>12857</v>
      </c>
      <c r="G6815">
        <v>-5440000</v>
      </c>
      <c r="H6815">
        <v>50864</v>
      </c>
    </row>
    <row r="6816" spans="1:8" x14ac:dyDescent="0.35">
      <c r="A6816" s="4">
        <v>44602</v>
      </c>
      <c r="B6816">
        <v>34000016649</v>
      </c>
      <c r="C6816" t="s">
        <v>25509</v>
      </c>
      <c r="D6816">
        <v>35000004662</v>
      </c>
      <c r="E6816" s="4">
        <v>44630</v>
      </c>
      <c r="F6816" t="s">
        <v>12858</v>
      </c>
      <c r="G6816">
        <v>-5440000</v>
      </c>
      <c r="H6816">
        <v>50864</v>
      </c>
    </row>
    <row r="6817" spans="1:8" x14ac:dyDescent="0.35">
      <c r="A6817" s="4">
        <v>44602</v>
      </c>
      <c r="B6817">
        <v>34000016650</v>
      </c>
      <c r="C6817" t="s">
        <v>25510</v>
      </c>
      <c r="D6817">
        <v>35000004662</v>
      </c>
      <c r="E6817" s="4">
        <v>44630</v>
      </c>
      <c r="F6817" t="s">
        <v>12859</v>
      </c>
      <c r="G6817">
        <v>-5440000</v>
      </c>
      <c r="H6817">
        <v>50864</v>
      </c>
    </row>
    <row r="6818" spans="1:8" x14ac:dyDescent="0.35">
      <c r="A6818" s="4">
        <v>44602</v>
      </c>
      <c r="B6818">
        <v>34000016651</v>
      </c>
      <c r="C6818" t="s">
        <v>25511</v>
      </c>
      <c r="D6818">
        <v>35000004662</v>
      </c>
      <c r="E6818" s="4">
        <v>44630</v>
      </c>
      <c r="F6818" t="s">
        <v>12860</v>
      </c>
      <c r="G6818">
        <v>-7616000</v>
      </c>
      <c r="H6818">
        <v>50864</v>
      </c>
    </row>
    <row r="6819" spans="1:8" x14ac:dyDescent="0.35">
      <c r="A6819" s="4">
        <v>44602</v>
      </c>
      <c r="B6819">
        <v>34000016652</v>
      </c>
      <c r="C6819" t="s">
        <v>25512</v>
      </c>
      <c r="D6819">
        <v>35000004662</v>
      </c>
      <c r="E6819" s="4">
        <v>44630</v>
      </c>
      <c r="F6819" t="s">
        <v>12861</v>
      </c>
      <c r="G6819">
        <v>-5440000</v>
      </c>
      <c r="H6819">
        <v>50864</v>
      </c>
    </row>
    <row r="6820" spans="1:8" x14ac:dyDescent="0.35">
      <c r="A6820" s="4">
        <v>44602</v>
      </c>
      <c r="B6820">
        <v>34000016653</v>
      </c>
      <c r="C6820" t="s">
        <v>25513</v>
      </c>
      <c r="D6820">
        <v>35000004662</v>
      </c>
      <c r="E6820" s="4">
        <v>44630</v>
      </c>
      <c r="F6820" t="s">
        <v>12862</v>
      </c>
      <c r="G6820">
        <v>-7616000</v>
      </c>
      <c r="H6820">
        <v>50864</v>
      </c>
    </row>
    <row r="6821" spans="1:8" x14ac:dyDescent="0.35">
      <c r="A6821" s="4">
        <v>44602</v>
      </c>
      <c r="B6821">
        <v>34000016654</v>
      </c>
      <c r="C6821" t="s">
        <v>25514</v>
      </c>
      <c r="D6821">
        <v>35000004472</v>
      </c>
      <c r="E6821" s="4">
        <v>44607</v>
      </c>
      <c r="F6821" t="s">
        <v>12851</v>
      </c>
      <c r="G6821">
        <v>-718080000</v>
      </c>
      <c r="H6821">
        <v>50619</v>
      </c>
    </row>
    <row r="6822" spans="1:8" x14ac:dyDescent="0.35">
      <c r="A6822" s="4">
        <v>44602</v>
      </c>
      <c r="B6822">
        <v>34000016655</v>
      </c>
      <c r="C6822" t="s">
        <v>25515</v>
      </c>
      <c r="D6822">
        <v>35000004472</v>
      </c>
      <c r="E6822" s="4">
        <v>44607</v>
      </c>
      <c r="F6822" t="s">
        <v>12852</v>
      </c>
      <c r="G6822">
        <v>-718080000</v>
      </c>
      <c r="H6822">
        <v>50619</v>
      </c>
    </row>
    <row r="6823" spans="1:8" x14ac:dyDescent="0.35">
      <c r="A6823" s="4">
        <v>44602</v>
      </c>
      <c r="B6823">
        <v>34000016656</v>
      </c>
      <c r="C6823" t="s">
        <v>25516</v>
      </c>
      <c r="D6823">
        <v>35000004472</v>
      </c>
      <c r="E6823" s="4">
        <v>44607</v>
      </c>
      <c r="F6823" t="s">
        <v>12853</v>
      </c>
      <c r="G6823">
        <v>-718080000</v>
      </c>
      <c r="H6823">
        <v>50619</v>
      </c>
    </row>
    <row r="6824" spans="1:8" x14ac:dyDescent="0.35">
      <c r="A6824" s="4">
        <v>44602</v>
      </c>
      <c r="B6824">
        <v>34000016657</v>
      </c>
      <c r="C6824" t="s">
        <v>25517</v>
      </c>
      <c r="D6824">
        <v>35000004472</v>
      </c>
      <c r="E6824" s="4">
        <v>44607</v>
      </c>
      <c r="F6824" t="s">
        <v>12854</v>
      </c>
      <c r="G6824">
        <v>-718080000</v>
      </c>
      <c r="H6824">
        <v>50619</v>
      </c>
    </row>
    <row r="6825" spans="1:8" x14ac:dyDescent="0.35">
      <c r="A6825" s="4">
        <v>44602</v>
      </c>
      <c r="B6825">
        <v>34000016658</v>
      </c>
      <c r="C6825" t="s">
        <v>25518</v>
      </c>
      <c r="D6825">
        <v>35000004714</v>
      </c>
      <c r="E6825" s="4">
        <v>44637</v>
      </c>
      <c r="F6825" t="s">
        <v>12863</v>
      </c>
      <c r="G6825">
        <v>-102028495</v>
      </c>
      <c r="H6825">
        <v>50893</v>
      </c>
    </row>
    <row r="6826" spans="1:8" x14ac:dyDescent="0.35">
      <c r="A6826" s="4">
        <v>44602</v>
      </c>
      <c r="B6826">
        <v>34000016659</v>
      </c>
      <c r="C6826" t="s">
        <v>25519</v>
      </c>
      <c r="D6826">
        <v>35000004786</v>
      </c>
      <c r="E6826" s="4">
        <v>44644</v>
      </c>
      <c r="F6826" t="s">
        <v>12879</v>
      </c>
      <c r="G6826">
        <v>-27246841</v>
      </c>
      <c r="H6826">
        <v>70471</v>
      </c>
    </row>
    <row r="6827" spans="1:8" x14ac:dyDescent="0.35">
      <c r="A6827" s="4">
        <v>44602</v>
      </c>
      <c r="B6827">
        <v>34000016667</v>
      </c>
      <c r="C6827">
        <v>8120220081</v>
      </c>
      <c r="D6827">
        <v>35000004812</v>
      </c>
      <c r="E6827" s="4">
        <v>44651</v>
      </c>
      <c r="F6827" t="s">
        <v>12894</v>
      </c>
      <c r="G6827">
        <v>-2090880</v>
      </c>
      <c r="H6827" t="s">
        <v>7939</v>
      </c>
    </row>
    <row r="6828" spans="1:8" x14ac:dyDescent="0.35">
      <c r="A6828" s="4">
        <v>44602</v>
      </c>
      <c r="B6828">
        <v>34000016692</v>
      </c>
      <c r="C6828" t="s">
        <v>25520</v>
      </c>
      <c r="D6828">
        <v>35000004473</v>
      </c>
      <c r="E6828" s="4">
        <v>44607</v>
      </c>
      <c r="F6828" t="s">
        <v>12864</v>
      </c>
      <c r="G6828">
        <v>-582992460</v>
      </c>
      <c r="H6828">
        <v>50893</v>
      </c>
    </row>
    <row r="6829" spans="1:8" x14ac:dyDescent="0.35">
      <c r="A6829" s="4">
        <v>44601</v>
      </c>
      <c r="B6829">
        <v>34000016560</v>
      </c>
      <c r="C6829" t="s">
        <v>25521</v>
      </c>
      <c r="D6829">
        <v>35000004459</v>
      </c>
      <c r="E6829" s="4">
        <v>44602</v>
      </c>
      <c r="F6829" t="s">
        <v>12823</v>
      </c>
      <c r="G6829">
        <v>-463297711</v>
      </c>
      <c r="H6829">
        <v>70150</v>
      </c>
    </row>
    <row r="6830" spans="1:8" x14ac:dyDescent="0.35">
      <c r="A6830" s="4">
        <v>44601</v>
      </c>
      <c r="B6830">
        <v>34000016571</v>
      </c>
      <c r="C6830" t="s">
        <v>25522</v>
      </c>
      <c r="D6830">
        <v>35000004466</v>
      </c>
      <c r="E6830" s="4">
        <v>44602</v>
      </c>
      <c r="F6830" t="s">
        <v>12848</v>
      </c>
      <c r="G6830">
        <v>-138000000</v>
      </c>
      <c r="H6830">
        <v>79582</v>
      </c>
    </row>
    <row r="6831" spans="1:8" x14ac:dyDescent="0.35">
      <c r="A6831" s="4">
        <v>44601</v>
      </c>
      <c r="B6831">
        <v>34000016572</v>
      </c>
      <c r="C6831" t="s">
        <v>25523</v>
      </c>
      <c r="D6831">
        <v>35000004673</v>
      </c>
      <c r="E6831" s="4">
        <v>44630</v>
      </c>
      <c r="F6831" t="s">
        <v>12847</v>
      </c>
      <c r="G6831">
        <v>-8800000</v>
      </c>
      <c r="H6831">
        <v>79519</v>
      </c>
    </row>
    <row r="6832" spans="1:8" x14ac:dyDescent="0.35">
      <c r="A6832" s="4">
        <v>44601</v>
      </c>
      <c r="B6832">
        <v>34000016575</v>
      </c>
      <c r="C6832" t="s">
        <v>25524</v>
      </c>
      <c r="D6832">
        <v>35000004492</v>
      </c>
      <c r="E6832" s="4">
        <v>44609</v>
      </c>
      <c r="F6832" t="s">
        <v>12828</v>
      </c>
      <c r="G6832">
        <v>-15811531</v>
      </c>
      <c r="H6832">
        <v>70456</v>
      </c>
    </row>
    <row r="6833" spans="1:8" x14ac:dyDescent="0.35">
      <c r="A6833" s="4">
        <v>44601</v>
      </c>
      <c r="B6833">
        <v>34000016577</v>
      </c>
      <c r="C6833" t="s">
        <v>25525</v>
      </c>
      <c r="D6833">
        <v>35000004437</v>
      </c>
      <c r="E6833" s="4">
        <v>44602</v>
      </c>
      <c r="F6833" t="s">
        <v>12824</v>
      </c>
      <c r="G6833">
        <v>-19066439</v>
      </c>
      <c r="H6833">
        <v>70153</v>
      </c>
    </row>
    <row r="6834" spans="1:8" x14ac:dyDescent="0.35">
      <c r="A6834" s="4">
        <v>44601</v>
      </c>
      <c r="B6834">
        <v>34000016578</v>
      </c>
      <c r="C6834" t="s">
        <v>25526</v>
      </c>
      <c r="D6834">
        <v>35000004437</v>
      </c>
      <c r="E6834" s="4">
        <v>44602</v>
      </c>
      <c r="F6834" t="s">
        <v>12825</v>
      </c>
      <c r="G6834">
        <v>-5000000</v>
      </c>
      <c r="H6834">
        <v>70153</v>
      </c>
    </row>
    <row r="6835" spans="1:8" x14ac:dyDescent="0.35">
      <c r="A6835" s="4">
        <v>44601</v>
      </c>
      <c r="B6835">
        <v>34000016579</v>
      </c>
      <c r="C6835" t="s">
        <v>25527</v>
      </c>
      <c r="D6835">
        <v>35000004437</v>
      </c>
      <c r="E6835" s="4">
        <v>44602</v>
      </c>
      <c r="F6835" t="s">
        <v>12826</v>
      </c>
      <c r="G6835">
        <v>-1400000</v>
      </c>
      <c r="H6835">
        <v>70153</v>
      </c>
    </row>
    <row r="6836" spans="1:8" x14ac:dyDescent="0.35">
      <c r="A6836" s="4">
        <v>44601</v>
      </c>
      <c r="B6836">
        <v>34000016580</v>
      </c>
      <c r="C6836" t="s">
        <v>25528</v>
      </c>
      <c r="D6836">
        <v>35000004445</v>
      </c>
      <c r="E6836" s="4">
        <v>44602</v>
      </c>
      <c r="F6836" t="s">
        <v>12817</v>
      </c>
      <c r="G6836">
        <v>-99000</v>
      </c>
      <c r="H6836">
        <v>11010009</v>
      </c>
    </row>
    <row r="6837" spans="1:8" x14ac:dyDescent="0.35">
      <c r="A6837" s="4">
        <v>44601</v>
      </c>
      <c r="B6837">
        <v>34000016581</v>
      </c>
      <c r="C6837">
        <v>11201019</v>
      </c>
      <c r="D6837">
        <v>35000004436</v>
      </c>
      <c r="E6837" s="4">
        <v>44602</v>
      </c>
      <c r="F6837" t="s">
        <v>12819</v>
      </c>
      <c r="G6837">
        <v>-100000</v>
      </c>
      <c r="H6837">
        <v>11201019</v>
      </c>
    </row>
    <row r="6838" spans="1:8" x14ac:dyDescent="0.35">
      <c r="A6838" s="4">
        <v>44601</v>
      </c>
      <c r="B6838">
        <v>34000016582</v>
      </c>
      <c r="C6838" t="s">
        <v>25529</v>
      </c>
      <c r="D6838">
        <v>35000004437</v>
      </c>
      <c r="E6838" s="4">
        <v>44602</v>
      </c>
      <c r="F6838" t="s">
        <v>12827</v>
      </c>
      <c r="G6838">
        <v>-1838000</v>
      </c>
      <c r="H6838">
        <v>70153</v>
      </c>
    </row>
    <row r="6839" spans="1:8" x14ac:dyDescent="0.35">
      <c r="A6839" s="4">
        <v>44601</v>
      </c>
      <c r="B6839">
        <v>34000016583</v>
      </c>
      <c r="C6839" t="s">
        <v>25530</v>
      </c>
      <c r="D6839">
        <v>35000004444</v>
      </c>
      <c r="E6839" s="4">
        <v>44602</v>
      </c>
      <c r="F6839" t="s">
        <v>12818</v>
      </c>
      <c r="G6839">
        <v>-1719129</v>
      </c>
      <c r="H6839">
        <v>11102013</v>
      </c>
    </row>
    <row r="6840" spans="1:8" x14ac:dyDescent="0.35">
      <c r="A6840" s="4">
        <v>44601</v>
      </c>
      <c r="B6840">
        <v>34000016585</v>
      </c>
      <c r="C6840" t="s">
        <v>25531</v>
      </c>
      <c r="D6840">
        <v>35000004435</v>
      </c>
      <c r="E6840" s="4">
        <v>44602</v>
      </c>
      <c r="F6840" t="s">
        <v>12822</v>
      </c>
      <c r="G6840">
        <v>-6499000</v>
      </c>
      <c r="H6840">
        <v>70144</v>
      </c>
    </row>
    <row r="6841" spans="1:8" x14ac:dyDescent="0.35">
      <c r="A6841" s="4">
        <v>44601</v>
      </c>
      <c r="B6841">
        <v>34000016595</v>
      </c>
      <c r="C6841" t="s">
        <v>25532</v>
      </c>
      <c r="D6841">
        <v>35000004665</v>
      </c>
      <c r="E6841" s="4">
        <v>44630</v>
      </c>
      <c r="F6841" t="s">
        <v>12829</v>
      </c>
      <c r="G6841">
        <v>-24096546</v>
      </c>
      <c r="H6841">
        <v>70471</v>
      </c>
    </row>
    <row r="6842" spans="1:8" x14ac:dyDescent="0.35">
      <c r="A6842" s="4">
        <v>44601</v>
      </c>
      <c r="B6842">
        <v>34000016596</v>
      </c>
      <c r="C6842" t="s">
        <v>25533</v>
      </c>
      <c r="D6842">
        <v>35000004665</v>
      </c>
      <c r="E6842" s="4">
        <v>44630</v>
      </c>
      <c r="F6842" t="s">
        <v>12830</v>
      </c>
      <c r="G6842">
        <v>-44737800</v>
      </c>
      <c r="H6842">
        <v>70471</v>
      </c>
    </row>
    <row r="6843" spans="1:8" x14ac:dyDescent="0.35">
      <c r="A6843" s="4">
        <v>44601</v>
      </c>
      <c r="B6843">
        <v>34000016597</v>
      </c>
      <c r="C6843" t="s">
        <v>25534</v>
      </c>
      <c r="D6843">
        <v>35000004728</v>
      </c>
      <c r="E6843" s="4">
        <v>44637</v>
      </c>
      <c r="F6843" t="s">
        <v>12831</v>
      </c>
      <c r="G6843">
        <v>-30417800</v>
      </c>
      <c r="H6843">
        <v>70471</v>
      </c>
    </row>
    <row r="6844" spans="1:8" x14ac:dyDescent="0.35">
      <c r="A6844" s="4">
        <v>44601</v>
      </c>
      <c r="B6844">
        <v>34000016598</v>
      </c>
      <c r="C6844" t="s">
        <v>25535</v>
      </c>
      <c r="D6844">
        <v>35000004728</v>
      </c>
      <c r="E6844" s="4">
        <v>44637</v>
      </c>
      <c r="F6844" t="s">
        <v>12832</v>
      </c>
      <c r="G6844">
        <v>-20944100</v>
      </c>
      <c r="H6844">
        <v>70471</v>
      </c>
    </row>
    <row r="6845" spans="1:8" x14ac:dyDescent="0.35">
      <c r="A6845" s="4">
        <v>44601</v>
      </c>
      <c r="B6845">
        <v>34000016599</v>
      </c>
      <c r="C6845" t="s">
        <v>25536</v>
      </c>
      <c r="D6845">
        <v>35000004728</v>
      </c>
      <c r="E6845" s="4">
        <v>44637</v>
      </c>
      <c r="F6845" t="s">
        <v>12833</v>
      </c>
      <c r="G6845">
        <v>-26547028</v>
      </c>
      <c r="H6845">
        <v>70471</v>
      </c>
    </row>
    <row r="6846" spans="1:8" x14ac:dyDescent="0.35">
      <c r="A6846" s="4">
        <v>44601</v>
      </c>
      <c r="B6846">
        <v>34000016600</v>
      </c>
      <c r="C6846" t="s">
        <v>25537</v>
      </c>
      <c r="D6846">
        <v>35000004667</v>
      </c>
      <c r="E6846" s="4">
        <v>44630</v>
      </c>
      <c r="F6846" t="s">
        <v>12836</v>
      </c>
      <c r="G6846">
        <v>-8556917</v>
      </c>
      <c r="H6846">
        <v>70473</v>
      </c>
    </row>
    <row r="6847" spans="1:8" x14ac:dyDescent="0.35">
      <c r="A6847" s="4">
        <v>44601</v>
      </c>
      <c r="B6847">
        <v>34000016601</v>
      </c>
      <c r="C6847" t="s">
        <v>25538</v>
      </c>
      <c r="D6847">
        <v>35000004851</v>
      </c>
      <c r="E6847" s="4">
        <v>44655</v>
      </c>
      <c r="F6847" t="s">
        <v>12834</v>
      </c>
      <c r="G6847">
        <v>-33999026</v>
      </c>
      <c r="H6847">
        <v>70471</v>
      </c>
    </row>
    <row r="6848" spans="1:8" x14ac:dyDescent="0.35">
      <c r="A6848" s="4">
        <v>44601</v>
      </c>
      <c r="B6848">
        <v>34000016602</v>
      </c>
      <c r="C6848" t="s">
        <v>25539</v>
      </c>
      <c r="D6848" t="s">
        <v>12845</v>
      </c>
      <c r="E6848" s="4">
        <v>44601</v>
      </c>
      <c r="F6848" t="s">
        <v>12846</v>
      </c>
      <c r="G6848">
        <v>-788800000</v>
      </c>
      <c r="H6848">
        <v>79515</v>
      </c>
    </row>
    <row r="6849" spans="1:8" x14ac:dyDescent="0.35">
      <c r="A6849" s="4">
        <v>44601</v>
      </c>
      <c r="B6849">
        <v>34000016603</v>
      </c>
      <c r="C6849" t="s">
        <v>25540</v>
      </c>
      <c r="D6849">
        <v>35000004667</v>
      </c>
      <c r="E6849" s="4">
        <v>44630</v>
      </c>
      <c r="F6849" t="s">
        <v>12837</v>
      </c>
      <c r="G6849">
        <v>-37265069</v>
      </c>
      <c r="H6849">
        <v>70473</v>
      </c>
    </row>
    <row r="6850" spans="1:8" x14ac:dyDescent="0.35">
      <c r="A6850" s="4">
        <v>44601</v>
      </c>
      <c r="B6850">
        <v>34000016604</v>
      </c>
      <c r="C6850" t="s">
        <v>25541</v>
      </c>
      <c r="D6850">
        <v>35000004729</v>
      </c>
      <c r="E6850" s="4">
        <v>44637</v>
      </c>
      <c r="F6850" t="s">
        <v>12838</v>
      </c>
      <c r="G6850">
        <v>-43516077</v>
      </c>
      <c r="H6850">
        <v>70473</v>
      </c>
    </row>
    <row r="6851" spans="1:8" x14ac:dyDescent="0.35">
      <c r="A6851" s="4">
        <v>44601</v>
      </c>
      <c r="B6851">
        <v>34000016605</v>
      </c>
      <c r="C6851" t="s">
        <v>25542</v>
      </c>
      <c r="D6851">
        <v>35000004787</v>
      </c>
      <c r="E6851" s="4">
        <v>44644</v>
      </c>
      <c r="F6851" t="s">
        <v>12839</v>
      </c>
      <c r="G6851">
        <v>-16564801</v>
      </c>
      <c r="H6851">
        <v>70473</v>
      </c>
    </row>
    <row r="6852" spans="1:8" x14ac:dyDescent="0.35">
      <c r="A6852" s="4">
        <v>44601</v>
      </c>
      <c r="B6852">
        <v>34000016606</v>
      </c>
      <c r="C6852" t="s">
        <v>25543</v>
      </c>
      <c r="D6852">
        <v>35000004787</v>
      </c>
      <c r="E6852" s="4">
        <v>44644</v>
      </c>
      <c r="F6852" t="s">
        <v>12840</v>
      </c>
      <c r="G6852">
        <v>-39293858</v>
      </c>
      <c r="H6852">
        <v>70473</v>
      </c>
    </row>
    <row r="6853" spans="1:8" x14ac:dyDescent="0.35">
      <c r="A6853" s="4">
        <v>44601</v>
      </c>
      <c r="B6853">
        <v>34000016607</v>
      </c>
      <c r="C6853" t="s">
        <v>25544</v>
      </c>
      <c r="D6853">
        <v>35000004914</v>
      </c>
      <c r="E6853" s="4">
        <v>44665</v>
      </c>
      <c r="F6853" t="s">
        <v>12841</v>
      </c>
      <c r="G6853">
        <v>-45070772</v>
      </c>
      <c r="H6853">
        <v>70473</v>
      </c>
    </row>
    <row r="6854" spans="1:8" x14ac:dyDescent="0.35">
      <c r="A6854" s="4">
        <v>44601</v>
      </c>
      <c r="B6854">
        <v>34000016608</v>
      </c>
      <c r="C6854" t="s">
        <v>25545</v>
      </c>
      <c r="D6854">
        <v>35000004787</v>
      </c>
      <c r="E6854" s="4">
        <v>44644</v>
      </c>
      <c r="F6854" t="s">
        <v>12842</v>
      </c>
      <c r="G6854">
        <v>-16484205</v>
      </c>
      <c r="H6854">
        <v>70473</v>
      </c>
    </row>
    <row r="6855" spans="1:8" x14ac:dyDescent="0.35">
      <c r="A6855" s="4">
        <v>44601</v>
      </c>
      <c r="B6855">
        <v>34000016609</v>
      </c>
      <c r="C6855" t="s">
        <v>25546</v>
      </c>
      <c r="D6855" t="s">
        <v>12820</v>
      </c>
      <c r="E6855" s="4">
        <v>44601</v>
      </c>
      <c r="F6855" t="s">
        <v>12821</v>
      </c>
      <c r="G6855">
        <v>-4047360000</v>
      </c>
      <c r="H6855">
        <v>51235</v>
      </c>
    </row>
    <row r="6856" spans="1:8" x14ac:dyDescent="0.35">
      <c r="A6856" s="4">
        <v>44601</v>
      </c>
      <c r="B6856">
        <v>34000016610</v>
      </c>
      <c r="C6856" t="s">
        <v>25547</v>
      </c>
      <c r="D6856">
        <v>35000004786</v>
      </c>
      <c r="E6856" s="4">
        <v>44644</v>
      </c>
      <c r="F6856" t="s">
        <v>12835</v>
      </c>
      <c r="G6856">
        <v>-18942100</v>
      </c>
      <c r="H6856">
        <v>70471</v>
      </c>
    </row>
    <row r="6857" spans="1:8" x14ac:dyDescent="0.35">
      <c r="A6857" s="4">
        <v>44601</v>
      </c>
      <c r="B6857">
        <v>34000016611</v>
      </c>
      <c r="C6857" t="s">
        <v>25548</v>
      </c>
      <c r="D6857">
        <v>35000004729</v>
      </c>
      <c r="E6857" s="4">
        <v>44637</v>
      </c>
      <c r="F6857" t="s">
        <v>12843</v>
      </c>
      <c r="G6857">
        <v>-14835019</v>
      </c>
      <c r="H6857">
        <v>70473</v>
      </c>
    </row>
    <row r="6858" spans="1:8" x14ac:dyDescent="0.35">
      <c r="A6858" s="4">
        <v>44601</v>
      </c>
      <c r="B6858">
        <v>34000016612</v>
      </c>
      <c r="C6858" t="s">
        <v>25549</v>
      </c>
      <c r="E6858" s="4">
        <v>1</v>
      </c>
      <c r="F6858" t="s">
        <v>12844</v>
      </c>
      <c r="G6858">
        <v>-12138336</v>
      </c>
      <c r="H6858">
        <v>79507</v>
      </c>
    </row>
    <row r="6859" spans="1:8" x14ac:dyDescent="0.35">
      <c r="A6859" s="4">
        <v>44600</v>
      </c>
      <c r="B6859">
        <v>34000016520</v>
      </c>
      <c r="C6859" t="s">
        <v>25550</v>
      </c>
      <c r="D6859">
        <v>35000004461</v>
      </c>
      <c r="E6859" s="4">
        <v>44603</v>
      </c>
      <c r="F6859" t="s">
        <v>12816</v>
      </c>
      <c r="G6859">
        <v>-5960000000</v>
      </c>
      <c r="H6859" t="s">
        <v>15</v>
      </c>
    </row>
    <row r="6860" spans="1:8" x14ac:dyDescent="0.35">
      <c r="A6860" s="4">
        <v>44600</v>
      </c>
      <c r="B6860">
        <v>34000016521</v>
      </c>
      <c r="C6860" t="s">
        <v>25551</v>
      </c>
      <c r="D6860">
        <v>35000004463</v>
      </c>
      <c r="E6860" s="4">
        <v>44602</v>
      </c>
      <c r="F6860" t="s">
        <v>12811</v>
      </c>
      <c r="G6860">
        <v>-2674999800</v>
      </c>
      <c r="H6860">
        <v>70463</v>
      </c>
    </row>
    <row r="6861" spans="1:8" x14ac:dyDescent="0.35">
      <c r="A6861" s="4">
        <v>44600</v>
      </c>
      <c r="B6861">
        <v>34000016525</v>
      </c>
      <c r="C6861" t="s">
        <v>25552</v>
      </c>
      <c r="D6861">
        <v>35000004450</v>
      </c>
      <c r="E6861" s="4">
        <v>44602</v>
      </c>
      <c r="F6861" t="s">
        <v>12782</v>
      </c>
      <c r="G6861">
        <v>-18724538</v>
      </c>
      <c r="H6861">
        <v>70456</v>
      </c>
    </row>
    <row r="6862" spans="1:8" x14ac:dyDescent="0.35">
      <c r="A6862" s="4">
        <v>44600</v>
      </c>
      <c r="B6862">
        <v>34000016526</v>
      </c>
      <c r="C6862" t="s">
        <v>25553</v>
      </c>
      <c r="D6862">
        <v>35000004450</v>
      </c>
      <c r="E6862" s="4">
        <v>44602</v>
      </c>
      <c r="F6862" t="s">
        <v>12783</v>
      </c>
      <c r="G6862">
        <v>-12810000</v>
      </c>
      <c r="H6862">
        <v>70456</v>
      </c>
    </row>
    <row r="6863" spans="1:8" x14ac:dyDescent="0.35">
      <c r="A6863" s="4">
        <v>44600</v>
      </c>
      <c r="B6863">
        <v>34000016527</v>
      </c>
      <c r="C6863" t="s">
        <v>25554</v>
      </c>
      <c r="D6863">
        <v>35000004492</v>
      </c>
      <c r="E6863" s="4">
        <v>44609</v>
      </c>
      <c r="F6863" t="s">
        <v>12784</v>
      </c>
      <c r="G6863">
        <v>-12590000</v>
      </c>
      <c r="H6863">
        <v>70456</v>
      </c>
    </row>
    <row r="6864" spans="1:8" x14ac:dyDescent="0.35">
      <c r="A6864" s="4">
        <v>44600</v>
      </c>
      <c r="B6864">
        <v>34000016528</v>
      </c>
      <c r="C6864" t="s">
        <v>25555</v>
      </c>
      <c r="D6864">
        <v>35000004450</v>
      </c>
      <c r="E6864" s="4">
        <v>44602</v>
      </c>
      <c r="F6864" t="s">
        <v>12785</v>
      </c>
      <c r="G6864">
        <v>-18424295</v>
      </c>
      <c r="H6864">
        <v>70456</v>
      </c>
    </row>
    <row r="6865" spans="1:8" x14ac:dyDescent="0.35">
      <c r="A6865" s="4">
        <v>44600</v>
      </c>
      <c r="B6865">
        <v>34000016529</v>
      </c>
      <c r="C6865" t="s">
        <v>25556</v>
      </c>
      <c r="D6865">
        <v>35000004450</v>
      </c>
      <c r="E6865" s="4">
        <v>44602</v>
      </c>
      <c r="F6865" t="s">
        <v>12786</v>
      </c>
      <c r="G6865">
        <v>-12690000</v>
      </c>
      <c r="H6865">
        <v>70456</v>
      </c>
    </row>
    <row r="6866" spans="1:8" x14ac:dyDescent="0.35">
      <c r="A6866" s="4">
        <v>44600</v>
      </c>
      <c r="B6866">
        <v>34000016530</v>
      </c>
      <c r="C6866" t="s">
        <v>25557</v>
      </c>
      <c r="D6866">
        <v>35000004450</v>
      </c>
      <c r="E6866" s="4">
        <v>44602</v>
      </c>
      <c r="F6866" t="s">
        <v>12787</v>
      </c>
      <c r="G6866">
        <v>-22562456</v>
      </c>
      <c r="H6866">
        <v>70456</v>
      </c>
    </row>
    <row r="6867" spans="1:8" x14ac:dyDescent="0.35">
      <c r="A6867" s="4">
        <v>44600</v>
      </c>
      <c r="B6867">
        <v>34000016531</v>
      </c>
      <c r="C6867" t="s">
        <v>25558</v>
      </c>
      <c r="D6867">
        <v>35000004450</v>
      </c>
      <c r="E6867" s="4">
        <v>44602</v>
      </c>
      <c r="F6867" t="s">
        <v>12788</v>
      </c>
      <c r="G6867">
        <v>-11840000</v>
      </c>
      <c r="H6867">
        <v>70456</v>
      </c>
    </row>
    <row r="6868" spans="1:8" x14ac:dyDescent="0.35">
      <c r="A6868" s="4">
        <v>44600</v>
      </c>
      <c r="B6868">
        <v>34000016532</v>
      </c>
      <c r="C6868" t="s">
        <v>25559</v>
      </c>
      <c r="D6868">
        <v>35000004492</v>
      </c>
      <c r="E6868" s="4">
        <v>44609</v>
      </c>
      <c r="F6868" t="s">
        <v>12789</v>
      </c>
      <c r="G6868">
        <v>-11470000</v>
      </c>
      <c r="H6868">
        <v>70456</v>
      </c>
    </row>
    <row r="6869" spans="1:8" x14ac:dyDescent="0.35">
      <c r="A6869" s="4">
        <v>44600</v>
      </c>
      <c r="B6869">
        <v>34000016533</v>
      </c>
      <c r="C6869" t="s">
        <v>25560</v>
      </c>
      <c r="D6869">
        <v>35000004450</v>
      </c>
      <c r="E6869" s="4">
        <v>44602</v>
      </c>
      <c r="F6869" t="s">
        <v>12790</v>
      </c>
      <c r="G6869">
        <v>-36807692</v>
      </c>
      <c r="H6869">
        <v>70456</v>
      </c>
    </row>
    <row r="6870" spans="1:8" x14ac:dyDescent="0.35">
      <c r="A6870" s="4">
        <v>44600</v>
      </c>
      <c r="B6870">
        <v>34000016535</v>
      </c>
      <c r="C6870">
        <v>9500739693.8075294</v>
      </c>
      <c r="D6870">
        <v>35000004654</v>
      </c>
      <c r="E6870" s="4">
        <v>44627</v>
      </c>
      <c r="F6870" t="s">
        <v>12812</v>
      </c>
      <c r="G6870">
        <v>-1981203043.5999999</v>
      </c>
      <c r="H6870">
        <v>79550</v>
      </c>
    </row>
    <row r="6871" spans="1:8" x14ac:dyDescent="0.35">
      <c r="A6871" s="4">
        <v>44600</v>
      </c>
      <c r="B6871">
        <v>34000016536</v>
      </c>
      <c r="C6871">
        <v>9500739694.8075294</v>
      </c>
      <c r="D6871">
        <v>35000004654</v>
      </c>
      <c r="E6871" s="4">
        <v>44627</v>
      </c>
      <c r="F6871" t="s">
        <v>12813</v>
      </c>
      <c r="G6871">
        <v>-1981203043.5999999</v>
      </c>
      <c r="H6871">
        <v>79550</v>
      </c>
    </row>
    <row r="6872" spans="1:8" x14ac:dyDescent="0.35">
      <c r="A6872" s="4">
        <v>44600</v>
      </c>
      <c r="B6872">
        <v>34000016537</v>
      </c>
      <c r="C6872">
        <v>9500739695.8075294</v>
      </c>
      <c r="D6872">
        <v>35000004654</v>
      </c>
      <c r="E6872" s="4">
        <v>44627</v>
      </c>
      <c r="F6872" t="s">
        <v>12814</v>
      </c>
      <c r="G6872">
        <v>-1981203043.5999999</v>
      </c>
      <c r="H6872">
        <v>79550</v>
      </c>
    </row>
    <row r="6873" spans="1:8" x14ac:dyDescent="0.35">
      <c r="A6873" s="4">
        <v>44600</v>
      </c>
      <c r="B6873">
        <v>34000016538</v>
      </c>
      <c r="C6873">
        <v>9500739696.8075294</v>
      </c>
      <c r="D6873">
        <v>35000004654</v>
      </c>
      <c r="E6873" s="4">
        <v>44627</v>
      </c>
      <c r="F6873" t="s">
        <v>12815</v>
      </c>
      <c r="G6873">
        <v>-1981203043.5999999</v>
      </c>
      <c r="H6873">
        <v>79550</v>
      </c>
    </row>
    <row r="6874" spans="1:8" x14ac:dyDescent="0.35">
      <c r="A6874" s="4">
        <v>44600</v>
      </c>
      <c r="B6874">
        <v>34000016539</v>
      </c>
      <c r="C6874" t="s">
        <v>25561</v>
      </c>
      <c r="D6874">
        <v>35000004450</v>
      </c>
      <c r="E6874" s="4">
        <v>44602</v>
      </c>
      <c r="F6874" t="s">
        <v>12791</v>
      </c>
      <c r="G6874">
        <v>-11740000</v>
      </c>
      <c r="H6874">
        <v>70456</v>
      </c>
    </row>
    <row r="6875" spans="1:8" x14ac:dyDescent="0.35">
      <c r="A6875" s="4">
        <v>44600</v>
      </c>
      <c r="B6875">
        <v>34000016540</v>
      </c>
      <c r="C6875" t="s">
        <v>25562</v>
      </c>
      <c r="D6875">
        <v>35000004450</v>
      </c>
      <c r="E6875" s="4">
        <v>44602</v>
      </c>
      <c r="F6875" t="s">
        <v>12792</v>
      </c>
      <c r="G6875">
        <v>-20857060</v>
      </c>
      <c r="H6875">
        <v>70456</v>
      </c>
    </row>
    <row r="6876" spans="1:8" x14ac:dyDescent="0.35">
      <c r="A6876" s="4">
        <v>44600</v>
      </c>
      <c r="B6876">
        <v>34000016541</v>
      </c>
      <c r="C6876" t="s">
        <v>25563</v>
      </c>
      <c r="D6876">
        <v>35000004492</v>
      </c>
      <c r="E6876" s="4">
        <v>44609</v>
      </c>
      <c r="F6876" t="s">
        <v>12793</v>
      </c>
      <c r="G6876">
        <v>-17311590</v>
      </c>
      <c r="H6876">
        <v>70456</v>
      </c>
    </row>
    <row r="6877" spans="1:8" x14ac:dyDescent="0.35">
      <c r="A6877" s="4">
        <v>44600</v>
      </c>
      <c r="B6877">
        <v>34000016542</v>
      </c>
      <c r="C6877" t="s">
        <v>25564</v>
      </c>
      <c r="D6877">
        <v>35000004450</v>
      </c>
      <c r="E6877" s="4">
        <v>44602</v>
      </c>
      <c r="F6877" t="s">
        <v>12794</v>
      </c>
      <c r="G6877">
        <v>-10970000</v>
      </c>
      <c r="H6877">
        <v>70456</v>
      </c>
    </row>
    <row r="6878" spans="1:8" x14ac:dyDescent="0.35">
      <c r="A6878" s="4">
        <v>44600</v>
      </c>
      <c r="B6878">
        <v>34000016543</v>
      </c>
      <c r="C6878" t="s">
        <v>25565</v>
      </c>
      <c r="D6878">
        <v>35000004450</v>
      </c>
      <c r="E6878" s="4">
        <v>44602</v>
      </c>
      <c r="F6878" t="s">
        <v>12795</v>
      </c>
      <c r="G6878">
        <v>-16522879</v>
      </c>
      <c r="H6878">
        <v>70456</v>
      </c>
    </row>
    <row r="6879" spans="1:8" x14ac:dyDescent="0.35">
      <c r="A6879" s="4">
        <v>44600</v>
      </c>
      <c r="B6879">
        <v>34000016544</v>
      </c>
      <c r="C6879" t="s">
        <v>25566</v>
      </c>
      <c r="D6879">
        <v>35000004450</v>
      </c>
      <c r="E6879" s="4">
        <v>44602</v>
      </c>
      <c r="F6879" t="s">
        <v>12796</v>
      </c>
      <c r="G6879">
        <v>-15241837</v>
      </c>
      <c r="H6879">
        <v>70456</v>
      </c>
    </row>
    <row r="6880" spans="1:8" x14ac:dyDescent="0.35">
      <c r="A6880" s="4">
        <v>44600</v>
      </c>
      <c r="B6880">
        <v>34000016546</v>
      </c>
      <c r="C6880" t="s">
        <v>25567</v>
      </c>
      <c r="D6880">
        <v>35000004450</v>
      </c>
      <c r="E6880" s="4">
        <v>44602</v>
      </c>
      <c r="F6880" t="s">
        <v>12797</v>
      </c>
      <c r="G6880">
        <v>-15070000</v>
      </c>
      <c r="H6880">
        <v>70456</v>
      </c>
    </row>
    <row r="6881" spans="1:8" x14ac:dyDescent="0.35">
      <c r="A6881" s="4">
        <v>44600</v>
      </c>
      <c r="B6881">
        <v>34000016548</v>
      </c>
      <c r="C6881" t="s">
        <v>25568</v>
      </c>
      <c r="D6881">
        <v>35000004450</v>
      </c>
      <c r="E6881" s="4">
        <v>44602</v>
      </c>
      <c r="F6881" t="s">
        <v>12798</v>
      </c>
      <c r="G6881">
        <v>-10490000</v>
      </c>
      <c r="H6881">
        <v>70456</v>
      </c>
    </row>
    <row r="6882" spans="1:8" x14ac:dyDescent="0.35">
      <c r="A6882" s="4">
        <v>44600</v>
      </c>
      <c r="B6882">
        <v>34000016549</v>
      </c>
      <c r="C6882" t="s">
        <v>25569</v>
      </c>
      <c r="D6882">
        <v>35000004450</v>
      </c>
      <c r="E6882" s="4">
        <v>44602</v>
      </c>
      <c r="F6882" t="s">
        <v>12799</v>
      </c>
      <c r="G6882">
        <v>-20098139</v>
      </c>
      <c r="H6882">
        <v>70456</v>
      </c>
    </row>
    <row r="6883" spans="1:8" x14ac:dyDescent="0.35">
      <c r="A6883" s="4">
        <v>44600</v>
      </c>
      <c r="B6883">
        <v>34000016550</v>
      </c>
      <c r="C6883" t="s">
        <v>25570</v>
      </c>
      <c r="D6883">
        <v>35000004450</v>
      </c>
      <c r="E6883" s="4">
        <v>44602</v>
      </c>
      <c r="F6883" t="s">
        <v>12800</v>
      </c>
      <c r="G6883">
        <v>-19623672</v>
      </c>
      <c r="H6883">
        <v>70456</v>
      </c>
    </row>
    <row r="6884" spans="1:8" x14ac:dyDescent="0.35">
      <c r="A6884" s="4">
        <v>44600</v>
      </c>
      <c r="B6884">
        <v>34000016551</v>
      </c>
      <c r="C6884" t="s">
        <v>25571</v>
      </c>
      <c r="D6884">
        <v>35000004450</v>
      </c>
      <c r="E6884" s="4">
        <v>44602</v>
      </c>
      <c r="F6884" t="s">
        <v>12801</v>
      </c>
      <c r="G6884">
        <v>-16122134</v>
      </c>
      <c r="H6884">
        <v>70456</v>
      </c>
    </row>
    <row r="6885" spans="1:8" x14ac:dyDescent="0.35">
      <c r="A6885" s="4">
        <v>44600</v>
      </c>
      <c r="B6885">
        <v>34000016552</v>
      </c>
      <c r="C6885" t="s">
        <v>25572</v>
      </c>
      <c r="D6885">
        <v>35000004450</v>
      </c>
      <c r="E6885" s="4">
        <v>44602</v>
      </c>
      <c r="F6885" t="s">
        <v>12802</v>
      </c>
      <c r="G6885">
        <v>-19888525</v>
      </c>
      <c r="H6885">
        <v>70456</v>
      </c>
    </row>
    <row r="6886" spans="1:8" x14ac:dyDescent="0.35">
      <c r="A6886" s="4">
        <v>44600</v>
      </c>
      <c r="B6886">
        <v>34000016553</v>
      </c>
      <c r="C6886" t="s">
        <v>25573</v>
      </c>
      <c r="D6886">
        <v>35000004450</v>
      </c>
      <c r="E6886" s="4">
        <v>44602</v>
      </c>
      <c r="F6886" t="s">
        <v>12803</v>
      </c>
      <c r="G6886">
        <v>-12140000</v>
      </c>
      <c r="H6886">
        <v>70456</v>
      </c>
    </row>
    <row r="6887" spans="1:8" x14ac:dyDescent="0.35">
      <c r="A6887" s="4">
        <v>44600</v>
      </c>
      <c r="B6887">
        <v>34000016554</v>
      </c>
      <c r="C6887" t="s">
        <v>25574</v>
      </c>
      <c r="D6887">
        <v>35000004450</v>
      </c>
      <c r="E6887" s="4">
        <v>44602</v>
      </c>
      <c r="F6887" t="s">
        <v>12804</v>
      </c>
      <c r="G6887">
        <v>-14420000</v>
      </c>
      <c r="H6887">
        <v>70456</v>
      </c>
    </row>
    <row r="6888" spans="1:8" x14ac:dyDescent="0.35">
      <c r="A6888" s="4">
        <v>44600</v>
      </c>
      <c r="B6888">
        <v>34000016555</v>
      </c>
      <c r="C6888" t="s">
        <v>25575</v>
      </c>
      <c r="D6888">
        <v>35000004450</v>
      </c>
      <c r="E6888" s="4">
        <v>44602</v>
      </c>
      <c r="F6888" t="s">
        <v>12805</v>
      </c>
      <c r="G6888">
        <v>-19277800</v>
      </c>
      <c r="H6888">
        <v>70456</v>
      </c>
    </row>
    <row r="6889" spans="1:8" x14ac:dyDescent="0.35">
      <c r="A6889" s="4">
        <v>44600</v>
      </c>
      <c r="B6889">
        <v>34000016556</v>
      </c>
      <c r="C6889" t="s">
        <v>25576</v>
      </c>
      <c r="D6889">
        <v>35000004492</v>
      </c>
      <c r="E6889" s="4">
        <v>44609</v>
      </c>
      <c r="F6889" t="s">
        <v>12806</v>
      </c>
      <c r="G6889">
        <v>-20055313</v>
      </c>
      <c r="H6889">
        <v>70456</v>
      </c>
    </row>
    <row r="6890" spans="1:8" x14ac:dyDescent="0.35">
      <c r="A6890" s="4">
        <v>44600</v>
      </c>
      <c r="B6890">
        <v>34000016557</v>
      </c>
      <c r="C6890" t="s">
        <v>25577</v>
      </c>
      <c r="D6890">
        <v>35000004492</v>
      </c>
      <c r="E6890" s="4">
        <v>44609</v>
      </c>
      <c r="F6890" t="s">
        <v>12807</v>
      </c>
      <c r="G6890">
        <v>-16213946</v>
      </c>
      <c r="H6890">
        <v>70456</v>
      </c>
    </row>
    <row r="6891" spans="1:8" x14ac:dyDescent="0.35">
      <c r="A6891" s="4">
        <v>44600</v>
      </c>
      <c r="B6891">
        <v>34000016558</v>
      </c>
      <c r="C6891" t="s">
        <v>25578</v>
      </c>
      <c r="D6891">
        <v>35000004492</v>
      </c>
      <c r="E6891" s="4">
        <v>44609</v>
      </c>
      <c r="F6891" t="s">
        <v>12808</v>
      </c>
      <c r="G6891">
        <v>-19206214</v>
      </c>
      <c r="H6891">
        <v>70456</v>
      </c>
    </row>
    <row r="6892" spans="1:8" x14ac:dyDescent="0.35">
      <c r="A6892" s="4">
        <v>44600</v>
      </c>
      <c r="B6892">
        <v>34000016573</v>
      </c>
      <c r="C6892" t="s">
        <v>25579</v>
      </c>
      <c r="D6892">
        <v>35000004464</v>
      </c>
      <c r="E6892" s="4">
        <v>44602</v>
      </c>
      <c r="F6892" t="s">
        <v>12810</v>
      </c>
      <c r="G6892">
        <v>-33566396</v>
      </c>
      <c r="H6892">
        <v>70459</v>
      </c>
    </row>
    <row r="6893" spans="1:8" x14ac:dyDescent="0.35">
      <c r="A6893" s="4">
        <v>44600</v>
      </c>
      <c r="B6893">
        <v>34000016574</v>
      </c>
      <c r="C6893" t="s">
        <v>25580</v>
      </c>
      <c r="D6893">
        <v>35000004492</v>
      </c>
      <c r="E6893" s="4">
        <v>44609</v>
      </c>
      <c r="F6893" t="s">
        <v>12809</v>
      </c>
      <c r="G6893">
        <v>-17817951</v>
      </c>
      <c r="H6893">
        <v>70456</v>
      </c>
    </row>
    <row r="6894" spans="1:8" x14ac:dyDescent="0.35">
      <c r="A6894" s="4">
        <v>44599</v>
      </c>
      <c r="B6894">
        <v>34000016476</v>
      </c>
      <c r="C6894" t="s">
        <v>25581</v>
      </c>
      <c r="D6894">
        <v>35000004436</v>
      </c>
      <c r="E6894" s="4">
        <v>44602</v>
      </c>
      <c r="F6894" t="s">
        <v>12761</v>
      </c>
      <c r="G6894">
        <v>-1441000</v>
      </c>
      <c r="H6894">
        <v>11201019</v>
      </c>
    </row>
    <row r="6895" spans="1:8" x14ac:dyDescent="0.35">
      <c r="A6895" s="4">
        <v>44599</v>
      </c>
      <c r="B6895">
        <v>34000016483</v>
      </c>
      <c r="C6895">
        <v>8120220037</v>
      </c>
      <c r="D6895">
        <v>35000004661</v>
      </c>
      <c r="E6895" s="4">
        <v>44630</v>
      </c>
      <c r="F6895" t="s">
        <v>12771</v>
      </c>
      <c r="G6895">
        <v>-28325000</v>
      </c>
      <c r="H6895" t="s">
        <v>7939</v>
      </c>
    </row>
    <row r="6896" spans="1:8" x14ac:dyDescent="0.35">
      <c r="A6896" s="4">
        <v>44599</v>
      </c>
      <c r="B6896">
        <v>34000016484</v>
      </c>
      <c r="C6896">
        <v>8120220038</v>
      </c>
      <c r="D6896">
        <v>35000004661</v>
      </c>
      <c r="E6896" s="4">
        <v>44630</v>
      </c>
      <c r="F6896" t="s">
        <v>12772</v>
      </c>
      <c r="G6896">
        <v>-2832720</v>
      </c>
      <c r="H6896" t="s">
        <v>7939</v>
      </c>
    </row>
    <row r="6897" spans="1:8" x14ac:dyDescent="0.35">
      <c r="A6897" s="4">
        <v>44599</v>
      </c>
      <c r="B6897">
        <v>34000016485</v>
      </c>
      <c r="C6897" t="s">
        <v>25582</v>
      </c>
      <c r="D6897">
        <v>35000004508</v>
      </c>
      <c r="E6897" s="4">
        <v>44609</v>
      </c>
      <c r="F6897" t="s">
        <v>12767</v>
      </c>
      <c r="G6897">
        <v>-2349000</v>
      </c>
      <c r="H6897">
        <v>70248</v>
      </c>
    </row>
    <row r="6898" spans="1:8" x14ac:dyDescent="0.35">
      <c r="A6898" s="4">
        <v>44599</v>
      </c>
      <c r="B6898">
        <v>34000016490</v>
      </c>
      <c r="C6898" t="s">
        <v>25583</v>
      </c>
      <c r="D6898">
        <v>35000004485</v>
      </c>
      <c r="E6898" s="4">
        <v>44609</v>
      </c>
      <c r="F6898" t="s">
        <v>12770</v>
      </c>
      <c r="G6898">
        <v>-276958333.05000001</v>
      </c>
      <c r="H6898" t="s">
        <v>138</v>
      </c>
    </row>
    <row r="6899" spans="1:8" x14ac:dyDescent="0.35">
      <c r="A6899" s="4">
        <v>44599</v>
      </c>
      <c r="B6899">
        <v>34000016495</v>
      </c>
      <c r="C6899">
        <v>8120220040</v>
      </c>
      <c r="D6899">
        <v>35000004661</v>
      </c>
      <c r="E6899" s="4">
        <v>44630</v>
      </c>
      <c r="F6899" t="s">
        <v>12773</v>
      </c>
      <c r="G6899">
        <v>-2832720</v>
      </c>
      <c r="H6899" t="s">
        <v>7939</v>
      </c>
    </row>
    <row r="6900" spans="1:8" x14ac:dyDescent="0.35">
      <c r="A6900" s="4">
        <v>44599</v>
      </c>
      <c r="B6900">
        <v>34000016496</v>
      </c>
      <c r="C6900">
        <v>8120220047</v>
      </c>
      <c r="D6900">
        <v>35000004661</v>
      </c>
      <c r="E6900" s="4">
        <v>44630</v>
      </c>
      <c r="F6900" t="s">
        <v>12774</v>
      </c>
      <c r="G6900">
        <v>-2654162</v>
      </c>
      <c r="H6900" t="s">
        <v>7939</v>
      </c>
    </row>
    <row r="6901" spans="1:8" x14ac:dyDescent="0.35">
      <c r="A6901" s="4">
        <v>44599</v>
      </c>
      <c r="B6901">
        <v>34000016497</v>
      </c>
      <c r="C6901">
        <v>8120220048</v>
      </c>
      <c r="D6901">
        <v>35000004694</v>
      </c>
      <c r="E6901" s="4">
        <v>44635</v>
      </c>
      <c r="F6901" t="s">
        <v>12775</v>
      </c>
      <c r="G6901">
        <v>-2832720</v>
      </c>
      <c r="H6901" t="s">
        <v>7939</v>
      </c>
    </row>
    <row r="6902" spans="1:8" x14ac:dyDescent="0.35">
      <c r="A6902" s="4">
        <v>44599</v>
      </c>
      <c r="B6902">
        <v>34000016498</v>
      </c>
      <c r="C6902">
        <v>8120220050</v>
      </c>
      <c r="D6902">
        <v>35000004694</v>
      </c>
      <c r="E6902" s="4">
        <v>44635</v>
      </c>
      <c r="F6902" t="s">
        <v>12776</v>
      </c>
      <c r="G6902">
        <v>-2832720</v>
      </c>
      <c r="H6902" t="s">
        <v>7939</v>
      </c>
    </row>
    <row r="6903" spans="1:8" x14ac:dyDescent="0.35">
      <c r="A6903" s="4">
        <v>44599</v>
      </c>
      <c r="B6903">
        <v>34000016499</v>
      </c>
      <c r="C6903">
        <v>8120220051</v>
      </c>
      <c r="D6903">
        <v>35000004694</v>
      </c>
      <c r="E6903" s="4">
        <v>44635</v>
      </c>
      <c r="F6903" t="s">
        <v>12777</v>
      </c>
      <c r="G6903">
        <v>-2654162</v>
      </c>
      <c r="H6903" t="s">
        <v>7939</v>
      </c>
    </row>
    <row r="6904" spans="1:8" x14ac:dyDescent="0.35">
      <c r="A6904" s="4">
        <v>44599</v>
      </c>
      <c r="B6904">
        <v>34000016500</v>
      </c>
      <c r="C6904">
        <v>8120220060</v>
      </c>
      <c r="D6904">
        <v>35000004694</v>
      </c>
      <c r="E6904" s="4">
        <v>44635</v>
      </c>
      <c r="F6904" t="s">
        <v>12778</v>
      </c>
      <c r="G6904">
        <v>-2832720</v>
      </c>
      <c r="H6904" t="s">
        <v>7939</v>
      </c>
    </row>
    <row r="6905" spans="1:8" x14ac:dyDescent="0.35">
      <c r="A6905" s="4">
        <v>44599</v>
      </c>
      <c r="B6905">
        <v>34000016501</v>
      </c>
      <c r="C6905">
        <v>8120220061</v>
      </c>
      <c r="D6905">
        <v>35000004694</v>
      </c>
      <c r="E6905" s="4">
        <v>44635</v>
      </c>
      <c r="F6905" t="s">
        <v>12779</v>
      </c>
      <c r="G6905">
        <v>-3890040</v>
      </c>
      <c r="H6905" t="s">
        <v>7939</v>
      </c>
    </row>
    <row r="6906" spans="1:8" x14ac:dyDescent="0.35">
      <c r="A6906" s="4">
        <v>44599</v>
      </c>
      <c r="B6906">
        <v>34000016502</v>
      </c>
      <c r="C6906">
        <v>8120220065</v>
      </c>
      <c r="D6906">
        <v>35000004694</v>
      </c>
      <c r="E6906" s="4">
        <v>44635</v>
      </c>
      <c r="F6906" t="s">
        <v>12780</v>
      </c>
      <c r="G6906">
        <v>-6277920</v>
      </c>
      <c r="H6906" t="s">
        <v>7939</v>
      </c>
    </row>
    <row r="6907" spans="1:8" x14ac:dyDescent="0.35">
      <c r="A6907" s="4">
        <v>44599</v>
      </c>
      <c r="B6907">
        <v>34000016503</v>
      </c>
      <c r="C6907">
        <v>8120220066</v>
      </c>
      <c r="D6907">
        <v>35000004694</v>
      </c>
      <c r="E6907" s="4">
        <v>44635</v>
      </c>
      <c r="F6907" t="s">
        <v>12781</v>
      </c>
      <c r="G6907">
        <v>-2832720</v>
      </c>
      <c r="H6907" t="s">
        <v>7939</v>
      </c>
    </row>
    <row r="6908" spans="1:8" x14ac:dyDescent="0.35">
      <c r="A6908" s="4">
        <v>44599</v>
      </c>
      <c r="B6908">
        <v>34000016504</v>
      </c>
      <c r="C6908" t="s">
        <v>25584</v>
      </c>
      <c r="D6908">
        <v>35000004617</v>
      </c>
      <c r="E6908" s="4">
        <v>44624</v>
      </c>
      <c r="F6908" t="s">
        <v>12764</v>
      </c>
      <c r="G6908">
        <v>-4370300</v>
      </c>
      <c r="H6908">
        <v>50918</v>
      </c>
    </row>
    <row r="6909" spans="1:8" x14ac:dyDescent="0.35">
      <c r="A6909" s="4">
        <v>44599</v>
      </c>
      <c r="B6909">
        <v>34000016505</v>
      </c>
      <c r="C6909" t="s">
        <v>25585</v>
      </c>
      <c r="D6909">
        <v>35000004617</v>
      </c>
      <c r="E6909" s="4">
        <v>44624</v>
      </c>
      <c r="F6909" t="s">
        <v>12765</v>
      </c>
      <c r="G6909">
        <v>-5225000</v>
      </c>
      <c r="H6909">
        <v>50918</v>
      </c>
    </row>
    <row r="6910" spans="1:8" x14ac:dyDescent="0.35">
      <c r="A6910" s="4">
        <v>44599</v>
      </c>
      <c r="B6910">
        <v>34000016507</v>
      </c>
      <c r="C6910" t="s">
        <v>25586</v>
      </c>
      <c r="D6910">
        <v>35000004665</v>
      </c>
      <c r="E6910" s="4">
        <v>44630</v>
      </c>
      <c r="F6910" t="s">
        <v>12768</v>
      </c>
      <c r="G6910">
        <v>-31118670</v>
      </c>
      <c r="H6910">
        <v>70471</v>
      </c>
    </row>
    <row r="6911" spans="1:8" x14ac:dyDescent="0.35">
      <c r="A6911" s="4">
        <v>44599</v>
      </c>
      <c r="B6911">
        <v>34000016509</v>
      </c>
      <c r="C6911" t="s">
        <v>25587</v>
      </c>
      <c r="D6911">
        <v>35000004536</v>
      </c>
      <c r="E6911" s="4">
        <v>44616</v>
      </c>
      <c r="F6911" t="s">
        <v>12766</v>
      </c>
      <c r="G6911">
        <v>-13185000</v>
      </c>
      <c r="H6911">
        <v>50922</v>
      </c>
    </row>
    <row r="6912" spans="1:8" x14ac:dyDescent="0.35">
      <c r="A6912" s="4">
        <v>44599</v>
      </c>
      <c r="B6912">
        <v>34000016511</v>
      </c>
      <c r="C6912" t="s">
        <v>25588</v>
      </c>
      <c r="D6912">
        <v>35000004677</v>
      </c>
      <c r="E6912" s="4">
        <v>44630</v>
      </c>
      <c r="F6912" t="s">
        <v>12769</v>
      </c>
      <c r="G6912">
        <v>-18812209</v>
      </c>
      <c r="H6912">
        <v>79561</v>
      </c>
    </row>
    <row r="6913" spans="1:8" x14ac:dyDescent="0.35">
      <c r="A6913" s="4">
        <v>44599</v>
      </c>
      <c r="B6913">
        <v>34000016515</v>
      </c>
      <c r="C6913" t="s">
        <v>25589</v>
      </c>
      <c r="D6913">
        <v>35000004429</v>
      </c>
      <c r="E6913" s="4">
        <v>44602</v>
      </c>
      <c r="F6913" t="s">
        <v>12760</v>
      </c>
      <c r="G6913">
        <v>-960000</v>
      </c>
      <c r="H6913">
        <v>12106074</v>
      </c>
    </row>
    <row r="6914" spans="1:8" x14ac:dyDescent="0.35">
      <c r="A6914" s="4">
        <v>44599</v>
      </c>
      <c r="B6914">
        <v>34000016522</v>
      </c>
      <c r="C6914" t="s">
        <v>25590</v>
      </c>
      <c r="D6914">
        <v>35000004503</v>
      </c>
      <c r="E6914" s="4">
        <v>44609</v>
      </c>
      <c r="F6914" t="s">
        <v>12762</v>
      </c>
      <c r="G6914">
        <v>-22107038</v>
      </c>
      <c r="H6914">
        <v>50792</v>
      </c>
    </row>
    <row r="6915" spans="1:8" x14ac:dyDescent="0.35">
      <c r="A6915" s="4">
        <v>44599</v>
      </c>
      <c r="B6915">
        <v>34000016523</v>
      </c>
      <c r="C6915" t="s">
        <v>25591</v>
      </c>
      <c r="D6915">
        <v>35000004535</v>
      </c>
      <c r="E6915" s="4">
        <v>44616</v>
      </c>
      <c r="F6915" t="s">
        <v>12763</v>
      </c>
      <c r="G6915">
        <v>-22327941</v>
      </c>
      <c r="H6915">
        <v>50792</v>
      </c>
    </row>
    <row r="6916" spans="1:8" x14ac:dyDescent="0.35">
      <c r="A6916" s="4">
        <v>44596</v>
      </c>
      <c r="B6916">
        <v>34000016472</v>
      </c>
      <c r="C6916" t="s">
        <v>25592</v>
      </c>
      <c r="D6916">
        <v>35000004637</v>
      </c>
      <c r="E6916" s="4">
        <v>44624</v>
      </c>
      <c r="F6916" t="s">
        <v>12755</v>
      </c>
      <c r="G6916">
        <v>-53831628</v>
      </c>
      <c r="H6916">
        <v>70415</v>
      </c>
    </row>
    <row r="6917" spans="1:8" x14ac:dyDescent="0.35">
      <c r="A6917" s="4">
        <v>44596</v>
      </c>
      <c r="B6917">
        <v>34000016473</v>
      </c>
      <c r="C6917" t="s">
        <v>25593</v>
      </c>
      <c r="D6917">
        <v>35000004428</v>
      </c>
      <c r="E6917" s="4">
        <v>44601</v>
      </c>
      <c r="F6917" t="s">
        <v>12758</v>
      </c>
      <c r="G6917">
        <v>-3310000000</v>
      </c>
      <c r="H6917" t="s">
        <v>15</v>
      </c>
    </row>
    <row r="6918" spans="1:8" x14ac:dyDescent="0.35">
      <c r="A6918" s="4">
        <v>44596</v>
      </c>
      <c r="B6918">
        <v>34000016474</v>
      </c>
      <c r="C6918" t="s">
        <v>25594</v>
      </c>
      <c r="D6918">
        <v>35000004428</v>
      </c>
      <c r="E6918" s="4">
        <v>44601</v>
      </c>
      <c r="F6918" t="s">
        <v>12759</v>
      </c>
      <c r="G6918">
        <v>-5960000000</v>
      </c>
      <c r="H6918" t="s">
        <v>15</v>
      </c>
    </row>
    <row r="6919" spans="1:8" x14ac:dyDescent="0.35">
      <c r="A6919" s="4">
        <v>44596</v>
      </c>
      <c r="B6919">
        <v>34000016481</v>
      </c>
      <c r="C6919" t="s">
        <v>25595</v>
      </c>
      <c r="E6919" s="4">
        <v>1</v>
      </c>
      <c r="F6919" t="s">
        <v>12757</v>
      </c>
      <c r="G6919">
        <v>-24598529</v>
      </c>
      <c r="H6919">
        <v>79507</v>
      </c>
    </row>
    <row r="6920" spans="1:8" x14ac:dyDescent="0.35">
      <c r="A6920" s="4">
        <v>44596</v>
      </c>
      <c r="B6920">
        <v>34000016482</v>
      </c>
      <c r="C6920" t="s">
        <v>25596</v>
      </c>
      <c r="D6920">
        <v>35000004632</v>
      </c>
      <c r="E6920" s="4">
        <v>44624</v>
      </c>
      <c r="F6920" t="s">
        <v>12756</v>
      </c>
      <c r="G6920">
        <v>-19251524</v>
      </c>
      <c r="H6920">
        <v>70473</v>
      </c>
    </row>
    <row r="6921" spans="1:8" x14ac:dyDescent="0.35">
      <c r="A6921" s="4">
        <v>44595</v>
      </c>
      <c r="B6921">
        <v>34000016465</v>
      </c>
      <c r="C6921" t="s">
        <v>25597</v>
      </c>
      <c r="D6921">
        <v>35000004429</v>
      </c>
      <c r="E6921" s="4">
        <v>44602</v>
      </c>
      <c r="F6921" t="s">
        <v>12754</v>
      </c>
      <c r="G6921">
        <v>-1427050</v>
      </c>
      <c r="H6921">
        <v>12106074</v>
      </c>
    </row>
    <row r="6922" spans="1:8" x14ac:dyDescent="0.35">
      <c r="A6922" s="4">
        <v>44594</v>
      </c>
      <c r="B6922">
        <v>34000016440</v>
      </c>
      <c r="C6922" t="s">
        <v>25598</v>
      </c>
      <c r="D6922">
        <v>35000004437</v>
      </c>
      <c r="E6922" s="4">
        <v>44602</v>
      </c>
      <c r="F6922" t="s">
        <v>12744</v>
      </c>
      <c r="G6922">
        <v>-24200000</v>
      </c>
      <c r="H6922">
        <v>70153</v>
      </c>
    </row>
    <row r="6923" spans="1:8" x14ac:dyDescent="0.35">
      <c r="A6923" s="4">
        <v>44594</v>
      </c>
      <c r="B6923">
        <v>34000016441</v>
      </c>
      <c r="C6923" t="s">
        <v>25599</v>
      </c>
      <c r="D6923">
        <v>35000004391</v>
      </c>
      <c r="E6923" s="4">
        <v>44595</v>
      </c>
      <c r="F6923" t="s">
        <v>12734</v>
      </c>
      <c r="G6923">
        <v>-2499999.6</v>
      </c>
      <c r="H6923">
        <v>50871</v>
      </c>
    </row>
    <row r="6924" spans="1:8" x14ac:dyDescent="0.35">
      <c r="A6924" s="4">
        <v>44594</v>
      </c>
      <c r="B6924">
        <v>34000016442</v>
      </c>
      <c r="C6924" t="s">
        <v>25600</v>
      </c>
      <c r="D6924">
        <v>35000004391</v>
      </c>
      <c r="E6924" s="4">
        <v>44595</v>
      </c>
      <c r="F6924" t="s">
        <v>12735</v>
      </c>
      <c r="G6924">
        <v>-396000000.33999997</v>
      </c>
      <c r="H6924">
        <v>50871</v>
      </c>
    </row>
    <row r="6925" spans="1:8" x14ac:dyDescent="0.35">
      <c r="A6925" s="4">
        <v>44594</v>
      </c>
      <c r="B6925">
        <v>34000016449</v>
      </c>
      <c r="C6925" t="s">
        <v>25601</v>
      </c>
      <c r="D6925">
        <v>35000004437</v>
      </c>
      <c r="E6925" s="4">
        <v>44602</v>
      </c>
      <c r="F6925" t="s">
        <v>12745</v>
      </c>
      <c r="G6925">
        <v>-14276800</v>
      </c>
      <c r="H6925">
        <v>70153</v>
      </c>
    </row>
    <row r="6926" spans="1:8" x14ac:dyDescent="0.35">
      <c r="A6926" s="4">
        <v>44594</v>
      </c>
      <c r="B6926">
        <v>34000016450</v>
      </c>
      <c r="C6926" t="s">
        <v>25602</v>
      </c>
      <c r="D6926">
        <v>35000004426</v>
      </c>
      <c r="E6926" s="4">
        <v>44599</v>
      </c>
      <c r="F6926" t="s">
        <v>12746</v>
      </c>
      <c r="G6926">
        <v>-18920000</v>
      </c>
      <c r="H6926">
        <v>70459</v>
      </c>
    </row>
    <row r="6927" spans="1:8" x14ac:dyDescent="0.35">
      <c r="A6927" s="4">
        <v>44594</v>
      </c>
      <c r="B6927">
        <v>34000016451</v>
      </c>
      <c r="C6927" t="s">
        <v>25603</v>
      </c>
      <c r="D6927">
        <v>35000004576</v>
      </c>
      <c r="E6927" s="4">
        <v>44616</v>
      </c>
      <c r="F6927" t="s">
        <v>12739</v>
      </c>
      <c r="G6927">
        <v>-24300000</v>
      </c>
      <c r="H6927">
        <v>51223</v>
      </c>
    </row>
    <row r="6928" spans="1:8" x14ac:dyDescent="0.35">
      <c r="A6928" s="4">
        <v>44594</v>
      </c>
      <c r="B6928">
        <v>34000016452</v>
      </c>
      <c r="C6928" t="s">
        <v>25604</v>
      </c>
      <c r="D6928">
        <v>35000004628</v>
      </c>
      <c r="E6928" s="4">
        <v>44624</v>
      </c>
      <c r="F6928" t="s">
        <v>12740</v>
      </c>
      <c r="G6928">
        <v>-33480000</v>
      </c>
      <c r="H6928">
        <v>51223</v>
      </c>
    </row>
    <row r="6929" spans="1:8" x14ac:dyDescent="0.35">
      <c r="A6929" s="4">
        <v>44594</v>
      </c>
      <c r="B6929">
        <v>34000016453</v>
      </c>
      <c r="C6929" t="s">
        <v>25605</v>
      </c>
      <c r="D6929">
        <v>35000004628</v>
      </c>
      <c r="E6929" s="4">
        <v>44624</v>
      </c>
      <c r="F6929" t="s">
        <v>12741</v>
      </c>
      <c r="G6929">
        <v>-12960000</v>
      </c>
      <c r="H6929">
        <v>51223</v>
      </c>
    </row>
    <row r="6930" spans="1:8" x14ac:dyDescent="0.35">
      <c r="A6930" s="4">
        <v>44594</v>
      </c>
      <c r="B6930">
        <v>34000016454</v>
      </c>
      <c r="C6930" t="s">
        <v>25606</v>
      </c>
      <c r="D6930">
        <v>35000004628</v>
      </c>
      <c r="E6930" s="4">
        <v>44624</v>
      </c>
      <c r="F6930" t="s">
        <v>12742</v>
      </c>
      <c r="G6930">
        <v>-6480000</v>
      </c>
      <c r="H6930">
        <v>51223</v>
      </c>
    </row>
    <row r="6931" spans="1:8" x14ac:dyDescent="0.35">
      <c r="A6931" s="4">
        <v>44594</v>
      </c>
      <c r="B6931">
        <v>34000016455</v>
      </c>
      <c r="C6931" t="s">
        <v>25607</v>
      </c>
      <c r="D6931">
        <v>35000004584</v>
      </c>
      <c r="E6931" s="4">
        <v>44616</v>
      </c>
      <c r="F6931" t="s">
        <v>12748</v>
      </c>
      <c r="G6931">
        <v>-32172446</v>
      </c>
      <c r="H6931">
        <v>79509</v>
      </c>
    </row>
    <row r="6932" spans="1:8" x14ac:dyDescent="0.35">
      <c r="A6932" s="4">
        <v>44594</v>
      </c>
      <c r="B6932">
        <v>34000016456</v>
      </c>
      <c r="C6932" t="s">
        <v>25608</v>
      </c>
      <c r="D6932">
        <v>35000004500</v>
      </c>
      <c r="E6932" s="4">
        <v>44609</v>
      </c>
      <c r="F6932" t="s">
        <v>12749</v>
      </c>
      <c r="G6932">
        <v>-24533831</v>
      </c>
      <c r="H6932">
        <v>79509</v>
      </c>
    </row>
    <row r="6933" spans="1:8" x14ac:dyDescent="0.35">
      <c r="A6933" s="4">
        <v>44594</v>
      </c>
      <c r="B6933">
        <v>34000016457</v>
      </c>
      <c r="C6933" t="s">
        <v>25609</v>
      </c>
      <c r="D6933">
        <v>35000004584</v>
      </c>
      <c r="E6933" s="4">
        <v>44616</v>
      </c>
      <c r="F6933" t="s">
        <v>12750</v>
      </c>
      <c r="G6933">
        <v>-104469431</v>
      </c>
      <c r="H6933">
        <v>79509</v>
      </c>
    </row>
    <row r="6934" spans="1:8" x14ac:dyDescent="0.35">
      <c r="A6934" s="4">
        <v>44594</v>
      </c>
      <c r="B6934">
        <v>34000016458</v>
      </c>
      <c r="C6934" t="s">
        <v>25610</v>
      </c>
      <c r="D6934">
        <v>35000004665</v>
      </c>
      <c r="E6934" s="4">
        <v>44630</v>
      </c>
      <c r="F6934" t="s">
        <v>12747</v>
      </c>
      <c r="G6934">
        <v>-25185373</v>
      </c>
      <c r="H6934">
        <v>70471</v>
      </c>
    </row>
    <row r="6935" spans="1:8" x14ac:dyDescent="0.35">
      <c r="A6935" s="4">
        <v>44594</v>
      </c>
      <c r="B6935">
        <v>34000016459</v>
      </c>
      <c r="C6935" t="s">
        <v>25611</v>
      </c>
      <c r="D6935">
        <v>35000004489</v>
      </c>
      <c r="E6935" s="4">
        <v>44609</v>
      </c>
      <c r="F6935" t="s">
        <v>12733</v>
      </c>
      <c r="G6935">
        <v>-23903748.899999999</v>
      </c>
      <c r="H6935">
        <v>50670</v>
      </c>
    </row>
    <row r="6936" spans="1:8" x14ac:dyDescent="0.35">
      <c r="A6936" s="4">
        <v>44594</v>
      </c>
      <c r="B6936">
        <v>34000016466</v>
      </c>
      <c r="C6936" t="s">
        <v>25612</v>
      </c>
      <c r="D6936">
        <v>35000004504</v>
      </c>
      <c r="E6936" s="4">
        <v>44609</v>
      </c>
      <c r="F6936" t="s">
        <v>12736</v>
      </c>
      <c r="G6936">
        <v>-13206700</v>
      </c>
      <c r="H6936">
        <v>50910</v>
      </c>
    </row>
    <row r="6937" spans="1:8" x14ac:dyDescent="0.35">
      <c r="A6937" s="4">
        <v>44594</v>
      </c>
      <c r="B6937">
        <v>34000016467</v>
      </c>
      <c r="C6937" t="s">
        <v>25613</v>
      </c>
      <c r="D6937">
        <v>35000004511</v>
      </c>
      <c r="E6937" s="4">
        <v>44609</v>
      </c>
      <c r="F6937" t="s">
        <v>12751</v>
      </c>
      <c r="G6937">
        <v>-20182082</v>
      </c>
      <c r="H6937">
        <v>79585</v>
      </c>
    </row>
    <row r="6938" spans="1:8" x14ac:dyDescent="0.35">
      <c r="A6938" s="4">
        <v>44594</v>
      </c>
      <c r="B6938">
        <v>34000016468</v>
      </c>
      <c r="C6938" t="s">
        <v>25614</v>
      </c>
      <c r="D6938">
        <v>35000004511</v>
      </c>
      <c r="E6938" s="4">
        <v>44609</v>
      </c>
      <c r="F6938" t="s">
        <v>12752</v>
      </c>
      <c r="G6938">
        <v>-20090855</v>
      </c>
      <c r="H6938">
        <v>79585</v>
      </c>
    </row>
    <row r="6939" spans="1:8" x14ac:dyDescent="0.35">
      <c r="A6939" s="4">
        <v>44594</v>
      </c>
      <c r="B6939">
        <v>34000016469</v>
      </c>
      <c r="C6939" t="s">
        <v>25615</v>
      </c>
      <c r="D6939">
        <v>35000004548</v>
      </c>
      <c r="E6939" s="4">
        <v>44616</v>
      </c>
      <c r="F6939" t="s">
        <v>12753</v>
      </c>
      <c r="G6939">
        <v>-20921686</v>
      </c>
      <c r="H6939">
        <v>79585</v>
      </c>
    </row>
    <row r="6940" spans="1:8" x14ac:dyDescent="0.35">
      <c r="A6940" s="4">
        <v>44594</v>
      </c>
      <c r="B6940">
        <v>34000016470</v>
      </c>
      <c r="C6940" t="s">
        <v>25616</v>
      </c>
      <c r="D6940">
        <v>35000004551</v>
      </c>
      <c r="E6940" s="4">
        <v>44616</v>
      </c>
      <c r="F6940" t="s">
        <v>12737</v>
      </c>
      <c r="G6940">
        <v>-27874178</v>
      </c>
      <c r="H6940">
        <v>51177</v>
      </c>
    </row>
    <row r="6941" spans="1:8" x14ac:dyDescent="0.35">
      <c r="A6941" s="4">
        <v>44594</v>
      </c>
      <c r="B6941">
        <v>34000016471</v>
      </c>
      <c r="C6941" t="s">
        <v>25617</v>
      </c>
      <c r="D6941">
        <v>35000004551</v>
      </c>
      <c r="E6941" s="4">
        <v>44616</v>
      </c>
      <c r="F6941" t="s">
        <v>12738</v>
      </c>
      <c r="G6941">
        <v>-23088202</v>
      </c>
      <c r="H6941">
        <v>51177</v>
      </c>
    </row>
    <row r="6942" spans="1:8" x14ac:dyDescent="0.35">
      <c r="A6942" s="4">
        <v>44594</v>
      </c>
      <c r="B6942">
        <v>34000016660</v>
      </c>
      <c r="C6942" t="s">
        <v>25618</v>
      </c>
      <c r="D6942">
        <v>35000004507</v>
      </c>
      <c r="E6942" s="4">
        <v>44609</v>
      </c>
      <c r="F6942" t="s">
        <v>12743</v>
      </c>
      <c r="G6942">
        <v>-378000000</v>
      </c>
      <c r="H6942">
        <v>51285</v>
      </c>
    </row>
    <row r="6943" spans="1:8" x14ac:dyDescent="0.35">
      <c r="A6943" s="4">
        <v>44593</v>
      </c>
      <c r="B6943">
        <v>34000016443</v>
      </c>
      <c r="C6943" t="s">
        <v>25619</v>
      </c>
      <c r="D6943">
        <v>35000004391</v>
      </c>
      <c r="E6943" s="4">
        <v>44595</v>
      </c>
      <c r="F6943" t="s">
        <v>12727</v>
      </c>
      <c r="G6943">
        <v>-48399999.899999999</v>
      </c>
      <c r="H6943">
        <v>50871</v>
      </c>
    </row>
    <row r="6944" spans="1:8" x14ac:dyDescent="0.35">
      <c r="A6944" s="4">
        <v>44593</v>
      </c>
      <c r="B6944">
        <v>34000016444</v>
      </c>
      <c r="C6944" t="s">
        <v>25620</v>
      </c>
      <c r="D6944">
        <v>35000004618</v>
      </c>
      <c r="E6944" s="4">
        <v>44624</v>
      </c>
      <c r="F6944" t="s">
        <v>12730</v>
      </c>
      <c r="G6944">
        <v>-16864203</v>
      </c>
      <c r="H6944">
        <v>70473</v>
      </c>
    </row>
    <row r="6945" spans="1:8" x14ac:dyDescent="0.35">
      <c r="A6945" s="4">
        <v>44593</v>
      </c>
      <c r="B6945">
        <v>34000016445</v>
      </c>
      <c r="C6945" t="s">
        <v>25621</v>
      </c>
      <c r="D6945">
        <v>35000004624</v>
      </c>
      <c r="E6945" s="4">
        <v>44630</v>
      </c>
      <c r="F6945" t="s">
        <v>12726</v>
      </c>
      <c r="G6945">
        <v>-1376317526</v>
      </c>
      <c r="H6945">
        <v>50626</v>
      </c>
    </row>
    <row r="6946" spans="1:8" x14ac:dyDescent="0.35">
      <c r="A6946" s="4">
        <v>44593</v>
      </c>
      <c r="B6946">
        <v>34000016446</v>
      </c>
      <c r="C6946" t="s">
        <v>25622</v>
      </c>
      <c r="D6946">
        <v>35000004666</v>
      </c>
      <c r="E6946" s="4">
        <v>44630</v>
      </c>
      <c r="F6946" t="s">
        <v>12729</v>
      </c>
      <c r="G6946">
        <v>-14526000</v>
      </c>
      <c r="H6946">
        <v>70472</v>
      </c>
    </row>
    <row r="6947" spans="1:8" x14ac:dyDescent="0.35">
      <c r="A6947" s="4">
        <v>44593</v>
      </c>
      <c r="B6947">
        <v>34000016460</v>
      </c>
      <c r="C6947" t="s">
        <v>25623</v>
      </c>
      <c r="D6947">
        <v>35000004426</v>
      </c>
      <c r="E6947" s="4">
        <v>44599</v>
      </c>
      <c r="F6947" t="s">
        <v>12728</v>
      </c>
      <c r="G6947">
        <v>-15980000</v>
      </c>
      <c r="H6947">
        <v>70459</v>
      </c>
    </row>
    <row r="6948" spans="1:8" x14ac:dyDescent="0.35">
      <c r="A6948" s="4">
        <v>44593</v>
      </c>
      <c r="B6948">
        <v>34000016805</v>
      </c>
      <c r="C6948">
        <v>8120210568</v>
      </c>
      <c r="D6948">
        <v>35000004570</v>
      </c>
      <c r="E6948" s="4">
        <v>44616</v>
      </c>
      <c r="F6948" t="s">
        <v>12731</v>
      </c>
      <c r="G6948">
        <v>-20501800</v>
      </c>
      <c r="H6948" t="s">
        <v>7939</v>
      </c>
    </row>
    <row r="6949" spans="1:8" x14ac:dyDescent="0.35">
      <c r="A6949" s="4">
        <v>44593</v>
      </c>
      <c r="B6949">
        <v>34000016806</v>
      </c>
      <c r="C6949">
        <v>8120210569</v>
      </c>
      <c r="D6949">
        <v>35000004570</v>
      </c>
      <c r="E6949" s="4">
        <v>44616</v>
      </c>
      <c r="F6949" t="s">
        <v>12732</v>
      </c>
      <c r="G6949">
        <v>-51062440</v>
      </c>
      <c r="H6949" t="s">
        <v>7939</v>
      </c>
    </row>
    <row r="6950" spans="1:8" x14ac:dyDescent="0.35">
      <c r="A6950" s="4">
        <v>44592</v>
      </c>
      <c r="B6950">
        <v>34000016360</v>
      </c>
      <c r="C6950" t="s">
        <v>12719</v>
      </c>
      <c r="D6950">
        <v>35000004309</v>
      </c>
      <c r="E6950" s="4">
        <v>44592</v>
      </c>
      <c r="F6950" t="s">
        <v>12719</v>
      </c>
      <c r="G6950">
        <v>-2812308536</v>
      </c>
      <c r="H6950">
        <v>70144</v>
      </c>
    </row>
    <row r="6951" spans="1:8" x14ac:dyDescent="0.35">
      <c r="A6951" s="4">
        <v>44592</v>
      </c>
      <c r="B6951">
        <v>34000016364</v>
      </c>
      <c r="C6951">
        <v>1703807180</v>
      </c>
      <c r="D6951">
        <v>35000004587</v>
      </c>
      <c r="E6951" s="4">
        <v>44616</v>
      </c>
      <c r="F6951" t="s">
        <v>12723</v>
      </c>
      <c r="G6951">
        <v>-4017600</v>
      </c>
      <c r="H6951" t="s">
        <v>306</v>
      </c>
    </row>
    <row r="6952" spans="1:8" x14ac:dyDescent="0.35">
      <c r="A6952" s="4">
        <v>44592</v>
      </c>
      <c r="B6952">
        <v>34000016365</v>
      </c>
      <c r="C6952" t="s">
        <v>25625</v>
      </c>
      <c r="D6952">
        <v>35000004373</v>
      </c>
      <c r="E6952" s="4">
        <v>44592</v>
      </c>
      <c r="F6952" t="s">
        <v>12725</v>
      </c>
      <c r="G6952">
        <v>-45864288</v>
      </c>
      <c r="H6952" t="s">
        <v>310</v>
      </c>
    </row>
    <row r="6953" spans="1:8" x14ac:dyDescent="0.35">
      <c r="A6953" s="4">
        <v>44592</v>
      </c>
      <c r="B6953">
        <v>34000016366</v>
      </c>
      <c r="C6953" t="s">
        <v>25626</v>
      </c>
      <c r="D6953">
        <v>35000004372</v>
      </c>
      <c r="E6953" s="4">
        <v>44592</v>
      </c>
      <c r="F6953" t="s">
        <v>12718</v>
      </c>
      <c r="G6953">
        <v>-32954806</v>
      </c>
      <c r="H6953">
        <v>70050</v>
      </c>
    </row>
    <row r="6954" spans="1:8" x14ac:dyDescent="0.35">
      <c r="A6954" s="4">
        <v>44592</v>
      </c>
      <c r="B6954">
        <v>34000016367</v>
      </c>
      <c r="C6954" t="s">
        <v>25627</v>
      </c>
      <c r="D6954">
        <v>35000004415</v>
      </c>
      <c r="E6954" s="4">
        <v>44595</v>
      </c>
      <c r="F6954" t="s">
        <v>12717</v>
      </c>
      <c r="G6954">
        <v>-666000</v>
      </c>
      <c r="H6954">
        <v>60000</v>
      </c>
    </row>
    <row r="6955" spans="1:8" x14ac:dyDescent="0.35">
      <c r="A6955" s="4">
        <v>44592</v>
      </c>
      <c r="B6955">
        <v>34000016370</v>
      </c>
      <c r="C6955" t="s">
        <v>25628</v>
      </c>
      <c r="D6955">
        <v>35000004414</v>
      </c>
      <c r="E6955" s="4">
        <v>44595</v>
      </c>
      <c r="F6955" t="s">
        <v>12721</v>
      </c>
      <c r="G6955">
        <v>-6320000</v>
      </c>
      <c r="H6955">
        <v>70153</v>
      </c>
    </row>
    <row r="6956" spans="1:8" x14ac:dyDescent="0.35">
      <c r="A6956" s="4">
        <v>44592</v>
      </c>
      <c r="B6956">
        <v>34000016375</v>
      </c>
      <c r="C6956">
        <v>71106000014</v>
      </c>
      <c r="D6956">
        <v>35000004639</v>
      </c>
      <c r="E6956" s="4">
        <v>44624</v>
      </c>
      <c r="F6956" t="s">
        <v>12724</v>
      </c>
      <c r="G6956">
        <v>-8840038</v>
      </c>
      <c r="H6956" t="s">
        <v>72</v>
      </c>
    </row>
    <row r="6957" spans="1:8" x14ac:dyDescent="0.35">
      <c r="A6957" s="4">
        <v>44592</v>
      </c>
      <c r="B6957">
        <v>34000016376</v>
      </c>
      <c r="C6957" t="s">
        <v>25629</v>
      </c>
      <c r="D6957">
        <v>35000004409</v>
      </c>
      <c r="E6957" s="4">
        <v>44595</v>
      </c>
      <c r="F6957" t="s">
        <v>12703</v>
      </c>
      <c r="G6957">
        <v>-1937581</v>
      </c>
      <c r="H6957">
        <v>11001003</v>
      </c>
    </row>
    <row r="6958" spans="1:8" x14ac:dyDescent="0.35">
      <c r="A6958" s="4">
        <v>44592</v>
      </c>
      <c r="B6958">
        <v>34000016377</v>
      </c>
      <c r="C6958">
        <v>3113519</v>
      </c>
      <c r="D6958">
        <v>35000004410</v>
      </c>
      <c r="E6958" s="4">
        <v>44595</v>
      </c>
      <c r="F6958" t="s">
        <v>12704</v>
      </c>
      <c r="G6958">
        <v>-430000</v>
      </c>
      <c r="H6958">
        <v>11901062</v>
      </c>
    </row>
    <row r="6959" spans="1:8" x14ac:dyDescent="0.35">
      <c r="A6959" s="4">
        <v>44592</v>
      </c>
      <c r="B6959">
        <v>34000016378</v>
      </c>
      <c r="C6959" t="s">
        <v>25630</v>
      </c>
      <c r="D6959">
        <v>35000004410</v>
      </c>
      <c r="E6959" s="4">
        <v>44595</v>
      </c>
      <c r="F6959" t="s">
        <v>12705</v>
      </c>
      <c r="G6959">
        <v>-720000</v>
      </c>
      <c r="H6959">
        <v>11901062</v>
      </c>
    </row>
    <row r="6960" spans="1:8" x14ac:dyDescent="0.35">
      <c r="A6960" s="4">
        <v>44592</v>
      </c>
      <c r="B6960">
        <v>34000016393</v>
      </c>
      <c r="C6960" t="s">
        <v>25631</v>
      </c>
      <c r="D6960">
        <v>35000004627</v>
      </c>
      <c r="E6960" s="4">
        <v>44624</v>
      </c>
      <c r="F6960" t="s">
        <v>12716</v>
      </c>
      <c r="G6960">
        <v>-23850000</v>
      </c>
      <c r="H6960">
        <v>51113</v>
      </c>
    </row>
    <row r="6961" spans="1:8" x14ac:dyDescent="0.35">
      <c r="A6961" s="4">
        <v>44592</v>
      </c>
      <c r="B6961">
        <v>34000016419</v>
      </c>
      <c r="C6961" t="s">
        <v>25632</v>
      </c>
      <c r="D6961">
        <v>35000004424</v>
      </c>
      <c r="E6961" s="4">
        <v>44599</v>
      </c>
      <c r="F6961" t="s">
        <v>12712</v>
      </c>
      <c r="G6961">
        <v>-3410400</v>
      </c>
      <c r="H6961">
        <v>51024</v>
      </c>
    </row>
    <row r="6962" spans="1:8" x14ac:dyDescent="0.35">
      <c r="A6962" s="4">
        <v>44592</v>
      </c>
      <c r="B6962">
        <v>34000016420</v>
      </c>
      <c r="C6962" t="s">
        <v>25633</v>
      </c>
      <c r="D6962">
        <v>35000004424</v>
      </c>
      <c r="E6962" s="4">
        <v>44599</v>
      </c>
      <c r="F6962" t="s">
        <v>12713</v>
      </c>
      <c r="G6962">
        <v>-4508000</v>
      </c>
      <c r="H6962">
        <v>51024</v>
      </c>
    </row>
    <row r="6963" spans="1:8" x14ac:dyDescent="0.35">
      <c r="A6963" s="4">
        <v>44592</v>
      </c>
      <c r="B6963">
        <v>34000016421</v>
      </c>
      <c r="C6963" t="s">
        <v>25634</v>
      </c>
      <c r="D6963">
        <v>35000004424</v>
      </c>
      <c r="E6963" s="4">
        <v>44599</v>
      </c>
      <c r="F6963" t="s">
        <v>12714</v>
      </c>
      <c r="G6963">
        <v>-1225000</v>
      </c>
      <c r="H6963">
        <v>51024</v>
      </c>
    </row>
    <row r="6964" spans="1:8" x14ac:dyDescent="0.35">
      <c r="A6964" s="4">
        <v>44592</v>
      </c>
      <c r="B6964">
        <v>34000016422</v>
      </c>
      <c r="C6964" t="s">
        <v>25635</v>
      </c>
      <c r="D6964">
        <v>35000004424</v>
      </c>
      <c r="E6964" s="4">
        <v>44599</v>
      </c>
      <c r="F6964" t="s">
        <v>12715</v>
      </c>
      <c r="G6964">
        <v>-66812284</v>
      </c>
      <c r="H6964">
        <v>51024</v>
      </c>
    </row>
    <row r="6965" spans="1:8" x14ac:dyDescent="0.35">
      <c r="A6965" s="4">
        <v>44592</v>
      </c>
      <c r="B6965">
        <v>34000016431</v>
      </c>
      <c r="C6965" t="s">
        <v>25636</v>
      </c>
      <c r="D6965">
        <v>35000004391</v>
      </c>
      <c r="E6965" s="4">
        <v>44595</v>
      </c>
      <c r="F6965" t="s">
        <v>12706</v>
      </c>
      <c r="G6965">
        <v>-101500000.42</v>
      </c>
      <c r="H6965">
        <v>50871</v>
      </c>
    </row>
    <row r="6966" spans="1:8" x14ac:dyDescent="0.35">
      <c r="A6966" s="4">
        <v>44592</v>
      </c>
      <c r="B6966">
        <v>34000016432</v>
      </c>
      <c r="C6966" t="s">
        <v>25637</v>
      </c>
      <c r="D6966">
        <v>35000004391</v>
      </c>
      <c r="E6966" s="4">
        <v>44595</v>
      </c>
      <c r="F6966" t="s">
        <v>12707</v>
      </c>
      <c r="G6966">
        <v>-10500000.279999999</v>
      </c>
      <c r="H6966">
        <v>50871</v>
      </c>
    </row>
    <row r="6967" spans="1:8" x14ac:dyDescent="0.35">
      <c r="A6967" s="4">
        <v>44592</v>
      </c>
      <c r="B6967">
        <v>34000016433</v>
      </c>
      <c r="C6967" t="s">
        <v>25638</v>
      </c>
      <c r="D6967">
        <v>35000004391</v>
      </c>
      <c r="E6967" s="4">
        <v>44595</v>
      </c>
      <c r="F6967" t="s">
        <v>12708</v>
      </c>
      <c r="G6967">
        <v>-43470000.140000001</v>
      </c>
      <c r="H6967">
        <v>50871</v>
      </c>
    </row>
    <row r="6968" spans="1:8" x14ac:dyDescent="0.35">
      <c r="A6968" s="4">
        <v>44592</v>
      </c>
      <c r="B6968">
        <v>34000016434</v>
      </c>
      <c r="C6968" t="s">
        <v>25639</v>
      </c>
      <c r="D6968">
        <v>35000004391</v>
      </c>
      <c r="E6968" s="4">
        <v>44595</v>
      </c>
      <c r="F6968" t="s">
        <v>12709</v>
      </c>
      <c r="G6968">
        <v>-2205000</v>
      </c>
      <c r="H6968">
        <v>50871</v>
      </c>
    </row>
    <row r="6969" spans="1:8" x14ac:dyDescent="0.35">
      <c r="A6969" s="4">
        <v>44592</v>
      </c>
      <c r="B6969">
        <v>34000016435</v>
      </c>
      <c r="C6969" t="s">
        <v>25640</v>
      </c>
      <c r="D6969">
        <v>35000004391</v>
      </c>
      <c r="E6969" s="4">
        <v>44595</v>
      </c>
      <c r="F6969" t="s">
        <v>12710</v>
      </c>
      <c r="G6969">
        <v>-17382750</v>
      </c>
      <c r="H6969">
        <v>50871</v>
      </c>
    </row>
    <row r="6970" spans="1:8" x14ac:dyDescent="0.35">
      <c r="A6970" s="4">
        <v>44592</v>
      </c>
      <c r="B6970">
        <v>34000016436</v>
      </c>
      <c r="C6970" t="s">
        <v>25641</v>
      </c>
      <c r="D6970">
        <v>35000004391</v>
      </c>
      <c r="E6970" s="4">
        <v>44595</v>
      </c>
      <c r="F6970" t="s">
        <v>12711</v>
      </c>
      <c r="G6970">
        <v>-34476749.859999999</v>
      </c>
      <c r="H6970">
        <v>50871</v>
      </c>
    </row>
    <row r="6971" spans="1:8" x14ac:dyDescent="0.35">
      <c r="A6971" s="4">
        <v>44592</v>
      </c>
      <c r="B6971">
        <v>34000016437</v>
      </c>
      <c r="C6971" t="s">
        <v>25642</v>
      </c>
      <c r="D6971">
        <v>35000004631</v>
      </c>
      <c r="E6971" s="4">
        <v>44624</v>
      </c>
      <c r="F6971" t="s">
        <v>12722</v>
      </c>
      <c r="G6971">
        <v>-20986000</v>
      </c>
      <c r="H6971">
        <v>70472</v>
      </c>
    </row>
    <row r="6972" spans="1:8" x14ac:dyDescent="0.35">
      <c r="A6972" s="4">
        <v>44590</v>
      </c>
      <c r="B6972">
        <v>34000016423</v>
      </c>
      <c r="C6972" t="s">
        <v>25643</v>
      </c>
      <c r="D6972">
        <v>35000004625</v>
      </c>
      <c r="E6972" s="4">
        <v>44624</v>
      </c>
      <c r="F6972" t="s">
        <v>12698</v>
      </c>
      <c r="G6972">
        <v>-16320000</v>
      </c>
      <c r="H6972">
        <v>50864</v>
      </c>
    </row>
    <row r="6973" spans="1:8" x14ac:dyDescent="0.35">
      <c r="A6973" s="4">
        <v>44590</v>
      </c>
      <c r="B6973">
        <v>34000016424</v>
      </c>
      <c r="C6973" t="s">
        <v>25644</v>
      </c>
      <c r="D6973">
        <v>35000004625</v>
      </c>
      <c r="E6973" s="4">
        <v>44624</v>
      </c>
      <c r="F6973" t="s">
        <v>12699</v>
      </c>
      <c r="G6973">
        <v>-16320000</v>
      </c>
      <c r="H6973">
        <v>50864</v>
      </c>
    </row>
    <row r="6974" spans="1:8" x14ac:dyDescent="0.35">
      <c r="A6974" s="4">
        <v>44590</v>
      </c>
      <c r="B6974">
        <v>34000016425</v>
      </c>
      <c r="C6974" t="s">
        <v>25645</v>
      </c>
      <c r="D6974">
        <v>35000004625</v>
      </c>
      <c r="E6974" s="4">
        <v>44624</v>
      </c>
      <c r="F6974" t="s">
        <v>12700</v>
      </c>
      <c r="G6974">
        <v>-16320000</v>
      </c>
      <c r="H6974">
        <v>50864</v>
      </c>
    </row>
    <row r="6975" spans="1:8" x14ac:dyDescent="0.35">
      <c r="A6975" s="4">
        <v>44590</v>
      </c>
      <c r="B6975">
        <v>34000016426</v>
      </c>
      <c r="C6975" t="s">
        <v>25646</v>
      </c>
      <c r="D6975">
        <v>35000004625</v>
      </c>
      <c r="E6975" s="4">
        <v>44624</v>
      </c>
      <c r="F6975" t="s">
        <v>12701</v>
      </c>
      <c r="G6975">
        <v>-29376000</v>
      </c>
      <c r="H6975">
        <v>50864</v>
      </c>
    </row>
    <row r="6976" spans="1:8" x14ac:dyDescent="0.35">
      <c r="A6976" s="4">
        <v>44590</v>
      </c>
      <c r="B6976">
        <v>34000016427</v>
      </c>
      <c r="C6976" t="s">
        <v>25647</v>
      </c>
      <c r="D6976">
        <v>35000004625</v>
      </c>
      <c r="E6976" s="4">
        <v>44624</v>
      </c>
      <c r="F6976" t="s">
        <v>12702</v>
      </c>
      <c r="G6976">
        <v>-2176000</v>
      </c>
      <c r="H6976">
        <v>50864</v>
      </c>
    </row>
    <row r="6977" spans="1:8" x14ac:dyDescent="0.35">
      <c r="A6977" s="4">
        <v>44589</v>
      </c>
      <c r="B6977">
        <v>34000016336</v>
      </c>
      <c r="C6977" t="s">
        <v>25648</v>
      </c>
      <c r="D6977">
        <v>35000004416</v>
      </c>
      <c r="E6977" s="4">
        <v>44595</v>
      </c>
      <c r="F6977" t="s">
        <v>12690</v>
      </c>
      <c r="G6977">
        <v>-3280000</v>
      </c>
      <c r="H6977">
        <v>70144</v>
      </c>
    </row>
    <row r="6978" spans="1:8" x14ac:dyDescent="0.35">
      <c r="A6978" s="4">
        <v>44589</v>
      </c>
      <c r="B6978">
        <v>34000016340</v>
      </c>
      <c r="C6978" t="s">
        <v>25649</v>
      </c>
      <c r="D6978">
        <v>35000004379</v>
      </c>
      <c r="E6978" s="4">
        <v>44592</v>
      </c>
      <c r="F6978" t="s">
        <v>12691</v>
      </c>
      <c r="G6978">
        <v>-560367500</v>
      </c>
      <c r="H6978">
        <v>70463</v>
      </c>
    </row>
    <row r="6979" spans="1:8" x14ac:dyDescent="0.35">
      <c r="A6979" s="4">
        <v>44589</v>
      </c>
      <c r="B6979">
        <v>34000016341</v>
      </c>
      <c r="C6979" t="s">
        <v>25650</v>
      </c>
      <c r="D6979">
        <v>35000004576</v>
      </c>
      <c r="E6979" s="4">
        <v>44616</v>
      </c>
      <c r="F6979" t="s">
        <v>12677</v>
      </c>
      <c r="G6979">
        <v>-24840000</v>
      </c>
      <c r="H6979">
        <v>51223</v>
      </c>
    </row>
    <row r="6980" spans="1:8" x14ac:dyDescent="0.35">
      <c r="A6980" s="4">
        <v>44589</v>
      </c>
      <c r="B6980">
        <v>34000016342</v>
      </c>
      <c r="C6980" t="s">
        <v>25651</v>
      </c>
      <c r="D6980">
        <v>35000004576</v>
      </c>
      <c r="E6980" s="4">
        <v>44616</v>
      </c>
      <c r="F6980" t="s">
        <v>12678</v>
      </c>
      <c r="G6980">
        <v>-6480000</v>
      </c>
      <c r="H6980">
        <v>51223</v>
      </c>
    </row>
    <row r="6981" spans="1:8" x14ac:dyDescent="0.35">
      <c r="A6981" s="4">
        <v>44589</v>
      </c>
      <c r="B6981">
        <v>34000016343</v>
      </c>
      <c r="C6981" t="s">
        <v>25652</v>
      </c>
      <c r="D6981">
        <v>35000004576</v>
      </c>
      <c r="E6981" s="4">
        <v>44616</v>
      </c>
      <c r="F6981" t="s">
        <v>12679</v>
      </c>
      <c r="G6981">
        <v>-6480000</v>
      </c>
      <c r="H6981">
        <v>51223</v>
      </c>
    </row>
    <row r="6982" spans="1:8" x14ac:dyDescent="0.35">
      <c r="A6982" s="4">
        <v>44589</v>
      </c>
      <c r="B6982">
        <v>34000016344</v>
      </c>
      <c r="C6982" t="s">
        <v>25653</v>
      </c>
      <c r="D6982">
        <v>35000004576</v>
      </c>
      <c r="E6982" s="4">
        <v>44616</v>
      </c>
      <c r="F6982" t="s">
        <v>12680</v>
      </c>
      <c r="G6982">
        <v>-6480000</v>
      </c>
      <c r="H6982">
        <v>51223</v>
      </c>
    </row>
    <row r="6983" spans="1:8" x14ac:dyDescent="0.35">
      <c r="A6983" s="4">
        <v>44589</v>
      </c>
      <c r="B6983">
        <v>34000016345</v>
      </c>
      <c r="C6983" t="s">
        <v>25654</v>
      </c>
      <c r="D6983">
        <v>35000004576</v>
      </c>
      <c r="E6983" s="4">
        <v>44616</v>
      </c>
      <c r="F6983" t="s">
        <v>12681</v>
      </c>
      <c r="G6983">
        <v>-9720000</v>
      </c>
      <c r="H6983">
        <v>51223</v>
      </c>
    </row>
    <row r="6984" spans="1:8" x14ac:dyDescent="0.35">
      <c r="A6984" s="4">
        <v>44589</v>
      </c>
      <c r="B6984">
        <v>34000016346</v>
      </c>
      <c r="C6984" t="s">
        <v>25655</v>
      </c>
      <c r="D6984">
        <v>35000004576</v>
      </c>
      <c r="E6984" s="4">
        <v>44616</v>
      </c>
      <c r="F6984" t="s">
        <v>12682</v>
      </c>
      <c r="G6984">
        <v>-16200000</v>
      </c>
      <c r="H6984">
        <v>51223</v>
      </c>
    </row>
    <row r="6985" spans="1:8" x14ac:dyDescent="0.35">
      <c r="A6985" s="4">
        <v>44589</v>
      </c>
      <c r="B6985">
        <v>34000016347</v>
      </c>
      <c r="C6985" t="s">
        <v>25656</v>
      </c>
      <c r="D6985">
        <v>35000004576</v>
      </c>
      <c r="E6985" s="4">
        <v>44616</v>
      </c>
      <c r="F6985" t="s">
        <v>12683</v>
      </c>
      <c r="G6985">
        <v>-2160000</v>
      </c>
      <c r="H6985">
        <v>51223</v>
      </c>
    </row>
    <row r="6986" spans="1:8" x14ac:dyDescent="0.35">
      <c r="A6986" s="4">
        <v>44589</v>
      </c>
      <c r="B6986">
        <v>34000016348</v>
      </c>
      <c r="C6986" t="s">
        <v>25657</v>
      </c>
      <c r="D6986">
        <v>35000004576</v>
      </c>
      <c r="E6986" s="4">
        <v>44616</v>
      </c>
      <c r="F6986" t="s">
        <v>12684</v>
      </c>
      <c r="G6986">
        <v>-32400000</v>
      </c>
      <c r="H6986">
        <v>51223</v>
      </c>
    </row>
    <row r="6987" spans="1:8" x14ac:dyDescent="0.35">
      <c r="A6987" s="4">
        <v>44589</v>
      </c>
      <c r="B6987">
        <v>34000016349</v>
      </c>
      <c r="C6987" t="s">
        <v>25658</v>
      </c>
      <c r="D6987">
        <v>35000004576</v>
      </c>
      <c r="E6987" s="4">
        <v>44616</v>
      </c>
      <c r="F6987" t="s">
        <v>12685</v>
      </c>
      <c r="G6987">
        <v>-8640000</v>
      </c>
      <c r="H6987">
        <v>51223</v>
      </c>
    </row>
    <row r="6988" spans="1:8" x14ac:dyDescent="0.35">
      <c r="A6988" s="4">
        <v>44589</v>
      </c>
      <c r="B6988">
        <v>34000016350</v>
      </c>
      <c r="C6988" t="s">
        <v>25659</v>
      </c>
      <c r="D6988">
        <v>35000004628</v>
      </c>
      <c r="E6988" s="4">
        <v>44624</v>
      </c>
      <c r="F6988" t="s">
        <v>12686</v>
      </c>
      <c r="G6988">
        <v>-16200000</v>
      </c>
      <c r="H6988">
        <v>51223</v>
      </c>
    </row>
    <row r="6989" spans="1:8" x14ac:dyDescent="0.35">
      <c r="A6989" s="4">
        <v>44589</v>
      </c>
      <c r="B6989">
        <v>34000016351</v>
      </c>
      <c r="C6989" t="s">
        <v>25660</v>
      </c>
      <c r="D6989">
        <v>35000004628</v>
      </c>
      <c r="E6989" s="4">
        <v>44624</v>
      </c>
      <c r="F6989" t="s">
        <v>12687</v>
      </c>
      <c r="G6989">
        <v>-8640000</v>
      </c>
      <c r="H6989">
        <v>51223</v>
      </c>
    </row>
    <row r="6990" spans="1:8" x14ac:dyDescent="0.35">
      <c r="A6990" s="4">
        <v>44589</v>
      </c>
      <c r="B6990">
        <v>34000016352</v>
      </c>
      <c r="C6990" t="s">
        <v>25661</v>
      </c>
      <c r="D6990">
        <v>35000004628</v>
      </c>
      <c r="E6990" s="4">
        <v>44624</v>
      </c>
      <c r="F6990" t="s">
        <v>12688</v>
      </c>
      <c r="G6990">
        <v>-8640000</v>
      </c>
      <c r="H6990">
        <v>51223</v>
      </c>
    </row>
    <row r="6991" spans="1:8" x14ac:dyDescent="0.35">
      <c r="A6991" s="4">
        <v>44589</v>
      </c>
      <c r="B6991">
        <v>34000016353</v>
      </c>
      <c r="C6991" t="s">
        <v>25662</v>
      </c>
      <c r="D6991">
        <v>35000004628</v>
      </c>
      <c r="E6991" s="4">
        <v>44624</v>
      </c>
      <c r="F6991" t="s">
        <v>12689</v>
      </c>
      <c r="G6991">
        <v>-9720000</v>
      </c>
      <c r="H6991">
        <v>51223</v>
      </c>
    </row>
    <row r="6992" spans="1:8" x14ac:dyDescent="0.35">
      <c r="A6992" s="4">
        <v>44589</v>
      </c>
      <c r="B6992">
        <v>34000016354</v>
      </c>
      <c r="C6992" t="s">
        <v>25663</v>
      </c>
      <c r="D6992">
        <v>35000004630</v>
      </c>
      <c r="E6992" s="4">
        <v>44624</v>
      </c>
      <c r="F6992" t="s">
        <v>12692</v>
      </c>
      <c r="G6992">
        <v>-28645633</v>
      </c>
      <c r="H6992">
        <v>70471</v>
      </c>
    </row>
    <row r="6993" spans="1:8" x14ac:dyDescent="0.35">
      <c r="A6993" s="4">
        <v>44589</v>
      </c>
      <c r="B6993">
        <v>34000016355</v>
      </c>
      <c r="C6993" t="s">
        <v>25664</v>
      </c>
      <c r="D6993">
        <v>35000004630</v>
      </c>
      <c r="E6993" s="4">
        <v>44624</v>
      </c>
      <c r="F6993" t="s">
        <v>12693</v>
      </c>
      <c r="G6993">
        <v>-13033527</v>
      </c>
      <c r="H6993">
        <v>70471</v>
      </c>
    </row>
    <row r="6994" spans="1:8" x14ac:dyDescent="0.35">
      <c r="A6994" s="4">
        <v>44589</v>
      </c>
      <c r="B6994">
        <v>34000016356</v>
      </c>
      <c r="C6994" t="s">
        <v>25665</v>
      </c>
      <c r="D6994">
        <v>35000004401</v>
      </c>
      <c r="E6994" s="4">
        <v>44595</v>
      </c>
      <c r="F6994" t="s">
        <v>12695</v>
      </c>
      <c r="G6994">
        <v>-18739675</v>
      </c>
      <c r="H6994">
        <v>79523</v>
      </c>
    </row>
    <row r="6995" spans="1:8" x14ac:dyDescent="0.35">
      <c r="A6995" s="4">
        <v>44589</v>
      </c>
      <c r="B6995">
        <v>34000016357</v>
      </c>
      <c r="C6995" t="s">
        <v>25666</v>
      </c>
      <c r="D6995">
        <v>35000004380</v>
      </c>
      <c r="E6995" s="4">
        <v>44592</v>
      </c>
      <c r="F6995" t="s">
        <v>12694</v>
      </c>
      <c r="G6995">
        <v>-29873530</v>
      </c>
      <c r="H6995">
        <v>79510</v>
      </c>
    </row>
    <row r="6996" spans="1:8" x14ac:dyDescent="0.35">
      <c r="A6996" s="4">
        <v>44589</v>
      </c>
      <c r="B6996">
        <v>34000016358</v>
      </c>
      <c r="C6996" t="s">
        <v>25667</v>
      </c>
      <c r="D6996">
        <v>35000004418</v>
      </c>
      <c r="E6996" s="4">
        <v>44595</v>
      </c>
      <c r="F6996" t="s">
        <v>12697</v>
      </c>
      <c r="G6996">
        <v>-3310000000</v>
      </c>
      <c r="H6996" t="s">
        <v>15</v>
      </c>
    </row>
    <row r="6997" spans="1:8" x14ac:dyDescent="0.35">
      <c r="A6997" s="4">
        <v>44589</v>
      </c>
      <c r="B6997">
        <v>34000016361</v>
      </c>
      <c r="C6997" t="s">
        <v>25668</v>
      </c>
      <c r="D6997">
        <v>35000004454</v>
      </c>
      <c r="E6997" s="4">
        <v>44602</v>
      </c>
      <c r="F6997" t="s">
        <v>12696</v>
      </c>
      <c r="G6997">
        <v>-86291164</v>
      </c>
      <c r="H6997">
        <v>79579</v>
      </c>
    </row>
    <row r="6998" spans="1:8" x14ac:dyDescent="0.35">
      <c r="A6998" s="4">
        <v>44588</v>
      </c>
      <c r="B6998">
        <v>34000016259</v>
      </c>
      <c r="C6998" t="s">
        <v>25669</v>
      </c>
      <c r="D6998">
        <v>35000004413</v>
      </c>
      <c r="E6998" s="4">
        <v>44595</v>
      </c>
      <c r="F6998" t="s">
        <v>12669</v>
      </c>
      <c r="G6998">
        <v>-20210720</v>
      </c>
      <c r="H6998">
        <v>70144</v>
      </c>
    </row>
    <row r="6999" spans="1:8" x14ac:dyDescent="0.35">
      <c r="A6999" s="4">
        <v>44588</v>
      </c>
      <c r="B6999">
        <v>34000016260</v>
      </c>
      <c r="C6999" t="s">
        <v>25670</v>
      </c>
      <c r="D6999">
        <v>35000004414</v>
      </c>
      <c r="E6999" s="4">
        <v>44595</v>
      </c>
      <c r="F6999" t="s">
        <v>12670</v>
      </c>
      <c r="G6999">
        <v>-1740000</v>
      </c>
      <c r="H6999">
        <v>70153</v>
      </c>
    </row>
    <row r="7000" spans="1:8" x14ac:dyDescent="0.35">
      <c r="A7000" s="4">
        <v>44588</v>
      </c>
      <c r="B7000">
        <v>34000016261</v>
      </c>
      <c r="C7000">
        <v>7110593749</v>
      </c>
      <c r="D7000">
        <v>35000004550</v>
      </c>
      <c r="E7000" s="4">
        <v>44616</v>
      </c>
      <c r="F7000" t="s">
        <v>12675</v>
      </c>
      <c r="G7000">
        <v>-25131600</v>
      </c>
      <c r="H7000" t="s">
        <v>72</v>
      </c>
    </row>
    <row r="7001" spans="1:8" x14ac:dyDescent="0.35">
      <c r="A7001" s="4">
        <v>44588</v>
      </c>
      <c r="B7001">
        <v>34000016262</v>
      </c>
      <c r="C7001" t="s">
        <v>25671</v>
      </c>
      <c r="D7001">
        <v>35000004575</v>
      </c>
      <c r="E7001" s="4">
        <v>44616</v>
      </c>
      <c r="F7001" t="s">
        <v>12653</v>
      </c>
      <c r="G7001">
        <v>-24075000</v>
      </c>
      <c r="H7001">
        <v>51113</v>
      </c>
    </row>
    <row r="7002" spans="1:8" x14ac:dyDescent="0.35">
      <c r="A7002" s="4">
        <v>44588</v>
      </c>
      <c r="B7002">
        <v>34000016275</v>
      </c>
      <c r="C7002" t="s">
        <v>25672</v>
      </c>
      <c r="D7002">
        <v>35000004543</v>
      </c>
      <c r="E7002" s="4">
        <v>44616</v>
      </c>
      <c r="F7002" t="s">
        <v>12657</v>
      </c>
      <c r="G7002">
        <v>-1223000</v>
      </c>
      <c r="H7002">
        <v>51311</v>
      </c>
    </row>
    <row r="7003" spans="1:8" x14ac:dyDescent="0.35">
      <c r="A7003" s="4">
        <v>44588</v>
      </c>
      <c r="B7003">
        <v>34000016276</v>
      </c>
      <c r="C7003" t="s">
        <v>25673</v>
      </c>
      <c r="D7003">
        <v>35000004543</v>
      </c>
      <c r="E7003" s="4">
        <v>44616</v>
      </c>
      <c r="F7003" t="s">
        <v>12658</v>
      </c>
      <c r="G7003">
        <v>-1000000</v>
      </c>
      <c r="H7003">
        <v>51311</v>
      </c>
    </row>
    <row r="7004" spans="1:8" x14ac:dyDescent="0.35">
      <c r="A7004" s="4">
        <v>44588</v>
      </c>
      <c r="B7004">
        <v>34000016277</v>
      </c>
      <c r="C7004" t="s">
        <v>25674</v>
      </c>
      <c r="D7004">
        <v>35000004543</v>
      </c>
      <c r="E7004" s="4">
        <v>44616</v>
      </c>
      <c r="F7004" t="s">
        <v>12659</v>
      </c>
      <c r="G7004">
        <v>-800000</v>
      </c>
      <c r="H7004">
        <v>51311</v>
      </c>
    </row>
    <row r="7005" spans="1:8" x14ac:dyDescent="0.35">
      <c r="A7005" s="4">
        <v>44588</v>
      </c>
      <c r="B7005">
        <v>34000016278</v>
      </c>
      <c r="C7005" t="s">
        <v>25675</v>
      </c>
      <c r="D7005">
        <v>35000004543</v>
      </c>
      <c r="E7005" s="4">
        <v>44616</v>
      </c>
      <c r="F7005" t="s">
        <v>12660</v>
      </c>
      <c r="G7005">
        <v>-1730000</v>
      </c>
      <c r="H7005">
        <v>51311</v>
      </c>
    </row>
    <row r="7006" spans="1:8" x14ac:dyDescent="0.35">
      <c r="A7006" s="4">
        <v>44588</v>
      </c>
      <c r="B7006">
        <v>34000016279</v>
      </c>
      <c r="C7006" t="s">
        <v>25676</v>
      </c>
      <c r="D7006">
        <v>35000004543</v>
      </c>
      <c r="E7006" s="4">
        <v>44616</v>
      </c>
      <c r="F7006" t="s">
        <v>12661</v>
      </c>
      <c r="G7006">
        <v>-3305000</v>
      </c>
      <c r="H7006">
        <v>51311</v>
      </c>
    </row>
    <row r="7007" spans="1:8" x14ac:dyDescent="0.35">
      <c r="A7007" s="4">
        <v>44588</v>
      </c>
      <c r="B7007">
        <v>34000016280</v>
      </c>
      <c r="C7007" t="s">
        <v>25677</v>
      </c>
      <c r="D7007">
        <v>35000004543</v>
      </c>
      <c r="E7007" s="4">
        <v>44616</v>
      </c>
      <c r="F7007" t="s">
        <v>12662</v>
      </c>
      <c r="G7007">
        <v>-11340000</v>
      </c>
      <c r="H7007">
        <v>51311</v>
      </c>
    </row>
    <row r="7008" spans="1:8" x14ac:dyDescent="0.35">
      <c r="A7008" s="4">
        <v>44588</v>
      </c>
      <c r="B7008">
        <v>34000016281</v>
      </c>
      <c r="C7008" t="s">
        <v>25678</v>
      </c>
      <c r="D7008">
        <v>35000004543</v>
      </c>
      <c r="E7008" s="4">
        <v>44616</v>
      </c>
      <c r="F7008" t="s">
        <v>12663</v>
      </c>
      <c r="G7008">
        <v>-11340000</v>
      </c>
      <c r="H7008">
        <v>51311</v>
      </c>
    </row>
    <row r="7009" spans="1:8" x14ac:dyDescent="0.35">
      <c r="A7009" s="4">
        <v>44588</v>
      </c>
      <c r="B7009">
        <v>34000016282</v>
      </c>
      <c r="C7009" t="s">
        <v>25679</v>
      </c>
      <c r="D7009">
        <v>35000004543</v>
      </c>
      <c r="E7009" s="4">
        <v>44616</v>
      </c>
      <c r="F7009" t="s">
        <v>12664</v>
      </c>
      <c r="G7009">
        <v>-11340000</v>
      </c>
      <c r="H7009">
        <v>51311</v>
      </c>
    </row>
    <row r="7010" spans="1:8" x14ac:dyDescent="0.35">
      <c r="A7010" s="4">
        <v>44588</v>
      </c>
      <c r="B7010">
        <v>34000016283</v>
      </c>
      <c r="C7010" t="s">
        <v>25680</v>
      </c>
      <c r="D7010">
        <v>35000004543</v>
      </c>
      <c r="E7010" s="4">
        <v>44616</v>
      </c>
      <c r="F7010" t="s">
        <v>12665</v>
      </c>
      <c r="G7010">
        <v>-11340000</v>
      </c>
      <c r="H7010">
        <v>51311</v>
      </c>
    </row>
    <row r="7011" spans="1:8" x14ac:dyDescent="0.35">
      <c r="A7011" s="4">
        <v>44588</v>
      </c>
      <c r="B7011">
        <v>34000016284</v>
      </c>
      <c r="C7011" t="s">
        <v>25681</v>
      </c>
      <c r="D7011">
        <v>35000004543</v>
      </c>
      <c r="E7011" s="4">
        <v>44616</v>
      </c>
      <c r="F7011" t="s">
        <v>12666</v>
      </c>
      <c r="G7011">
        <v>-11340000</v>
      </c>
      <c r="H7011">
        <v>51311</v>
      </c>
    </row>
    <row r="7012" spans="1:8" x14ac:dyDescent="0.35">
      <c r="A7012" s="4">
        <v>44588</v>
      </c>
      <c r="B7012">
        <v>34000016285</v>
      </c>
      <c r="C7012" t="s">
        <v>25682</v>
      </c>
      <c r="D7012">
        <v>35000004543</v>
      </c>
      <c r="E7012" s="4">
        <v>44616</v>
      </c>
      <c r="F7012" t="s">
        <v>12667</v>
      </c>
      <c r="G7012">
        <v>-11340000</v>
      </c>
      <c r="H7012">
        <v>51311</v>
      </c>
    </row>
    <row r="7013" spans="1:8" x14ac:dyDescent="0.35">
      <c r="A7013" s="4">
        <v>44588</v>
      </c>
      <c r="B7013">
        <v>34000016290</v>
      </c>
      <c r="C7013">
        <v>8120210685</v>
      </c>
      <c r="D7013">
        <v>35000004570</v>
      </c>
      <c r="E7013" s="4">
        <v>44616</v>
      </c>
      <c r="F7013" t="s">
        <v>12676</v>
      </c>
      <c r="G7013">
        <v>-586671967</v>
      </c>
      <c r="H7013" t="s">
        <v>7939</v>
      </c>
    </row>
    <row r="7014" spans="1:8" x14ac:dyDescent="0.35">
      <c r="A7014" s="4">
        <v>44588</v>
      </c>
      <c r="B7014">
        <v>34000016295</v>
      </c>
      <c r="C7014" t="s">
        <v>25683</v>
      </c>
      <c r="D7014">
        <v>35000004371</v>
      </c>
      <c r="E7014" s="4">
        <v>44589</v>
      </c>
      <c r="F7014" t="s">
        <v>12668</v>
      </c>
      <c r="G7014">
        <v>-57917543.774999999</v>
      </c>
      <c r="H7014">
        <v>60000</v>
      </c>
    </row>
    <row r="7015" spans="1:8" x14ac:dyDescent="0.35">
      <c r="A7015" s="4">
        <v>44588</v>
      </c>
      <c r="B7015">
        <v>34000016297</v>
      </c>
      <c r="C7015" t="s">
        <v>25684</v>
      </c>
      <c r="D7015">
        <v>35000004377</v>
      </c>
      <c r="E7015" s="4">
        <v>44592</v>
      </c>
      <c r="F7015" t="s">
        <v>12638</v>
      </c>
      <c r="G7015">
        <v>-4978400</v>
      </c>
      <c r="H7015">
        <v>51024</v>
      </c>
    </row>
    <row r="7016" spans="1:8" x14ac:dyDescent="0.35">
      <c r="A7016" s="4">
        <v>44588</v>
      </c>
      <c r="B7016">
        <v>34000016298</v>
      </c>
      <c r="C7016" t="s">
        <v>25685</v>
      </c>
      <c r="D7016">
        <v>35000004377</v>
      </c>
      <c r="E7016" s="4">
        <v>44592</v>
      </c>
      <c r="F7016" t="s">
        <v>12639</v>
      </c>
      <c r="G7016">
        <v>-34309329.600000001</v>
      </c>
      <c r="H7016">
        <v>51024</v>
      </c>
    </row>
    <row r="7017" spans="1:8" x14ac:dyDescent="0.35">
      <c r="A7017" s="4">
        <v>44588</v>
      </c>
      <c r="B7017">
        <v>34000016299</v>
      </c>
      <c r="C7017" t="s">
        <v>25686</v>
      </c>
      <c r="D7017">
        <v>35000004377</v>
      </c>
      <c r="E7017" s="4">
        <v>44592</v>
      </c>
      <c r="F7017" t="s">
        <v>12640</v>
      </c>
      <c r="G7017">
        <v>-1813000</v>
      </c>
      <c r="H7017">
        <v>51024</v>
      </c>
    </row>
    <row r="7018" spans="1:8" x14ac:dyDescent="0.35">
      <c r="A7018" s="4">
        <v>44588</v>
      </c>
      <c r="B7018">
        <v>34000016300</v>
      </c>
      <c r="C7018" t="s">
        <v>25687</v>
      </c>
      <c r="D7018">
        <v>35000004377</v>
      </c>
      <c r="E7018" s="4">
        <v>44592</v>
      </c>
      <c r="F7018" t="s">
        <v>12641</v>
      </c>
      <c r="G7018">
        <v>-12593000</v>
      </c>
      <c r="H7018">
        <v>51024</v>
      </c>
    </row>
    <row r="7019" spans="1:8" x14ac:dyDescent="0.35">
      <c r="A7019" s="4">
        <v>44588</v>
      </c>
      <c r="B7019">
        <v>34000016301</v>
      </c>
      <c r="C7019" t="s">
        <v>25688</v>
      </c>
      <c r="D7019">
        <v>35000004377</v>
      </c>
      <c r="E7019" s="4">
        <v>44592</v>
      </c>
      <c r="F7019" t="s">
        <v>12642</v>
      </c>
      <c r="G7019">
        <v>-6811000</v>
      </c>
      <c r="H7019">
        <v>51024</v>
      </c>
    </row>
    <row r="7020" spans="1:8" x14ac:dyDescent="0.35">
      <c r="A7020" s="4">
        <v>44588</v>
      </c>
      <c r="B7020">
        <v>34000016302</v>
      </c>
      <c r="C7020" t="s">
        <v>25689</v>
      </c>
      <c r="D7020">
        <v>35000004377</v>
      </c>
      <c r="E7020" s="4">
        <v>44592</v>
      </c>
      <c r="F7020" t="s">
        <v>12643</v>
      </c>
      <c r="G7020">
        <v>-2102100</v>
      </c>
      <c r="H7020">
        <v>51024</v>
      </c>
    </row>
    <row r="7021" spans="1:8" x14ac:dyDescent="0.35">
      <c r="A7021" s="4">
        <v>44588</v>
      </c>
      <c r="B7021">
        <v>34000016303</v>
      </c>
      <c r="C7021" t="s">
        <v>25690</v>
      </c>
      <c r="D7021">
        <v>35000004377</v>
      </c>
      <c r="E7021" s="4">
        <v>44592</v>
      </c>
      <c r="F7021" t="s">
        <v>12644</v>
      </c>
      <c r="G7021">
        <v>-3185000</v>
      </c>
      <c r="H7021">
        <v>51024</v>
      </c>
    </row>
    <row r="7022" spans="1:8" x14ac:dyDescent="0.35">
      <c r="A7022" s="4">
        <v>44588</v>
      </c>
      <c r="B7022">
        <v>34000016304</v>
      </c>
      <c r="C7022" t="s">
        <v>25691</v>
      </c>
      <c r="D7022">
        <v>35000004377</v>
      </c>
      <c r="E7022" s="4">
        <v>44592</v>
      </c>
      <c r="F7022" t="s">
        <v>12645</v>
      </c>
      <c r="G7022">
        <v>-18747400</v>
      </c>
      <c r="H7022">
        <v>51024</v>
      </c>
    </row>
    <row r="7023" spans="1:8" x14ac:dyDescent="0.35">
      <c r="A7023" s="4">
        <v>44588</v>
      </c>
      <c r="B7023">
        <v>34000016305</v>
      </c>
      <c r="C7023" t="s">
        <v>25692</v>
      </c>
      <c r="D7023">
        <v>35000004377</v>
      </c>
      <c r="E7023" s="4">
        <v>44592</v>
      </c>
      <c r="F7023" t="s">
        <v>12646</v>
      </c>
      <c r="G7023">
        <v>-13328000</v>
      </c>
      <c r="H7023">
        <v>51024</v>
      </c>
    </row>
    <row r="7024" spans="1:8" x14ac:dyDescent="0.35">
      <c r="A7024" s="4">
        <v>44588</v>
      </c>
      <c r="B7024">
        <v>34000016306</v>
      </c>
      <c r="C7024" t="s">
        <v>25693</v>
      </c>
      <c r="D7024">
        <v>35000004377</v>
      </c>
      <c r="E7024" s="4">
        <v>44592</v>
      </c>
      <c r="F7024" t="s">
        <v>12647</v>
      </c>
      <c r="G7024">
        <v>-3577000</v>
      </c>
      <c r="H7024">
        <v>51024</v>
      </c>
    </row>
    <row r="7025" spans="1:8" x14ac:dyDescent="0.35">
      <c r="A7025" s="4">
        <v>44588</v>
      </c>
      <c r="B7025">
        <v>34000016307</v>
      </c>
      <c r="C7025" t="s">
        <v>25694</v>
      </c>
      <c r="D7025">
        <v>35000004377</v>
      </c>
      <c r="E7025" s="4">
        <v>44592</v>
      </c>
      <c r="F7025" t="s">
        <v>12648</v>
      </c>
      <c r="G7025">
        <v>-10770200</v>
      </c>
      <c r="H7025">
        <v>51024</v>
      </c>
    </row>
    <row r="7026" spans="1:8" x14ac:dyDescent="0.35">
      <c r="A7026" s="4">
        <v>44588</v>
      </c>
      <c r="B7026">
        <v>34000016308</v>
      </c>
      <c r="C7026" t="s">
        <v>25695</v>
      </c>
      <c r="D7026">
        <v>35000004377</v>
      </c>
      <c r="E7026" s="4">
        <v>44592</v>
      </c>
      <c r="F7026" t="s">
        <v>12649</v>
      </c>
      <c r="G7026">
        <v>-4263000</v>
      </c>
      <c r="H7026">
        <v>51024</v>
      </c>
    </row>
    <row r="7027" spans="1:8" x14ac:dyDescent="0.35">
      <c r="A7027" s="4">
        <v>44588</v>
      </c>
      <c r="B7027">
        <v>34000016310</v>
      </c>
      <c r="C7027" t="s">
        <v>25696</v>
      </c>
      <c r="D7027">
        <v>35000004377</v>
      </c>
      <c r="E7027" s="4">
        <v>44592</v>
      </c>
      <c r="F7027" t="s">
        <v>12650</v>
      </c>
      <c r="G7027">
        <v>-20874000</v>
      </c>
      <c r="H7027">
        <v>51024</v>
      </c>
    </row>
    <row r="7028" spans="1:8" x14ac:dyDescent="0.35">
      <c r="A7028" s="4">
        <v>44588</v>
      </c>
      <c r="B7028">
        <v>34000016311</v>
      </c>
      <c r="C7028" t="s">
        <v>25697</v>
      </c>
      <c r="D7028">
        <v>35000004377</v>
      </c>
      <c r="E7028" s="4">
        <v>44592</v>
      </c>
      <c r="F7028" t="s">
        <v>12651</v>
      </c>
      <c r="G7028">
        <v>-7840000</v>
      </c>
      <c r="H7028">
        <v>51024</v>
      </c>
    </row>
    <row r="7029" spans="1:8" x14ac:dyDescent="0.35">
      <c r="A7029" s="4">
        <v>44588</v>
      </c>
      <c r="B7029">
        <v>34000016312</v>
      </c>
      <c r="C7029" t="s">
        <v>25698</v>
      </c>
      <c r="D7029">
        <v>35000004377</v>
      </c>
      <c r="E7029" s="4">
        <v>44592</v>
      </c>
      <c r="F7029" t="s">
        <v>12652</v>
      </c>
      <c r="G7029">
        <v>-19832750</v>
      </c>
      <c r="H7029">
        <v>51024</v>
      </c>
    </row>
    <row r="7030" spans="1:8" x14ac:dyDescent="0.35">
      <c r="A7030" s="4">
        <v>44588</v>
      </c>
      <c r="B7030">
        <v>34000016313</v>
      </c>
      <c r="C7030" t="s">
        <v>25699</v>
      </c>
      <c r="D7030">
        <v>35000004465</v>
      </c>
      <c r="E7030" s="4">
        <v>44602</v>
      </c>
      <c r="F7030" t="s">
        <v>12631</v>
      </c>
      <c r="G7030">
        <v>-12183600</v>
      </c>
      <c r="H7030">
        <v>50918</v>
      </c>
    </row>
    <row r="7031" spans="1:8" x14ac:dyDescent="0.35">
      <c r="A7031" s="4">
        <v>44588</v>
      </c>
      <c r="B7031">
        <v>34000016314</v>
      </c>
      <c r="C7031" t="s">
        <v>25700</v>
      </c>
      <c r="D7031">
        <v>35000004465</v>
      </c>
      <c r="E7031" s="4">
        <v>44602</v>
      </c>
      <c r="F7031" t="s">
        <v>12632</v>
      </c>
      <c r="G7031">
        <v>-1435500</v>
      </c>
      <c r="H7031">
        <v>50918</v>
      </c>
    </row>
    <row r="7032" spans="1:8" x14ac:dyDescent="0.35">
      <c r="A7032" s="4">
        <v>44588</v>
      </c>
      <c r="B7032">
        <v>34000016315</v>
      </c>
      <c r="C7032" t="s">
        <v>25701</v>
      </c>
      <c r="D7032">
        <v>35000004573</v>
      </c>
      <c r="E7032" s="4">
        <v>44616</v>
      </c>
      <c r="F7032" t="s">
        <v>12623</v>
      </c>
      <c r="G7032">
        <v>-2720000</v>
      </c>
      <c r="H7032">
        <v>50864</v>
      </c>
    </row>
    <row r="7033" spans="1:8" x14ac:dyDescent="0.35">
      <c r="A7033" s="4">
        <v>44588</v>
      </c>
      <c r="B7033">
        <v>34000016316</v>
      </c>
      <c r="C7033" t="s">
        <v>25702</v>
      </c>
      <c r="D7033">
        <v>35000004573</v>
      </c>
      <c r="E7033" s="4">
        <v>44616</v>
      </c>
      <c r="F7033" t="s">
        <v>12624</v>
      </c>
      <c r="G7033">
        <v>-3264000</v>
      </c>
      <c r="H7033">
        <v>50864</v>
      </c>
    </row>
    <row r="7034" spans="1:8" x14ac:dyDescent="0.35">
      <c r="A7034" s="4">
        <v>44588</v>
      </c>
      <c r="B7034">
        <v>34000016317</v>
      </c>
      <c r="C7034" t="s">
        <v>25703</v>
      </c>
      <c r="D7034">
        <v>35000004573</v>
      </c>
      <c r="E7034" s="4">
        <v>44616</v>
      </c>
      <c r="F7034" t="s">
        <v>12625</v>
      </c>
      <c r="G7034">
        <v>-5440000</v>
      </c>
      <c r="H7034">
        <v>50864</v>
      </c>
    </row>
    <row r="7035" spans="1:8" x14ac:dyDescent="0.35">
      <c r="A7035" s="4">
        <v>44588</v>
      </c>
      <c r="B7035">
        <v>34000016318</v>
      </c>
      <c r="C7035" t="s">
        <v>25704</v>
      </c>
      <c r="D7035">
        <v>35000004573</v>
      </c>
      <c r="E7035" s="4">
        <v>44616</v>
      </c>
      <c r="F7035" t="s">
        <v>12626</v>
      </c>
      <c r="G7035">
        <v>-5440000</v>
      </c>
      <c r="H7035">
        <v>50864</v>
      </c>
    </row>
    <row r="7036" spans="1:8" x14ac:dyDescent="0.35">
      <c r="A7036" s="4">
        <v>44588</v>
      </c>
      <c r="B7036">
        <v>34000016319</v>
      </c>
      <c r="C7036" t="s">
        <v>25705</v>
      </c>
      <c r="D7036">
        <v>35000004573</v>
      </c>
      <c r="E7036" s="4">
        <v>44616</v>
      </c>
      <c r="F7036" t="s">
        <v>12627</v>
      </c>
      <c r="G7036">
        <v>-4896000</v>
      </c>
      <c r="H7036">
        <v>50864</v>
      </c>
    </row>
    <row r="7037" spans="1:8" x14ac:dyDescent="0.35">
      <c r="A7037" s="4">
        <v>44588</v>
      </c>
      <c r="B7037">
        <v>34000016320</v>
      </c>
      <c r="C7037" t="s">
        <v>25706</v>
      </c>
      <c r="D7037">
        <v>35000004573</v>
      </c>
      <c r="E7037" s="4">
        <v>44616</v>
      </c>
      <c r="F7037" t="s">
        <v>12628</v>
      </c>
      <c r="G7037">
        <v>-22848000</v>
      </c>
      <c r="H7037">
        <v>50864</v>
      </c>
    </row>
    <row r="7038" spans="1:8" x14ac:dyDescent="0.35">
      <c r="A7038" s="4">
        <v>44588</v>
      </c>
      <c r="B7038">
        <v>34000016321</v>
      </c>
      <c r="C7038" t="s">
        <v>25707</v>
      </c>
      <c r="D7038">
        <v>35000004573</v>
      </c>
      <c r="E7038" s="4">
        <v>44616</v>
      </c>
      <c r="F7038" t="s">
        <v>12629</v>
      </c>
      <c r="G7038">
        <v>-11424000</v>
      </c>
      <c r="H7038">
        <v>50864</v>
      </c>
    </row>
    <row r="7039" spans="1:8" x14ac:dyDescent="0.35">
      <c r="A7039" s="4">
        <v>44588</v>
      </c>
      <c r="B7039">
        <v>34000016322</v>
      </c>
      <c r="C7039" t="s">
        <v>25708</v>
      </c>
      <c r="D7039">
        <v>35000004573</v>
      </c>
      <c r="E7039" s="4">
        <v>44616</v>
      </c>
      <c r="F7039" t="s">
        <v>12630</v>
      </c>
      <c r="G7039">
        <v>-22848000</v>
      </c>
      <c r="H7039">
        <v>50864</v>
      </c>
    </row>
    <row r="7040" spans="1:8" x14ac:dyDescent="0.35">
      <c r="A7040" s="4">
        <v>44588</v>
      </c>
      <c r="B7040">
        <v>34000016323</v>
      </c>
      <c r="C7040" t="s">
        <v>25709</v>
      </c>
      <c r="D7040">
        <v>35000004581</v>
      </c>
      <c r="E7040" s="4">
        <v>44616</v>
      </c>
      <c r="F7040" t="s">
        <v>12671</v>
      </c>
      <c r="G7040">
        <v>-12806000</v>
      </c>
      <c r="H7040">
        <v>70472</v>
      </c>
    </row>
    <row r="7041" spans="1:8" x14ac:dyDescent="0.35">
      <c r="A7041" s="4">
        <v>44588</v>
      </c>
      <c r="B7041">
        <v>34000016324</v>
      </c>
      <c r="C7041" t="s">
        <v>25710</v>
      </c>
      <c r="D7041">
        <v>35000004540</v>
      </c>
      <c r="E7041" s="4">
        <v>44616</v>
      </c>
      <c r="F7041" t="s">
        <v>12656</v>
      </c>
      <c r="G7041">
        <v>-529000</v>
      </c>
      <c r="H7041">
        <v>51277</v>
      </c>
    </row>
    <row r="7042" spans="1:8" x14ac:dyDescent="0.35">
      <c r="A7042" s="4">
        <v>44588</v>
      </c>
      <c r="B7042">
        <v>34000016325</v>
      </c>
      <c r="C7042" t="s">
        <v>25711</v>
      </c>
      <c r="D7042">
        <v>35000004425</v>
      </c>
      <c r="E7042" s="4">
        <v>44599</v>
      </c>
      <c r="F7042" t="s">
        <v>12633</v>
      </c>
      <c r="G7042">
        <v>-31135024</v>
      </c>
      <c r="H7042">
        <v>50942</v>
      </c>
    </row>
    <row r="7043" spans="1:8" x14ac:dyDescent="0.35">
      <c r="A7043" s="4">
        <v>44588</v>
      </c>
      <c r="B7043">
        <v>34000016326</v>
      </c>
      <c r="C7043" t="s">
        <v>25712</v>
      </c>
      <c r="D7043">
        <v>35000004425</v>
      </c>
      <c r="E7043" s="4">
        <v>44599</v>
      </c>
      <c r="F7043" t="s">
        <v>12634</v>
      </c>
      <c r="G7043">
        <v>-23969471</v>
      </c>
      <c r="H7043">
        <v>50942</v>
      </c>
    </row>
    <row r="7044" spans="1:8" x14ac:dyDescent="0.35">
      <c r="A7044" s="4">
        <v>44588</v>
      </c>
      <c r="B7044">
        <v>34000016327</v>
      </c>
      <c r="C7044" t="s">
        <v>25713</v>
      </c>
      <c r="D7044">
        <v>35000004425</v>
      </c>
      <c r="E7044" s="4">
        <v>44599</v>
      </c>
      <c r="F7044" t="s">
        <v>12635</v>
      </c>
      <c r="G7044">
        <v>-20569250</v>
      </c>
      <c r="H7044">
        <v>50942</v>
      </c>
    </row>
    <row r="7045" spans="1:8" x14ac:dyDescent="0.35">
      <c r="A7045" s="4">
        <v>44588</v>
      </c>
      <c r="B7045">
        <v>34000016328</v>
      </c>
      <c r="C7045" t="s">
        <v>25714</v>
      </c>
      <c r="D7045">
        <v>35000004425</v>
      </c>
      <c r="E7045" s="4">
        <v>44599</v>
      </c>
      <c r="F7045" t="s">
        <v>12636</v>
      </c>
      <c r="G7045">
        <v>-25432350</v>
      </c>
      <c r="H7045">
        <v>50942</v>
      </c>
    </row>
    <row r="7046" spans="1:8" x14ac:dyDescent="0.35">
      <c r="A7046" s="4">
        <v>44588</v>
      </c>
      <c r="B7046">
        <v>34000016329</v>
      </c>
      <c r="C7046" t="s">
        <v>25715</v>
      </c>
      <c r="D7046">
        <v>35000004425</v>
      </c>
      <c r="E7046" s="4">
        <v>44599</v>
      </c>
      <c r="F7046" t="s">
        <v>12637</v>
      </c>
      <c r="G7046">
        <v>-19795550</v>
      </c>
      <c r="H7046">
        <v>50942</v>
      </c>
    </row>
    <row r="7047" spans="1:8" x14ac:dyDescent="0.35">
      <c r="A7047" s="4">
        <v>44588</v>
      </c>
      <c r="B7047">
        <v>34000016330</v>
      </c>
      <c r="C7047" t="s">
        <v>25716</v>
      </c>
      <c r="D7047">
        <v>35000004395</v>
      </c>
      <c r="E7047" s="4">
        <v>44595</v>
      </c>
      <c r="F7047" t="s">
        <v>12654</v>
      </c>
      <c r="G7047">
        <v>-636677419.57599998</v>
      </c>
      <c r="H7047">
        <v>51238</v>
      </c>
    </row>
    <row r="7048" spans="1:8" x14ac:dyDescent="0.35">
      <c r="A7048" s="4">
        <v>44588</v>
      </c>
      <c r="B7048">
        <v>34000016331</v>
      </c>
      <c r="C7048" t="s">
        <v>25717</v>
      </c>
      <c r="D7048">
        <v>35000004395</v>
      </c>
      <c r="E7048" s="4">
        <v>44595</v>
      </c>
      <c r="F7048" t="s">
        <v>12655</v>
      </c>
      <c r="G7048">
        <v>-613428668.62</v>
      </c>
      <c r="H7048">
        <v>51238</v>
      </c>
    </row>
    <row r="7049" spans="1:8" x14ac:dyDescent="0.35">
      <c r="A7049" s="4">
        <v>44588</v>
      </c>
      <c r="B7049">
        <v>34000016332</v>
      </c>
      <c r="C7049" t="s">
        <v>25718</v>
      </c>
      <c r="D7049">
        <v>35000004582</v>
      </c>
      <c r="E7049" s="4">
        <v>44616</v>
      </c>
      <c r="F7049" t="s">
        <v>12672</v>
      </c>
      <c r="G7049">
        <v>-34889986</v>
      </c>
      <c r="H7049">
        <v>70473</v>
      </c>
    </row>
    <row r="7050" spans="1:8" x14ac:dyDescent="0.35">
      <c r="A7050" s="4">
        <v>44588</v>
      </c>
      <c r="B7050">
        <v>34000016333</v>
      </c>
      <c r="C7050" t="s">
        <v>25719</v>
      </c>
      <c r="D7050">
        <v>35000004582</v>
      </c>
      <c r="E7050" s="4">
        <v>44616</v>
      </c>
      <c r="F7050" t="s">
        <v>12673</v>
      </c>
      <c r="G7050">
        <v>-19396727</v>
      </c>
      <c r="H7050">
        <v>70473</v>
      </c>
    </row>
    <row r="7051" spans="1:8" x14ac:dyDescent="0.35">
      <c r="A7051" s="4">
        <v>44588</v>
      </c>
      <c r="B7051">
        <v>34000016334</v>
      </c>
      <c r="C7051" t="s">
        <v>25720</v>
      </c>
      <c r="D7051">
        <v>35000004582</v>
      </c>
      <c r="E7051" s="4">
        <v>44616</v>
      </c>
      <c r="F7051" t="s">
        <v>12674</v>
      </c>
      <c r="G7051">
        <v>-15101697</v>
      </c>
      <c r="H7051">
        <v>70473</v>
      </c>
    </row>
    <row r="7052" spans="1:8" x14ac:dyDescent="0.35">
      <c r="A7052" s="4">
        <v>44587</v>
      </c>
      <c r="B7052">
        <v>34000016205</v>
      </c>
      <c r="C7052" t="s">
        <v>25721</v>
      </c>
      <c r="D7052">
        <v>35000004546</v>
      </c>
      <c r="E7052" s="4">
        <v>44616</v>
      </c>
      <c r="F7052" t="s">
        <v>12608</v>
      </c>
      <c r="G7052">
        <v>-285000</v>
      </c>
      <c r="H7052">
        <v>79495</v>
      </c>
    </row>
    <row r="7053" spans="1:8" x14ac:dyDescent="0.35">
      <c r="A7053" s="4">
        <v>44587</v>
      </c>
      <c r="B7053">
        <v>34000016206</v>
      </c>
      <c r="C7053" t="s">
        <v>25722</v>
      </c>
      <c r="D7053">
        <v>35000004546</v>
      </c>
      <c r="E7053" s="4">
        <v>44616</v>
      </c>
      <c r="F7053" t="s">
        <v>12609</v>
      </c>
      <c r="G7053">
        <v>-14656388</v>
      </c>
      <c r="H7053">
        <v>79495</v>
      </c>
    </row>
    <row r="7054" spans="1:8" x14ac:dyDescent="0.35">
      <c r="A7054" s="4">
        <v>44587</v>
      </c>
      <c r="B7054">
        <v>34000016207</v>
      </c>
      <c r="C7054" t="s">
        <v>25723</v>
      </c>
      <c r="D7054">
        <v>35000004440</v>
      </c>
      <c r="E7054" s="4">
        <v>44602</v>
      </c>
      <c r="F7054" t="s">
        <v>12610</v>
      </c>
      <c r="G7054">
        <v>-65863081</v>
      </c>
      <c r="H7054">
        <v>79495</v>
      </c>
    </row>
    <row r="7055" spans="1:8" x14ac:dyDescent="0.35">
      <c r="A7055" s="4">
        <v>44587</v>
      </c>
      <c r="B7055">
        <v>34000016208</v>
      </c>
      <c r="C7055" t="s">
        <v>25724</v>
      </c>
      <c r="D7055">
        <v>35000004440</v>
      </c>
      <c r="E7055" s="4">
        <v>44602</v>
      </c>
      <c r="F7055" t="s">
        <v>12611</v>
      </c>
      <c r="G7055">
        <v>-5174603</v>
      </c>
      <c r="H7055">
        <v>79495</v>
      </c>
    </row>
    <row r="7056" spans="1:8" x14ac:dyDescent="0.35">
      <c r="A7056" s="4">
        <v>44587</v>
      </c>
      <c r="B7056">
        <v>34000016209</v>
      </c>
      <c r="C7056" t="s">
        <v>25725</v>
      </c>
      <c r="D7056">
        <v>35000004513</v>
      </c>
      <c r="E7056" s="4">
        <v>44609</v>
      </c>
      <c r="F7056" t="s">
        <v>12612</v>
      </c>
      <c r="G7056">
        <v>-8909600</v>
      </c>
      <c r="H7056">
        <v>79495</v>
      </c>
    </row>
    <row r="7057" spans="1:8" x14ac:dyDescent="0.35">
      <c r="A7057" s="4">
        <v>44587</v>
      </c>
      <c r="B7057">
        <v>34000016210</v>
      </c>
      <c r="C7057" t="s">
        <v>25726</v>
      </c>
      <c r="D7057">
        <v>35000004513</v>
      </c>
      <c r="E7057" s="4">
        <v>44609</v>
      </c>
      <c r="F7057" t="s">
        <v>12613</v>
      </c>
      <c r="G7057">
        <v>-517300</v>
      </c>
      <c r="H7057">
        <v>79495</v>
      </c>
    </row>
    <row r="7058" spans="1:8" x14ac:dyDescent="0.35">
      <c r="A7058" s="4">
        <v>44587</v>
      </c>
      <c r="B7058">
        <v>34000016211</v>
      </c>
      <c r="C7058" t="s">
        <v>25727</v>
      </c>
      <c r="D7058">
        <v>35000004336</v>
      </c>
      <c r="E7058" s="4">
        <v>44588</v>
      </c>
      <c r="F7058" t="s">
        <v>12574</v>
      </c>
      <c r="G7058">
        <v>-950000</v>
      </c>
      <c r="H7058">
        <v>21401041</v>
      </c>
    </row>
    <row r="7059" spans="1:8" x14ac:dyDescent="0.35">
      <c r="A7059" s="4">
        <v>44587</v>
      </c>
      <c r="B7059">
        <v>34000016215</v>
      </c>
      <c r="C7059" t="s">
        <v>25728</v>
      </c>
      <c r="D7059">
        <v>35000004572</v>
      </c>
      <c r="E7059" s="4">
        <v>44616</v>
      </c>
      <c r="F7059" t="s">
        <v>12575</v>
      </c>
      <c r="G7059">
        <v>-495000</v>
      </c>
      <c r="H7059">
        <v>50755</v>
      </c>
    </row>
    <row r="7060" spans="1:8" x14ac:dyDescent="0.35">
      <c r="A7060" s="4">
        <v>44587</v>
      </c>
      <c r="B7060">
        <v>34000016217</v>
      </c>
      <c r="C7060" t="s">
        <v>25729</v>
      </c>
      <c r="D7060">
        <v>35000004572</v>
      </c>
      <c r="E7060" s="4">
        <v>44616</v>
      </c>
      <c r="F7060" t="s">
        <v>12576</v>
      </c>
      <c r="G7060">
        <v>-825000</v>
      </c>
      <c r="H7060">
        <v>50755</v>
      </c>
    </row>
    <row r="7061" spans="1:8" x14ac:dyDescent="0.35">
      <c r="A7061" s="4">
        <v>44587</v>
      </c>
      <c r="B7061">
        <v>34000016218</v>
      </c>
      <c r="C7061" t="s">
        <v>25730</v>
      </c>
      <c r="D7061">
        <v>35000004572</v>
      </c>
      <c r="E7061" s="4">
        <v>44616</v>
      </c>
      <c r="F7061" t="s">
        <v>12577</v>
      </c>
      <c r="G7061">
        <v>-1650000</v>
      </c>
      <c r="H7061">
        <v>50755</v>
      </c>
    </row>
    <row r="7062" spans="1:8" x14ac:dyDescent="0.35">
      <c r="A7062" s="4">
        <v>44587</v>
      </c>
      <c r="B7062">
        <v>34000016219</v>
      </c>
      <c r="C7062" t="s">
        <v>25731</v>
      </c>
      <c r="D7062">
        <v>35000004572</v>
      </c>
      <c r="E7062" s="4">
        <v>44616</v>
      </c>
      <c r="F7062" t="s">
        <v>12578</v>
      </c>
      <c r="G7062">
        <v>-2145000</v>
      </c>
      <c r="H7062">
        <v>50755</v>
      </c>
    </row>
    <row r="7063" spans="1:8" x14ac:dyDescent="0.35">
      <c r="A7063" s="4">
        <v>44587</v>
      </c>
      <c r="B7063">
        <v>34000016220</v>
      </c>
      <c r="C7063" t="s">
        <v>25732</v>
      </c>
      <c r="D7063">
        <v>35000004572</v>
      </c>
      <c r="E7063" s="4">
        <v>44616</v>
      </c>
      <c r="F7063" t="s">
        <v>12579</v>
      </c>
      <c r="G7063">
        <v>-1650000</v>
      </c>
      <c r="H7063">
        <v>50755</v>
      </c>
    </row>
    <row r="7064" spans="1:8" x14ac:dyDescent="0.35">
      <c r="A7064" s="4">
        <v>44587</v>
      </c>
      <c r="B7064">
        <v>34000016221</v>
      </c>
      <c r="C7064" t="s">
        <v>25733</v>
      </c>
      <c r="D7064">
        <v>35000004572</v>
      </c>
      <c r="E7064" s="4">
        <v>44616</v>
      </c>
      <c r="F7064" t="s">
        <v>12580</v>
      </c>
      <c r="G7064">
        <v>-1650000</v>
      </c>
      <c r="H7064">
        <v>50755</v>
      </c>
    </row>
    <row r="7065" spans="1:8" x14ac:dyDescent="0.35">
      <c r="A7065" s="4">
        <v>44587</v>
      </c>
      <c r="B7065">
        <v>34000016222</v>
      </c>
      <c r="C7065" t="s">
        <v>25734</v>
      </c>
      <c r="D7065">
        <v>35000004572</v>
      </c>
      <c r="E7065" s="4">
        <v>44616</v>
      </c>
      <c r="F7065" t="s">
        <v>12581</v>
      </c>
      <c r="G7065">
        <v>-1320000</v>
      </c>
      <c r="H7065">
        <v>50755</v>
      </c>
    </row>
    <row r="7066" spans="1:8" x14ac:dyDescent="0.35">
      <c r="A7066" s="4">
        <v>44587</v>
      </c>
      <c r="B7066">
        <v>34000016223</v>
      </c>
      <c r="C7066" t="s">
        <v>25735</v>
      </c>
      <c r="D7066">
        <v>35000004572</v>
      </c>
      <c r="E7066" s="4">
        <v>44616</v>
      </c>
      <c r="F7066" t="s">
        <v>12582</v>
      </c>
      <c r="G7066">
        <v>-660000</v>
      </c>
      <c r="H7066">
        <v>50755</v>
      </c>
    </row>
    <row r="7067" spans="1:8" x14ac:dyDescent="0.35">
      <c r="A7067" s="4">
        <v>44587</v>
      </c>
      <c r="B7067">
        <v>34000016224</v>
      </c>
      <c r="C7067" t="s">
        <v>25736</v>
      </c>
      <c r="D7067">
        <v>35000004572</v>
      </c>
      <c r="E7067" s="4">
        <v>44616</v>
      </c>
      <c r="F7067" t="s">
        <v>12583</v>
      </c>
      <c r="G7067">
        <v>-2211000</v>
      </c>
      <c r="H7067">
        <v>50755</v>
      </c>
    </row>
    <row r="7068" spans="1:8" x14ac:dyDescent="0.35">
      <c r="A7068" s="4">
        <v>44587</v>
      </c>
      <c r="B7068">
        <v>34000016225</v>
      </c>
      <c r="C7068" t="s">
        <v>25737</v>
      </c>
      <c r="D7068">
        <v>35000004572</v>
      </c>
      <c r="E7068" s="4">
        <v>44616</v>
      </c>
      <c r="F7068" t="s">
        <v>12584</v>
      </c>
      <c r="G7068">
        <v>-2145000</v>
      </c>
      <c r="H7068">
        <v>50755</v>
      </c>
    </row>
    <row r="7069" spans="1:8" x14ac:dyDescent="0.35">
      <c r="A7069" s="4">
        <v>44587</v>
      </c>
      <c r="B7069">
        <v>34000016226</v>
      </c>
      <c r="C7069" t="s">
        <v>25738</v>
      </c>
      <c r="D7069">
        <v>35000004572</v>
      </c>
      <c r="E7069" s="4">
        <v>44616</v>
      </c>
      <c r="F7069" t="s">
        <v>12585</v>
      </c>
      <c r="G7069">
        <v>-1980000</v>
      </c>
      <c r="H7069">
        <v>50755</v>
      </c>
    </row>
    <row r="7070" spans="1:8" x14ac:dyDescent="0.35">
      <c r="A7070" s="4">
        <v>44587</v>
      </c>
      <c r="B7070">
        <v>34000016227</v>
      </c>
      <c r="C7070" t="s">
        <v>25739</v>
      </c>
      <c r="D7070">
        <v>35000004572</v>
      </c>
      <c r="E7070" s="4">
        <v>44616</v>
      </c>
      <c r="F7070" t="s">
        <v>12586</v>
      </c>
      <c r="G7070">
        <v>-2310000</v>
      </c>
      <c r="H7070">
        <v>50755</v>
      </c>
    </row>
    <row r="7071" spans="1:8" x14ac:dyDescent="0.35">
      <c r="A7071" s="4">
        <v>44587</v>
      </c>
      <c r="B7071">
        <v>34000016228</v>
      </c>
      <c r="C7071" t="s">
        <v>25740</v>
      </c>
      <c r="D7071">
        <v>35000004572</v>
      </c>
      <c r="E7071" s="4">
        <v>44616</v>
      </c>
      <c r="F7071" t="s">
        <v>12587</v>
      </c>
      <c r="G7071">
        <v>-2310000</v>
      </c>
      <c r="H7071">
        <v>50755</v>
      </c>
    </row>
    <row r="7072" spans="1:8" x14ac:dyDescent="0.35">
      <c r="A7072" s="4">
        <v>44587</v>
      </c>
      <c r="B7072">
        <v>34000016229</v>
      </c>
      <c r="C7072" t="s">
        <v>25741</v>
      </c>
      <c r="D7072">
        <v>35000004572</v>
      </c>
      <c r="E7072" s="4">
        <v>44616</v>
      </c>
      <c r="F7072" t="s">
        <v>12588</v>
      </c>
      <c r="G7072">
        <v>-1650000</v>
      </c>
      <c r="H7072">
        <v>50755</v>
      </c>
    </row>
    <row r="7073" spans="1:8" x14ac:dyDescent="0.35">
      <c r="A7073" s="4">
        <v>44587</v>
      </c>
      <c r="B7073">
        <v>34000016230</v>
      </c>
      <c r="C7073" t="s">
        <v>25742</v>
      </c>
      <c r="D7073">
        <v>35000004572</v>
      </c>
      <c r="E7073" s="4">
        <v>44616</v>
      </c>
      <c r="F7073" t="s">
        <v>12589</v>
      </c>
      <c r="G7073">
        <v>-1650000</v>
      </c>
      <c r="H7073">
        <v>50755</v>
      </c>
    </row>
    <row r="7074" spans="1:8" x14ac:dyDescent="0.35">
      <c r="A7074" s="4">
        <v>44587</v>
      </c>
      <c r="B7074">
        <v>34000016231</v>
      </c>
      <c r="C7074" t="s">
        <v>25743</v>
      </c>
      <c r="D7074">
        <v>35000004572</v>
      </c>
      <c r="E7074" s="4">
        <v>44616</v>
      </c>
      <c r="F7074" t="s">
        <v>12590</v>
      </c>
      <c r="G7074">
        <v>-1320000</v>
      </c>
      <c r="H7074">
        <v>50755</v>
      </c>
    </row>
    <row r="7075" spans="1:8" x14ac:dyDescent="0.35">
      <c r="A7075" s="4">
        <v>44587</v>
      </c>
      <c r="B7075">
        <v>34000016232</v>
      </c>
      <c r="C7075" t="s">
        <v>25744</v>
      </c>
      <c r="D7075">
        <v>35000004572</v>
      </c>
      <c r="E7075" s="4">
        <v>44616</v>
      </c>
      <c r="F7075" t="s">
        <v>12591</v>
      </c>
      <c r="G7075">
        <v>-1980000</v>
      </c>
      <c r="H7075">
        <v>50755</v>
      </c>
    </row>
    <row r="7076" spans="1:8" x14ac:dyDescent="0.35">
      <c r="A7076" s="4">
        <v>44587</v>
      </c>
      <c r="B7076">
        <v>34000016233</v>
      </c>
      <c r="C7076" t="s">
        <v>25745</v>
      </c>
      <c r="D7076">
        <v>35000004572</v>
      </c>
      <c r="E7076" s="4">
        <v>44616</v>
      </c>
      <c r="F7076" t="s">
        <v>12592</v>
      </c>
      <c r="G7076">
        <v>-660000</v>
      </c>
      <c r="H7076">
        <v>50755</v>
      </c>
    </row>
    <row r="7077" spans="1:8" x14ac:dyDescent="0.35">
      <c r="A7077" s="4">
        <v>44587</v>
      </c>
      <c r="B7077">
        <v>34000016234</v>
      </c>
      <c r="C7077" t="s">
        <v>25746</v>
      </c>
      <c r="D7077">
        <v>35000004572</v>
      </c>
      <c r="E7077" s="4">
        <v>44616</v>
      </c>
      <c r="F7077" t="s">
        <v>12593</v>
      </c>
      <c r="G7077">
        <v>-2100000</v>
      </c>
      <c r="H7077">
        <v>50755</v>
      </c>
    </row>
    <row r="7078" spans="1:8" x14ac:dyDescent="0.35">
      <c r="A7078" s="4">
        <v>44587</v>
      </c>
      <c r="B7078">
        <v>34000016235</v>
      </c>
      <c r="C7078" t="s">
        <v>25747</v>
      </c>
      <c r="D7078">
        <v>35000004572</v>
      </c>
      <c r="E7078" s="4">
        <v>44616</v>
      </c>
      <c r="F7078" t="s">
        <v>12594</v>
      </c>
      <c r="G7078">
        <v>-4500000</v>
      </c>
      <c r="H7078">
        <v>50755</v>
      </c>
    </row>
    <row r="7079" spans="1:8" x14ac:dyDescent="0.35">
      <c r="A7079" s="4">
        <v>44587</v>
      </c>
      <c r="B7079">
        <v>34000016236</v>
      </c>
      <c r="C7079" t="s">
        <v>25748</v>
      </c>
      <c r="D7079">
        <v>35000004572</v>
      </c>
      <c r="E7079" s="4">
        <v>44616</v>
      </c>
      <c r="F7079" t="s">
        <v>12595</v>
      </c>
      <c r="G7079">
        <v>-36000000</v>
      </c>
      <c r="H7079">
        <v>50755</v>
      </c>
    </row>
    <row r="7080" spans="1:8" x14ac:dyDescent="0.35">
      <c r="A7080" s="4">
        <v>44587</v>
      </c>
      <c r="B7080">
        <v>34000016237</v>
      </c>
      <c r="C7080" t="s">
        <v>25749</v>
      </c>
      <c r="D7080">
        <v>35000004572</v>
      </c>
      <c r="E7080" s="4">
        <v>44616</v>
      </c>
      <c r="F7080" t="s">
        <v>12596</v>
      </c>
      <c r="G7080">
        <v>-4500000</v>
      </c>
      <c r="H7080">
        <v>50755</v>
      </c>
    </row>
    <row r="7081" spans="1:8" x14ac:dyDescent="0.35">
      <c r="A7081" s="4">
        <v>44587</v>
      </c>
      <c r="B7081">
        <v>34000016255</v>
      </c>
      <c r="C7081" t="s">
        <v>25750</v>
      </c>
      <c r="D7081">
        <v>35000004438</v>
      </c>
      <c r="E7081" s="4">
        <v>44602</v>
      </c>
      <c r="F7081" t="s">
        <v>12606</v>
      </c>
      <c r="G7081">
        <v>-10260000</v>
      </c>
      <c r="H7081">
        <v>70428</v>
      </c>
    </row>
    <row r="7082" spans="1:8" x14ac:dyDescent="0.35">
      <c r="A7082" s="4">
        <v>44587</v>
      </c>
      <c r="B7082">
        <v>34000016256</v>
      </c>
      <c r="C7082" t="s">
        <v>25751</v>
      </c>
      <c r="D7082">
        <v>35000004438</v>
      </c>
      <c r="E7082" s="4">
        <v>44602</v>
      </c>
      <c r="F7082" t="s">
        <v>12607</v>
      </c>
      <c r="G7082">
        <v>-14071019.9</v>
      </c>
      <c r="H7082">
        <v>70428</v>
      </c>
    </row>
    <row r="7083" spans="1:8" x14ac:dyDescent="0.35">
      <c r="A7083" s="4">
        <v>44587</v>
      </c>
      <c r="B7083">
        <v>34000016263</v>
      </c>
      <c r="C7083" t="s">
        <v>25752</v>
      </c>
      <c r="D7083">
        <v>35000004572</v>
      </c>
      <c r="E7083" s="4">
        <v>44616</v>
      </c>
      <c r="F7083" t="s">
        <v>12597</v>
      </c>
      <c r="G7083">
        <v>-1320000</v>
      </c>
      <c r="H7083">
        <v>50755</v>
      </c>
    </row>
    <row r="7084" spans="1:8" x14ac:dyDescent="0.35">
      <c r="A7084" s="4">
        <v>44587</v>
      </c>
      <c r="B7084">
        <v>34000016264</v>
      </c>
      <c r="C7084" t="s">
        <v>25753</v>
      </c>
      <c r="D7084">
        <v>35000004572</v>
      </c>
      <c r="E7084" s="4">
        <v>44616</v>
      </c>
      <c r="F7084" t="s">
        <v>12598</v>
      </c>
      <c r="G7084">
        <v>-1650000</v>
      </c>
      <c r="H7084">
        <v>50755</v>
      </c>
    </row>
    <row r="7085" spans="1:8" x14ac:dyDescent="0.35">
      <c r="A7085" s="4">
        <v>44587</v>
      </c>
      <c r="B7085">
        <v>34000016265</v>
      </c>
      <c r="C7085" t="s">
        <v>25754</v>
      </c>
      <c r="D7085">
        <v>35000004572</v>
      </c>
      <c r="E7085" s="4">
        <v>44616</v>
      </c>
      <c r="F7085" t="s">
        <v>12599</v>
      </c>
      <c r="G7085">
        <v>-1650000</v>
      </c>
      <c r="H7085">
        <v>50755</v>
      </c>
    </row>
    <row r="7086" spans="1:8" x14ac:dyDescent="0.35">
      <c r="A7086" s="4">
        <v>44587</v>
      </c>
      <c r="B7086">
        <v>34000016266</v>
      </c>
      <c r="C7086" t="s">
        <v>25755</v>
      </c>
      <c r="D7086">
        <v>35000004572</v>
      </c>
      <c r="E7086" s="4">
        <v>44616</v>
      </c>
      <c r="F7086" t="s">
        <v>12600</v>
      </c>
      <c r="G7086">
        <v>-1320000</v>
      </c>
      <c r="H7086">
        <v>50755</v>
      </c>
    </row>
    <row r="7087" spans="1:8" x14ac:dyDescent="0.35">
      <c r="A7087" s="4">
        <v>44587</v>
      </c>
      <c r="B7087">
        <v>34000016267</v>
      </c>
      <c r="C7087" t="s">
        <v>25756</v>
      </c>
      <c r="D7087">
        <v>35000004572</v>
      </c>
      <c r="E7087" s="4">
        <v>44616</v>
      </c>
      <c r="F7087" t="s">
        <v>12601</v>
      </c>
      <c r="G7087">
        <v>-660000</v>
      </c>
      <c r="H7087">
        <v>50755</v>
      </c>
    </row>
    <row r="7088" spans="1:8" x14ac:dyDescent="0.35">
      <c r="A7088" s="4">
        <v>44587</v>
      </c>
      <c r="B7088">
        <v>34000016268</v>
      </c>
      <c r="C7088" t="s">
        <v>25757</v>
      </c>
      <c r="D7088">
        <v>35000004572</v>
      </c>
      <c r="E7088" s="4">
        <v>44616</v>
      </c>
      <c r="F7088" t="s">
        <v>12602</v>
      </c>
      <c r="G7088">
        <v>-1650000</v>
      </c>
      <c r="H7088">
        <v>50755</v>
      </c>
    </row>
    <row r="7089" spans="1:8" x14ac:dyDescent="0.35">
      <c r="A7089" s="4">
        <v>44587</v>
      </c>
      <c r="B7089">
        <v>34000016269</v>
      </c>
      <c r="C7089" t="s">
        <v>25758</v>
      </c>
      <c r="D7089">
        <v>35000004572</v>
      </c>
      <c r="E7089" s="4">
        <v>44616</v>
      </c>
      <c r="F7089" t="s">
        <v>12603</v>
      </c>
      <c r="G7089">
        <v>-1650000</v>
      </c>
      <c r="H7089">
        <v>50755</v>
      </c>
    </row>
    <row r="7090" spans="1:8" x14ac:dyDescent="0.35">
      <c r="A7090" s="4">
        <v>44587</v>
      </c>
      <c r="B7090">
        <v>34000016270</v>
      </c>
      <c r="C7090" t="s">
        <v>25759</v>
      </c>
      <c r="D7090">
        <v>35000004572</v>
      </c>
      <c r="E7090" s="4">
        <v>44616</v>
      </c>
      <c r="F7090" t="s">
        <v>12604</v>
      </c>
      <c r="G7090">
        <v>-1750000</v>
      </c>
      <c r="H7090">
        <v>50755</v>
      </c>
    </row>
    <row r="7091" spans="1:8" x14ac:dyDescent="0.35">
      <c r="A7091" s="4">
        <v>44587</v>
      </c>
      <c r="B7091">
        <v>34000016271</v>
      </c>
      <c r="C7091" t="s">
        <v>25760</v>
      </c>
      <c r="D7091">
        <v>35000004569</v>
      </c>
      <c r="E7091" s="4">
        <v>44616</v>
      </c>
      <c r="F7091" t="s">
        <v>12614</v>
      </c>
      <c r="G7091">
        <v>-254375000</v>
      </c>
      <c r="H7091">
        <v>79519</v>
      </c>
    </row>
    <row r="7092" spans="1:8" x14ac:dyDescent="0.35">
      <c r="A7092" s="4">
        <v>44587</v>
      </c>
      <c r="B7092">
        <v>34000016272</v>
      </c>
      <c r="C7092" t="s">
        <v>25761</v>
      </c>
      <c r="D7092">
        <v>35000004569</v>
      </c>
      <c r="E7092" s="4">
        <v>44616</v>
      </c>
      <c r="F7092" t="s">
        <v>12615</v>
      </c>
      <c r="G7092">
        <v>-12540000</v>
      </c>
      <c r="H7092">
        <v>79519</v>
      </c>
    </row>
    <row r="7093" spans="1:8" x14ac:dyDescent="0.35">
      <c r="A7093" s="4">
        <v>44587</v>
      </c>
      <c r="B7093">
        <v>34000016273</v>
      </c>
      <c r="C7093" t="s">
        <v>25762</v>
      </c>
      <c r="D7093">
        <v>35000004465</v>
      </c>
      <c r="E7093" s="4">
        <v>44602</v>
      </c>
      <c r="F7093" t="s">
        <v>12605</v>
      </c>
      <c r="G7093">
        <v>-715000</v>
      </c>
      <c r="H7093">
        <v>50918</v>
      </c>
    </row>
    <row r="7094" spans="1:8" x14ac:dyDescent="0.35">
      <c r="A7094" s="4">
        <v>44587</v>
      </c>
      <c r="B7094">
        <v>34000016286</v>
      </c>
      <c r="C7094">
        <v>8120210674</v>
      </c>
      <c r="D7094">
        <v>35000004570</v>
      </c>
      <c r="E7094" s="4">
        <v>44616</v>
      </c>
      <c r="F7094" t="s">
        <v>12616</v>
      </c>
      <c r="G7094">
        <v>-314945400</v>
      </c>
      <c r="H7094" t="s">
        <v>7939</v>
      </c>
    </row>
    <row r="7095" spans="1:8" x14ac:dyDescent="0.35">
      <c r="A7095" s="4">
        <v>44587</v>
      </c>
      <c r="B7095">
        <v>34000016287</v>
      </c>
      <c r="C7095">
        <v>8120210675</v>
      </c>
      <c r="D7095">
        <v>35000004570</v>
      </c>
      <c r="E7095" s="4">
        <v>44616</v>
      </c>
      <c r="F7095" t="s">
        <v>12617</v>
      </c>
      <c r="G7095">
        <v>-472778240</v>
      </c>
      <c r="H7095" t="s">
        <v>7939</v>
      </c>
    </row>
    <row r="7096" spans="1:8" x14ac:dyDescent="0.35">
      <c r="A7096" s="4">
        <v>44587</v>
      </c>
      <c r="B7096">
        <v>34000016288</v>
      </c>
      <c r="C7096">
        <v>8120210676</v>
      </c>
      <c r="D7096">
        <v>35000004570</v>
      </c>
      <c r="E7096" s="4">
        <v>44616</v>
      </c>
      <c r="F7096" t="s">
        <v>12618</v>
      </c>
      <c r="G7096">
        <v>-939730770</v>
      </c>
      <c r="H7096" t="s">
        <v>7939</v>
      </c>
    </row>
    <row r="7097" spans="1:8" x14ac:dyDescent="0.35">
      <c r="A7097" s="4">
        <v>44587</v>
      </c>
      <c r="B7097">
        <v>34000016289</v>
      </c>
      <c r="C7097">
        <v>8120210681</v>
      </c>
      <c r="D7097">
        <v>35000004570</v>
      </c>
      <c r="E7097" s="4">
        <v>44616</v>
      </c>
      <c r="F7097" t="s">
        <v>12619</v>
      </c>
      <c r="G7097">
        <v>-829140070</v>
      </c>
      <c r="H7097" t="s">
        <v>7939</v>
      </c>
    </row>
    <row r="7098" spans="1:8" x14ac:dyDescent="0.35">
      <c r="A7098" s="4">
        <v>44587</v>
      </c>
      <c r="B7098">
        <v>34000016292</v>
      </c>
      <c r="C7098">
        <v>8120220039</v>
      </c>
      <c r="D7098">
        <v>35000004621</v>
      </c>
      <c r="E7098" s="4">
        <v>44624</v>
      </c>
      <c r="F7098" t="s">
        <v>12620</v>
      </c>
      <c r="G7098">
        <v>-2654162</v>
      </c>
      <c r="H7098" t="s">
        <v>7939</v>
      </c>
    </row>
    <row r="7099" spans="1:8" x14ac:dyDescent="0.35">
      <c r="A7099" s="4">
        <v>44587</v>
      </c>
      <c r="B7099">
        <v>34000016293</v>
      </c>
      <c r="C7099">
        <v>8120220041</v>
      </c>
      <c r="D7099">
        <v>35000004661</v>
      </c>
      <c r="E7099" s="4">
        <v>44630</v>
      </c>
      <c r="F7099" t="s">
        <v>12621</v>
      </c>
      <c r="G7099">
        <v>-32985590</v>
      </c>
      <c r="H7099" t="s">
        <v>7939</v>
      </c>
    </row>
    <row r="7100" spans="1:8" x14ac:dyDescent="0.35">
      <c r="A7100" s="4">
        <v>44587</v>
      </c>
      <c r="B7100">
        <v>34000016294</v>
      </c>
      <c r="C7100">
        <v>8120220042</v>
      </c>
      <c r="D7100">
        <v>35000004661</v>
      </c>
      <c r="E7100" s="4">
        <v>44630</v>
      </c>
      <c r="F7100" t="s">
        <v>12622</v>
      </c>
      <c r="G7100">
        <v>-57072620</v>
      </c>
      <c r="H7100" t="s">
        <v>7939</v>
      </c>
    </row>
    <row r="7101" spans="1:8" x14ac:dyDescent="0.35">
      <c r="A7101" s="4">
        <v>44586</v>
      </c>
      <c r="B7101">
        <v>34000016112</v>
      </c>
      <c r="C7101" t="s">
        <v>25763</v>
      </c>
      <c r="D7101">
        <v>35000004646</v>
      </c>
      <c r="E7101" s="4">
        <v>44624</v>
      </c>
      <c r="F7101" t="s">
        <v>12564</v>
      </c>
      <c r="G7101">
        <v>-64541079</v>
      </c>
      <c r="H7101" t="s">
        <v>41</v>
      </c>
    </row>
    <row r="7102" spans="1:8" x14ac:dyDescent="0.35">
      <c r="A7102" s="4">
        <v>44586</v>
      </c>
      <c r="B7102">
        <v>34000016113</v>
      </c>
      <c r="C7102" t="s">
        <v>25764</v>
      </c>
      <c r="D7102">
        <v>35000004601</v>
      </c>
      <c r="E7102" s="4">
        <v>44609</v>
      </c>
      <c r="F7102" t="s">
        <v>12565</v>
      </c>
      <c r="G7102">
        <v>-72960984</v>
      </c>
      <c r="H7102" t="s">
        <v>41</v>
      </c>
    </row>
    <row r="7103" spans="1:8" x14ac:dyDescent="0.35">
      <c r="A7103" s="4">
        <v>44586</v>
      </c>
      <c r="B7103">
        <v>34000016114</v>
      </c>
      <c r="C7103" t="s">
        <v>25765</v>
      </c>
      <c r="D7103">
        <v>35000004601</v>
      </c>
      <c r="E7103" s="4">
        <v>44609</v>
      </c>
      <c r="F7103" t="s">
        <v>12566</v>
      </c>
      <c r="G7103">
        <v>-100000</v>
      </c>
      <c r="H7103" t="s">
        <v>41</v>
      </c>
    </row>
    <row r="7104" spans="1:8" x14ac:dyDescent="0.35">
      <c r="A7104" s="4">
        <v>44586</v>
      </c>
      <c r="B7104">
        <v>34000016142</v>
      </c>
      <c r="C7104" t="s">
        <v>25766</v>
      </c>
      <c r="D7104">
        <v>35000004360</v>
      </c>
      <c r="E7104" s="4">
        <v>44588</v>
      </c>
      <c r="F7104" t="s">
        <v>12572</v>
      </c>
      <c r="G7104">
        <v>-1655000000</v>
      </c>
      <c r="H7104" t="s">
        <v>15</v>
      </c>
    </row>
    <row r="7105" spans="1:8" x14ac:dyDescent="0.35">
      <c r="A7105" s="4">
        <v>44586</v>
      </c>
      <c r="B7105">
        <v>34000016143</v>
      </c>
      <c r="C7105" t="s">
        <v>25767</v>
      </c>
      <c r="D7105">
        <v>35000004360</v>
      </c>
      <c r="E7105" s="4">
        <v>44588</v>
      </c>
      <c r="F7105" t="s">
        <v>12573</v>
      </c>
      <c r="G7105">
        <v>-2980000000</v>
      </c>
      <c r="H7105" t="s">
        <v>15</v>
      </c>
    </row>
    <row r="7106" spans="1:8" x14ac:dyDescent="0.35">
      <c r="A7106" s="4">
        <v>44586</v>
      </c>
      <c r="B7106">
        <v>34000016146</v>
      </c>
      <c r="C7106" t="s">
        <v>25768</v>
      </c>
      <c r="D7106">
        <v>35000004569</v>
      </c>
      <c r="E7106" s="4">
        <v>44616</v>
      </c>
      <c r="F7106" t="s">
        <v>12562</v>
      </c>
      <c r="G7106">
        <v>-4092000</v>
      </c>
      <c r="H7106">
        <v>79519</v>
      </c>
    </row>
    <row r="7107" spans="1:8" x14ac:dyDescent="0.35">
      <c r="A7107" s="4">
        <v>44586</v>
      </c>
      <c r="B7107">
        <v>34000016166</v>
      </c>
      <c r="C7107" t="s">
        <v>25769</v>
      </c>
      <c r="D7107">
        <v>35000004374</v>
      </c>
      <c r="E7107" s="4">
        <v>44589</v>
      </c>
      <c r="F7107" t="s">
        <v>12519</v>
      </c>
      <c r="G7107">
        <v>-2150000</v>
      </c>
      <c r="H7107">
        <v>51024</v>
      </c>
    </row>
    <row r="7108" spans="1:8" x14ac:dyDescent="0.35">
      <c r="A7108" s="4">
        <v>44586</v>
      </c>
      <c r="B7108">
        <v>34000016167</v>
      </c>
      <c r="C7108" t="s">
        <v>25770</v>
      </c>
      <c r="D7108">
        <v>35000004374</v>
      </c>
      <c r="E7108" s="4">
        <v>44589</v>
      </c>
      <c r="F7108" t="s">
        <v>12520</v>
      </c>
      <c r="G7108">
        <v>-20604500</v>
      </c>
      <c r="H7108">
        <v>51024</v>
      </c>
    </row>
    <row r="7109" spans="1:8" x14ac:dyDescent="0.35">
      <c r="A7109" s="4">
        <v>44586</v>
      </c>
      <c r="B7109">
        <v>34000016168</v>
      </c>
      <c r="C7109" t="s">
        <v>25771</v>
      </c>
      <c r="D7109">
        <v>35000004374</v>
      </c>
      <c r="E7109" s="4">
        <v>44589</v>
      </c>
      <c r="F7109" t="s">
        <v>12521</v>
      </c>
      <c r="G7109">
        <v>-735000</v>
      </c>
      <c r="H7109">
        <v>51024</v>
      </c>
    </row>
    <row r="7110" spans="1:8" x14ac:dyDescent="0.35">
      <c r="A7110" s="4">
        <v>44586</v>
      </c>
      <c r="B7110">
        <v>34000016169</v>
      </c>
      <c r="C7110" t="s">
        <v>25772</v>
      </c>
      <c r="D7110">
        <v>35000004374</v>
      </c>
      <c r="E7110" s="4">
        <v>44589</v>
      </c>
      <c r="F7110" t="s">
        <v>12522</v>
      </c>
      <c r="G7110">
        <v>-2940000</v>
      </c>
      <c r="H7110">
        <v>51024</v>
      </c>
    </row>
    <row r="7111" spans="1:8" x14ac:dyDescent="0.35">
      <c r="A7111" s="4">
        <v>44586</v>
      </c>
      <c r="B7111">
        <v>34000016170</v>
      </c>
      <c r="C7111" t="s">
        <v>25773</v>
      </c>
      <c r="D7111">
        <v>35000004374</v>
      </c>
      <c r="E7111" s="4">
        <v>44589</v>
      </c>
      <c r="F7111" t="s">
        <v>12523</v>
      </c>
      <c r="G7111">
        <v>-1715000</v>
      </c>
      <c r="H7111">
        <v>51024</v>
      </c>
    </row>
    <row r="7112" spans="1:8" x14ac:dyDescent="0.35">
      <c r="A7112" s="4">
        <v>44586</v>
      </c>
      <c r="B7112">
        <v>34000016171</v>
      </c>
      <c r="C7112" t="s">
        <v>25774</v>
      </c>
      <c r="D7112">
        <v>35000004374</v>
      </c>
      <c r="E7112" s="4">
        <v>44589</v>
      </c>
      <c r="F7112" t="s">
        <v>12524</v>
      </c>
      <c r="G7112">
        <v>-14112000</v>
      </c>
      <c r="H7112">
        <v>51024</v>
      </c>
    </row>
    <row r="7113" spans="1:8" x14ac:dyDescent="0.35">
      <c r="A7113" s="4">
        <v>44586</v>
      </c>
      <c r="B7113">
        <v>34000016172</v>
      </c>
      <c r="C7113" t="s">
        <v>25775</v>
      </c>
      <c r="D7113">
        <v>35000004374</v>
      </c>
      <c r="E7113" s="4">
        <v>44589</v>
      </c>
      <c r="F7113" t="s">
        <v>12525</v>
      </c>
      <c r="G7113">
        <v>-7350000</v>
      </c>
      <c r="H7113">
        <v>51024</v>
      </c>
    </row>
    <row r="7114" spans="1:8" x14ac:dyDescent="0.35">
      <c r="A7114" s="4">
        <v>44586</v>
      </c>
      <c r="B7114">
        <v>34000016173</v>
      </c>
      <c r="C7114" t="s">
        <v>25776</v>
      </c>
      <c r="D7114">
        <v>35000004374</v>
      </c>
      <c r="E7114" s="4">
        <v>44589</v>
      </c>
      <c r="F7114" t="s">
        <v>12526</v>
      </c>
      <c r="G7114">
        <v>-18009950</v>
      </c>
      <c r="H7114">
        <v>51024</v>
      </c>
    </row>
    <row r="7115" spans="1:8" x14ac:dyDescent="0.35">
      <c r="A7115" s="4">
        <v>44586</v>
      </c>
      <c r="B7115">
        <v>34000016174</v>
      </c>
      <c r="C7115" t="s">
        <v>25777</v>
      </c>
      <c r="D7115">
        <v>35000004374</v>
      </c>
      <c r="E7115" s="4">
        <v>44589</v>
      </c>
      <c r="F7115" t="s">
        <v>12527</v>
      </c>
      <c r="G7115">
        <v>-9261000</v>
      </c>
      <c r="H7115">
        <v>51024</v>
      </c>
    </row>
    <row r="7116" spans="1:8" x14ac:dyDescent="0.35">
      <c r="A7116" s="4">
        <v>44586</v>
      </c>
      <c r="B7116">
        <v>34000016175</v>
      </c>
      <c r="C7116" t="s">
        <v>25778</v>
      </c>
      <c r="D7116">
        <v>35000004374</v>
      </c>
      <c r="E7116" s="4">
        <v>44589</v>
      </c>
      <c r="F7116" t="s">
        <v>12528</v>
      </c>
      <c r="G7116">
        <v>-26643299.199999999</v>
      </c>
      <c r="H7116">
        <v>51024</v>
      </c>
    </row>
    <row r="7117" spans="1:8" x14ac:dyDescent="0.35">
      <c r="A7117" s="4">
        <v>44586</v>
      </c>
      <c r="B7117">
        <v>34000016176</v>
      </c>
      <c r="C7117" t="s">
        <v>25779</v>
      </c>
      <c r="D7117">
        <v>35000004374</v>
      </c>
      <c r="E7117" s="4">
        <v>44589</v>
      </c>
      <c r="F7117" t="s">
        <v>12529</v>
      </c>
      <c r="G7117">
        <v>-1813000</v>
      </c>
      <c r="H7117">
        <v>51024</v>
      </c>
    </row>
    <row r="7118" spans="1:8" x14ac:dyDescent="0.35">
      <c r="A7118" s="4">
        <v>44586</v>
      </c>
      <c r="B7118">
        <v>34000016177</v>
      </c>
      <c r="C7118" t="s">
        <v>25780</v>
      </c>
      <c r="D7118">
        <v>35000004374</v>
      </c>
      <c r="E7118" s="4">
        <v>44589</v>
      </c>
      <c r="F7118" t="s">
        <v>12530</v>
      </c>
      <c r="G7118">
        <v>-1960000</v>
      </c>
      <c r="H7118">
        <v>51024</v>
      </c>
    </row>
    <row r="7119" spans="1:8" x14ac:dyDescent="0.35">
      <c r="A7119" s="4">
        <v>44586</v>
      </c>
      <c r="B7119">
        <v>34000016178</v>
      </c>
      <c r="C7119" t="s">
        <v>25781</v>
      </c>
      <c r="D7119">
        <v>35000004374</v>
      </c>
      <c r="E7119" s="4">
        <v>44589</v>
      </c>
      <c r="F7119" t="s">
        <v>12531</v>
      </c>
      <c r="G7119">
        <v>-735000</v>
      </c>
      <c r="H7119">
        <v>51024</v>
      </c>
    </row>
    <row r="7120" spans="1:8" x14ac:dyDescent="0.35">
      <c r="A7120" s="4">
        <v>44586</v>
      </c>
      <c r="B7120">
        <v>34000016179</v>
      </c>
      <c r="C7120" t="s">
        <v>25782</v>
      </c>
      <c r="D7120">
        <v>35000004374</v>
      </c>
      <c r="E7120" s="4">
        <v>44589</v>
      </c>
      <c r="F7120" t="s">
        <v>12532</v>
      </c>
      <c r="G7120">
        <v>-833000</v>
      </c>
      <c r="H7120">
        <v>51024</v>
      </c>
    </row>
    <row r="7121" spans="1:8" x14ac:dyDescent="0.35">
      <c r="A7121" s="4">
        <v>44586</v>
      </c>
      <c r="B7121">
        <v>34000016180</v>
      </c>
      <c r="C7121" t="s">
        <v>25783</v>
      </c>
      <c r="D7121">
        <v>35000004374</v>
      </c>
      <c r="E7121" s="4">
        <v>44589</v>
      </c>
      <c r="F7121" t="s">
        <v>12533</v>
      </c>
      <c r="G7121">
        <v>-9486400</v>
      </c>
      <c r="H7121">
        <v>51024</v>
      </c>
    </row>
    <row r="7122" spans="1:8" x14ac:dyDescent="0.35">
      <c r="A7122" s="4">
        <v>44586</v>
      </c>
      <c r="B7122">
        <v>34000016181</v>
      </c>
      <c r="C7122" t="s">
        <v>25784</v>
      </c>
      <c r="D7122">
        <v>35000004374</v>
      </c>
      <c r="E7122" s="4">
        <v>44589</v>
      </c>
      <c r="F7122" t="s">
        <v>12534</v>
      </c>
      <c r="G7122">
        <v>-18340700</v>
      </c>
      <c r="H7122">
        <v>51024</v>
      </c>
    </row>
    <row r="7123" spans="1:8" x14ac:dyDescent="0.35">
      <c r="A7123" s="4">
        <v>44586</v>
      </c>
      <c r="B7123">
        <v>34000016182</v>
      </c>
      <c r="C7123" t="s">
        <v>25785</v>
      </c>
      <c r="D7123">
        <v>35000004374</v>
      </c>
      <c r="E7123" s="4">
        <v>44589</v>
      </c>
      <c r="F7123" t="s">
        <v>12535</v>
      </c>
      <c r="G7123">
        <v>-2548000</v>
      </c>
      <c r="H7123">
        <v>51024</v>
      </c>
    </row>
    <row r="7124" spans="1:8" x14ac:dyDescent="0.35">
      <c r="A7124" s="4">
        <v>44586</v>
      </c>
      <c r="B7124">
        <v>34000016183</v>
      </c>
      <c r="C7124" t="s">
        <v>25786</v>
      </c>
      <c r="D7124">
        <v>35000004374</v>
      </c>
      <c r="E7124" s="4">
        <v>44589</v>
      </c>
      <c r="F7124" t="s">
        <v>12536</v>
      </c>
      <c r="G7124">
        <v>-6272000</v>
      </c>
      <c r="H7124">
        <v>51024</v>
      </c>
    </row>
    <row r="7125" spans="1:8" x14ac:dyDescent="0.35">
      <c r="A7125" s="4">
        <v>44586</v>
      </c>
      <c r="B7125">
        <v>34000016184</v>
      </c>
      <c r="C7125" t="s">
        <v>25787</v>
      </c>
      <c r="D7125">
        <v>35000004326</v>
      </c>
      <c r="E7125" s="4">
        <v>44588</v>
      </c>
      <c r="F7125" t="s">
        <v>12545</v>
      </c>
      <c r="G7125">
        <v>-13890000</v>
      </c>
      <c r="H7125">
        <v>70456</v>
      </c>
    </row>
    <row r="7126" spans="1:8" x14ac:dyDescent="0.35">
      <c r="A7126" s="4">
        <v>44586</v>
      </c>
      <c r="B7126">
        <v>34000016185</v>
      </c>
      <c r="C7126" t="s">
        <v>25788</v>
      </c>
      <c r="D7126">
        <v>35000004326</v>
      </c>
      <c r="E7126" s="4">
        <v>44588</v>
      </c>
      <c r="F7126" t="s">
        <v>12546</v>
      </c>
      <c r="G7126">
        <v>-15548666</v>
      </c>
      <c r="H7126">
        <v>70456</v>
      </c>
    </row>
    <row r="7127" spans="1:8" x14ac:dyDescent="0.35">
      <c r="A7127" s="4">
        <v>44586</v>
      </c>
      <c r="B7127">
        <v>34000016186</v>
      </c>
      <c r="C7127" t="s">
        <v>25789</v>
      </c>
      <c r="D7127">
        <v>35000004326</v>
      </c>
      <c r="E7127" s="4">
        <v>44588</v>
      </c>
      <c r="F7127" t="s">
        <v>12547</v>
      </c>
      <c r="G7127">
        <v>-14340000</v>
      </c>
      <c r="H7127">
        <v>70456</v>
      </c>
    </row>
    <row r="7128" spans="1:8" x14ac:dyDescent="0.35">
      <c r="A7128" s="4">
        <v>44586</v>
      </c>
      <c r="B7128">
        <v>34000016187</v>
      </c>
      <c r="C7128" t="s">
        <v>25790</v>
      </c>
      <c r="D7128">
        <v>35000004326</v>
      </c>
      <c r="E7128" s="4">
        <v>44588</v>
      </c>
      <c r="F7128" t="s">
        <v>12548</v>
      </c>
      <c r="G7128">
        <v>-12820000</v>
      </c>
      <c r="H7128">
        <v>70456</v>
      </c>
    </row>
    <row r="7129" spans="1:8" x14ac:dyDescent="0.35">
      <c r="A7129" s="4">
        <v>44586</v>
      </c>
      <c r="B7129">
        <v>34000016188</v>
      </c>
      <c r="C7129" t="s">
        <v>25791</v>
      </c>
      <c r="D7129">
        <v>35000004326</v>
      </c>
      <c r="E7129" s="4">
        <v>44588</v>
      </c>
      <c r="F7129" t="s">
        <v>12549</v>
      </c>
      <c r="G7129">
        <v>-17915303</v>
      </c>
      <c r="H7129">
        <v>70456</v>
      </c>
    </row>
    <row r="7130" spans="1:8" x14ac:dyDescent="0.35">
      <c r="A7130" s="4">
        <v>44586</v>
      </c>
      <c r="B7130">
        <v>34000016189</v>
      </c>
      <c r="C7130" t="s">
        <v>25792</v>
      </c>
      <c r="D7130">
        <v>35000004326</v>
      </c>
      <c r="E7130" s="4">
        <v>44588</v>
      </c>
      <c r="F7130" t="s">
        <v>12550</v>
      </c>
      <c r="G7130">
        <v>-16598880</v>
      </c>
      <c r="H7130">
        <v>70456</v>
      </c>
    </row>
    <row r="7131" spans="1:8" x14ac:dyDescent="0.35">
      <c r="A7131" s="4">
        <v>44586</v>
      </c>
      <c r="B7131">
        <v>34000016190</v>
      </c>
      <c r="C7131" t="s">
        <v>25793</v>
      </c>
      <c r="D7131">
        <v>35000004540</v>
      </c>
      <c r="E7131" s="4">
        <v>44616</v>
      </c>
      <c r="F7131" t="s">
        <v>12538</v>
      </c>
      <c r="G7131">
        <v>-1954000</v>
      </c>
      <c r="H7131">
        <v>51277</v>
      </c>
    </row>
    <row r="7132" spans="1:8" x14ac:dyDescent="0.35">
      <c r="A7132" s="4">
        <v>44586</v>
      </c>
      <c r="B7132">
        <v>34000016191</v>
      </c>
      <c r="C7132" t="s">
        <v>25794</v>
      </c>
      <c r="D7132">
        <v>35000004540</v>
      </c>
      <c r="E7132" s="4">
        <v>44616</v>
      </c>
      <c r="F7132" t="s">
        <v>12539</v>
      </c>
      <c r="G7132">
        <v>-1121000</v>
      </c>
      <c r="H7132">
        <v>51277</v>
      </c>
    </row>
    <row r="7133" spans="1:8" x14ac:dyDescent="0.35">
      <c r="A7133" s="4">
        <v>44586</v>
      </c>
      <c r="B7133">
        <v>34000016192</v>
      </c>
      <c r="C7133" t="s">
        <v>25795</v>
      </c>
      <c r="D7133">
        <v>35000004540</v>
      </c>
      <c r="E7133" s="4">
        <v>44616</v>
      </c>
      <c r="F7133" t="s">
        <v>12540</v>
      </c>
      <c r="G7133">
        <v>-1040000</v>
      </c>
      <c r="H7133">
        <v>51277</v>
      </c>
    </row>
    <row r="7134" spans="1:8" x14ac:dyDescent="0.35">
      <c r="A7134" s="4">
        <v>44586</v>
      </c>
      <c r="B7134">
        <v>34000016193</v>
      </c>
      <c r="C7134" t="s">
        <v>25796</v>
      </c>
      <c r="D7134">
        <v>35000004326</v>
      </c>
      <c r="E7134" s="4">
        <v>44588</v>
      </c>
      <c r="F7134" t="s">
        <v>12551</v>
      </c>
      <c r="G7134">
        <v>-7452468</v>
      </c>
      <c r="H7134">
        <v>70456</v>
      </c>
    </row>
    <row r="7135" spans="1:8" x14ac:dyDescent="0.35">
      <c r="A7135" s="4">
        <v>44586</v>
      </c>
      <c r="B7135">
        <v>34000016194</v>
      </c>
      <c r="C7135" t="s">
        <v>25797</v>
      </c>
      <c r="D7135">
        <v>35000004326</v>
      </c>
      <c r="E7135" s="4">
        <v>44588</v>
      </c>
      <c r="F7135" t="s">
        <v>12552</v>
      </c>
      <c r="G7135">
        <v>-21321536</v>
      </c>
      <c r="H7135">
        <v>70456</v>
      </c>
    </row>
    <row r="7136" spans="1:8" x14ac:dyDescent="0.35">
      <c r="A7136" s="4">
        <v>44586</v>
      </c>
      <c r="B7136">
        <v>34000016195</v>
      </c>
      <c r="C7136" t="s">
        <v>25798</v>
      </c>
      <c r="D7136">
        <v>35000004601</v>
      </c>
      <c r="E7136" s="4">
        <v>44609</v>
      </c>
      <c r="F7136" t="s">
        <v>12567</v>
      </c>
      <c r="G7136">
        <v>-39218</v>
      </c>
      <c r="H7136" t="s">
        <v>41</v>
      </c>
    </row>
    <row r="7137" spans="1:8" x14ac:dyDescent="0.35">
      <c r="A7137" s="4">
        <v>44586</v>
      </c>
      <c r="B7137">
        <v>34000016196</v>
      </c>
      <c r="C7137" t="s">
        <v>25799</v>
      </c>
      <c r="D7137">
        <v>35000004562</v>
      </c>
      <c r="E7137" s="4">
        <v>44616</v>
      </c>
      <c r="F7137" t="s">
        <v>12568</v>
      </c>
      <c r="G7137">
        <v>-1884500</v>
      </c>
      <c r="H7137" t="s">
        <v>41</v>
      </c>
    </row>
    <row r="7138" spans="1:8" x14ac:dyDescent="0.35">
      <c r="A7138" s="4">
        <v>44586</v>
      </c>
      <c r="B7138">
        <v>34000016197</v>
      </c>
      <c r="C7138" t="s">
        <v>25800</v>
      </c>
      <c r="D7138">
        <v>35000004442</v>
      </c>
      <c r="E7138" s="4">
        <v>44602</v>
      </c>
      <c r="F7138" t="s">
        <v>12569</v>
      </c>
      <c r="G7138">
        <v>-18927531</v>
      </c>
      <c r="H7138" t="s">
        <v>41</v>
      </c>
    </row>
    <row r="7139" spans="1:8" x14ac:dyDescent="0.35">
      <c r="A7139" s="4">
        <v>44586</v>
      </c>
      <c r="B7139">
        <v>34000016198</v>
      </c>
      <c r="C7139" t="s">
        <v>25801</v>
      </c>
      <c r="D7139">
        <v>35000004442</v>
      </c>
      <c r="E7139" s="4">
        <v>44602</v>
      </c>
      <c r="F7139" t="s">
        <v>12570</v>
      </c>
      <c r="G7139">
        <v>-115159434</v>
      </c>
      <c r="H7139" t="s">
        <v>41</v>
      </c>
    </row>
    <row r="7140" spans="1:8" x14ac:dyDescent="0.35">
      <c r="A7140" s="4">
        <v>44586</v>
      </c>
      <c r="B7140">
        <v>34000016199</v>
      </c>
      <c r="C7140" s="4">
        <v>44835</v>
      </c>
      <c r="D7140">
        <v>35000004442</v>
      </c>
      <c r="E7140" s="4">
        <v>44602</v>
      </c>
      <c r="F7140" t="s">
        <v>12571</v>
      </c>
      <c r="G7140">
        <v>-53025582</v>
      </c>
      <c r="H7140" t="s">
        <v>41</v>
      </c>
    </row>
    <row r="7141" spans="1:8" x14ac:dyDescent="0.35">
      <c r="A7141" s="4">
        <v>44586</v>
      </c>
      <c r="B7141">
        <v>34000016200</v>
      </c>
      <c r="C7141" t="s">
        <v>25802</v>
      </c>
      <c r="D7141">
        <v>35000004343</v>
      </c>
      <c r="E7141" s="4">
        <v>44588</v>
      </c>
      <c r="F7141" t="s">
        <v>12544</v>
      </c>
      <c r="G7141">
        <v>-2400000</v>
      </c>
      <c r="H7141">
        <v>60000</v>
      </c>
    </row>
    <row r="7142" spans="1:8" x14ac:dyDescent="0.35">
      <c r="A7142" s="4">
        <v>44586</v>
      </c>
      <c r="B7142">
        <v>34000016216</v>
      </c>
      <c r="C7142" t="s">
        <v>25803</v>
      </c>
      <c r="D7142">
        <v>35000004537</v>
      </c>
      <c r="E7142" s="4">
        <v>44616</v>
      </c>
      <c r="F7142" t="s">
        <v>12537</v>
      </c>
      <c r="G7142">
        <v>-35135421</v>
      </c>
      <c r="H7142">
        <v>51069</v>
      </c>
    </row>
    <row r="7143" spans="1:8" x14ac:dyDescent="0.35">
      <c r="A7143" s="4">
        <v>44586</v>
      </c>
      <c r="B7143">
        <v>34000016239</v>
      </c>
      <c r="C7143" t="s">
        <v>25804</v>
      </c>
      <c r="D7143">
        <v>35000004580</v>
      </c>
      <c r="E7143" s="4">
        <v>44616</v>
      </c>
      <c r="F7143" t="s">
        <v>12554</v>
      </c>
      <c r="G7143">
        <v>-25838940</v>
      </c>
      <c r="H7143">
        <v>70471</v>
      </c>
    </row>
    <row r="7144" spans="1:8" x14ac:dyDescent="0.35">
      <c r="A7144" s="4">
        <v>44586</v>
      </c>
      <c r="B7144">
        <v>34000016240</v>
      </c>
      <c r="C7144" t="s">
        <v>25805</v>
      </c>
      <c r="D7144">
        <v>35000004580</v>
      </c>
      <c r="E7144" s="4">
        <v>44616</v>
      </c>
      <c r="F7144" t="s">
        <v>12555</v>
      </c>
      <c r="G7144">
        <v>-37954739</v>
      </c>
      <c r="H7144">
        <v>70471</v>
      </c>
    </row>
    <row r="7145" spans="1:8" x14ac:dyDescent="0.35">
      <c r="A7145" s="4">
        <v>44586</v>
      </c>
      <c r="B7145">
        <v>34000016241</v>
      </c>
      <c r="C7145" t="s">
        <v>25806</v>
      </c>
      <c r="D7145">
        <v>35000004580</v>
      </c>
      <c r="E7145" s="4">
        <v>44616</v>
      </c>
      <c r="F7145" t="s">
        <v>12556</v>
      </c>
      <c r="G7145">
        <v>-46276200</v>
      </c>
      <c r="H7145">
        <v>70471</v>
      </c>
    </row>
    <row r="7146" spans="1:8" x14ac:dyDescent="0.35">
      <c r="A7146" s="4">
        <v>44586</v>
      </c>
      <c r="B7146">
        <v>34000016242</v>
      </c>
      <c r="C7146" t="s">
        <v>25807</v>
      </c>
      <c r="D7146">
        <v>35000004630</v>
      </c>
      <c r="E7146" s="4">
        <v>44624</v>
      </c>
      <c r="F7146" t="s">
        <v>12557</v>
      </c>
      <c r="G7146">
        <v>-32740000</v>
      </c>
      <c r="H7146">
        <v>70471</v>
      </c>
    </row>
    <row r="7147" spans="1:8" x14ac:dyDescent="0.35">
      <c r="A7147" s="4">
        <v>44586</v>
      </c>
      <c r="B7147">
        <v>34000016243</v>
      </c>
      <c r="C7147" t="s">
        <v>25808</v>
      </c>
      <c r="D7147">
        <v>35000004580</v>
      </c>
      <c r="E7147" s="4">
        <v>44616</v>
      </c>
      <c r="F7147" t="s">
        <v>12558</v>
      </c>
      <c r="G7147">
        <v>-19856000</v>
      </c>
      <c r="H7147">
        <v>70471</v>
      </c>
    </row>
    <row r="7148" spans="1:8" x14ac:dyDescent="0.35">
      <c r="A7148" s="4">
        <v>44586</v>
      </c>
      <c r="B7148">
        <v>34000016244</v>
      </c>
      <c r="C7148" t="s">
        <v>25809</v>
      </c>
      <c r="D7148">
        <v>35000004580</v>
      </c>
      <c r="E7148" s="4">
        <v>44616</v>
      </c>
      <c r="F7148" t="s">
        <v>12559</v>
      </c>
      <c r="G7148">
        <v>-13037000</v>
      </c>
      <c r="H7148">
        <v>70471</v>
      </c>
    </row>
    <row r="7149" spans="1:8" x14ac:dyDescent="0.35">
      <c r="A7149" s="4">
        <v>44586</v>
      </c>
      <c r="B7149">
        <v>34000016245</v>
      </c>
      <c r="C7149" t="s">
        <v>25810</v>
      </c>
      <c r="D7149">
        <v>35000004380</v>
      </c>
      <c r="E7149" s="4">
        <v>44592</v>
      </c>
      <c r="F7149" t="s">
        <v>12560</v>
      </c>
      <c r="G7149">
        <v>-23895081</v>
      </c>
      <c r="H7149">
        <v>79510</v>
      </c>
    </row>
    <row r="7150" spans="1:8" x14ac:dyDescent="0.35">
      <c r="A7150" s="4">
        <v>44586</v>
      </c>
      <c r="B7150">
        <v>34000016246</v>
      </c>
      <c r="C7150" t="s">
        <v>25811</v>
      </c>
      <c r="D7150">
        <v>35000004380</v>
      </c>
      <c r="E7150" s="4">
        <v>44592</v>
      </c>
      <c r="F7150" t="s">
        <v>12561</v>
      </c>
      <c r="G7150">
        <v>-21566331</v>
      </c>
      <c r="H7150">
        <v>79510</v>
      </c>
    </row>
    <row r="7151" spans="1:8" x14ac:dyDescent="0.35">
      <c r="A7151" s="4">
        <v>44586</v>
      </c>
      <c r="B7151">
        <v>34000016250</v>
      </c>
      <c r="C7151" t="s">
        <v>25812</v>
      </c>
      <c r="D7151">
        <v>35000004540</v>
      </c>
      <c r="E7151" s="4">
        <v>44616</v>
      </c>
      <c r="F7151" t="s">
        <v>12541</v>
      </c>
      <c r="G7151">
        <v>-2456000</v>
      </c>
      <c r="H7151">
        <v>51277</v>
      </c>
    </row>
    <row r="7152" spans="1:8" x14ac:dyDescent="0.35">
      <c r="A7152" s="4">
        <v>44586</v>
      </c>
      <c r="B7152">
        <v>34000016251</v>
      </c>
      <c r="C7152" t="s">
        <v>25813</v>
      </c>
      <c r="D7152">
        <v>35000004540</v>
      </c>
      <c r="E7152" s="4">
        <v>44616</v>
      </c>
      <c r="F7152" t="s">
        <v>12542</v>
      </c>
      <c r="G7152">
        <v>-4130000</v>
      </c>
      <c r="H7152">
        <v>51277</v>
      </c>
    </row>
    <row r="7153" spans="1:8" x14ac:dyDescent="0.35">
      <c r="A7153" s="4">
        <v>44586</v>
      </c>
      <c r="B7153">
        <v>34000016252</v>
      </c>
      <c r="C7153" t="s">
        <v>25814</v>
      </c>
      <c r="D7153">
        <v>35000004540</v>
      </c>
      <c r="E7153" s="4">
        <v>44616</v>
      </c>
      <c r="F7153" t="s">
        <v>12543</v>
      </c>
      <c r="G7153">
        <v>-745000</v>
      </c>
      <c r="H7153">
        <v>51277</v>
      </c>
    </row>
    <row r="7154" spans="1:8" x14ac:dyDescent="0.35">
      <c r="A7154" s="4">
        <v>44586</v>
      </c>
      <c r="B7154">
        <v>34000016274</v>
      </c>
      <c r="C7154" t="s">
        <v>25815</v>
      </c>
      <c r="D7154">
        <v>35000004458</v>
      </c>
      <c r="E7154" s="4">
        <v>44602</v>
      </c>
      <c r="F7154" t="s">
        <v>12563</v>
      </c>
      <c r="G7154">
        <v>-20094020</v>
      </c>
      <c r="H7154">
        <v>79577</v>
      </c>
    </row>
    <row r="7155" spans="1:8" x14ac:dyDescent="0.35">
      <c r="A7155" s="4">
        <v>44586</v>
      </c>
      <c r="B7155">
        <v>34000016309</v>
      </c>
      <c r="C7155" t="s">
        <v>25816</v>
      </c>
      <c r="D7155">
        <v>35000004398</v>
      </c>
      <c r="E7155" s="4">
        <v>44595</v>
      </c>
      <c r="F7155" t="s">
        <v>12553</v>
      </c>
      <c r="G7155">
        <v>-21265972</v>
      </c>
      <c r="H7155">
        <v>70456</v>
      </c>
    </row>
    <row r="7156" spans="1:8" x14ac:dyDescent="0.35">
      <c r="A7156" s="4">
        <v>44586</v>
      </c>
      <c r="B7156">
        <v>34000016337</v>
      </c>
      <c r="C7156" t="s">
        <v>25817</v>
      </c>
      <c r="D7156">
        <v>35000004396</v>
      </c>
      <c r="E7156" s="4">
        <v>44595</v>
      </c>
      <c r="F7156" t="s">
        <v>12518</v>
      </c>
      <c r="G7156">
        <v>-21070693.899999999</v>
      </c>
      <c r="H7156">
        <v>50670</v>
      </c>
    </row>
    <row r="7157" spans="1:8" x14ac:dyDescent="0.35">
      <c r="A7157" s="4">
        <v>44585</v>
      </c>
      <c r="B7157">
        <v>34000016052</v>
      </c>
      <c r="C7157" t="s">
        <v>25819</v>
      </c>
      <c r="D7157">
        <v>35000004375</v>
      </c>
      <c r="E7157" s="4">
        <v>44589</v>
      </c>
      <c r="F7157" t="s">
        <v>12463</v>
      </c>
      <c r="G7157">
        <v>-31680000</v>
      </c>
      <c r="H7157">
        <v>50651</v>
      </c>
    </row>
    <row r="7158" spans="1:8" x14ac:dyDescent="0.35">
      <c r="A7158" s="4">
        <v>44585</v>
      </c>
      <c r="B7158">
        <v>34000016053</v>
      </c>
      <c r="C7158" t="s">
        <v>25820</v>
      </c>
      <c r="D7158">
        <v>35000004375</v>
      </c>
      <c r="E7158" s="4">
        <v>44589</v>
      </c>
      <c r="F7158" t="s">
        <v>12464</v>
      </c>
      <c r="G7158">
        <v>-10015500</v>
      </c>
      <c r="H7158">
        <v>50651</v>
      </c>
    </row>
    <row r="7159" spans="1:8" x14ac:dyDescent="0.35">
      <c r="A7159" s="4">
        <v>44585</v>
      </c>
      <c r="B7159">
        <v>34000016054</v>
      </c>
      <c r="C7159" t="s">
        <v>25821</v>
      </c>
      <c r="D7159">
        <v>35000004375</v>
      </c>
      <c r="E7159" s="4">
        <v>44589</v>
      </c>
      <c r="F7159" t="s">
        <v>12465</v>
      </c>
      <c r="G7159">
        <v>-4950000</v>
      </c>
      <c r="H7159">
        <v>50651</v>
      </c>
    </row>
    <row r="7160" spans="1:8" x14ac:dyDescent="0.35">
      <c r="A7160" s="4">
        <v>44585</v>
      </c>
      <c r="B7160">
        <v>34000016080</v>
      </c>
      <c r="C7160" t="s">
        <v>25822</v>
      </c>
      <c r="D7160">
        <v>35000004541</v>
      </c>
      <c r="E7160" s="4">
        <v>44616</v>
      </c>
      <c r="F7160" t="s">
        <v>12498</v>
      </c>
      <c r="G7160">
        <v>-30186000</v>
      </c>
      <c r="H7160">
        <v>51279</v>
      </c>
    </row>
    <row r="7161" spans="1:8" x14ac:dyDescent="0.35">
      <c r="A7161" s="4">
        <v>44585</v>
      </c>
      <c r="B7161">
        <v>34000016081</v>
      </c>
      <c r="C7161" t="s">
        <v>25823</v>
      </c>
      <c r="D7161">
        <v>35000004359</v>
      </c>
      <c r="E7161" s="4">
        <v>44588</v>
      </c>
      <c r="F7161" t="s">
        <v>12500</v>
      </c>
      <c r="G7161">
        <v>-24631050</v>
      </c>
      <c r="H7161">
        <v>70153</v>
      </c>
    </row>
    <row r="7162" spans="1:8" x14ac:dyDescent="0.35">
      <c r="A7162" s="4">
        <v>44585</v>
      </c>
      <c r="B7162">
        <v>34000016082</v>
      </c>
      <c r="C7162" t="s">
        <v>25824</v>
      </c>
      <c r="D7162">
        <v>35000004359</v>
      </c>
      <c r="E7162" s="4">
        <v>44588</v>
      </c>
      <c r="F7162" t="s">
        <v>12501</v>
      </c>
      <c r="G7162">
        <v>-32900000</v>
      </c>
      <c r="H7162">
        <v>70153</v>
      </c>
    </row>
    <row r="7163" spans="1:8" x14ac:dyDescent="0.35">
      <c r="A7163" s="4">
        <v>44585</v>
      </c>
      <c r="B7163">
        <v>34000016083</v>
      </c>
      <c r="C7163" t="s">
        <v>25825</v>
      </c>
      <c r="D7163">
        <v>35000004351</v>
      </c>
      <c r="E7163" s="4">
        <v>44588</v>
      </c>
      <c r="F7163" t="s">
        <v>12495</v>
      </c>
      <c r="G7163">
        <v>-30000000</v>
      </c>
      <c r="H7163">
        <v>51071</v>
      </c>
    </row>
    <row r="7164" spans="1:8" x14ac:dyDescent="0.35">
      <c r="A7164" s="4">
        <v>44585</v>
      </c>
      <c r="B7164">
        <v>34000016089</v>
      </c>
      <c r="C7164" t="s">
        <v>25826</v>
      </c>
      <c r="D7164">
        <v>35000004321</v>
      </c>
      <c r="E7164" s="4">
        <v>44588</v>
      </c>
      <c r="F7164" t="s">
        <v>12497</v>
      </c>
      <c r="G7164">
        <v>-23360000</v>
      </c>
      <c r="H7164">
        <v>51235</v>
      </c>
    </row>
    <row r="7165" spans="1:8" x14ac:dyDescent="0.35">
      <c r="A7165" s="4">
        <v>44585</v>
      </c>
      <c r="B7165">
        <v>34000016109</v>
      </c>
      <c r="C7165" t="s">
        <v>25827</v>
      </c>
      <c r="D7165">
        <v>35000004397</v>
      </c>
      <c r="E7165" s="4">
        <v>44595</v>
      </c>
      <c r="F7165" t="s">
        <v>12496</v>
      </c>
      <c r="G7165">
        <v>-12960000</v>
      </c>
      <c r="H7165">
        <v>51223</v>
      </c>
    </row>
    <row r="7166" spans="1:8" x14ac:dyDescent="0.35">
      <c r="A7166" s="4">
        <v>44585</v>
      </c>
      <c r="B7166">
        <v>34000016110</v>
      </c>
      <c r="C7166" t="s">
        <v>25828</v>
      </c>
      <c r="D7166">
        <v>35000004665</v>
      </c>
      <c r="E7166" s="4">
        <v>44630</v>
      </c>
      <c r="F7166" t="s">
        <v>12502</v>
      </c>
      <c r="G7166">
        <v>-16806412</v>
      </c>
      <c r="H7166">
        <v>70471</v>
      </c>
    </row>
    <row r="7167" spans="1:8" x14ac:dyDescent="0.35">
      <c r="A7167" s="4">
        <v>44585</v>
      </c>
      <c r="B7167">
        <v>34000016111</v>
      </c>
      <c r="C7167" t="s">
        <v>25829</v>
      </c>
      <c r="D7167">
        <v>35000004353</v>
      </c>
      <c r="E7167" s="4">
        <v>44588</v>
      </c>
      <c r="F7167" t="s">
        <v>12462</v>
      </c>
      <c r="G7167">
        <v>-874500</v>
      </c>
      <c r="H7167">
        <v>1150105</v>
      </c>
    </row>
    <row r="7168" spans="1:8" x14ac:dyDescent="0.35">
      <c r="A7168" s="4">
        <v>44585</v>
      </c>
      <c r="B7168">
        <v>34000016115</v>
      </c>
      <c r="C7168" t="s">
        <v>25830</v>
      </c>
      <c r="D7168">
        <v>35000004375</v>
      </c>
      <c r="E7168" s="4">
        <v>44589</v>
      </c>
      <c r="F7168" t="s">
        <v>12466</v>
      </c>
      <c r="G7168">
        <v>-4125000</v>
      </c>
      <c r="H7168">
        <v>50651</v>
      </c>
    </row>
    <row r="7169" spans="1:8" x14ac:dyDescent="0.35">
      <c r="A7169" s="4">
        <v>44585</v>
      </c>
      <c r="B7169">
        <v>34000016116</v>
      </c>
      <c r="C7169" t="s">
        <v>25831</v>
      </c>
      <c r="D7169">
        <v>35000004375</v>
      </c>
      <c r="E7169" s="4">
        <v>44589</v>
      </c>
      <c r="F7169" t="s">
        <v>12467</v>
      </c>
      <c r="G7169">
        <v>-17715500</v>
      </c>
      <c r="H7169">
        <v>50651</v>
      </c>
    </row>
    <row r="7170" spans="1:8" x14ac:dyDescent="0.35">
      <c r="A7170" s="4">
        <v>44585</v>
      </c>
      <c r="B7170">
        <v>34000016117</v>
      </c>
      <c r="C7170" t="s">
        <v>25832</v>
      </c>
      <c r="D7170">
        <v>35000004375</v>
      </c>
      <c r="E7170" s="4">
        <v>44589</v>
      </c>
      <c r="F7170" t="s">
        <v>12468</v>
      </c>
      <c r="G7170">
        <v>-9350000</v>
      </c>
      <c r="H7170">
        <v>50651</v>
      </c>
    </row>
    <row r="7171" spans="1:8" x14ac:dyDescent="0.35">
      <c r="A7171" s="4">
        <v>44585</v>
      </c>
      <c r="B7171">
        <v>34000016118</v>
      </c>
      <c r="C7171" t="s">
        <v>25833</v>
      </c>
      <c r="D7171">
        <v>35000004375</v>
      </c>
      <c r="E7171" s="4">
        <v>44589</v>
      </c>
      <c r="F7171" t="s">
        <v>12469</v>
      </c>
      <c r="G7171">
        <v>-6600000</v>
      </c>
      <c r="H7171">
        <v>50651</v>
      </c>
    </row>
    <row r="7172" spans="1:8" x14ac:dyDescent="0.35">
      <c r="A7172" s="4">
        <v>44585</v>
      </c>
      <c r="B7172">
        <v>34000016119</v>
      </c>
      <c r="C7172" t="s">
        <v>25834</v>
      </c>
      <c r="D7172">
        <v>35000004375</v>
      </c>
      <c r="E7172" s="4">
        <v>44589</v>
      </c>
      <c r="F7172" t="s">
        <v>12470</v>
      </c>
      <c r="G7172">
        <v>-7590000</v>
      </c>
      <c r="H7172">
        <v>50651</v>
      </c>
    </row>
    <row r="7173" spans="1:8" x14ac:dyDescent="0.35">
      <c r="A7173" s="4">
        <v>44585</v>
      </c>
      <c r="B7173">
        <v>34000016120</v>
      </c>
      <c r="C7173" t="s">
        <v>25835</v>
      </c>
      <c r="D7173">
        <v>35000004375</v>
      </c>
      <c r="E7173" s="4">
        <v>44589</v>
      </c>
      <c r="F7173" t="s">
        <v>12471</v>
      </c>
      <c r="G7173">
        <v>-36267000</v>
      </c>
      <c r="H7173">
        <v>50651</v>
      </c>
    </row>
    <row r="7174" spans="1:8" x14ac:dyDescent="0.35">
      <c r="A7174" s="4">
        <v>44585</v>
      </c>
      <c r="B7174">
        <v>34000016121</v>
      </c>
      <c r="C7174" t="s">
        <v>25836</v>
      </c>
      <c r="D7174">
        <v>35000004375</v>
      </c>
      <c r="E7174" s="4">
        <v>44589</v>
      </c>
      <c r="F7174" t="s">
        <v>12472</v>
      </c>
      <c r="G7174">
        <v>-2073500</v>
      </c>
      <c r="H7174">
        <v>50651</v>
      </c>
    </row>
    <row r="7175" spans="1:8" x14ac:dyDescent="0.35">
      <c r="A7175" s="4">
        <v>44585</v>
      </c>
      <c r="B7175">
        <v>34000016122</v>
      </c>
      <c r="C7175" t="s">
        <v>25837</v>
      </c>
      <c r="D7175">
        <v>35000004375</v>
      </c>
      <c r="E7175" s="4">
        <v>44589</v>
      </c>
      <c r="F7175" t="s">
        <v>12473</v>
      </c>
      <c r="G7175">
        <v>-5830000</v>
      </c>
      <c r="H7175">
        <v>50651</v>
      </c>
    </row>
    <row r="7176" spans="1:8" x14ac:dyDescent="0.35">
      <c r="A7176" s="4">
        <v>44585</v>
      </c>
      <c r="B7176">
        <v>34000016123</v>
      </c>
      <c r="C7176" t="s">
        <v>25838</v>
      </c>
      <c r="D7176">
        <v>35000004375</v>
      </c>
      <c r="E7176" s="4">
        <v>44589</v>
      </c>
      <c r="F7176" t="s">
        <v>12474</v>
      </c>
      <c r="G7176">
        <v>-6732000</v>
      </c>
      <c r="H7176">
        <v>50651</v>
      </c>
    </row>
    <row r="7177" spans="1:8" x14ac:dyDescent="0.35">
      <c r="A7177" s="4">
        <v>44585</v>
      </c>
      <c r="B7177">
        <v>34000016124</v>
      </c>
      <c r="C7177" t="s">
        <v>25839</v>
      </c>
      <c r="D7177">
        <v>35000004375</v>
      </c>
      <c r="E7177" s="4">
        <v>44589</v>
      </c>
      <c r="F7177" t="s">
        <v>12475</v>
      </c>
      <c r="G7177">
        <v>-990000</v>
      </c>
      <c r="H7177">
        <v>50651</v>
      </c>
    </row>
    <row r="7178" spans="1:8" x14ac:dyDescent="0.35">
      <c r="A7178" s="4">
        <v>44585</v>
      </c>
      <c r="B7178">
        <v>34000016125</v>
      </c>
      <c r="C7178" t="s">
        <v>25840</v>
      </c>
      <c r="D7178">
        <v>35000004375</v>
      </c>
      <c r="E7178" s="4">
        <v>44589</v>
      </c>
      <c r="F7178" t="s">
        <v>12476</v>
      </c>
      <c r="G7178">
        <v>-3520000</v>
      </c>
      <c r="H7178">
        <v>50651</v>
      </c>
    </row>
    <row r="7179" spans="1:8" x14ac:dyDescent="0.35">
      <c r="A7179" s="4">
        <v>44585</v>
      </c>
      <c r="B7179">
        <v>34000016126</v>
      </c>
      <c r="C7179" t="s">
        <v>25841</v>
      </c>
      <c r="D7179">
        <v>35000004375</v>
      </c>
      <c r="E7179" s="4">
        <v>44589</v>
      </c>
      <c r="F7179" t="s">
        <v>12477</v>
      </c>
      <c r="G7179">
        <v>-31042000</v>
      </c>
      <c r="H7179">
        <v>50651</v>
      </c>
    </row>
    <row r="7180" spans="1:8" x14ac:dyDescent="0.35">
      <c r="A7180" s="4">
        <v>44585</v>
      </c>
      <c r="B7180">
        <v>34000016127</v>
      </c>
      <c r="C7180" t="s">
        <v>25842</v>
      </c>
      <c r="D7180">
        <v>35000004375</v>
      </c>
      <c r="E7180" s="4">
        <v>44589</v>
      </c>
      <c r="F7180" t="s">
        <v>12478</v>
      </c>
      <c r="G7180">
        <v>-550000</v>
      </c>
      <c r="H7180">
        <v>50651</v>
      </c>
    </row>
    <row r="7181" spans="1:8" x14ac:dyDescent="0.35">
      <c r="A7181" s="4">
        <v>44585</v>
      </c>
      <c r="B7181">
        <v>34000016128</v>
      </c>
      <c r="C7181" t="s">
        <v>25843</v>
      </c>
      <c r="D7181">
        <v>35000004375</v>
      </c>
      <c r="E7181" s="4">
        <v>44589</v>
      </c>
      <c r="F7181" t="s">
        <v>12479</v>
      </c>
      <c r="G7181">
        <v>-1182500</v>
      </c>
      <c r="H7181">
        <v>50651</v>
      </c>
    </row>
    <row r="7182" spans="1:8" x14ac:dyDescent="0.35">
      <c r="A7182" s="4">
        <v>44585</v>
      </c>
      <c r="B7182">
        <v>34000016129</v>
      </c>
      <c r="C7182" t="s">
        <v>25844</v>
      </c>
      <c r="D7182">
        <v>35000004375</v>
      </c>
      <c r="E7182" s="4">
        <v>44589</v>
      </c>
      <c r="F7182" t="s">
        <v>12480</v>
      </c>
      <c r="G7182">
        <v>-7128000</v>
      </c>
      <c r="H7182">
        <v>50651</v>
      </c>
    </row>
    <row r="7183" spans="1:8" x14ac:dyDescent="0.35">
      <c r="A7183" s="4">
        <v>44585</v>
      </c>
      <c r="B7183">
        <v>34000016130</v>
      </c>
      <c r="C7183" t="s">
        <v>25845</v>
      </c>
      <c r="D7183">
        <v>35000004375</v>
      </c>
      <c r="E7183" s="4">
        <v>44589</v>
      </c>
      <c r="F7183" t="s">
        <v>12481</v>
      </c>
      <c r="G7183">
        <v>-3734500</v>
      </c>
      <c r="H7183">
        <v>50651</v>
      </c>
    </row>
    <row r="7184" spans="1:8" x14ac:dyDescent="0.35">
      <c r="A7184" s="4">
        <v>44585</v>
      </c>
      <c r="B7184">
        <v>34000016131</v>
      </c>
      <c r="C7184" t="s">
        <v>25846</v>
      </c>
      <c r="D7184">
        <v>35000004375</v>
      </c>
      <c r="E7184" s="4">
        <v>44589</v>
      </c>
      <c r="F7184" t="s">
        <v>12482</v>
      </c>
      <c r="G7184">
        <v>-7925500</v>
      </c>
      <c r="H7184">
        <v>50651</v>
      </c>
    </row>
    <row r="7185" spans="1:8" x14ac:dyDescent="0.35">
      <c r="A7185" s="4">
        <v>44585</v>
      </c>
      <c r="B7185">
        <v>34000016132</v>
      </c>
      <c r="C7185" t="s">
        <v>25847</v>
      </c>
      <c r="D7185">
        <v>35000004375</v>
      </c>
      <c r="E7185" s="4">
        <v>44589</v>
      </c>
      <c r="F7185" t="s">
        <v>12483</v>
      </c>
      <c r="G7185">
        <v>-25520000</v>
      </c>
      <c r="H7185">
        <v>50651</v>
      </c>
    </row>
    <row r="7186" spans="1:8" x14ac:dyDescent="0.35">
      <c r="A7186" s="4">
        <v>44585</v>
      </c>
      <c r="B7186">
        <v>34000016133</v>
      </c>
      <c r="C7186" t="s">
        <v>25848</v>
      </c>
      <c r="D7186">
        <v>35000004375</v>
      </c>
      <c r="E7186" s="4">
        <v>44589</v>
      </c>
      <c r="F7186" t="s">
        <v>12484</v>
      </c>
      <c r="G7186">
        <v>-4950000</v>
      </c>
      <c r="H7186">
        <v>50651</v>
      </c>
    </row>
    <row r="7187" spans="1:8" x14ac:dyDescent="0.35">
      <c r="A7187" s="4">
        <v>44585</v>
      </c>
      <c r="B7187">
        <v>34000016134</v>
      </c>
      <c r="C7187" t="s">
        <v>25849</v>
      </c>
      <c r="D7187">
        <v>35000004375</v>
      </c>
      <c r="E7187" s="4">
        <v>44589</v>
      </c>
      <c r="F7187" t="s">
        <v>12485</v>
      </c>
      <c r="G7187">
        <v>-31900000</v>
      </c>
      <c r="H7187">
        <v>50651</v>
      </c>
    </row>
    <row r="7188" spans="1:8" x14ac:dyDescent="0.35">
      <c r="A7188" s="4">
        <v>44585</v>
      </c>
      <c r="B7188">
        <v>34000016135</v>
      </c>
      <c r="C7188" t="s">
        <v>25850</v>
      </c>
      <c r="D7188">
        <v>35000004375</v>
      </c>
      <c r="E7188" s="4">
        <v>44589</v>
      </c>
      <c r="F7188" t="s">
        <v>12486</v>
      </c>
      <c r="G7188">
        <v>-1100000</v>
      </c>
      <c r="H7188">
        <v>50651</v>
      </c>
    </row>
    <row r="7189" spans="1:8" x14ac:dyDescent="0.35">
      <c r="A7189" s="4">
        <v>44585</v>
      </c>
      <c r="B7189">
        <v>34000016136</v>
      </c>
      <c r="C7189" t="s">
        <v>25851</v>
      </c>
      <c r="D7189">
        <v>35000004375</v>
      </c>
      <c r="E7189" s="4">
        <v>44589</v>
      </c>
      <c r="F7189" t="s">
        <v>12487</v>
      </c>
      <c r="G7189">
        <v>-2007500</v>
      </c>
      <c r="H7189">
        <v>50651</v>
      </c>
    </row>
    <row r="7190" spans="1:8" x14ac:dyDescent="0.35">
      <c r="A7190" s="4">
        <v>44585</v>
      </c>
      <c r="B7190">
        <v>34000016137</v>
      </c>
      <c r="C7190" t="s">
        <v>25852</v>
      </c>
      <c r="D7190">
        <v>35000004375</v>
      </c>
      <c r="E7190" s="4">
        <v>44589</v>
      </c>
      <c r="F7190" t="s">
        <v>12488</v>
      </c>
      <c r="G7190">
        <v>-9735000</v>
      </c>
      <c r="H7190">
        <v>50651</v>
      </c>
    </row>
    <row r="7191" spans="1:8" x14ac:dyDescent="0.35">
      <c r="A7191" s="4">
        <v>44585</v>
      </c>
      <c r="B7191">
        <v>34000016138</v>
      </c>
      <c r="C7191" t="s">
        <v>25853</v>
      </c>
      <c r="D7191">
        <v>35000004375</v>
      </c>
      <c r="E7191" s="4">
        <v>44589</v>
      </c>
      <c r="F7191" t="s">
        <v>12489</v>
      </c>
      <c r="G7191">
        <v>-1133000</v>
      </c>
      <c r="H7191">
        <v>50651</v>
      </c>
    </row>
    <row r="7192" spans="1:8" x14ac:dyDescent="0.35">
      <c r="A7192" s="4">
        <v>44585</v>
      </c>
      <c r="B7192">
        <v>34000016139</v>
      </c>
      <c r="C7192" t="s">
        <v>25854</v>
      </c>
      <c r="D7192">
        <v>35000004573</v>
      </c>
      <c r="E7192" s="4">
        <v>44616</v>
      </c>
      <c r="F7192" t="s">
        <v>12490</v>
      </c>
      <c r="G7192">
        <v>-40800000</v>
      </c>
      <c r="H7192">
        <v>50864</v>
      </c>
    </row>
    <row r="7193" spans="1:8" x14ac:dyDescent="0.35">
      <c r="A7193" s="4">
        <v>44585</v>
      </c>
      <c r="B7193">
        <v>34000016140</v>
      </c>
      <c r="C7193" t="s">
        <v>25855</v>
      </c>
      <c r="D7193">
        <v>35000004573</v>
      </c>
      <c r="E7193" s="4">
        <v>44616</v>
      </c>
      <c r="F7193" t="s">
        <v>12491</v>
      </c>
      <c r="G7193">
        <v>-5440000</v>
      </c>
      <c r="H7193">
        <v>50864</v>
      </c>
    </row>
    <row r="7194" spans="1:8" x14ac:dyDescent="0.35">
      <c r="A7194" s="4">
        <v>44585</v>
      </c>
      <c r="B7194">
        <v>34000016141</v>
      </c>
      <c r="C7194" t="s">
        <v>25856</v>
      </c>
      <c r="D7194">
        <v>35000004573</v>
      </c>
      <c r="E7194" s="4">
        <v>44616</v>
      </c>
      <c r="F7194" t="s">
        <v>12492</v>
      </c>
      <c r="G7194">
        <v>-7616000</v>
      </c>
      <c r="H7194">
        <v>50864</v>
      </c>
    </row>
    <row r="7195" spans="1:8" x14ac:dyDescent="0.35">
      <c r="A7195" s="4">
        <v>44585</v>
      </c>
      <c r="B7195">
        <v>34000016145</v>
      </c>
      <c r="C7195" t="s">
        <v>25857</v>
      </c>
      <c r="D7195">
        <v>35000004430</v>
      </c>
      <c r="E7195" s="4">
        <v>44602</v>
      </c>
      <c r="F7195" t="s">
        <v>12494</v>
      </c>
      <c r="G7195">
        <v>-14856500</v>
      </c>
      <c r="H7195">
        <v>50922</v>
      </c>
    </row>
    <row r="7196" spans="1:8" x14ac:dyDescent="0.35">
      <c r="A7196" s="4">
        <v>44585</v>
      </c>
      <c r="B7196">
        <v>34000016147</v>
      </c>
      <c r="C7196" t="s">
        <v>25858</v>
      </c>
      <c r="D7196">
        <v>35000004331</v>
      </c>
      <c r="E7196" s="4">
        <v>44588</v>
      </c>
      <c r="F7196" t="s">
        <v>12503</v>
      </c>
      <c r="G7196">
        <v>-18700000</v>
      </c>
      <c r="H7196">
        <v>79547</v>
      </c>
    </row>
    <row r="7197" spans="1:8" x14ac:dyDescent="0.35">
      <c r="A7197" s="4">
        <v>44585</v>
      </c>
      <c r="B7197">
        <v>34000016148</v>
      </c>
      <c r="C7197" t="s">
        <v>25859</v>
      </c>
      <c r="D7197">
        <v>35000004621</v>
      </c>
      <c r="E7197" s="4">
        <v>44624</v>
      </c>
      <c r="F7197" t="s">
        <v>12509</v>
      </c>
      <c r="G7197">
        <v>-46747800</v>
      </c>
      <c r="H7197" t="s">
        <v>7939</v>
      </c>
    </row>
    <row r="7198" spans="1:8" x14ac:dyDescent="0.35">
      <c r="A7198" s="4">
        <v>44585</v>
      </c>
      <c r="B7198">
        <v>34000016149</v>
      </c>
      <c r="C7198">
        <v>8120210678</v>
      </c>
      <c r="D7198">
        <v>35000004570</v>
      </c>
      <c r="E7198" s="4">
        <v>44616</v>
      </c>
      <c r="F7198" t="s">
        <v>12510</v>
      </c>
      <c r="G7198">
        <v>-85201050</v>
      </c>
      <c r="H7198" t="s">
        <v>7939</v>
      </c>
    </row>
    <row r="7199" spans="1:8" x14ac:dyDescent="0.35">
      <c r="A7199" s="4">
        <v>44585</v>
      </c>
      <c r="B7199">
        <v>34000016150</v>
      </c>
      <c r="C7199">
        <v>8120210679</v>
      </c>
      <c r="D7199">
        <v>35000004570</v>
      </c>
      <c r="E7199" s="4">
        <v>44616</v>
      </c>
      <c r="F7199" t="s">
        <v>12511</v>
      </c>
      <c r="G7199">
        <v>-127799100</v>
      </c>
      <c r="H7199" t="s">
        <v>7939</v>
      </c>
    </row>
    <row r="7200" spans="1:8" x14ac:dyDescent="0.35">
      <c r="A7200" s="4">
        <v>44585</v>
      </c>
      <c r="B7200">
        <v>34000016151</v>
      </c>
      <c r="C7200">
        <v>8120210680</v>
      </c>
      <c r="D7200">
        <v>35000004570</v>
      </c>
      <c r="E7200" s="4">
        <v>44616</v>
      </c>
      <c r="F7200" t="s">
        <v>12512</v>
      </c>
      <c r="G7200">
        <v>-85201050</v>
      </c>
      <c r="H7200" t="s">
        <v>7939</v>
      </c>
    </row>
    <row r="7201" spans="1:8" x14ac:dyDescent="0.35">
      <c r="A7201" s="4">
        <v>44585</v>
      </c>
      <c r="B7201">
        <v>34000016152</v>
      </c>
      <c r="C7201">
        <v>8120210682</v>
      </c>
      <c r="D7201">
        <v>35000004570</v>
      </c>
      <c r="E7201" s="4">
        <v>44616</v>
      </c>
      <c r="F7201" t="s">
        <v>12513</v>
      </c>
      <c r="G7201">
        <v>-174275200</v>
      </c>
      <c r="H7201" t="s">
        <v>7939</v>
      </c>
    </row>
    <row r="7202" spans="1:8" x14ac:dyDescent="0.35">
      <c r="A7202" s="4">
        <v>44585</v>
      </c>
      <c r="B7202">
        <v>34000016153</v>
      </c>
      <c r="C7202">
        <v>8120210683</v>
      </c>
      <c r="D7202">
        <v>35000004570</v>
      </c>
      <c r="E7202" s="4">
        <v>44616</v>
      </c>
      <c r="F7202" t="s">
        <v>12514</v>
      </c>
      <c r="G7202">
        <v>-1050704556</v>
      </c>
      <c r="H7202" t="s">
        <v>7939</v>
      </c>
    </row>
    <row r="7203" spans="1:8" x14ac:dyDescent="0.35">
      <c r="A7203" s="4">
        <v>44585</v>
      </c>
      <c r="B7203">
        <v>34000016154</v>
      </c>
      <c r="C7203">
        <v>8120210684</v>
      </c>
      <c r="D7203">
        <v>35000004570</v>
      </c>
      <c r="E7203" s="4">
        <v>44616</v>
      </c>
      <c r="F7203" t="s">
        <v>12515</v>
      </c>
      <c r="G7203">
        <v>-795792459</v>
      </c>
      <c r="H7203" t="s">
        <v>7939</v>
      </c>
    </row>
    <row r="7204" spans="1:8" x14ac:dyDescent="0.35">
      <c r="A7204" s="4">
        <v>44585</v>
      </c>
      <c r="B7204">
        <v>34000016155</v>
      </c>
      <c r="C7204">
        <v>8120210686</v>
      </c>
      <c r="D7204">
        <v>35000004570</v>
      </c>
      <c r="E7204" s="4">
        <v>44616</v>
      </c>
      <c r="F7204" t="s">
        <v>12516</v>
      </c>
      <c r="G7204">
        <v>-293768200</v>
      </c>
      <c r="H7204" t="s">
        <v>7939</v>
      </c>
    </row>
    <row r="7205" spans="1:8" x14ac:dyDescent="0.35">
      <c r="A7205" s="4">
        <v>44585</v>
      </c>
      <c r="B7205">
        <v>34000016156</v>
      </c>
      <c r="C7205">
        <v>9500733430.8073692</v>
      </c>
      <c r="D7205">
        <v>35000004478</v>
      </c>
      <c r="E7205" s="4">
        <v>44608</v>
      </c>
      <c r="F7205" t="s">
        <v>12504</v>
      </c>
      <c r="G7205">
        <v>-1962510775.2</v>
      </c>
      <c r="H7205">
        <v>79550</v>
      </c>
    </row>
    <row r="7206" spans="1:8" x14ac:dyDescent="0.35">
      <c r="A7206" s="4">
        <v>44585</v>
      </c>
      <c r="B7206">
        <v>34000016157</v>
      </c>
      <c r="C7206">
        <v>9500733432.8074799</v>
      </c>
      <c r="D7206">
        <v>35000004478</v>
      </c>
      <c r="E7206" s="4">
        <v>44608</v>
      </c>
      <c r="F7206" t="s">
        <v>12505</v>
      </c>
      <c r="G7206">
        <v>-1886143155.5999999</v>
      </c>
      <c r="H7206">
        <v>79550</v>
      </c>
    </row>
    <row r="7207" spans="1:8" x14ac:dyDescent="0.35">
      <c r="A7207" s="4">
        <v>44585</v>
      </c>
      <c r="B7207">
        <v>34000016158</v>
      </c>
      <c r="C7207">
        <v>9500733433.8074894</v>
      </c>
      <c r="D7207">
        <v>35000004478</v>
      </c>
      <c r="E7207" s="4">
        <v>44608</v>
      </c>
      <c r="F7207" t="s">
        <v>12506</v>
      </c>
      <c r="G7207">
        <v>-1886143155.5999999</v>
      </c>
      <c r="H7207">
        <v>79550</v>
      </c>
    </row>
    <row r="7208" spans="1:8" x14ac:dyDescent="0.35">
      <c r="A7208" s="4">
        <v>44585</v>
      </c>
      <c r="B7208">
        <v>34000016159</v>
      </c>
      <c r="C7208">
        <v>9500733435.8074894</v>
      </c>
      <c r="D7208">
        <v>35000004478</v>
      </c>
      <c r="E7208" s="4">
        <v>44608</v>
      </c>
      <c r="F7208" t="s">
        <v>12507</v>
      </c>
      <c r="G7208">
        <v>-1886143155.5999999</v>
      </c>
      <c r="H7208">
        <v>79550</v>
      </c>
    </row>
    <row r="7209" spans="1:8" x14ac:dyDescent="0.35">
      <c r="A7209" s="4">
        <v>44585</v>
      </c>
      <c r="B7209">
        <v>34000016160</v>
      </c>
      <c r="C7209">
        <v>9500733436.8075008</v>
      </c>
      <c r="D7209">
        <v>35000004478</v>
      </c>
      <c r="E7209" s="4">
        <v>44608</v>
      </c>
      <c r="F7209" t="s">
        <v>12508</v>
      </c>
      <c r="G7209">
        <v>-1886143155.5999999</v>
      </c>
      <c r="H7209">
        <v>79550</v>
      </c>
    </row>
    <row r="7210" spans="1:8" x14ac:dyDescent="0.35">
      <c r="A7210" s="4">
        <v>44585</v>
      </c>
      <c r="B7210">
        <v>34000016165</v>
      </c>
      <c r="C7210" t="s">
        <v>25860</v>
      </c>
      <c r="D7210">
        <v>35000004573</v>
      </c>
      <c r="E7210" s="4">
        <v>44616</v>
      </c>
      <c r="F7210" t="s">
        <v>12493</v>
      </c>
      <c r="G7210">
        <v>-19040000</v>
      </c>
      <c r="H7210">
        <v>50864</v>
      </c>
    </row>
    <row r="7211" spans="1:8" x14ac:dyDescent="0.35">
      <c r="A7211" s="4">
        <v>44585</v>
      </c>
      <c r="B7211">
        <v>34000016291</v>
      </c>
      <c r="C7211">
        <v>8120210689</v>
      </c>
      <c r="D7211">
        <v>35000004570</v>
      </c>
      <c r="E7211" s="4">
        <v>44616</v>
      </c>
      <c r="F7211" t="s">
        <v>12517</v>
      </c>
      <c r="G7211">
        <v>-314945400</v>
      </c>
      <c r="H7211" t="s">
        <v>7939</v>
      </c>
    </row>
    <row r="7212" spans="1:8" x14ac:dyDescent="0.35">
      <c r="A7212" s="4">
        <v>44583</v>
      </c>
      <c r="B7212">
        <v>34000016038</v>
      </c>
      <c r="C7212" t="s">
        <v>25861</v>
      </c>
      <c r="D7212">
        <v>35000004515</v>
      </c>
      <c r="E7212" s="4">
        <v>44609</v>
      </c>
      <c r="F7212" t="s">
        <v>12457</v>
      </c>
      <c r="G7212">
        <v>-300000</v>
      </c>
      <c r="H7212">
        <v>70405</v>
      </c>
    </row>
    <row r="7213" spans="1:8" x14ac:dyDescent="0.35">
      <c r="A7213" s="4">
        <v>44583</v>
      </c>
      <c r="B7213">
        <v>34000016039</v>
      </c>
      <c r="C7213">
        <v>421000863</v>
      </c>
      <c r="D7213">
        <v>35000004412</v>
      </c>
      <c r="E7213" s="4">
        <v>44595</v>
      </c>
      <c r="F7213" t="s">
        <v>12455</v>
      </c>
      <c r="G7213">
        <v>-10447700</v>
      </c>
      <c r="H7213">
        <v>70034</v>
      </c>
    </row>
    <row r="7214" spans="1:8" x14ac:dyDescent="0.35">
      <c r="A7214" s="4">
        <v>44583</v>
      </c>
      <c r="B7214">
        <v>34000016040</v>
      </c>
      <c r="C7214" t="s">
        <v>25862</v>
      </c>
      <c r="D7214">
        <v>35000004352</v>
      </c>
      <c r="E7214" s="4">
        <v>44588</v>
      </c>
      <c r="F7214" t="s">
        <v>12451</v>
      </c>
      <c r="G7214">
        <v>-3000000</v>
      </c>
      <c r="H7214">
        <v>12009072</v>
      </c>
    </row>
    <row r="7215" spans="1:8" x14ac:dyDescent="0.35">
      <c r="A7215" s="4">
        <v>44583</v>
      </c>
      <c r="B7215">
        <v>34000016041</v>
      </c>
      <c r="C7215" t="s">
        <v>25863</v>
      </c>
      <c r="D7215">
        <v>35000004323</v>
      </c>
      <c r="E7215" s="4">
        <v>44588</v>
      </c>
      <c r="F7215" t="s">
        <v>12454</v>
      </c>
      <c r="G7215">
        <v>-815000</v>
      </c>
      <c r="H7215">
        <v>60000</v>
      </c>
    </row>
    <row r="7216" spans="1:8" x14ac:dyDescent="0.35">
      <c r="A7216" s="4">
        <v>44583</v>
      </c>
      <c r="B7216">
        <v>34000016042</v>
      </c>
      <c r="C7216">
        <v>21066</v>
      </c>
      <c r="D7216">
        <v>35000004539</v>
      </c>
      <c r="E7216" s="4">
        <v>44616</v>
      </c>
      <c r="F7216" t="s">
        <v>12453</v>
      </c>
      <c r="G7216">
        <v>-103715</v>
      </c>
      <c r="H7216">
        <v>51261</v>
      </c>
    </row>
    <row r="7217" spans="1:8" x14ac:dyDescent="0.35">
      <c r="A7217" s="4">
        <v>44583</v>
      </c>
      <c r="B7217">
        <v>34000016043</v>
      </c>
      <c r="C7217" t="s">
        <v>25864</v>
      </c>
      <c r="D7217">
        <v>35000004515</v>
      </c>
      <c r="E7217" s="4">
        <v>44609</v>
      </c>
      <c r="F7217" t="s">
        <v>12458</v>
      </c>
      <c r="G7217">
        <v>-3780000</v>
      </c>
      <c r="H7217">
        <v>70405</v>
      </c>
    </row>
    <row r="7218" spans="1:8" x14ac:dyDescent="0.35">
      <c r="A7218" s="4">
        <v>44583</v>
      </c>
      <c r="B7218">
        <v>34000016044</v>
      </c>
      <c r="C7218" t="s">
        <v>25865</v>
      </c>
      <c r="D7218">
        <v>35000004515</v>
      </c>
      <c r="E7218" s="4">
        <v>44609</v>
      </c>
      <c r="F7218" t="s">
        <v>12459</v>
      </c>
      <c r="G7218">
        <v>-4320000</v>
      </c>
      <c r="H7218">
        <v>70405</v>
      </c>
    </row>
    <row r="7219" spans="1:8" x14ac:dyDescent="0.35">
      <c r="A7219" s="4">
        <v>44583</v>
      </c>
      <c r="B7219">
        <v>34000016046</v>
      </c>
      <c r="C7219" t="s">
        <v>25867</v>
      </c>
      <c r="D7219">
        <v>34000015751</v>
      </c>
      <c r="E7219" s="4">
        <v>44583</v>
      </c>
      <c r="F7219" t="s">
        <v>12456</v>
      </c>
      <c r="G7219">
        <v>-19251890</v>
      </c>
      <c r="H7219">
        <v>70144</v>
      </c>
    </row>
    <row r="7220" spans="1:8" x14ac:dyDescent="0.35">
      <c r="A7220" s="4">
        <v>44583</v>
      </c>
      <c r="B7220">
        <v>34000016048</v>
      </c>
      <c r="C7220">
        <v>1220336</v>
      </c>
      <c r="D7220">
        <v>35000004441</v>
      </c>
      <c r="E7220" s="4">
        <v>44602</v>
      </c>
      <c r="F7220" t="s">
        <v>12460</v>
      </c>
      <c r="G7220">
        <v>-60538666</v>
      </c>
      <c r="H7220">
        <v>79514</v>
      </c>
    </row>
    <row r="7221" spans="1:8" x14ac:dyDescent="0.35">
      <c r="A7221" s="4">
        <v>44583</v>
      </c>
      <c r="B7221">
        <v>34000016049</v>
      </c>
      <c r="C7221">
        <v>1703813152</v>
      </c>
      <c r="D7221">
        <v>35000004587</v>
      </c>
      <c r="E7221" s="4">
        <v>44616</v>
      </c>
      <c r="F7221" t="s">
        <v>12461</v>
      </c>
      <c r="G7221">
        <v>-3488400</v>
      </c>
      <c r="H7221" t="s">
        <v>306</v>
      </c>
    </row>
    <row r="7222" spans="1:8" x14ac:dyDescent="0.35">
      <c r="A7222" s="4">
        <v>44582</v>
      </c>
      <c r="B7222">
        <v>34000016016</v>
      </c>
      <c r="C7222" t="s">
        <v>25868</v>
      </c>
      <c r="D7222">
        <v>35000005273</v>
      </c>
      <c r="E7222" s="4">
        <v>44714</v>
      </c>
      <c r="F7222" t="s">
        <v>12445</v>
      </c>
      <c r="G7222">
        <v>-1500000</v>
      </c>
      <c r="H7222">
        <v>79507</v>
      </c>
    </row>
    <row r="7223" spans="1:8" x14ac:dyDescent="0.35">
      <c r="A7223" s="4">
        <v>44582</v>
      </c>
      <c r="B7223">
        <v>34000016017</v>
      </c>
      <c r="C7223">
        <v>8120210677</v>
      </c>
      <c r="D7223">
        <v>35000004570</v>
      </c>
      <c r="E7223" s="4">
        <v>44616</v>
      </c>
      <c r="F7223" t="s">
        <v>12450</v>
      </c>
      <c r="G7223">
        <v>-554103000</v>
      </c>
      <c r="H7223" t="s">
        <v>7939</v>
      </c>
    </row>
    <row r="7224" spans="1:8" x14ac:dyDescent="0.35">
      <c r="A7224" s="4">
        <v>44582</v>
      </c>
      <c r="B7224">
        <v>34000016018</v>
      </c>
      <c r="C7224" t="s">
        <v>25869</v>
      </c>
      <c r="D7224">
        <v>35000004634</v>
      </c>
      <c r="E7224" s="4">
        <v>44624</v>
      </c>
      <c r="F7224" t="s">
        <v>12446</v>
      </c>
      <c r="G7224">
        <v>-308923560</v>
      </c>
      <c r="H7224" t="s">
        <v>138</v>
      </c>
    </row>
    <row r="7225" spans="1:8" x14ac:dyDescent="0.35">
      <c r="A7225" s="4">
        <v>44582</v>
      </c>
      <c r="B7225">
        <v>34000016019</v>
      </c>
      <c r="C7225" t="s">
        <v>25870</v>
      </c>
      <c r="D7225">
        <v>35000004492</v>
      </c>
      <c r="E7225" s="4">
        <v>44609</v>
      </c>
      <c r="F7225" t="s">
        <v>12441</v>
      </c>
      <c r="G7225">
        <v>-7684902</v>
      </c>
      <c r="H7225">
        <v>70456</v>
      </c>
    </row>
    <row r="7226" spans="1:8" x14ac:dyDescent="0.35">
      <c r="A7226" s="4">
        <v>44582</v>
      </c>
      <c r="B7226">
        <v>34000016020</v>
      </c>
      <c r="C7226" t="s">
        <v>25871</v>
      </c>
      <c r="D7226">
        <v>35000004492</v>
      </c>
      <c r="E7226" s="4">
        <v>44609</v>
      </c>
      <c r="F7226" t="s">
        <v>12442</v>
      </c>
      <c r="G7226">
        <v>-2622500</v>
      </c>
      <c r="H7226">
        <v>70456</v>
      </c>
    </row>
    <row r="7227" spans="1:8" x14ac:dyDescent="0.35">
      <c r="A7227" s="4">
        <v>44582</v>
      </c>
      <c r="B7227">
        <v>34000016021</v>
      </c>
      <c r="C7227" t="s">
        <v>25872</v>
      </c>
      <c r="D7227">
        <v>35000004361</v>
      </c>
      <c r="E7227" s="4">
        <v>44588</v>
      </c>
      <c r="F7227" t="s">
        <v>12449</v>
      </c>
      <c r="G7227">
        <v>-3310000000</v>
      </c>
      <c r="H7227" t="s">
        <v>15</v>
      </c>
    </row>
    <row r="7228" spans="1:8" x14ac:dyDescent="0.35">
      <c r="A7228" s="4">
        <v>44582</v>
      </c>
      <c r="B7228">
        <v>34000016022</v>
      </c>
      <c r="C7228" t="s">
        <v>25873</v>
      </c>
      <c r="D7228">
        <v>24000003109</v>
      </c>
      <c r="E7228" s="4">
        <v>44628</v>
      </c>
      <c r="F7228" t="s">
        <v>12408</v>
      </c>
      <c r="G7228">
        <v>-736119040</v>
      </c>
      <c r="H7228">
        <v>50773</v>
      </c>
    </row>
    <row r="7229" spans="1:8" x14ac:dyDescent="0.35">
      <c r="A7229" s="4">
        <v>44582</v>
      </c>
      <c r="B7229">
        <v>34000016023</v>
      </c>
      <c r="C7229" t="s">
        <v>25874</v>
      </c>
      <c r="D7229">
        <v>35000004634</v>
      </c>
      <c r="E7229" s="4">
        <v>44624</v>
      </c>
      <c r="F7229" t="s">
        <v>12447</v>
      </c>
      <c r="G7229">
        <v>-26190000</v>
      </c>
      <c r="H7229" t="s">
        <v>138</v>
      </c>
    </row>
    <row r="7230" spans="1:8" x14ac:dyDescent="0.35">
      <c r="A7230" s="4">
        <v>44582</v>
      </c>
      <c r="B7230">
        <v>34000016024</v>
      </c>
      <c r="C7230" t="s">
        <v>25875</v>
      </c>
      <c r="D7230">
        <v>35000004326</v>
      </c>
      <c r="E7230" s="4">
        <v>44588</v>
      </c>
      <c r="F7230" t="s">
        <v>12443</v>
      </c>
      <c r="G7230">
        <v>-27514448</v>
      </c>
      <c r="H7230">
        <v>70456</v>
      </c>
    </row>
    <row r="7231" spans="1:8" x14ac:dyDescent="0.35">
      <c r="A7231" s="4">
        <v>44582</v>
      </c>
      <c r="B7231">
        <v>34000016030</v>
      </c>
      <c r="C7231" t="s">
        <v>25876</v>
      </c>
      <c r="D7231">
        <v>35000004492</v>
      </c>
      <c r="E7231" s="4">
        <v>44609</v>
      </c>
      <c r="F7231" t="s">
        <v>12444</v>
      </c>
      <c r="G7231">
        <v>-2622500</v>
      </c>
      <c r="H7231">
        <v>70456</v>
      </c>
    </row>
    <row r="7232" spans="1:8" x14ac:dyDescent="0.35">
      <c r="A7232" s="4">
        <v>44582</v>
      </c>
      <c r="B7232">
        <v>34000016031</v>
      </c>
      <c r="C7232" t="s">
        <v>25877</v>
      </c>
      <c r="D7232">
        <v>35000004540</v>
      </c>
      <c r="E7232" s="4">
        <v>44616</v>
      </c>
      <c r="F7232" t="s">
        <v>12413</v>
      </c>
      <c r="G7232">
        <v>-1044000</v>
      </c>
      <c r="H7232">
        <v>51277</v>
      </c>
    </row>
    <row r="7233" spans="1:8" x14ac:dyDescent="0.35">
      <c r="A7233" s="4">
        <v>44582</v>
      </c>
      <c r="B7233">
        <v>34000016032</v>
      </c>
      <c r="C7233" t="s">
        <v>25878</v>
      </c>
      <c r="D7233">
        <v>35000004540</v>
      </c>
      <c r="E7233" s="4">
        <v>44616</v>
      </c>
      <c r="F7233" t="s">
        <v>12414</v>
      </c>
      <c r="G7233">
        <v>-702000</v>
      </c>
      <c r="H7233">
        <v>51277</v>
      </c>
    </row>
    <row r="7234" spans="1:8" x14ac:dyDescent="0.35">
      <c r="A7234" s="4">
        <v>44582</v>
      </c>
      <c r="B7234">
        <v>34000016033</v>
      </c>
      <c r="C7234" t="s">
        <v>25879</v>
      </c>
      <c r="D7234">
        <v>35000004540</v>
      </c>
      <c r="E7234" s="4">
        <v>44616</v>
      </c>
      <c r="F7234" t="s">
        <v>12415</v>
      </c>
      <c r="G7234">
        <v>-612000</v>
      </c>
      <c r="H7234">
        <v>51277</v>
      </c>
    </row>
    <row r="7235" spans="1:8" x14ac:dyDescent="0.35">
      <c r="A7235" s="4">
        <v>44582</v>
      </c>
      <c r="B7235">
        <v>34000016034</v>
      </c>
      <c r="C7235" t="s">
        <v>25880</v>
      </c>
      <c r="D7235">
        <v>35000004540</v>
      </c>
      <c r="E7235" s="4">
        <v>44616</v>
      </c>
      <c r="F7235" t="s">
        <v>12416</v>
      </c>
      <c r="G7235">
        <v>-864000</v>
      </c>
      <c r="H7235">
        <v>51277</v>
      </c>
    </row>
    <row r="7236" spans="1:8" x14ac:dyDescent="0.35">
      <c r="A7236" s="4">
        <v>44582</v>
      </c>
      <c r="B7236">
        <v>34000016035</v>
      </c>
      <c r="C7236" t="s">
        <v>25881</v>
      </c>
      <c r="D7236">
        <v>35000004540</v>
      </c>
      <c r="E7236" s="4">
        <v>44616</v>
      </c>
      <c r="F7236" t="s">
        <v>12417</v>
      </c>
      <c r="G7236">
        <v>-1170000</v>
      </c>
      <c r="H7236">
        <v>51277</v>
      </c>
    </row>
    <row r="7237" spans="1:8" x14ac:dyDescent="0.35">
      <c r="A7237" s="4">
        <v>44582</v>
      </c>
      <c r="B7237">
        <v>34000016036</v>
      </c>
      <c r="C7237" t="s">
        <v>25882</v>
      </c>
      <c r="D7237">
        <v>35000004540</v>
      </c>
      <c r="E7237" s="4">
        <v>44616</v>
      </c>
      <c r="F7237" t="s">
        <v>12418</v>
      </c>
      <c r="G7237">
        <v>-918000</v>
      </c>
      <c r="H7237">
        <v>51277</v>
      </c>
    </row>
    <row r="7238" spans="1:8" x14ac:dyDescent="0.35">
      <c r="A7238" s="4">
        <v>44582</v>
      </c>
      <c r="B7238">
        <v>34000016037</v>
      </c>
      <c r="C7238" t="s">
        <v>25883</v>
      </c>
      <c r="D7238">
        <v>35000004540</v>
      </c>
      <c r="E7238" s="4">
        <v>44616</v>
      </c>
      <c r="F7238" t="s">
        <v>12419</v>
      </c>
      <c r="G7238">
        <v>-1224000</v>
      </c>
      <c r="H7238">
        <v>51277</v>
      </c>
    </row>
    <row r="7239" spans="1:8" x14ac:dyDescent="0.35">
      <c r="A7239" s="4">
        <v>44582</v>
      </c>
      <c r="B7239">
        <v>34000016055</v>
      </c>
      <c r="C7239" t="s">
        <v>25884</v>
      </c>
      <c r="D7239">
        <v>35000004634</v>
      </c>
      <c r="E7239" s="4">
        <v>44624</v>
      </c>
      <c r="F7239" t="s">
        <v>12448</v>
      </c>
      <c r="G7239">
        <v>-55851840</v>
      </c>
      <c r="H7239" t="s">
        <v>138</v>
      </c>
    </row>
    <row r="7240" spans="1:8" x14ac:dyDescent="0.35">
      <c r="A7240" s="4">
        <v>44582</v>
      </c>
      <c r="B7240">
        <v>34000016056</v>
      </c>
      <c r="C7240" t="s">
        <v>25885</v>
      </c>
      <c r="D7240">
        <v>35000004540</v>
      </c>
      <c r="E7240" s="4">
        <v>44616</v>
      </c>
      <c r="F7240" t="s">
        <v>12420</v>
      </c>
      <c r="G7240">
        <v>-1314000</v>
      </c>
      <c r="H7240">
        <v>51277</v>
      </c>
    </row>
    <row r="7241" spans="1:8" x14ac:dyDescent="0.35">
      <c r="A7241" s="4">
        <v>44582</v>
      </c>
      <c r="B7241">
        <v>34000016057</v>
      </c>
      <c r="C7241" t="s">
        <v>25886</v>
      </c>
      <c r="D7241">
        <v>35000004540</v>
      </c>
      <c r="E7241" s="4">
        <v>44616</v>
      </c>
      <c r="F7241" t="s">
        <v>12421</v>
      </c>
      <c r="G7241">
        <v>-792000</v>
      </c>
      <c r="H7241">
        <v>51277</v>
      </c>
    </row>
    <row r="7242" spans="1:8" x14ac:dyDescent="0.35">
      <c r="A7242" s="4">
        <v>44582</v>
      </c>
      <c r="B7242">
        <v>34000016058</v>
      </c>
      <c r="C7242" t="s">
        <v>25887</v>
      </c>
      <c r="D7242">
        <v>35000004540</v>
      </c>
      <c r="E7242" s="4">
        <v>44616</v>
      </c>
      <c r="F7242" t="s">
        <v>12422</v>
      </c>
      <c r="G7242">
        <v>-432000</v>
      </c>
      <c r="H7242">
        <v>51277</v>
      </c>
    </row>
    <row r="7243" spans="1:8" x14ac:dyDescent="0.35">
      <c r="A7243" s="4">
        <v>44582</v>
      </c>
      <c r="B7243">
        <v>34000016059</v>
      </c>
      <c r="C7243" t="s">
        <v>25888</v>
      </c>
      <c r="D7243">
        <v>35000004540</v>
      </c>
      <c r="E7243" s="4">
        <v>44616</v>
      </c>
      <c r="F7243" t="s">
        <v>12423</v>
      </c>
      <c r="G7243">
        <v>-1260000</v>
      </c>
      <c r="H7243">
        <v>51277</v>
      </c>
    </row>
    <row r="7244" spans="1:8" x14ac:dyDescent="0.35">
      <c r="A7244" s="4">
        <v>44582</v>
      </c>
      <c r="B7244">
        <v>34000016060</v>
      </c>
      <c r="C7244" t="s">
        <v>25889</v>
      </c>
      <c r="D7244">
        <v>35000004540</v>
      </c>
      <c r="E7244" s="4">
        <v>44616</v>
      </c>
      <c r="F7244" t="s">
        <v>12424</v>
      </c>
      <c r="G7244">
        <v>-540000</v>
      </c>
      <c r="H7244">
        <v>51277</v>
      </c>
    </row>
    <row r="7245" spans="1:8" x14ac:dyDescent="0.35">
      <c r="A7245" s="4">
        <v>44582</v>
      </c>
      <c r="B7245">
        <v>34000016061</v>
      </c>
      <c r="C7245" t="s">
        <v>25890</v>
      </c>
      <c r="D7245">
        <v>35000004540</v>
      </c>
      <c r="E7245" s="4">
        <v>44616</v>
      </c>
      <c r="F7245" t="s">
        <v>12425</v>
      </c>
      <c r="G7245">
        <v>-1260000</v>
      </c>
      <c r="H7245">
        <v>51277</v>
      </c>
    </row>
    <row r="7246" spans="1:8" x14ac:dyDescent="0.35">
      <c r="A7246" s="4">
        <v>44582</v>
      </c>
      <c r="B7246">
        <v>34000016062</v>
      </c>
      <c r="C7246" t="s">
        <v>25891</v>
      </c>
      <c r="D7246">
        <v>35000004540</v>
      </c>
      <c r="E7246" s="4">
        <v>44616</v>
      </c>
      <c r="F7246" t="s">
        <v>12426</v>
      </c>
      <c r="G7246">
        <v>-396000</v>
      </c>
      <c r="H7246">
        <v>51277</v>
      </c>
    </row>
    <row r="7247" spans="1:8" x14ac:dyDescent="0.35">
      <c r="A7247" s="4">
        <v>44582</v>
      </c>
      <c r="B7247">
        <v>34000016063</v>
      </c>
      <c r="C7247" t="s">
        <v>25892</v>
      </c>
      <c r="D7247">
        <v>35000004540</v>
      </c>
      <c r="E7247" s="4">
        <v>44616</v>
      </c>
      <c r="F7247" t="s">
        <v>12427</v>
      </c>
      <c r="G7247">
        <v>-576000</v>
      </c>
      <c r="H7247">
        <v>51277</v>
      </c>
    </row>
    <row r="7248" spans="1:8" x14ac:dyDescent="0.35">
      <c r="A7248" s="4">
        <v>44582</v>
      </c>
      <c r="B7248">
        <v>34000016064</v>
      </c>
      <c r="C7248" t="s">
        <v>25893</v>
      </c>
      <c r="D7248">
        <v>35000004540</v>
      </c>
      <c r="E7248" s="4">
        <v>44616</v>
      </c>
      <c r="F7248" t="s">
        <v>12428</v>
      </c>
      <c r="G7248">
        <v>-576000</v>
      </c>
      <c r="H7248">
        <v>51277</v>
      </c>
    </row>
    <row r="7249" spans="1:8" x14ac:dyDescent="0.35">
      <c r="A7249" s="4">
        <v>44582</v>
      </c>
      <c r="B7249">
        <v>34000016065</v>
      </c>
      <c r="C7249" t="s">
        <v>25894</v>
      </c>
      <c r="D7249">
        <v>35000004540</v>
      </c>
      <c r="E7249" s="4">
        <v>44616</v>
      </c>
      <c r="F7249" t="s">
        <v>12429</v>
      </c>
      <c r="G7249">
        <v>-864000</v>
      </c>
      <c r="H7249">
        <v>51277</v>
      </c>
    </row>
    <row r="7250" spans="1:8" x14ac:dyDescent="0.35">
      <c r="A7250" s="4">
        <v>44582</v>
      </c>
      <c r="B7250">
        <v>34000016066</v>
      </c>
      <c r="C7250" t="s">
        <v>25895</v>
      </c>
      <c r="D7250">
        <v>35000004540</v>
      </c>
      <c r="E7250" s="4">
        <v>44616</v>
      </c>
      <c r="F7250" t="s">
        <v>12430</v>
      </c>
      <c r="G7250">
        <v>-594000</v>
      </c>
      <c r="H7250">
        <v>51277</v>
      </c>
    </row>
    <row r="7251" spans="1:8" x14ac:dyDescent="0.35">
      <c r="A7251" s="4">
        <v>44582</v>
      </c>
      <c r="B7251">
        <v>34000016067</v>
      </c>
      <c r="C7251" t="s">
        <v>25896</v>
      </c>
      <c r="D7251">
        <v>35000004540</v>
      </c>
      <c r="E7251" s="4">
        <v>44616</v>
      </c>
      <c r="F7251" t="s">
        <v>12431</v>
      </c>
      <c r="G7251">
        <v>-702000</v>
      </c>
      <c r="H7251">
        <v>51277</v>
      </c>
    </row>
    <row r="7252" spans="1:8" x14ac:dyDescent="0.35">
      <c r="A7252" s="4">
        <v>44582</v>
      </c>
      <c r="B7252">
        <v>34000016068</v>
      </c>
      <c r="C7252" t="s">
        <v>25897</v>
      </c>
      <c r="D7252">
        <v>35000004540</v>
      </c>
      <c r="E7252" s="4">
        <v>44616</v>
      </c>
      <c r="F7252" t="s">
        <v>12432</v>
      </c>
      <c r="G7252">
        <v>-3130000</v>
      </c>
      <c r="H7252">
        <v>51277</v>
      </c>
    </row>
    <row r="7253" spans="1:8" x14ac:dyDescent="0.35">
      <c r="A7253" s="4">
        <v>44582</v>
      </c>
      <c r="B7253">
        <v>34000016069</v>
      </c>
      <c r="C7253" t="s">
        <v>25898</v>
      </c>
      <c r="D7253">
        <v>35000004540</v>
      </c>
      <c r="E7253" s="4">
        <v>44616</v>
      </c>
      <c r="F7253" t="s">
        <v>12433</v>
      </c>
      <c r="G7253">
        <v>-360000</v>
      </c>
      <c r="H7253">
        <v>51277</v>
      </c>
    </row>
    <row r="7254" spans="1:8" x14ac:dyDescent="0.35">
      <c r="A7254" s="4">
        <v>44582</v>
      </c>
      <c r="B7254">
        <v>34000016070</v>
      </c>
      <c r="C7254" t="s">
        <v>25899</v>
      </c>
      <c r="D7254">
        <v>35000004540</v>
      </c>
      <c r="E7254" s="4">
        <v>44616</v>
      </c>
      <c r="F7254" t="s">
        <v>12434</v>
      </c>
      <c r="G7254">
        <v>-792000</v>
      </c>
      <c r="H7254">
        <v>51277</v>
      </c>
    </row>
    <row r="7255" spans="1:8" x14ac:dyDescent="0.35">
      <c r="A7255" s="4">
        <v>44582</v>
      </c>
      <c r="B7255">
        <v>34000016071</v>
      </c>
      <c r="C7255" t="s">
        <v>25900</v>
      </c>
      <c r="D7255">
        <v>35000004540</v>
      </c>
      <c r="E7255" s="4">
        <v>44616</v>
      </c>
      <c r="F7255" t="s">
        <v>12435</v>
      </c>
      <c r="G7255">
        <v>-864000</v>
      </c>
      <c r="H7255">
        <v>51277</v>
      </c>
    </row>
    <row r="7256" spans="1:8" x14ac:dyDescent="0.35">
      <c r="A7256" s="4">
        <v>44582</v>
      </c>
      <c r="B7256">
        <v>34000016072</v>
      </c>
      <c r="C7256" t="s">
        <v>25901</v>
      </c>
      <c r="D7256">
        <v>35000004540</v>
      </c>
      <c r="E7256" s="4">
        <v>44616</v>
      </c>
      <c r="F7256" t="s">
        <v>12436</v>
      </c>
      <c r="G7256">
        <v>-792000</v>
      </c>
      <c r="H7256">
        <v>51277</v>
      </c>
    </row>
    <row r="7257" spans="1:8" x14ac:dyDescent="0.35">
      <c r="A7257" s="4">
        <v>44582</v>
      </c>
      <c r="B7257">
        <v>34000016073</v>
      </c>
      <c r="C7257" t="s">
        <v>25902</v>
      </c>
      <c r="D7257">
        <v>35000004540</v>
      </c>
      <c r="E7257" s="4">
        <v>44616</v>
      </c>
      <c r="F7257" t="s">
        <v>12437</v>
      </c>
      <c r="G7257">
        <v>-1080000</v>
      </c>
      <c r="H7257">
        <v>51277</v>
      </c>
    </row>
    <row r="7258" spans="1:8" x14ac:dyDescent="0.35">
      <c r="A7258" s="4">
        <v>44582</v>
      </c>
      <c r="B7258">
        <v>34000016074</v>
      </c>
      <c r="C7258" t="s">
        <v>25903</v>
      </c>
      <c r="D7258">
        <v>35000004540</v>
      </c>
      <c r="E7258" s="4">
        <v>44616</v>
      </c>
      <c r="F7258" t="s">
        <v>12438</v>
      </c>
      <c r="G7258">
        <v>-666000</v>
      </c>
      <c r="H7258">
        <v>51277</v>
      </c>
    </row>
    <row r="7259" spans="1:8" x14ac:dyDescent="0.35">
      <c r="A7259" s="4">
        <v>44582</v>
      </c>
      <c r="B7259">
        <v>34000016075</v>
      </c>
      <c r="C7259" t="s">
        <v>25904</v>
      </c>
      <c r="D7259">
        <v>35000004540</v>
      </c>
      <c r="E7259" s="4">
        <v>44616</v>
      </c>
      <c r="F7259" t="s">
        <v>12439</v>
      </c>
      <c r="G7259">
        <v>-432000</v>
      </c>
      <c r="H7259">
        <v>51277</v>
      </c>
    </row>
    <row r="7260" spans="1:8" x14ac:dyDescent="0.35">
      <c r="A7260" s="4">
        <v>44582</v>
      </c>
      <c r="B7260">
        <v>34000016076</v>
      </c>
      <c r="C7260" t="s">
        <v>25905</v>
      </c>
      <c r="D7260">
        <v>35000004540</v>
      </c>
      <c r="E7260" s="4">
        <v>44616</v>
      </c>
      <c r="F7260" t="s">
        <v>12440</v>
      </c>
      <c r="G7260">
        <v>-1098000</v>
      </c>
      <c r="H7260">
        <v>51277</v>
      </c>
    </row>
    <row r="7261" spans="1:8" x14ac:dyDescent="0.35">
      <c r="A7261" s="4">
        <v>44582</v>
      </c>
      <c r="B7261">
        <v>34000016161</v>
      </c>
      <c r="C7261" t="s">
        <v>25906</v>
      </c>
      <c r="D7261">
        <v>35000004573</v>
      </c>
      <c r="E7261" s="4">
        <v>44616</v>
      </c>
      <c r="F7261" t="s">
        <v>12409</v>
      </c>
      <c r="G7261">
        <v>-5440000</v>
      </c>
      <c r="H7261">
        <v>50864</v>
      </c>
    </row>
    <row r="7262" spans="1:8" x14ac:dyDescent="0.35">
      <c r="A7262" s="4">
        <v>44582</v>
      </c>
      <c r="B7262">
        <v>34000016162</v>
      </c>
      <c r="C7262" t="s">
        <v>25907</v>
      </c>
      <c r="D7262">
        <v>35000004573</v>
      </c>
      <c r="E7262" s="4">
        <v>44616</v>
      </c>
      <c r="F7262" t="s">
        <v>12410</v>
      </c>
      <c r="G7262">
        <v>-5440000</v>
      </c>
      <c r="H7262">
        <v>50864</v>
      </c>
    </row>
    <row r="7263" spans="1:8" x14ac:dyDescent="0.35">
      <c r="A7263" s="4">
        <v>44582</v>
      </c>
      <c r="B7263">
        <v>34000016163</v>
      </c>
      <c r="C7263" t="s">
        <v>25908</v>
      </c>
      <c r="D7263">
        <v>35000004573</v>
      </c>
      <c r="E7263" s="4">
        <v>44616</v>
      </c>
      <c r="F7263" t="s">
        <v>12411</v>
      </c>
      <c r="G7263">
        <v>-4352000</v>
      </c>
      <c r="H7263">
        <v>50864</v>
      </c>
    </row>
    <row r="7264" spans="1:8" x14ac:dyDescent="0.35">
      <c r="A7264" s="4">
        <v>44582</v>
      </c>
      <c r="B7264">
        <v>34000016164</v>
      </c>
      <c r="C7264" t="s">
        <v>25909</v>
      </c>
      <c r="D7264">
        <v>35000004573</v>
      </c>
      <c r="E7264" s="4">
        <v>44616</v>
      </c>
      <c r="F7264" t="s">
        <v>12412</v>
      </c>
      <c r="G7264">
        <v>-5440000</v>
      </c>
      <c r="H7264">
        <v>50864</v>
      </c>
    </row>
    <row r="7265" spans="1:8" x14ac:dyDescent="0.35">
      <c r="A7265" s="4">
        <v>44581</v>
      </c>
      <c r="B7265">
        <v>34000015970</v>
      </c>
      <c r="C7265">
        <v>9500725143.8073902</v>
      </c>
      <c r="D7265">
        <v>35000004297</v>
      </c>
      <c r="E7265" s="4">
        <v>44582</v>
      </c>
      <c r="F7265" t="s">
        <v>12402</v>
      </c>
      <c r="G7265">
        <v>-1892583046</v>
      </c>
      <c r="H7265">
        <v>79550</v>
      </c>
    </row>
    <row r="7266" spans="1:8" x14ac:dyDescent="0.35">
      <c r="A7266" s="4">
        <v>44581</v>
      </c>
      <c r="B7266">
        <v>34000015986</v>
      </c>
      <c r="C7266" t="s">
        <v>25910</v>
      </c>
      <c r="D7266">
        <v>35000004298</v>
      </c>
      <c r="E7266" s="4">
        <v>44582</v>
      </c>
      <c r="F7266" t="s">
        <v>12404</v>
      </c>
      <c r="G7266">
        <v>-1655000000</v>
      </c>
      <c r="H7266" t="s">
        <v>15</v>
      </c>
    </row>
    <row r="7267" spans="1:8" x14ac:dyDescent="0.35">
      <c r="A7267" s="4">
        <v>44581</v>
      </c>
      <c r="B7267">
        <v>34000015987</v>
      </c>
      <c r="C7267" t="s">
        <v>25911</v>
      </c>
      <c r="D7267">
        <v>35000004298</v>
      </c>
      <c r="E7267" s="4">
        <v>44582</v>
      </c>
      <c r="F7267" t="s">
        <v>12405</v>
      </c>
      <c r="G7267">
        <v>-2980000000</v>
      </c>
      <c r="H7267" t="s">
        <v>15</v>
      </c>
    </row>
    <row r="7268" spans="1:8" x14ac:dyDescent="0.35">
      <c r="A7268" s="4">
        <v>44581</v>
      </c>
      <c r="B7268">
        <v>34000015990</v>
      </c>
      <c r="C7268" t="s">
        <v>25912</v>
      </c>
      <c r="D7268">
        <v>35000004307</v>
      </c>
      <c r="E7268" s="4">
        <v>44585</v>
      </c>
      <c r="F7268" t="s">
        <v>12397</v>
      </c>
      <c r="G7268">
        <v>-560340000</v>
      </c>
      <c r="H7268">
        <v>70463</v>
      </c>
    </row>
    <row r="7269" spans="1:8" x14ac:dyDescent="0.35">
      <c r="A7269" s="4">
        <v>44581</v>
      </c>
      <c r="B7269">
        <v>34000015991</v>
      </c>
      <c r="C7269" t="s">
        <v>25913</v>
      </c>
      <c r="D7269">
        <v>35000004307</v>
      </c>
      <c r="E7269" s="4">
        <v>44585</v>
      </c>
      <c r="F7269" t="s">
        <v>12398</v>
      </c>
      <c r="G7269">
        <v>-429352000</v>
      </c>
      <c r="H7269">
        <v>70463</v>
      </c>
    </row>
    <row r="7270" spans="1:8" x14ac:dyDescent="0.35">
      <c r="A7270" s="4">
        <v>44581</v>
      </c>
      <c r="B7270">
        <v>34000015994</v>
      </c>
      <c r="C7270" t="s">
        <v>25914</v>
      </c>
      <c r="D7270">
        <v>35000004498</v>
      </c>
      <c r="E7270" s="4">
        <v>44609</v>
      </c>
      <c r="F7270" t="s">
        <v>12403</v>
      </c>
      <c r="G7270">
        <v>-6500000</v>
      </c>
      <c r="H7270">
        <v>79569</v>
      </c>
    </row>
    <row r="7271" spans="1:8" x14ac:dyDescent="0.35">
      <c r="A7271" s="4">
        <v>44581</v>
      </c>
      <c r="B7271">
        <v>34000015996</v>
      </c>
      <c r="C7271" t="s">
        <v>25915</v>
      </c>
      <c r="D7271">
        <v>35000004378</v>
      </c>
      <c r="E7271" s="4">
        <v>44592</v>
      </c>
      <c r="F7271" t="s">
        <v>12391</v>
      </c>
      <c r="G7271">
        <v>-495000</v>
      </c>
      <c r="H7271">
        <v>50918</v>
      </c>
    </row>
    <row r="7272" spans="1:8" x14ac:dyDescent="0.35">
      <c r="A7272" s="4">
        <v>44581</v>
      </c>
      <c r="B7272">
        <v>34000015997</v>
      </c>
      <c r="C7272" t="s">
        <v>25916</v>
      </c>
      <c r="D7272">
        <v>35000004378</v>
      </c>
      <c r="E7272" s="4">
        <v>44592</v>
      </c>
      <c r="F7272" t="s">
        <v>12392</v>
      </c>
      <c r="G7272">
        <v>-6809000</v>
      </c>
      <c r="H7272">
        <v>50918</v>
      </c>
    </row>
    <row r="7273" spans="1:8" x14ac:dyDescent="0.35">
      <c r="A7273" s="4">
        <v>44581</v>
      </c>
      <c r="B7273">
        <v>34000015998</v>
      </c>
      <c r="C7273" t="s">
        <v>25917</v>
      </c>
      <c r="D7273">
        <v>35000004378</v>
      </c>
      <c r="E7273" s="4">
        <v>44592</v>
      </c>
      <c r="F7273" t="s">
        <v>12393</v>
      </c>
      <c r="G7273">
        <v>-1595000</v>
      </c>
      <c r="H7273">
        <v>50918</v>
      </c>
    </row>
    <row r="7274" spans="1:8" x14ac:dyDescent="0.35">
      <c r="A7274" s="4">
        <v>44581</v>
      </c>
      <c r="B7274">
        <v>34000015999</v>
      </c>
      <c r="C7274" t="s">
        <v>25918</v>
      </c>
      <c r="D7274">
        <v>35000004509</v>
      </c>
      <c r="E7274" s="4">
        <v>44609</v>
      </c>
      <c r="F7274" t="s">
        <v>12399</v>
      </c>
      <c r="G7274">
        <v>-48400000</v>
      </c>
      <c r="H7274">
        <v>70482</v>
      </c>
    </row>
    <row r="7275" spans="1:8" x14ac:dyDescent="0.35">
      <c r="A7275" s="4">
        <v>44581</v>
      </c>
      <c r="B7275">
        <v>34000016000</v>
      </c>
      <c r="C7275">
        <v>8120210673</v>
      </c>
      <c r="D7275">
        <v>35000004621</v>
      </c>
      <c r="E7275" s="4">
        <v>44624</v>
      </c>
      <c r="F7275" t="s">
        <v>12406</v>
      </c>
      <c r="G7275">
        <v>-19072900</v>
      </c>
      <c r="H7275" t="s">
        <v>7939</v>
      </c>
    </row>
    <row r="7276" spans="1:8" x14ac:dyDescent="0.35">
      <c r="A7276" s="4">
        <v>44581</v>
      </c>
      <c r="B7276">
        <v>34000016001</v>
      </c>
      <c r="C7276">
        <v>8120220015</v>
      </c>
      <c r="D7276">
        <v>35000004621</v>
      </c>
      <c r="E7276" s="4">
        <v>44624</v>
      </c>
      <c r="F7276" t="s">
        <v>12407</v>
      </c>
      <c r="G7276">
        <v>-34202300</v>
      </c>
      <c r="H7276" t="s">
        <v>7939</v>
      </c>
    </row>
    <row r="7277" spans="1:8" x14ac:dyDescent="0.35">
      <c r="A7277" s="4">
        <v>44581</v>
      </c>
      <c r="B7277">
        <v>34000016002</v>
      </c>
      <c r="C7277" t="s">
        <v>25919</v>
      </c>
      <c r="D7277">
        <v>35000004547</v>
      </c>
      <c r="E7277" s="4">
        <v>44616</v>
      </c>
      <c r="F7277" t="s">
        <v>12400</v>
      </c>
      <c r="G7277">
        <v>-253550</v>
      </c>
      <c r="H7277">
        <v>79497</v>
      </c>
    </row>
    <row r="7278" spans="1:8" x14ac:dyDescent="0.35">
      <c r="A7278" s="4">
        <v>44581</v>
      </c>
      <c r="B7278">
        <v>34000016003</v>
      </c>
      <c r="C7278" t="s">
        <v>25920</v>
      </c>
      <c r="D7278">
        <v>35000004547</v>
      </c>
      <c r="E7278" s="4">
        <v>44616</v>
      </c>
      <c r="F7278" t="s">
        <v>12401</v>
      </c>
      <c r="G7278">
        <v>-199100</v>
      </c>
      <c r="H7278">
        <v>79497</v>
      </c>
    </row>
    <row r="7279" spans="1:8" x14ac:dyDescent="0.35">
      <c r="A7279" s="4">
        <v>44581</v>
      </c>
      <c r="B7279">
        <v>34000016004</v>
      </c>
      <c r="C7279" t="s">
        <v>25921</v>
      </c>
      <c r="D7279">
        <v>35000004544</v>
      </c>
      <c r="E7279" s="4">
        <v>44616</v>
      </c>
      <c r="F7279" t="s">
        <v>12394</v>
      </c>
      <c r="G7279">
        <v>-4152500</v>
      </c>
      <c r="H7279">
        <v>70185</v>
      </c>
    </row>
    <row r="7280" spans="1:8" x14ac:dyDescent="0.35">
      <c r="A7280" s="4">
        <v>44581</v>
      </c>
      <c r="B7280">
        <v>34000016005</v>
      </c>
      <c r="C7280" t="s">
        <v>25922</v>
      </c>
      <c r="D7280">
        <v>35000004544</v>
      </c>
      <c r="E7280" s="4">
        <v>44616</v>
      </c>
      <c r="F7280" t="s">
        <v>12395</v>
      </c>
      <c r="G7280">
        <v>-24442000</v>
      </c>
      <c r="H7280">
        <v>70185</v>
      </c>
    </row>
    <row r="7281" spans="1:8" x14ac:dyDescent="0.35">
      <c r="A7281" s="4">
        <v>44581</v>
      </c>
      <c r="B7281">
        <v>34000016015</v>
      </c>
      <c r="C7281" t="s">
        <v>25923</v>
      </c>
      <c r="D7281">
        <v>35000004376</v>
      </c>
      <c r="E7281" s="4">
        <v>44589</v>
      </c>
      <c r="F7281" t="s">
        <v>12396</v>
      </c>
      <c r="G7281">
        <v>-34425051</v>
      </c>
      <c r="H7281">
        <v>70459</v>
      </c>
    </row>
    <row r="7282" spans="1:8" x14ac:dyDescent="0.35">
      <c r="A7282" s="4">
        <v>44580</v>
      </c>
      <c r="B7282">
        <v>34000015971</v>
      </c>
      <c r="C7282" t="s">
        <v>25924</v>
      </c>
      <c r="D7282">
        <v>35000004405</v>
      </c>
      <c r="E7282" s="4">
        <v>44595</v>
      </c>
      <c r="F7282" t="s">
        <v>12371</v>
      </c>
      <c r="G7282">
        <v>-13824000</v>
      </c>
      <c r="H7282">
        <v>50719</v>
      </c>
    </row>
    <row r="7283" spans="1:8" x14ac:dyDescent="0.35">
      <c r="A7283" s="4">
        <v>44580</v>
      </c>
      <c r="B7283">
        <v>34000015972</v>
      </c>
      <c r="C7283" t="s">
        <v>25925</v>
      </c>
      <c r="D7283">
        <v>35000004405</v>
      </c>
      <c r="E7283" s="4">
        <v>44595</v>
      </c>
      <c r="F7283" t="s">
        <v>12372</v>
      </c>
      <c r="G7283">
        <v>-14423400</v>
      </c>
      <c r="H7283">
        <v>50719</v>
      </c>
    </row>
    <row r="7284" spans="1:8" x14ac:dyDescent="0.35">
      <c r="A7284" s="4">
        <v>44580</v>
      </c>
      <c r="B7284">
        <v>34000015973</v>
      </c>
      <c r="C7284" t="s">
        <v>25926</v>
      </c>
      <c r="D7284">
        <v>35000004497</v>
      </c>
      <c r="E7284" s="4">
        <v>44609</v>
      </c>
      <c r="F7284" t="s">
        <v>12384</v>
      </c>
      <c r="G7284">
        <v>-35096207</v>
      </c>
      <c r="H7284">
        <v>79566</v>
      </c>
    </row>
    <row r="7285" spans="1:8" x14ac:dyDescent="0.35">
      <c r="A7285" s="4">
        <v>44580</v>
      </c>
      <c r="B7285">
        <v>34000015974</v>
      </c>
      <c r="C7285" t="s">
        <v>25927</v>
      </c>
      <c r="D7285">
        <v>35000004397</v>
      </c>
      <c r="E7285" s="4">
        <v>44595</v>
      </c>
      <c r="F7285" t="s">
        <v>12378</v>
      </c>
      <c r="G7285">
        <v>-6480000</v>
      </c>
      <c r="H7285">
        <v>51223</v>
      </c>
    </row>
    <row r="7286" spans="1:8" x14ac:dyDescent="0.35">
      <c r="A7286" s="4">
        <v>44580</v>
      </c>
      <c r="B7286">
        <v>34000015975</v>
      </c>
      <c r="C7286" t="s">
        <v>25928</v>
      </c>
      <c r="D7286">
        <v>35000004491</v>
      </c>
      <c r="E7286" s="4">
        <v>44609</v>
      </c>
      <c r="F7286" t="s">
        <v>12379</v>
      </c>
      <c r="G7286">
        <v>-12960000</v>
      </c>
      <c r="H7286">
        <v>51223</v>
      </c>
    </row>
    <row r="7287" spans="1:8" x14ac:dyDescent="0.35">
      <c r="A7287" s="4">
        <v>44580</v>
      </c>
      <c r="B7287">
        <v>34000015976</v>
      </c>
      <c r="C7287" t="s">
        <v>25929</v>
      </c>
      <c r="D7287">
        <v>35000004495</v>
      </c>
      <c r="E7287" s="4">
        <v>44609</v>
      </c>
      <c r="F7287" t="s">
        <v>12383</v>
      </c>
      <c r="G7287">
        <v>-28858506</v>
      </c>
      <c r="H7287">
        <v>79499</v>
      </c>
    </row>
    <row r="7288" spans="1:8" x14ac:dyDescent="0.35">
      <c r="A7288" s="4">
        <v>44580</v>
      </c>
      <c r="B7288">
        <v>34000015977</v>
      </c>
      <c r="C7288">
        <v>8120210672</v>
      </c>
      <c r="D7288">
        <v>35000004621</v>
      </c>
      <c r="E7288" s="4">
        <v>44624</v>
      </c>
      <c r="F7288" t="s">
        <v>12387</v>
      </c>
      <c r="G7288">
        <v>-456500</v>
      </c>
      <c r="H7288" t="s">
        <v>7939</v>
      </c>
    </row>
    <row r="7289" spans="1:8" x14ac:dyDescent="0.35">
      <c r="A7289" s="4">
        <v>44580</v>
      </c>
      <c r="B7289">
        <v>34000015978</v>
      </c>
      <c r="C7289">
        <v>8120220013</v>
      </c>
      <c r="D7289">
        <v>35000004570</v>
      </c>
      <c r="E7289" s="4">
        <v>44616</v>
      </c>
      <c r="F7289" t="s">
        <v>12388</v>
      </c>
      <c r="G7289">
        <v>-15125000</v>
      </c>
      <c r="H7289" t="s">
        <v>7939</v>
      </c>
    </row>
    <row r="7290" spans="1:8" x14ac:dyDescent="0.35">
      <c r="A7290" s="4">
        <v>44580</v>
      </c>
      <c r="B7290">
        <v>34000015979</v>
      </c>
      <c r="C7290">
        <v>8120220025</v>
      </c>
      <c r="D7290">
        <v>35000004570</v>
      </c>
      <c r="E7290" s="4">
        <v>44616</v>
      </c>
      <c r="F7290" t="s">
        <v>12389</v>
      </c>
      <c r="G7290">
        <v>-2654162</v>
      </c>
      <c r="H7290" t="s">
        <v>7939</v>
      </c>
    </row>
    <row r="7291" spans="1:8" x14ac:dyDescent="0.35">
      <c r="A7291" s="4">
        <v>44580</v>
      </c>
      <c r="B7291">
        <v>34000015980</v>
      </c>
      <c r="C7291">
        <v>8120220027</v>
      </c>
      <c r="D7291">
        <v>35000004570</v>
      </c>
      <c r="E7291" s="4">
        <v>44616</v>
      </c>
      <c r="F7291" t="s">
        <v>12390</v>
      </c>
      <c r="G7291">
        <v>-2654162</v>
      </c>
      <c r="H7291" t="s">
        <v>7939</v>
      </c>
    </row>
    <row r="7292" spans="1:8" x14ac:dyDescent="0.35">
      <c r="A7292" s="4">
        <v>44580</v>
      </c>
      <c r="B7292">
        <v>34000015982</v>
      </c>
      <c r="C7292" t="s">
        <v>25930</v>
      </c>
      <c r="D7292">
        <v>35000004303</v>
      </c>
      <c r="E7292" s="4">
        <v>44586</v>
      </c>
      <c r="F7292" t="s">
        <v>12385</v>
      </c>
      <c r="G7292">
        <v>-10430000000</v>
      </c>
      <c r="H7292" t="s">
        <v>15</v>
      </c>
    </row>
    <row r="7293" spans="1:8" x14ac:dyDescent="0.35">
      <c r="A7293" s="4">
        <v>44580</v>
      </c>
      <c r="B7293">
        <v>34000015983</v>
      </c>
      <c r="C7293" t="s">
        <v>25931</v>
      </c>
      <c r="D7293">
        <v>35000004303</v>
      </c>
      <c r="E7293" s="4">
        <v>44586</v>
      </c>
      <c r="F7293" t="s">
        <v>12386</v>
      </c>
      <c r="G7293">
        <v>-5960000000</v>
      </c>
      <c r="H7293" t="s">
        <v>15</v>
      </c>
    </row>
    <row r="7294" spans="1:8" x14ac:dyDescent="0.35">
      <c r="A7294" s="4">
        <v>44580</v>
      </c>
      <c r="B7294">
        <v>34000015984</v>
      </c>
      <c r="C7294" t="s">
        <v>25932</v>
      </c>
      <c r="D7294">
        <v>35000004571</v>
      </c>
      <c r="E7294" s="4">
        <v>44616</v>
      </c>
      <c r="F7294" t="s">
        <v>12370</v>
      </c>
      <c r="G7294">
        <v>-33760800</v>
      </c>
      <c r="H7294">
        <v>50619</v>
      </c>
    </row>
    <row r="7295" spans="1:8" x14ac:dyDescent="0.35">
      <c r="A7295" s="4">
        <v>44580</v>
      </c>
      <c r="B7295">
        <v>34000015992</v>
      </c>
      <c r="C7295" t="s">
        <v>25933</v>
      </c>
      <c r="D7295">
        <v>35000004434</v>
      </c>
      <c r="E7295" s="4">
        <v>44602</v>
      </c>
      <c r="F7295" t="s">
        <v>12380</v>
      </c>
      <c r="G7295">
        <v>-29970956</v>
      </c>
      <c r="H7295">
        <v>70483</v>
      </c>
    </row>
    <row r="7296" spans="1:8" x14ac:dyDescent="0.35">
      <c r="A7296" s="4">
        <v>44580</v>
      </c>
      <c r="B7296">
        <v>34000015993</v>
      </c>
      <c r="C7296" t="s">
        <v>25934</v>
      </c>
      <c r="D7296">
        <v>35000004549</v>
      </c>
      <c r="E7296" s="4">
        <v>44616</v>
      </c>
      <c r="F7296" t="s">
        <v>12381</v>
      </c>
      <c r="G7296">
        <v>-22982934</v>
      </c>
      <c r="H7296">
        <v>70483</v>
      </c>
    </row>
    <row r="7297" spans="1:8" x14ac:dyDescent="0.35">
      <c r="A7297" s="4">
        <v>44580</v>
      </c>
      <c r="B7297">
        <v>34000015995</v>
      </c>
      <c r="C7297" t="s">
        <v>25935</v>
      </c>
      <c r="D7297">
        <v>35000004549</v>
      </c>
      <c r="E7297" s="4">
        <v>44616</v>
      </c>
      <c r="F7297" t="s">
        <v>12382</v>
      </c>
      <c r="G7297">
        <v>-21592581</v>
      </c>
      <c r="H7297">
        <v>70483</v>
      </c>
    </row>
    <row r="7298" spans="1:8" x14ac:dyDescent="0.35">
      <c r="A7298" s="4">
        <v>44580</v>
      </c>
      <c r="B7298">
        <v>34000016006</v>
      </c>
      <c r="C7298" t="s">
        <v>25936</v>
      </c>
      <c r="D7298">
        <v>35000004490</v>
      </c>
      <c r="E7298" s="4">
        <v>44609</v>
      </c>
      <c r="F7298" t="s">
        <v>12373</v>
      </c>
      <c r="G7298">
        <v>-5440000</v>
      </c>
      <c r="H7298">
        <v>50864</v>
      </c>
    </row>
    <row r="7299" spans="1:8" x14ac:dyDescent="0.35">
      <c r="A7299" s="4">
        <v>44580</v>
      </c>
      <c r="B7299">
        <v>34000016007</v>
      </c>
      <c r="C7299" t="s">
        <v>25937</v>
      </c>
      <c r="D7299">
        <v>35000004490</v>
      </c>
      <c r="E7299" s="4">
        <v>44609</v>
      </c>
      <c r="F7299" t="s">
        <v>12374</v>
      </c>
      <c r="G7299">
        <v>-4352000</v>
      </c>
      <c r="H7299">
        <v>50864</v>
      </c>
    </row>
    <row r="7300" spans="1:8" x14ac:dyDescent="0.35">
      <c r="A7300" s="4">
        <v>44580</v>
      </c>
      <c r="B7300">
        <v>34000016008</v>
      </c>
      <c r="C7300" t="s">
        <v>25938</v>
      </c>
      <c r="D7300">
        <v>35000004490</v>
      </c>
      <c r="E7300" s="4">
        <v>44609</v>
      </c>
      <c r="F7300" t="s">
        <v>12375</v>
      </c>
      <c r="G7300">
        <v>-15232000</v>
      </c>
      <c r="H7300">
        <v>50864</v>
      </c>
    </row>
    <row r="7301" spans="1:8" x14ac:dyDescent="0.35">
      <c r="A7301" s="4">
        <v>44580</v>
      </c>
      <c r="B7301">
        <v>34000016009</v>
      </c>
      <c r="C7301" t="s">
        <v>25939</v>
      </c>
      <c r="D7301">
        <v>35000004490</v>
      </c>
      <c r="E7301" s="4">
        <v>44609</v>
      </c>
      <c r="F7301" t="s">
        <v>12376</v>
      </c>
      <c r="G7301">
        <v>-15232000</v>
      </c>
      <c r="H7301">
        <v>50864</v>
      </c>
    </row>
    <row r="7302" spans="1:8" x14ac:dyDescent="0.35">
      <c r="A7302" s="4">
        <v>44580</v>
      </c>
      <c r="B7302">
        <v>34000016010</v>
      </c>
      <c r="C7302" t="s">
        <v>25940</v>
      </c>
      <c r="D7302">
        <v>35000004490</v>
      </c>
      <c r="E7302" s="4">
        <v>44609</v>
      </c>
      <c r="F7302" t="s">
        <v>12377</v>
      </c>
      <c r="G7302">
        <v>-5440000</v>
      </c>
      <c r="H7302">
        <v>50864</v>
      </c>
    </row>
    <row r="7303" spans="1:8" x14ac:dyDescent="0.35">
      <c r="A7303" s="4">
        <v>44579</v>
      </c>
      <c r="B7303">
        <v>34000015895</v>
      </c>
      <c r="C7303" t="s">
        <v>25943</v>
      </c>
      <c r="D7303">
        <v>35000004378</v>
      </c>
      <c r="E7303" s="4">
        <v>44592</v>
      </c>
      <c r="F7303" t="s">
        <v>12334</v>
      </c>
      <c r="G7303">
        <v>-3172400</v>
      </c>
      <c r="H7303">
        <v>50918</v>
      </c>
    </row>
    <row r="7304" spans="1:8" x14ac:dyDescent="0.35">
      <c r="A7304" s="4">
        <v>44579</v>
      </c>
      <c r="B7304">
        <v>34000015896</v>
      </c>
      <c r="C7304" t="s">
        <v>25944</v>
      </c>
      <c r="D7304">
        <v>35000004378</v>
      </c>
      <c r="E7304" s="4">
        <v>44592</v>
      </c>
      <c r="F7304" t="s">
        <v>12335</v>
      </c>
      <c r="G7304">
        <v>-4787200</v>
      </c>
      <c r="H7304">
        <v>50918</v>
      </c>
    </row>
    <row r="7305" spans="1:8" x14ac:dyDescent="0.35">
      <c r="A7305" s="4">
        <v>44579</v>
      </c>
      <c r="B7305">
        <v>34000015897</v>
      </c>
      <c r="C7305" t="s">
        <v>25945</v>
      </c>
      <c r="D7305">
        <v>35000004378</v>
      </c>
      <c r="E7305" s="4">
        <v>44592</v>
      </c>
      <c r="F7305" t="s">
        <v>12336</v>
      </c>
      <c r="G7305">
        <v>-922350</v>
      </c>
      <c r="H7305">
        <v>50918</v>
      </c>
    </row>
    <row r="7306" spans="1:8" x14ac:dyDescent="0.35">
      <c r="A7306" s="4">
        <v>44579</v>
      </c>
      <c r="B7306">
        <v>34000015898</v>
      </c>
      <c r="C7306" t="s">
        <v>25946</v>
      </c>
      <c r="D7306">
        <v>35000004378</v>
      </c>
      <c r="E7306" s="4">
        <v>44592</v>
      </c>
      <c r="F7306" t="s">
        <v>12337</v>
      </c>
      <c r="G7306">
        <v>-2233000</v>
      </c>
      <c r="H7306">
        <v>50918</v>
      </c>
    </row>
    <row r="7307" spans="1:8" x14ac:dyDescent="0.35">
      <c r="A7307" s="4">
        <v>44579</v>
      </c>
      <c r="B7307">
        <v>34000015899</v>
      </c>
      <c r="C7307" t="s">
        <v>25947</v>
      </c>
      <c r="D7307">
        <v>35000004378</v>
      </c>
      <c r="E7307" s="4">
        <v>44592</v>
      </c>
      <c r="F7307" t="s">
        <v>12338</v>
      </c>
      <c r="G7307">
        <v>-2233000</v>
      </c>
      <c r="H7307">
        <v>50918</v>
      </c>
    </row>
    <row r="7308" spans="1:8" x14ac:dyDescent="0.35">
      <c r="A7308" s="4">
        <v>44579</v>
      </c>
      <c r="B7308">
        <v>34000015900</v>
      </c>
      <c r="C7308" t="s">
        <v>25948</v>
      </c>
      <c r="D7308">
        <v>35000004378</v>
      </c>
      <c r="E7308" s="4">
        <v>44592</v>
      </c>
      <c r="F7308" t="s">
        <v>12339</v>
      </c>
      <c r="G7308">
        <v>-7810000</v>
      </c>
      <c r="H7308">
        <v>50918</v>
      </c>
    </row>
    <row r="7309" spans="1:8" x14ac:dyDescent="0.35">
      <c r="A7309" s="4">
        <v>44579</v>
      </c>
      <c r="B7309">
        <v>34000015901</v>
      </c>
      <c r="C7309" t="s">
        <v>25949</v>
      </c>
      <c r="D7309">
        <v>35000004378</v>
      </c>
      <c r="E7309" s="4">
        <v>44592</v>
      </c>
      <c r="F7309" t="s">
        <v>12340</v>
      </c>
      <c r="G7309">
        <v>-2233000</v>
      </c>
      <c r="H7309">
        <v>50918</v>
      </c>
    </row>
    <row r="7310" spans="1:8" x14ac:dyDescent="0.35">
      <c r="A7310" s="4">
        <v>44579</v>
      </c>
      <c r="B7310">
        <v>34000015902</v>
      </c>
      <c r="C7310" t="s">
        <v>25950</v>
      </c>
      <c r="D7310">
        <v>35000004378</v>
      </c>
      <c r="E7310" s="4">
        <v>44592</v>
      </c>
      <c r="F7310" t="s">
        <v>12341</v>
      </c>
      <c r="G7310">
        <v>-1441000</v>
      </c>
      <c r="H7310">
        <v>50918</v>
      </c>
    </row>
    <row r="7311" spans="1:8" x14ac:dyDescent="0.35">
      <c r="A7311" s="4">
        <v>44579</v>
      </c>
      <c r="B7311">
        <v>34000015903</v>
      </c>
      <c r="C7311" t="s">
        <v>25951</v>
      </c>
      <c r="D7311">
        <v>35000004378</v>
      </c>
      <c r="E7311" s="4">
        <v>44592</v>
      </c>
      <c r="F7311" t="s">
        <v>12342</v>
      </c>
      <c r="G7311">
        <v>-89100000</v>
      </c>
      <c r="H7311">
        <v>50918</v>
      </c>
    </row>
    <row r="7312" spans="1:8" x14ac:dyDescent="0.35">
      <c r="A7312" s="4">
        <v>44579</v>
      </c>
      <c r="B7312">
        <v>34000015904</v>
      </c>
      <c r="C7312" t="s">
        <v>25952</v>
      </c>
      <c r="D7312">
        <v>35000004378</v>
      </c>
      <c r="E7312" s="4">
        <v>44592</v>
      </c>
      <c r="F7312" t="s">
        <v>12343</v>
      </c>
      <c r="G7312">
        <v>-2233000</v>
      </c>
      <c r="H7312">
        <v>50918</v>
      </c>
    </row>
    <row r="7313" spans="1:8" x14ac:dyDescent="0.35">
      <c r="A7313" s="4">
        <v>44579</v>
      </c>
      <c r="B7313">
        <v>34000015905</v>
      </c>
      <c r="C7313" t="s">
        <v>25953</v>
      </c>
      <c r="D7313">
        <v>35000004378</v>
      </c>
      <c r="E7313" s="4">
        <v>44592</v>
      </c>
      <c r="F7313" t="s">
        <v>12344</v>
      </c>
      <c r="G7313">
        <v>-2233000</v>
      </c>
      <c r="H7313">
        <v>50918</v>
      </c>
    </row>
    <row r="7314" spans="1:8" x14ac:dyDescent="0.35">
      <c r="A7314" s="4">
        <v>44579</v>
      </c>
      <c r="B7314">
        <v>34000015906</v>
      </c>
      <c r="C7314" t="s">
        <v>25954</v>
      </c>
      <c r="D7314">
        <v>35000004378</v>
      </c>
      <c r="E7314" s="4">
        <v>44592</v>
      </c>
      <c r="F7314" t="s">
        <v>12345</v>
      </c>
      <c r="G7314">
        <v>-2233000</v>
      </c>
      <c r="H7314">
        <v>50918</v>
      </c>
    </row>
    <row r="7315" spans="1:8" x14ac:dyDescent="0.35">
      <c r="A7315" s="4">
        <v>44579</v>
      </c>
      <c r="B7315">
        <v>34000015907</v>
      </c>
      <c r="C7315" t="s">
        <v>25955</v>
      </c>
      <c r="D7315">
        <v>35000004378</v>
      </c>
      <c r="E7315" s="4">
        <v>44592</v>
      </c>
      <c r="F7315" t="s">
        <v>12346</v>
      </c>
      <c r="G7315">
        <v>-2233000</v>
      </c>
      <c r="H7315">
        <v>50918</v>
      </c>
    </row>
    <row r="7316" spans="1:8" x14ac:dyDescent="0.35">
      <c r="A7316" s="4">
        <v>44579</v>
      </c>
      <c r="B7316">
        <v>34000015908</v>
      </c>
      <c r="C7316" t="s">
        <v>25956</v>
      </c>
      <c r="D7316">
        <v>35000004378</v>
      </c>
      <c r="E7316" s="4">
        <v>44592</v>
      </c>
      <c r="F7316" t="s">
        <v>12347</v>
      </c>
      <c r="G7316">
        <v>-962500</v>
      </c>
      <c r="H7316">
        <v>50918</v>
      </c>
    </row>
    <row r="7317" spans="1:8" x14ac:dyDescent="0.35">
      <c r="A7317" s="4">
        <v>44579</v>
      </c>
      <c r="B7317">
        <v>34000015917</v>
      </c>
      <c r="C7317" t="s">
        <v>25957</v>
      </c>
      <c r="D7317">
        <v>35000004365</v>
      </c>
      <c r="E7317" s="4">
        <v>44589</v>
      </c>
      <c r="F7317" t="s">
        <v>12348</v>
      </c>
      <c r="G7317">
        <v>-28559738</v>
      </c>
      <c r="H7317">
        <v>50942</v>
      </c>
    </row>
    <row r="7318" spans="1:8" x14ac:dyDescent="0.35">
      <c r="A7318" s="4">
        <v>44579</v>
      </c>
      <c r="B7318">
        <v>34000015919</v>
      </c>
      <c r="C7318" t="s">
        <v>25958</v>
      </c>
      <c r="D7318">
        <v>35000004583</v>
      </c>
      <c r="E7318" s="4">
        <v>44616</v>
      </c>
      <c r="F7318" t="s">
        <v>12366</v>
      </c>
      <c r="G7318">
        <v>-26653000</v>
      </c>
      <c r="H7318">
        <v>79494</v>
      </c>
    </row>
    <row r="7319" spans="1:8" x14ac:dyDescent="0.35">
      <c r="A7319" s="4">
        <v>44579</v>
      </c>
      <c r="B7319">
        <v>34000015924</v>
      </c>
      <c r="C7319" t="s">
        <v>25959</v>
      </c>
      <c r="D7319">
        <v>35000004510</v>
      </c>
      <c r="E7319" s="4">
        <v>44609</v>
      </c>
      <c r="F7319" t="s">
        <v>12367</v>
      </c>
      <c r="G7319">
        <v>-28424503</v>
      </c>
      <c r="H7319">
        <v>79506</v>
      </c>
    </row>
    <row r="7320" spans="1:8" x14ac:dyDescent="0.35">
      <c r="A7320" s="4">
        <v>44579</v>
      </c>
      <c r="B7320">
        <v>34000015926</v>
      </c>
      <c r="C7320" t="s">
        <v>25960</v>
      </c>
      <c r="D7320">
        <v>35000004290</v>
      </c>
      <c r="E7320" s="4">
        <v>44581</v>
      </c>
      <c r="F7320" t="s">
        <v>12349</v>
      </c>
      <c r="G7320">
        <v>-25273280</v>
      </c>
      <c r="H7320">
        <v>70456</v>
      </c>
    </row>
    <row r="7321" spans="1:8" x14ac:dyDescent="0.35">
      <c r="A7321" s="4">
        <v>44579</v>
      </c>
      <c r="B7321">
        <v>34000015927</v>
      </c>
      <c r="C7321" t="s">
        <v>25961</v>
      </c>
      <c r="D7321">
        <v>35000004290</v>
      </c>
      <c r="E7321" s="4">
        <v>44581</v>
      </c>
      <c r="F7321" t="s">
        <v>12350</v>
      </c>
      <c r="G7321">
        <v>-23936343</v>
      </c>
      <c r="H7321">
        <v>70456</v>
      </c>
    </row>
    <row r="7322" spans="1:8" x14ac:dyDescent="0.35">
      <c r="A7322" s="4">
        <v>44579</v>
      </c>
      <c r="B7322">
        <v>34000015928</v>
      </c>
      <c r="C7322" t="s">
        <v>25962</v>
      </c>
      <c r="D7322">
        <v>35000004290</v>
      </c>
      <c r="E7322" s="4">
        <v>44581</v>
      </c>
      <c r="F7322" t="s">
        <v>12351</v>
      </c>
      <c r="G7322">
        <v>-17307705</v>
      </c>
      <c r="H7322">
        <v>70456</v>
      </c>
    </row>
    <row r="7323" spans="1:8" x14ac:dyDescent="0.35">
      <c r="A7323" s="4">
        <v>44579</v>
      </c>
      <c r="B7323">
        <v>34000015929</v>
      </c>
      <c r="C7323" t="s">
        <v>25963</v>
      </c>
      <c r="D7323">
        <v>35000004290</v>
      </c>
      <c r="E7323" s="4">
        <v>44581</v>
      </c>
      <c r="F7323" t="s">
        <v>12352</v>
      </c>
      <c r="G7323">
        <v>-24412939</v>
      </c>
      <c r="H7323">
        <v>70456</v>
      </c>
    </row>
    <row r="7324" spans="1:8" x14ac:dyDescent="0.35">
      <c r="A7324" s="4">
        <v>44579</v>
      </c>
      <c r="B7324">
        <v>34000015930</v>
      </c>
      <c r="C7324" t="s">
        <v>25964</v>
      </c>
      <c r="D7324">
        <v>35000004493</v>
      </c>
      <c r="E7324" s="4">
        <v>44609</v>
      </c>
      <c r="F7324" t="s">
        <v>12364</v>
      </c>
      <c r="G7324">
        <v>-22730200</v>
      </c>
      <c r="H7324">
        <v>70471</v>
      </c>
    </row>
    <row r="7325" spans="1:8" x14ac:dyDescent="0.35">
      <c r="A7325" s="4">
        <v>44579</v>
      </c>
      <c r="B7325">
        <v>34000015931</v>
      </c>
      <c r="C7325" t="s">
        <v>25965</v>
      </c>
      <c r="D7325">
        <v>35000004493</v>
      </c>
      <c r="E7325" s="4">
        <v>44609</v>
      </c>
      <c r="F7325" t="s">
        <v>12365</v>
      </c>
      <c r="G7325">
        <v>-14563937</v>
      </c>
      <c r="H7325">
        <v>70471</v>
      </c>
    </row>
    <row r="7326" spans="1:8" x14ac:dyDescent="0.35">
      <c r="A7326" s="4">
        <v>44579</v>
      </c>
      <c r="B7326">
        <v>34000015933</v>
      </c>
      <c r="C7326" t="s">
        <v>25966</v>
      </c>
      <c r="D7326">
        <v>35000004306</v>
      </c>
      <c r="E7326" s="4">
        <v>44585</v>
      </c>
      <c r="F7326" t="s">
        <v>12362</v>
      </c>
      <c r="G7326">
        <v>-17100000</v>
      </c>
      <c r="H7326">
        <v>70459</v>
      </c>
    </row>
    <row r="7327" spans="1:8" x14ac:dyDescent="0.35">
      <c r="A7327" s="4">
        <v>44579</v>
      </c>
      <c r="B7327">
        <v>34000015934</v>
      </c>
      <c r="C7327" t="s">
        <v>25967</v>
      </c>
      <c r="D7327">
        <v>35000004290</v>
      </c>
      <c r="E7327" s="4">
        <v>44581</v>
      </c>
      <c r="F7327" t="s">
        <v>12353</v>
      </c>
      <c r="G7327">
        <v>-10560697</v>
      </c>
      <c r="H7327">
        <v>70456</v>
      </c>
    </row>
    <row r="7328" spans="1:8" x14ac:dyDescent="0.35">
      <c r="A7328" s="4">
        <v>44579</v>
      </c>
      <c r="B7328">
        <v>34000015935</v>
      </c>
      <c r="C7328" t="s">
        <v>25968</v>
      </c>
      <c r="D7328">
        <v>35000004290</v>
      </c>
      <c r="E7328" s="4">
        <v>44581</v>
      </c>
      <c r="F7328" t="s">
        <v>12354</v>
      </c>
      <c r="G7328">
        <v>-11240000</v>
      </c>
      <c r="H7328">
        <v>70456</v>
      </c>
    </row>
    <row r="7329" spans="1:8" x14ac:dyDescent="0.35">
      <c r="A7329" s="4">
        <v>44579</v>
      </c>
      <c r="B7329">
        <v>34000015936</v>
      </c>
      <c r="C7329" t="s">
        <v>25969</v>
      </c>
      <c r="D7329">
        <v>35000004290</v>
      </c>
      <c r="E7329" s="4">
        <v>44581</v>
      </c>
      <c r="F7329" t="s">
        <v>12355</v>
      </c>
      <c r="G7329">
        <v>-23617089</v>
      </c>
      <c r="H7329">
        <v>70456</v>
      </c>
    </row>
    <row r="7330" spans="1:8" x14ac:dyDescent="0.35">
      <c r="A7330" s="4">
        <v>44579</v>
      </c>
      <c r="B7330">
        <v>34000015938</v>
      </c>
      <c r="C7330" t="s">
        <v>25970</v>
      </c>
      <c r="D7330">
        <v>35000004290</v>
      </c>
      <c r="E7330" s="4">
        <v>44581</v>
      </c>
      <c r="F7330" t="s">
        <v>12356</v>
      </c>
      <c r="G7330">
        <v>-9019832</v>
      </c>
      <c r="H7330">
        <v>70456</v>
      </c>
    </row>
    <row r="7331" spans="1:8" x14ac:dyDescent="0.35">
      <c r="A7331" s="4">
        <v>44579</v>
      </c>
      <c r="B7331">
        <v>34000015941</v>
      </c>
      <c r="C7331" t="s">
        <v>25971</v>
      </c>
      <c r="D7331">
        <v>35000004306</v>
      </c>
      <c r="E7331" s="4">
        <v>44585</v>
      </c>
      <c r="F7331" t="s">
        <v>12363</v>
      </c>
      <c r="G7331">
        <v>-17270000</v>
      </c>
      <c r="H7331">
        <v>70459</v>
      </c>
    </row>
    <row r="7332" spans="1:8" x14ac:dyDescent="0.35">
      <c r="A7332" s="4">
        <v>44579</v>
      </c>
      <c r="B7332">
        <v>34000015947</v>
      </c>
      <c r="C7332" t="s">
        <v>25972</v>
      </c>
      <c r="D7332">
        <v>35000004290</v>
      </c>
      <c r="E7332" s="4">
        <v>44581</v>
      </c>
      <c r="F7332" t="s">
        <v>12357</v>
      </c>
      <c r="G7332">
        <v>-20482614</v>
      </c>
      <c r="H7332">
        <v>70456</v>
      </c>
    </row>
    <row r="7333" spans="1:8" x14ac:dyDescent="0.35">
      <c r="A7333" s="4">
        <v>44579</v>
      </c>
      <c r="B7333">
        <v>34000015950</v>
      </c>
      <c r="C7333" t="s">
        <v>25973</v>
      </c>
      <c r="D7333">
        <v>35000004290</v>
      </c>
      <c r="E7333" s="4">
        <v>44581</v>
      </c>
      <c r="F7333" t="s">
        <v>12358</v>
      </c>
      <c r="G7333">
        <v>-16570000</v>
      </c>
      <c r="H7333">
        <v>70456</v>
      </c>
    </row>
    <row r="7334" spans="1:8" x14ac:dyDescent="0.35">
      <c r="A7334" s="4">
        <v>44579</v>
      </c>
      <c r="B7334">
        <v>34000015960</v>
      </c>
      <c r="C7334" t="s">
        <v>25974</v>
      </c>
      <c r="D7334">
        <v>35000004326</v>
      </c>
      <c r="E7334" s="4">
        <v>44588</v>
      </c>
      <c r="F7334" t="s">
        <v>12359</v>
      </c>
      <c r="G7334">
        <v>-22751088</v>
      </c>
      <c r="H7334">
        <v>70456</v>
      </c>
    </row>
    <row r="7335" spans="1:8" x14ac:dyDescent="0.35">
      <c r="A7335" s="4">
        <v>44579</v>
      </c>
      <c r="B7335">
        <v>34000015981</v>
      </c>
      <c r="C7335" t="s">
        <v>25975</v>
      </c>
      <c r="D7335">
        <v>35000004326</v>
      </c>
      <c r="E7335" s="4">
        <v>44588</v>
      </c>
      <c r="F7335" t="s">
        <v>12360</v>
      </c>
      <c r="G7335">
        <v>-6354623</v>
      </c>
      <c r="H7335">
        <v>70456</v>
      </c>
    </row>
    <row r="7336" spans="1:8" x14ac:dyDescent="0.35">
      <c r="A7336" s="4">
        <v>44579</v>
      </c>
      <c r="B7336">
        <v>34000015985</v>
      </c>
      <c r="C7336" t="s">
        <v>25976</v>
      </c>
      <c r="D7336">
        <v>35000004326</v>
      </c>
      <c r="E7336" s="4">
        <v>44588</v>
      </c>
      <c r="F7336" t="s">
        <v>12361</v>
      </c>
      <c r="G7336">
        <v>-20967512</v>
      </c>
      <c r="H7336">
        <v>70456</v>
      </c>
    </row>
    <row r="7337" spans="1:8" x14ac:dyDescent="0.35">
      <c r="A7337" s="4">
        <v>44578</v>
      </c>
      <c r="B7337">
        <v>34000015880</v>
      </c>
      <c r="C7337" t="s">
        <v>25977</v>
      </c>
      <c r="D7337">
        <v>35000004271</v>
      </c>
      <c r="E7337" s="4">
        <v>44579</v>
      </c>
      <c r="F7337" t="s">
        <v>12325</v>
      </c>
      <c r="G7337">
        <v>-149464</v>
      </c>
      <c r="H7337">
        <v>70150</v>
      </c>
    </row>
    <row r="7338" spans="1:8" x14ac:dyDescent="0.35">
      <c r="A7338" s="4">
        <v>44578</v>
      </c>
      <c r="B7338">
        <v>34000015885</v>
      </c>
      <c r="C7338" t="s">
        <v>25978</v>
      </c>
      <c r="D7338">
        <v>35000004281</v>
      </c>
      <c r="E7338" s="4">
        <v>44581</v>
      </c>
      <c r="F7338" t="s">
        <v>12326</v>
      </c>
      <c r="G7338">
        <v>-7500000</v>
      </c>
      <c r="H7338">
        <v>70153</v>
      </c>
    </row>
    <row r="7339" spans="1:8" x14ac:dyDescent="0.35">
      <c r="A7339" s="4">
        <v>44578</v>
      </c>
      <c r="B7339">
        <v>34000015886</v>
      </c>
      <c r="C7339" t="s">
        <v>25979</v>
      </c>
      <c r="D7339">
        <v>35000004281</v>
      </c>
      <c r="E7339" s="4">
        <v>44581</v>
      </c>
      <c r="F7339" t="s">
        <v>12327</v>
      </c>
      <c r="G7339">
        <v>-13131589</v>
      </c>
      <c r="H7339">
        <v>70153</v>
      </c>
    </row>
    <row r="7340" spans="1:8" x14ac:dyDescent="0.35">
      <c r="A7340" s="4">
        <v>44578</v>
      </c>
      <c r="B7340">
        <v>34000015887</v>
      </c>
      <c r="C7340" t="s">
        <v>25980</v>
      </c>
      <c r="D7340">
        <v>35000004281</v>
      </c>
      <c r="E7340" s="4">
        <v>44581</v>
      </c>
      <c r="F7340" t="s">
        <v>12328</v>
      </c>
      <c r="G7340">
        <v>-427560000</v>
      </c>
      <c r="H7340">
        <v>70153</v>
      </c>
    </row>
    <row r="7341" spans="1:8" x14ac:dyDescent="0.35">
      <c r="A7341" s="4">
        <v>44578</v>
      </c>
      <c r="B7341">
        <v>34000015888</v>
      </c>
      <c r="C7341" t="s">
        <v>25981</v>
      </c>
      <c r="D7341">
        <v>35000004281</v>
      </c>
      <c r="E7341" s="4">
        <v>44581</v>
      </c>
      <c r="F7341" t="s">
        <v>12329</v>
      </c>
      <c r="G7341">
        <v>-18000000</v>
      </c>
      <c r="H7341">
        <v>70153</v>
      </c>
    </row>
    <row r="7342" spans="1:8" x14ac:dyDescent="0.35">
      <c r="A7342" s="4">
        <v>44578</v>
      </c>
      <c r="B7342">
        <v>34000015909</v>
      </c>
      <c r="C7342" t="s">
        <v>25982</v>
      </c>
      <c r="D7342">
        <v>35000004506</v>
      </c>
      <c r="E7342" s="4">
        <v>44609</v>
      </c>
      <c r="F7342" t="s">
        <v>12318</v>
      </c>
      <c r="G7342">
        <v>-23138369</v>
      </c>
      <c r="H7342">
        <v>51069</v>
      </c>
    </row>
    <row r="7343" spans="1:8" x14ac:dyDescent="0.35">
      <c r="A7343" s="4">
        <v>44578</v>
      </c>
      <c r="B7343">
        <v>34000015910</v>
      </c>
      <c r="C7343" t="s">
        <v>25983</v>
      </c>
      <c r="D7343">
        <v>35000004506</v>
      </c>
      <c r="E7343" s="4">
        <v>44609</v>
      </c>
      <c r="F7343" t="s">
        <v>12319</v>
      </c>
      <c r="G7343">
        <v>-24650291</v>
      </c>
      <c r="H7343">
        <v>51069</v>
      </c>
    </row>
    <row r="7344" spans="1:8" x14ac:dyDescent="0.35">
      <c r="A7344" s="4">
        <v>44578</v>
      </c>
      <c r="B7344">
        <v>34000015911</v>
      </c>
      <c r="C7344" t="s">
        <v>25984</v>
      </c>
      <c r="D7344">
        <v>35000004506</v>
      </c>
      <c r="E7344" s="4">
        <v>44609</v>
      </c>
      <c r="F7344" t="s">
        <v>12320</v>
      </c>
      <c r="G7344">
        <v>-24822698</v>
      </c>
      <c r="H7344">
        <v>51069</v>
      </c>
    </row>
    <row r="7345" spans="1:8" x14ac:dyDescent="0.35">
      <c r="A7345" s="4">
        <v>44578</v>
      </c>
      <c r="B7345">
        <v>34000015912</v>
      </c>
      <c r="C7345" t="s">
        <v>25985</v>
      </c>
      <c r="D7345">
        <v>35000004506</v>
      </c>
      <c r="E7345" s="4">
        <v>44609</v>
      </c>
      <c r="F7345" t="s">
        <v>12321</v>
      </c>
      <c r="G7345">
        <v>-24650291</v>
      </c>
      <c r="H7345">
        <v>51069</v>
      </c>
    </row>
    <row r="7346" spans="1:8" x14ac:dyDescent="0.35">
      <c r="A7346" s="4">
        <v>44578</v>
      </c>
      <c r="B7346">
        <v>34000015913</v>
      </c>
      <c r="C7346" t="s">
        <v>25986</v>
      </c>
      <c r="D7346">
        <v>35000004537</v>
      </c>
      <c r="E7346" s="4">
        <v>44616</v>
      </c>
      <c r="F7346" t="s">
        <v>12322</v>
      </c>
      <c r="G7346">
        <v>-24822698</v>
      </c>
      <c r="H7346">
        <v>51069</v>
      </c>
    </row>
    <row r="7347" spans="1:8" x14ac:dyDescent="0.35">
      <c r="A7347" s="4">
        <v>44578</v>
      </c>
      <c r="B7347">
        <v>34000015914</v>
      </c>
      <c r="C7347" t="s">
        <v>25987</v>
      </c>
      <c r="D7347">
        <v>35000004537</v>
      </c>
      <c r="E7347" s="4">
        <v>44616</v>
      </c>
      <c r="F7347" t="s">
        <v>12323</v>
      </c>
      <c r="G7347">
        <v>-24822698</v>
      </c>
      <c r="H7347">
        <v>51069</v>
      </c>
    </row>
    <row r="7348" spans="1:8" x14ac:dyDescent="0.35">
      <c r="A7348" s="4">
        <v>44578</v>
      </c>
      <c r="B7348">
        <v>34000015915</v>
      </c>
      <c r="C7348" t="s">
        <v>25988</v>
      </c>
      <c r="D7348">
        <v>35000004712</v>
      </c>
      <c r="E7348" s="4">
        <v>44637</v>
      </c>
      <c r="F7348" t="s">
        <v>12324</v>
      </c>
      <c r="G7348">
        <v>-22825085</v>
      </c>
      <c r="H7348">
        <v>51069</v>
      </c>
    </row>
    <row r="7349" spans="1:8" x14ac:dyDescent="0.35">
      <c r="A7349" s="4">
        <v>44578</v>
      </c>
      <c r="B7349">
        <v>34000015916</v>
      </c>
      <c r="C7349" t="s">
        <v>25989</v>
      </c>
      <c r="D7349">
        <v>35000004452</v>
      </c>
      <c r="E7349" s="4">
        <v>44602</v>
      </c>
      <c r="F7349" t="s">
        <v>12332</v>
      </c>
      <c r="G7349">
        <v>-27065761</v>
      </c>
      <c r="H7349">
        <v>79557</v>
      </c>
    </row>
    <row r="7350" spans="1:8" x14ac:dyDescent="0.35">
      <c r="A7350" s="4">
        <v>44578</v>
      </c>
      <c r="B7350">
        <v>34000015918</v>
      </c>
      <c r="C7350" t="s">
        <v>25990</v>
      </c>
      <c r="D7350">
        <v>35000004365</v>
      </c>
      <c r="E7350" s="4">
        <v>44589</v>
      </c>
      <c r="F7350" t="s">
        <v>12317</v>
      </c>
      <c r="G7350">
        <v>-29910420</v>
      </c>
      <c r="H7350">
        <v>50942</v>
      </c>
    </row>
    <row r="7351" spans="1:8" x14ac:dyDescent="0.35">
      <c r="A7351" s="4">
        <v>44578</v>
      </c>
      <c r="B7351">
        <v>34000015925</v>
      </c>
      <c r="C7351" t="s">
        <v>25991</v>
      </c>
      <c r="D7351">
        <v>35000004494</v>
      </c>
      <c r="E7351" s="4">
        <v>44609</v>
      </c>
      <c r="F7351" t="s">
        <v>12331</v>
      </c>
      <c r="G7351">
        <v>-14580000</v>
      </c>
      <c r="H7351">
        <v>79494</v>
      </c>
    </row>
    <row r="7352" spans="1:8" x14ac:dyDescent="0.35">
      <c r="A7352" s="4">
        <v>44578</v>
      </c>
      <c r="B7352">
        <v>34000015937</v>
      </c>
      <c r="C7352" t="s">
        <v>25992</v>
      </c>
      <c r="D7352">
        <v>35000004492</v>
      </c>
      <c r="E7352" s="4">
        <v>44609</v>
      </c>
      <c r="F7352" t="s">
        <v>12330</v>
      </c>
      <c r="G7352">
        <v>-23387824</v>
      </c>
      <c r="H7352">
        <v>70456</v>
      </c>
    </row>
    <row r="7353" spans="1:8" x14ac:dyDescent="0.35">
      <c r="A7353" s="4">
        <v>44578</v>
      </c>
      <c r="B7353">
        <v>34000015946</v>
      </c>
      <c r="C7353" t="s">
        <v>25993</v>
      </c>
      <c r="D7353">
        <v>35000004502</v>
      </c>
      <c r="E7353" s="4">
        <v>44609</v>
      </c>
      <c r="F7353" t="s">
        <v>12333</v>
      </c>
      <c r="G7353">
        <v>-26920272.02</v>
      </c>
      <c r="H7353">
        <v>79557</v>
      </c>
    </row>
    <row r="7354" spans="1:8" x14ac:dyDescent="0.35">
      <c r="A7354" s="4">
        <v>44577</v>
      </c>
      <c r="B7354">
        <v>34000015875</v>
      </c>
      <c r="C7354" t="s">
        <v>25994</v>
      </c>
      <c r="D7354">
        <v>35000004565</v>
      </c>
      <c r="E7354" s="4">
        <v>44616</v>
      </c>
      <c r="F7354" t="s">
        <v>12316</v>
      </c>
      <c r="G7354">
        <v>-128202045</v>
      </c>
      <c r="H7354">
        <v>50893</v>
      </c>
    </row>
    <row r="7355" spans="1:8" x14ac:dyDescent="0.35">
      <c r="A7355" s="4">
        <v>44576</v>
      </c>
      <c r="B7355">
        <v>34000015865</v>
      </c>
      <c r="C7355" t="s">
        <v>25995</v>
      </c>
      <c r="D7355">
        <v>35000004505</v>
      </c>
      <c r="E7355" s="4">
        <v>44609</v>
      </c>
      <c r="F7355" t="s">
        <v>12310</v>
      </c>
      <c r="G7355">
        <v>-20195000</v>
      </c>
      <c r="H7355">
        <v>50920</v>
      </c>
    </row>
    <row r="7356" spans="1:8" x14ac:dyDescent="0.35">
      <c r="A7356" s="4">
        <v>44576</v>
      </c>
      <c r="B7356">
        <v>34000015866</v>
      </c>
      <c r="C7356" t="s">
        <v>25996</v>
      </c>
      <c r="D7356">
        <v>35000004281</v>
      </c>
      <c r="E7356" s="4">
        <v>44581</v>
      </c>
      <c r="F7356" t="s">
        <v>12311</v>
      </c>
      <c r="G7356">
        <v>-60500000</v>
      </c>
      <c r="H7356">
        <v>70153</v>
      </c>
    </row>
    <row r="7357" spans="1:8" x14ac:dyDescent="0.35">
      <c r="A7357" s="4">
        <v>44576</v>
      </c>
      <c r="B7357">
        <v>34000015870</v>
      </c>
      <c r="C7357" t="s">
        <v>25997</v>
      </c>
      <c r="D7357">
        <v>35000004334</v>
      </c>
      <c r="E7357" s="4">
        <v>44588</v>
      </c>
      <c r="F7357" t="s">
        <v>12313</v>
      </c>
      <c r="G7357">
        <v>-35186385</v>
      </c>
      <c r="H7357">
        <v>79566</v>
      </c>
    </row>
    <row r="7358" spans="1:8" x14ac:dyDescent="0.35">
      <c r="A7358" s="4">
        <v>44576</v>
      </c>
      <c r="B7358">
        <v>34000015871</v>
      </c>
      <c r="C7358" t="s">
        <v>25998</v>
      </c>
      <c r="D7358">
        <v>35000004334</v>
      </c>
      <c r="E7358" s="4">
        <v>44588</v>
      </c>
      <c r="F7358" t="s">
        <v>12314</v>
      </c>
      <c r="G7358">
        <v>-33634566</v>
      </c>
      <c r="H7358">
        <v>79566</v>
      </c>
    </row>
    <row r="7359" spans="1:8" x14ac:dyDescent="0.35">
      <c r="A7359" s="4">
        <v>44576</v>
      </c>
      <c r="B7359">
        <v>34000015872</v>
      </c>
      <c r="C7359" t="s">
        <v>25999</v>
      </c>
      <c r="D7359">
        <v>35000004585</v>
      </c>
      <c r="E7359" s="4">
        <v>44616</v>
      </c>
      <c r="F7359" t="s">
        <v>12315</v>
      </c>
      <c r="G7359">
        <v>-22636884</v>
      </c>
      <c r="H7359">
        <v>79566</v>
      </c>
    </row>
    <row r="7360" spans="1:8" x14ac:dyDescent="0.35">
      <c r="A7360" s="4">
        <v>44576</v>
      </c>
      <c r="B7360">
        <v>34000015873</v>
      </c>
      <c r="C7360" t="s">
        <v>26000</v>
      </c>
      <c r="D7360">
        <v>35000004268</v>
      </c>
      <c r="E7360" s="4">
        <v>44578</v>
      </c>
      <c r="F7360" t="s">
        <v>12309</v>
      </c>
      <c r="G7360">
        <v>-753590809</v>
      </c>
      <c r="H7360">
        <v>50893</v>
      </c>
    </row>
    <row r="7361" spans="1:8" x14ac:dyDescent="0.35">
      <c r="A7361" s="4">
        <v>44576</v>
      </c>
      <c r="B7361">
        <v>34000015920</v>
      </c>
      <c r="C7361" t="s">
        <v>26001</v>
      </c>
      <c r="D7361">
        <v>35000004490</v>
      </c>
      <c r="E7361" s="4">
        <v>44609</v>
      </c>
      <c r="F7361" t="s">
        <v>12305</v>
      </c>
      <c r="G7361">
        <v>-5440000</v>
      </c>
      <c r="H7361">
        <v>50864</v>
      </c>
    </row>
    <row r="7362" spans="1:8" x14ac:dyDescent="0.35">
      <c r="A7362" s="4">
        <v>44576</v>
      </c>
      <c r="B7362">
        <v>34000015921</v>
      </c>
      <c r="C7362" t="s">
        <v>26002</v>
      </c>
      <c r="D7362">
        <v>35000004490</v>
      </c>
      <c r="E7362" s="4">
        <v>44609</v>
      </c>
      <c r="F7362" t="s">
        <v>12306</v>
      </c>
      <c r="G7362">
        <v>-3264000</v>
      </c>
      <c r="H7362">
        <v>50864</v>
      </c>
    </row>
    <row r="7363" spans="1:8" x14ac:dyDescent="0.35">
      <c r="A7363" s="4">
        <v>44576</v>
      </c>
      <c r="B7363">
        <v>34000015922</v>
      </c>
      <c r="C7363" t="s">
        <v>26003</v>
      </c>
      <c r="D7363">
        <v>35000004490</v>
      </c>
      <c r="E7363" s="4">
        <v>44609</v>
      </c>
      <c r="F7363" t="s">
        <v>12307</v>
      </c>
      <c r="G7363">
        <v>-4352000</v>
      </c>
      <c r="H7363">
        <v>50864</v>
      </c>
    </row>
    <row r="7364" spans="1:8" x14ac:dyDescent="0.35">
      <c r="A7364" s="4">
        <v>44576</v>
      </c>
      <c r="B7364">
        <v>34000015923</v>
      </c>
      <c r="C7364" t="s">
        <v>26004</v>
      </c>
      <c r="D7364">
        <v>35000004490</v>
      </c>
      <c r="E7364" s="4">
        <v>44609</v>
      </c>
      <c r="F7364" t="s">
        <v>12308</v>
      </c>
      <c r="G7364">
        <v>-3264000</v>
      </c>
      <c r="H7364">
        <v>50864</v>
      </c>
    </row>
    <row r="7365" spans="1:8" x14ac:dyDescent="0.35">
      <c r="A7365" s="4">
        <v>44576</v>
      </c>
      <c r="B7365">
        <v>34000015932</v>
      </c>
      <c r="C7365" t="s">
        <v>26005</v>
      </c>
      <c r="D7365">
        <v>35000004306</v>
      </c>
      <c r="E7365" s="4">
        <v>44585</v>
      </c>
      <c r="F7365" t="s">
        <v>12312</v>
      </c>
      <c r="G7365">
        <v>-32995977</v>
      </c>
      <c r="H7365">
        <v>70459</v>
      </c>
    </row>
    <row r="7366" spans="1:8" x14ac:dyDescent="0.35">
      <c r="A7366" s="4">
        <v>44575</v>
      </c>
      <c r="B7366">
        <v>34000015850</v>
      </c>
      <c r="C7366" t="s">
        <v>26006</v>
      </c>
      <c r="D7366">
        <v>35000004374</v>
      </c>
      <c r="E7366" s="4">
        <v>44589</v>
      </c>
      <c r="F7366" t="s">
        <v>12293</v>
      </c>
      <c r="G7366">
        <v>-12563600</v>
      </c>
      <c r="H7366">
        <v>51024</v>
      </c>
    </row>
    <row r="7367" spans="1:8" x14ac:dyDescent="0.35">
      <c r="A7367" s="4">
        <v>44575</v>
      </c>
      <c r="B7367">
        <v>34000015851</v>
      </c>
      <c r="C7367" t="s">
        <v>26007</v>
      </c>
      <c r="D7367">
        <v>35000004374</v>
      </c>
      <c r="E7367" s="4">
        <v>44589</v>
      </c>
      <c r="F7367" t="s">
        <v>12294</v>
      </c>
      <c r="G7367">
        <v>-9506000</v>
      </c>
      <c r="H7367">
        <v>51024</v>
      </c>
    </row>
    <row r="7368" spans="1:8" x14ac:dyDescent="0.35">
      <c r="A7368" s="4">
        <v>44575</v>
      </c>
      <c r="B7368">
        <v>34000015852</v>
      </c>
      <c r="C7368" t="s">
        <v>26008</v>
      </c>
      <c r="D7368">
        <v>35000004270</v>
      </c>
      <c r="E7368" s="4">
        <v>44578</v>
      </c>
      <c r="F7368" t="s">
        <v>12292</v>
      </c>
      <c r="G7368">
        <v>-391680000</v>
      </c>
      <c r="H7368">
        <v>50603</v>
      </c>
    </row>
    <row r="7369" spans="1:8" x14ac:dyDescent="0.35">
      <c r="A7369" s="4">
        <v>44575</v>
      </c>
      <c r="B7369">
        <v>34000015855</v>
      </c>
      <c r="C7369" t="s">
        <v>26009</v>
      </c>
      <c r="D7369">
        <v>35000004374</v>
      </c>
      <c r="E7369" s="4">
        <v>44589</v>
      </c>
      <c r="F7369" t="s">
        <v>12295</v>
      </c>
      <c r="G7369">
        <v>-6605200</v>
      </c>
      <c r="H7369">
        <v>51024</v>
      </c>
    </row>
    <row r="7370" spans="1:8" x14ac:dyDescent="0.35">
      <c r="A7370" s="4">
        <v>44575</v>
      </c>
      <c r="B7370">
        <v>34000015856</v>
      </c>
      <c r="C7370" t="s">
        <v>26010</v>
      </c>
      <c r="D7370">
        <v>35000004374</v>
      </c>
      <c r="E7370" s="4">
        <v>44589</v>
      </c>
      <c r="F7370" t="s">
        <v>12296</v>
      </c>
      <c r="G7370">
        <v>-13769000</v>
      </c>
      <c r="H7370">
        <v>51024</v>
      </c>
    </row>
    <row r="7371" spans="1:8" x14ac:dyDescent="0.35">
      <c r="A7371" s="4">
        <v>44575</v>
      </c>
      <c r="B7371">
        <v>34000015857</v>
      </c>
      <c r="C7371">
        <v>9120210817</v>
      </c>
      <c r="D7371">
        <v>35000004588</v>
      </c>
      <c r="E7371" s="4">
        <v>44616</v>
      </c>
      <c r="F7371" t="s">
        <v>12303</v>
      </c>
      <c r="G7371">
        <v>-931600000</v>
      </c>
      <c r="H7371" t="s">
        <v>149</v>
      </c>
    </row>
    <row r="7372" spans="1:8" x14ac:dyDescent="0.35">
      <c r="A7372" s="4">
        <v>44575</v>
      </c>
      <c r="B7372">
        <v>34000015858</v>
      </c>
      <c r="C7372">
        <v>9120210807</v>
      </c>
      <c r="D7372">
        <v>35000004499</v>
      </c>
      <c r="E7372" s="4">
        <v>44609</v>
      </c>
      <c r="F7372" t="s">
        <v>12304</v>
      </c>
      <c r="G7372">
        <v>-789120000</v>
      </c>
      <c r="H7372" t="s">
        <v>149</v>
      </c>
    </row>
    <row r="7373" spans="1:8" x14ac:dyDescent="0.35">
      <c r="A7373" s="4">
        <v>44575</v>
      </c>
      <c r="B7373">
        <v>34000015859</v>
      </c>
      <c r="C7373" t="s">
        <v>26011</v>
      </c>
      <c r="D7373">
        <v>35000004374</v>
      </c>
      <c r="E7373" s="4">
        <v>44589</v>
      </c>
      <c r="F7373" t="s">
        <v>12297</v>
      </c>
      <c r="G7373">
        <v>-19355000</v>
      </c>
      <c r="H7373">
        <v>51024</v>
      </c>
    </row>
    <row r="7374" spans="1:8" x14ac:dyDescent="0.35">
      <c r="A7374" s="4">
        <v>44575</v>
      </c>
      <c r="B7374">
        <v>34000015860</v>
      </c>
      <c r="C7374" t="s">
        <v>26012</v>
      </c>
      <c r="D7374">
        <v>35000004374</v>
      </c>
      <c r="E7374" s="4">
        <v>44589</v>
      </c>
      <c r="F7374" t="s">
        <v>12298</v>
      </c>
      <c r="G7374">
        <v>-8163400</v>
      </c>
      <c r="H7374">
        <v>51024</v>
      </c>
    </row>
    <row r="7375" spans="1:8" x14ac:dyDescent="0.35">
      <c r="A7375" s="4">
        <v>44575</v>
      </c>
      <c r="B7375">
        <v>34000015861</v>
      </c>
      <c r="C7375" t="s">
        <v>26013</v>
      </c>
      <c r="D7375">
        <v>35000004374</v>
      </c>
      <c r="E7375" s="4">
        <v>44589</v>
      </c>
      <c r="F7375" t="s">
        <v>12299</v>
      </c>
      <c r="G7375">
        <v>-36000000</v>
      </c>
      <c r="H7375">
        <v>51024</v>
      </c>
    </row>
    <row r="7376" spans="1:8" x14ac:dyDescent="0.35">
      <c r="A7376" s="4">
        <v>44575</v>
      </c>
      <c r="B7376">
        <v>34000015862</v>
      </c>
      <c r="C7376" t="s">
        <v>26014</v>
      </c>
      <c r="D7376">
        <v>35000004374</v>
      </c>
      <c r="E7376" s="4">
        <v>44589</v>
      </c>
      <c r="F7376" t="s">
        <v>12300</v>
      </c>
      <c r="G7376">
        <v>-31270000</v>
      </c>
      <c r="H7376">
        <v>51024</v>
      </c>
    </row>
    <row r="7377" spans="1:8" x14ac:dyDescent="0.35">
      <c r="A7377" s="4">
        <v>44575</v>
      </c>
      <c r="B7377">
        <v>34000015863</v>
      </c>
      <c r="C7377" t="s">
        <v>26015</v>
      </c>
      <c r="D7377">
        <v>35000004374</v>
      </c>
      <c r="E7377" s="4">
        <v>44589</v>
      </c>
      <c r="F7377" t="s">
        <v>12301</v>
      </c>
      <c r="G7377">
        <v>-19355000</v>
      </c>
      <c r="H7377">
        <v>51024</v>
      </c>
    </row>
    <row r="7378" spans="1:8" x14ac:dyDescent="0.35">
      <c r="A7378" s="4">
        <v>44575</v>
      </c>
      <c r="B7378">
        <v>34000015864</v>
      </c>
      <c r="C7378" t="s">
        <v>26016</v>
      </c>
      <c r="D7378">
        <v>35000004374</v>
      </c>
      <c r="E7378" s="4">
        <v>44589</v>
      </c>
      <c r="F7378" t="s">
        <v>12302</v>
      </c>
      <c r="G7378">
        <v>-4525150</v>
      </c>
      <c r="H7378">
        <v>51024</v>
      </c>
    </row>
    <row r="7379" spans="1:8" x14ac:dyDescent="0.35">
      <c r="A7379" s="4">
        <v>44574</v>
      </c>
      <c r="B7379">
        <v>34000015820</v>
      </c>
      <c r="C7379" t="s">
        <v>26017</v>
      </c>
      <c r="D7379">
        <v>35000004257</v>
      </c>
      <c r="E7379" s="4">
        <v>44574</v>
      </c>
      <c r="F7379" t="s">
        <v>12285</v>
      </c>
      <c r="G7379">
        <v>-1655000000</v>
      </c>
      <c r="H7379" t="s">
        <v>15</v>
      </c>
    </row>
    <row r="7380" spans="1:8" x14ac:dyDescent="0.35">
      <c r="A7380" s="4">
        <v>44574</v>
      </c>
      <c r="B7380">
        <v>34000015821</v>
      </c>
      <c r="C7380" t="s">
        <v>26018</v>
      </c>
      <c r="D7380">
        <v>35000004257</v>
      </c>
      <c r="E7380" s="4">
        <v>44574</v>
      </c>
      <c r="F7380" t="s">
        <v>12286</v>
      </c>
      <c r="G7380">
        <v>-2980000000</v>
      </c>
      <c r="H7380" t="s">
        <v>15</v>
      </c>
    </row>
    <row r="7381" spans="1:8" x14ac:dyDescent="0.35">
      <c r="A7381" s="4">
        <v>44574</v>
      </c>
      <c r="B7381">
        <v>34000015825</v>
      </c>
      <c r="C7381" t="s">
        <v>26019</v>
      </c>
      <c r="D7381">
        <v>35000004367</v>
      </c>
      <c r="E7381" s="4">
        <v>44588</v>
      </c>
      <c r="F7381" t="s">
        <v>12273</v>
      </c>
      <c r="G7381">
        <v>-19500000</v>
      </c>
      <c r="H7381">
        <v>60000</v>
      </c>
    </row>
    <row r="7382" spans="1:8" x14ac:dyDescent="0.35">
      <c r="A7382" s="4">
        <v>44574</v>
      </c>
      <c r="B7382">
        <v>34000015826</v>
      </c>
      <c r="C7382" t="s">
        <v>26019</v>
      </c>
      <c r="D7382">
        <v>35000004366</v>
      </c>
      <c r="E7382" s="4">
        <v>44588</v>
      </c>
      <c r="F7382" t="s">
        <v>12270</v>
      </c>
      <c r="G7382">
        <v>-39000000</v>
      </c>
      <c r="H7382">
        <v>187121</v>
      </c>
    </row>
    <row r="7383" spans="1:8" x14ac:dyDescent="0.35">
      <c r="A7383" s="4">
        <v>44574</v>
      </c>
      <c r="B7383">
        <v>34000015827</v>
      </c>
      <c r="C7383" t="s">
        <v>26020</v>
      </c>
      <c r="D7383">
        <v>35000004322</v>
      </c>
      <c r="E7383" s="4">
        <v>44588</v>
      </c>
      <c r="F7383" t="s">
        <v>12272</v>
      </c>
      <c r="G7383">
        <v>-566280</v>
      </c>
      <c r="H7383">
        <v>51314</v>
      </c>
    </row>
    <row r="7384" spans="1:8" x14ac:dyDescent="0.35">
      <c r="A7384" s="4">
        <v>44574</v>
      </c>
      <c r="B7384">
        <v>34000015828</v>
      </c>
      <c r="C7384" t="s">
        <v>26021</v>
      </c>
      <c r="D7384">
        <v>35000004278</v>
      </c>
      <c r="E7384" s="4">
        <v>44581</v>
      </c>
      <c r="F7384" t="s">
        <v>12269</v>
      </c>
      <c r="G7384">
        <v>-1260000</v>
      </c>
      <c r="H7384">
        <v>11907068</v>
      </c>
    </row>
    <row r="7385" spans="1:8" x14ac:dyDescent="0.35">
      <c r="A7385" s="4">
        <v>44574</v>
      </c>
      <c r="B7385">
        <v>34000015829</v>
      </c>
      <c r="C7385" t="s">
        <v>26022</v>
      </c>
      <c r="D7385">
        <v>35000004324</v>
      </c>
      <c r="E7385" s="4">
        <v>44588</v>
      </c>
      <c r="F7385" t="s">
        <v>12274</v>
      </c>
      <c r="G7385">
        <v>-1030825</v>
      </c>
      <c r="H7385">
        <v>70168</v>
      </c>
    </row>
    <row r="7386" spans="1:8" x14ac:dyDescent="0.35">
      <c r="A7386" s="4">
        <v>44574</v>
      </c>
      <c r="B7386">
        <v>34000015830</v>
      </c>
      <c r="C7386">
        <v>7433</v>
      </c>
      <c r="D7386">
        <v>35000004433</v>
      </c>
      <c r="E7386" s="4">
        <v>44602</v>
      </c>
      <c r="F7386" t="s">
        <v>12275</v>
      </c>
      <c r="G7386">
        <v>-1712000</v>
      </c>
      <c r="H7386">
        <v>70416</v>
      </c>
    </row>
    <row r="7387" spans="1:8" x14ac:dyDescent="0.35">
      <c r="A7387" s="4">
        <v>44574</v>
      </c>
      <c r="B7387">
        <v>34000015835</v>
      </c>
      <c r="C7387" t="s">
        <v>26023</v>
      </c>
      <c r="D7387">
        <v>35000004088</v>
      </c>
      <c r="E7387" s="4">
        <v>44574</v>
      </c>
      <c r="F7387" t="s">
        <v>12280</v>
      </c>
      <c r="G7387">
        <v>-617849227.45200002</v>
      </c>
      <c r="H7387">
        <v>79516</v>
      </c>
    </row>
    <row r="7388" spans="1:8" x14ac:dyDescent="0.35">
      <c r="A7388" s="4">
        <v>44574</v>
      </c>
      <c r="B7388">
        <v>34000015836</v>
      </c>
      <c r="C7388" t="s">
        <v>26024</v>
      </c>
      <c r="D7388">
        <v>35000004296</v>
      </c>
      <c r="E7388" s="4">
        <v>44581</v>
      </c>
      <c r="F7388" t="s">
        <v>12281</v>
      </c>
      <c r="G7388">
        <v>-605760289.33599997</v>
      </c>
      <c r="H7388">
        <v>79516</v>
      </c>
    </row>
    <row r="7389" spans="1:8" x14ac:dyDescent="0.35">
      <c r="A7389" s="4">
        <v>44574</v>
      </c>
      <c r="B7389">
        <v>34000015837</v>
      </c>
      <c r="C7389" t="s">
        <v>26025</v>
      </c>
      <c r="D7389">
        <v>35000004296</v>
      </c>
      <c r="E7389" s="4">
        <v>44581</v>
      </c>
      <c r="F7389" t="s">
        <v>12282</v>
      </c>
      <c r="G7389">
        <v>-779460608</v>
      </c>
      <c r="H7389">
        <v>79516</v>
      </c>
    </row>
    <row r="7390" spans="1:8" x14ac:dyDescent="0.35">
      <c r="A7390" s="4">
        <v>44574</v>
      </c>
      <c r="B7390">
        <v>34000015838</v>
      </c>
      <c r="C7390" t="s">
        <v>26026</v>
      </c>
      <c r="D7390">
        <v>35000004269</v>
      </c>
      <c r="E7390" s="4">
        <v>44578</v>
      </c>
      <c r="F7390" t="s">
        <v>12271</v>
      </c>
      <c r="G7390">
        <v>-761600000</v>
      </c>
      <c r="H7390">
        <v>50737</v>
      </c>
    </row>
    <row r="7391" spans="1:8" x14ac:dyDescent="0.35">
      <c r="A7391" s="4">
        <v>44574</v>
      </c>
      <c r="B7391">
        <v>34000015840</v>
      </c>
      <c r="C7391" t="s">
        <v>26027</v>
      </c>
      <c r="D7391">
        <v>35000004453</v>
      </c>
      <c r="E7391" s="4">
        <v>44602</v>
      </c>
      <c r="F7391" t="s">
        <v>12284</v>
      </c>
      <c r="G7391">
        <v>-22651332</v>
      </c>
      <c r="H7391">
        <v>79566</v>
      </c>
    </row>
    <row r="7392" spans="1:8" x14ac:dyDescent="0.35">
      <c r="A7392" s="4">
        <v>44574</v>
      </c>
      <c r="B7392">
        <v>34000015841</v>
      </c>
      <c r="C7392" t="s">
        <v>26028</v>
      </c>
      <c r="D7392">
        <v>35000004330</v>
      </c>
      <c r="E7392" s="4">
        <v>44588</v>
      </c>
      <c r="F7392" t="s">
        <v>12283</v>
      </c>
      <c r="G7392">
        <v>-25777200</v>
      </c>
      <c r="H7392">
        <v>79520</v>
      </c>
    </row>
    <row r="7393" spans="1:8" x14ac:dyDescent="0.35">
      <c r="A7393" s="4">
        <v>44574</v>
      </c>
      <c r="B7393">
        <v>34000015842</v>
      </c>
      <c r="C7393" t="s">
        <v>26029</v>
      </c>
      <c r="D7393">
        <v>35000004451</v>
      </c>
      <c r="E7393" s="4">
        <v>44602</v>
      </c>
      <c r="F7393" t="s">
        <v>12279</v>
      </c>
      <c r="G7393">
        <v>-22088826</v>
      </c>
      <c r="H7393">
        <v>79499</v>
      </c>
    </row>
    <row r="7394" spans="1:8" x14ac:dyDescent="0.35">
      <c r="A7394" s="4">
        <v>44574</v>
      </c>
      <c r="B7394">
        <v>34000015843</v>
      </c>
      <c r="C7394">
        <v>8120210665</v>
      </c>
      <c r="D7394">
        <v>35000004570</v>
      </c>
      <c r="E7394" s="4">
        <v>44616</v>
      </c>
      <c r="F7394" t="s">
        <v>12287</v>
      </c>
      <c r="G7394">
        <v>-157302897</v>
      </c>
      <c r="H7394" t="s">
        <v>7939</v>
      </c>
    </row>
    <row r="7395" spans="1:8" x14ac:dyDescent="0.35">
      <c r="A7395" s="4">
        <v>44574</v>
      </c>
      <c r="B7395">
        <v>34000015844</v>
      </c>
      <c r="C7395">
        <v>8120220003</v>
      </c>
      <c r="D7395">
        <v>35000004570</v>
      </c>
      <c r="E7395" s="4">
        <v>44616</v>
      </c>
      <c r="F7395" t="s">
        <v>12288</v>
      </c>
      <c r="G7395">
        <v>-49351500</v>
      </c>
      <c r="H7395" t="s">
        <v>7939</v>
      </c>
    </row>
    <row r="7396" spans="1:8" x14ac:dyDescent="0.35">
      <c r="A7396" s="4">
        <v>44574</v>
      </c>
      <c r="B7396">
        <v>34000015845</v>
      </c>
      <c r="C7396">
        <v>8120220004</v>
      </c>
      <c r="D7396">
        <v>35000004570</v>
      </c>
      <c r="E7396" s="4">
        <v>44616</v>
      </c>
      <c r="F7396" t="s">
        <v>12289</v>
      </c>
      <c r="G7396">
        <v>-3586000</v>
      </c>
      <c r="H7396" t="s">
        <v>7939</v>
      </c>
    </row>
    <row r="7397" spans="1:8" x14ac:dyDescent="0.35">
      <c r="A7397" s="4">
        <v>44574</v>
      </c>
      <c r="B7397">
        <v>34000015846</v>
      </c>
      <c r="C7397">
        <v>8120220005</v>
      </c>
      <c r="D7397">
        <v>35000004570</v>
      </c>
      <c r="E7397" s="4">
        <v>44616</v>
      </c>
      <c r="F7397" t="s">
        <v>12290</v>
      </c>
      <c r="G7397">
        <v>-440000</v>
      </c>
      <c r="H7397" t="s">
        <v>7939</v>
      </c>
    </row>
    <row r="7398" spans="1:8" x14ac:dyDescent="0.35">
      <c r="A7398" s="4">
        <v>44574</v>
      </c>
      <c r="B7398">
        <v>34000015847</v>
      </c>
      <c r="C7398">
        <v>8120220014</v>
      </c>
      <c r="D7398">
        <v>35000004570</v>
      </c>
      <c r="E7398" s="4">
        <v>44616</v>
      </c>
      <c r="F7398" t="s">
        <v>12291</v>
      </c>
      <c r="G7398">
        <v>-2654162</v>
      </c>
      <c r="H7398" t="s">
        <v>7939</v>
      </c>
    </row>
    <row r="7399" spans="1:8" x14ac:dyDescent="0.35">
      <c r="A7399" s="4">
        <v>44574</v>
      </c>
      <c r="B7399">
        <v>34000015955</v>
      </c>
      <c r="C7399" t="s">
        <v>26030</v>
      </c>
      <c r="D7399">
        <v>35000004438</v>
      </c>
      <c r="E7399" s="4">
        <v>44602</v>
      </c>
      <c r="F7399" t="s">
        <v>12276</v>
      </c>
      <c r="G7399">
        <v>-7056305.7000000002</v>
      </c>
      <c r="H7399">
        <v>70428</v>
      </c>
    </row>
    <row r="7400" spans="1:8" x14ac:dyDescent="0.35">
      <c r="A7400" s="4">
        <v>44574</v>
      </c>
      <c r="B7400">
        <v>34000015956</v>
      </c>
      <c r="C7400" t="s">
        <v>26031</v>
      </c>
      <c r="D7400">
        <v>35000004438</v>
      </c>
      <c r="E7400" s="4">
        <v>44602</v>
      </c>
      <c r="F7400" t="s">
        <v>12277</v>
      </c>
      <c r="G7400">
        <v>-9677004.9000000004</v>
      </c>
      <c r="H7400">
        <v>70428</v>
      </c>
    </row>
    <row r="7401" spans="1:8" x14ac:dyDescent="0.35">
      <c r="A7401" s="4">
        <v>44574</v>
      </c>
      <c r="B7401">
        <v>34000015957</v>
      </c>
      <c r="C7401" t="s">
        <v>26032</v>
      </c>
      <c r="D7401">
        <v>35000004438</v>
      </c>
      <c r="E7401" s="4">
        <v>44602</v>
      </c>
      <c r="F7401" t="s">
        <v>12278</v>
      </c>
      <c r="G7401">
        <v>-25083137</v>
      </c>
      <c r="H7401">
        <v>70428</v>
      </c>
    </row>
    <row r="7402" spans="1:8" x14ac:dyDescent="0.35">
      <c r="A7402" s="4">
        <v>44573</v>
      </c>
      <c r="B7402">
        <v>34000015798</v>
      </c>
      <c r="C7402" t="s">
        <v>26033</v>
      </c>
      <c r="D7402">
        <v>35000004270</v>
      </c>
      <c r="E7402" s="4">
        <v>44578</v>
      </c>
      <c r="F7402" t="s">
        <v>12246</v>
      </c>
      <c r="G7402">
        <v>-652234240</v>
      </c>
      <c r="H7402">
        <v>50603</v>
      </c>
    </row>
    <row r="7403" spans="1:8" x14ac:dyDescent="0.35">
      <c r="A7403" s="4">
        <v>44573</v>
      </c>
      <c r="B7403">
        <v>34000015799</v>
      </c>
      <c r="C7403" t="s">
        <v>26034</v>
      </c>
      <c r="D7403">
        <v>35000004397</v>
      </c>
      <c r="E7403" s="4">
        <v>44595</v>
      </c>
      <c r="F7403" t="s">
        <v>12263</v>
      </c>
      <c r="G7403">
        <v>-22680000</v>
      </c>
      <c r="H7403">
        <v>51223</v>
      </c>
    </row>
    <row r="7404" spans="1:8" x14ac:dyDescent="0.35">
      <c r="A7404" s="4">
        <v>44573</v>
      </c>
      <c r="B7404">
        <v>34000015800</v>
      </c>
      <c r="C7404" t="s">
        <v>26035</v>
      </c>
      <c r="D7404">
        <v>35000004449</v>
      </c>
      <c r="E7404" s="4">
        <v>44602</v>
      </c>
      <c r="F7404" t="s">
        <v>12264</v>
      </c>
      <c r="G7404">
        <v>-13176000</v>
      </c>
      <c r="H7404">
        <v>51223</v>
      </c>
    </row>
    <row r="7405" spans="1:8" x14ac:dyDescent="0.35">
      <c r="A7405" s="4">
        <v>44573</v>
      </c>
      <c r="B7405">
        <v>34000015801</v>
      </c>
      <c r="C7405" t="s">
        <v>26036</v>
      </c>
      <c r="D7405">
        <v>35000004576</v>
      </c>
      <c r="E7405" s="4">
        <v>44616</v>
      </c>
      <c r="F7405" t="s">
        <v>12265</v>
      </c>
      <c r="G7405">
        <v>-5076000</v>
      </c>
      <c r="H7405">
        <v>51223</v>
      </c>
    </row>
    <row r="7406" spans="1:8" x14ac:dyDescent="0.35">
      <c r="A7406" s="4">
        <v>44573</v>
      </c>
      <c r="B7406">
        <v>34000015802</v>
      </c>
      <c r="C7406" t="s">
        <v>26037</v>
      </c>
      <c r="D7406">
        <v>35000004576</v>
      </c>
      <c r="E7406" s="4">
        <v>44616</v>
      </c>
      <c r="F7406" t="s">
        <v>12266</v>
      </c>
      <c r="G7406">
        <v>-6480000</v>
      </c>
      <c r="H7406">
        <v>51223</v>
      </c>
    </row>
    <row r="7407" spans="1:8" x14ac:dyDescent="0.35">
      <c r="A7407" s="4">
        <v>44573</v>
      </c>
      <c r="B7407">
        <v>34000015803</v>
      </c>
      <c r="C7407" t="s">
        <v>26038</v>
      </c>
      <c r="D7407">
        <v>35000004267</v>
      </c>
      <c r="E7407" s="4">
        <v>44578</v>
      </c>
      <c r="F7407" t="s">
        <v>12253</v>
      </c>
      <c r="G7407">
        <v>-13050000</v>
      </c>
      <c r="H7407">
        <v>51024</v>
      </c>
    </row>
    <row r="7408" spans="1:8" x14ac:dyDescent="0.35">
      <c r="A7408" s="4">
        <v>44573</v>
      </c>
      <c r="B7408">
        <v>34000015804</v>
      </c>
      <c r="C7408" t="s">
        <v>26039</v>
      </c>
      <c r="D7408">
        <v>35000004267</v>
      </c>
      <c r="E7408" s="4">
        <v>44578</v>
      </c>
      <c r="F7408" t="s">
        <v>12254</v>
      </c>
      <c r="G7408">
        <v>-15300000</v>
      </c>
      <c r="H7408">
        <v>51024</v>
      </c>
    </row>
    <row r="7409" spans="1:8" x14ac:dyDescent="0.35">
      <c r="A7409" s="4">
        <v>44573</v>
      </c>
      <c r="B7409">
        <v>34000015805</v>
      </c>
      <c r="C7409" t="s">
        <v>26040</v>
      </c>
      <c r="D7409">
        <v>35000004267</v>
      </c>
      <c r="E7409" s="4">
        <v>44578</v>
      </c>
      <c r="F7409" t="s">
        <v>12255</v>
      </c>
      <c r="G7409">
        <v>-28200000</v>
      </c>
      <c r="H7409">
        <v>51024</v>
      </c>
    </row>
    <row r="7410" spans="1:8" x14ac:dyDescent="0.35">
      <c r="A7410" s="4">
        <v>44573</v>
      </c>
      <c r="B7410">
        <v>34000015806</v>
      </c>
      <c r="C7410" t="s">
        <v>26041</v>
      </c>
      <c r="D7410">
        <v>35000004267</v>
      </c>
      <c r="E7410" s="4">
        <v>44578</v>
      </c>
      <c r="F7410" t="s">
        <v>12256</v>
      </c>
      <c r="G7410">
        <v>-3240000</v>
      </c>
      <c r="H7410">
        <v>51024</v>
      </c>
    </row>
    <row r="7411" spans="1:8" x14ac:dyDescent="0.35">
      <c r="A7411" s="4">
        <v>44573</v>
      </c>
      <c r="B7411">
        <v>34000015807</v>
      </c>
      <c r="C7411" t="s">
        <v>26042</v>
      </c>
      <c r="D7411">
        <v>35000004267</v>
      </c>
      <c r="E7411" s="4">
        <v>44578</v>
      </c>
      <c r="F7411" t="s">
        <v>12257</v>
      </c>
      <c r="G7411">
        <v>-2900000</v>
      </c>
      <c r="H7411">
        <v>51024</v>
      </c>
    </row>
    <row r="7412" spans="1:8" x14ac:dyDescent="0.35">
      <c r="A7412" s="4">
        <v>44573</v>
      </c>
      <c r="B7412">
        <v>34000015808</v>
      </c>
      <c r="C7412" t="s">
        <v>26043</v>
      </c>
      <c r="D7412">
        <v>35000004267</v>
      </c>
      <c r="E7412" s="4">
        <v>44578</v>
      </c>
      <c r="F7412" t="s">
        <v>12258</v>
      </c>
      <c r="G7412">
        <v>-28200000</v>
      </c>
      <c r="H7412">
        <v>51024</v>
      </c>
    </row>
    <row r="7413" spans="1:8" x14ac:dyDescent="0.35">
      <c r="A7413" s="4">
        <v>44573</v>
      </c>
      <c r="B7413">
        <v>34000015809</v>
      </c>
      <c r="C7413" t="s">
        <v>26044</v>
      </c>
      <c r="D7413">
        <v>35000004267</v>
      </c>
      <c r="E7413" s="4">
        <v>44578</v>
      </c>
      <c r="F7413" t="s">
        <v>12259</v>
      </c>
      <c r="G7413">
        <v>-620000</v>
      </c>
      <c r="H7413">
        <v>51024</v>
      </c>
    </row>
    <row r="7414" spans="1:8" x14ac:dyDescent="0.35">
      <c r="A7414" s="4">
        <v>44573</v>
      </c>
      <c r="B7414">
        <v>34000015810</v>
      </c>
      <c r="C7414" t="s">
        <v>26045</v>
      </c>
      <c r="D7414">
        <v>35000004267</v>
      </c>
      <c r="E7414" s="4">
        <v>44578</v>
      </c>
      <c r="F7414" t="s">
        <v>12260</v>
      </c>
      <c r="G7414">
        <v>-9324150</v>
      </c>
      <c r="H7414">
        <v>51024</v>
      </c>
    </row>
    <row r="7415" spans="1:8" x14ac:dyDescent="0.35">
      <c r="A7415" s="4">
        <v>44573</v>
      </c>
      <c r="B7415">
        <v>34000015811</v>
      </c>
      <c r="C7415" t="s">
        <v>26046</v>
      </c>
      <c r="D7415">
        <v>35000004267</v>
      </c>
      <c r="E7415" s="4">
        <v>44578</v>
      </c>
      <c r="F7415" t="s">
        <v>12261</v>
      </c>
      <c r="G7415">
        <v>-33750000</v>
      </c>
      <c r="H7415">
        <v>51024</v>
      </c>
    </row>
    <row r="7416" spans="1:8" x14ac:dyDescent="0.35">
      <c r="A7416" s="4">
        <v>44573</v>
      </c>
      <c r="B7416">
        <v>34000015812</v>
      </c>
      <c r="C7416" t="s">
        <v>26047</v>
      </c>
      <c r="D7416">
        <v>35000004267</v>
      </c>
      <c r="E7416" s="4">
        <v>44578</v>
      </c>
      <c r="F7416" t="s">
        <v>12262</v>
      </c>
      <c r="G7416">
        <v>-4150000</v>
      </c>
      <c r="H7416">
        <v>51024</v>
      </c>
    </row>
    <row r="7417" spans="1:8" x14ac:dyDescent="0.35">
      <c r="A7417" s="4">
        <v>44573</v>
      </c>
      <c r="B7417">
        <v>34000015813</v>
      </c>
      <c r="C7417" t="s">
        <v>26048</v>
      </c>
      <c r="D7417">
        <v>35000004269</v>
      </c>
      <c r="E7417" s="4">
        <v>44578</v>
      </c>
      <c r="F7417" t="s">
        <v>12247</v>
      </c>
      <c r="G7417">
        <v>-761600000</v>
      </c>
      <c r="H7417">
        <v>50737</v>
      </c>
    </row>
    <row r="7418" spans="1:8" x14ac:dyDescent="0.35">
      <c r="A7418" s="4">
        <v>44573</v>
      </c>
      <c r="B7418">
        <v>34000015814</v>
      </c>
      <c r="C7418" t="s">
        <v>26049</v>
      </c>
      <c r="D7418">
        <v>35000004269</v>
      </c>
      <c r="E7418" s="4">
        <v>44578</v>
      </c>
      <c r="F7418" t="s">
        <v>12248</v>
      </c>
      <c r="G7418">
        <v>-761600000</v>
      </c>
      <c r="H7418">
        <v>50737</v>
      </c>
    </row>
    <row r="7419" spans="1:8" x14ac:dyDescent="0.35">
      <c r="A7419" s="4">
        <v>44573</v>
      </c>
      <c r="B7419">
        <v>34000015815</v>
      </c>
      <c r="C7419" t="s">
        <v>26050</v>
      </c>
      <c r="D7419">
        <v>35000004269</v>
      </c>
      <c r="E7419" s="4">
        <v>44578</v>
      </c>
      <c r="F7419" t="s">
        <v>12249</v>
      </c>
      <c r="G7419">
        <v>-647462364.96800005</v>
      </c>
      <c r="H7419">
        <v>50737</v>
      </c>
    </row>
    <row r="7420" spans="1:8" x14ac:dyDescent="0.35">
      <c r="A7420" s="4">
        <v>44573</v>
      </c>
      <c r="B7420">
        <v>34000015816</v>
      </c>
      <c r="C7420" t="s">
        <v>26051</v>
      </c>
      <c r="D7420">
        <v>35000004269</v>
      </c>
      <c r="E7420" s="4">
        <v>44578</v>
      </c>
      <c r="F7420" t="s">
        <v>12250</v>
      </c>
      <c r="G7420">
        <v>-686531898.99199998</v>
      </c>
      <c r="H7420">
        <v>50737</v>
      </c>
    </row>
    <row r="7421" spans="1:8" x14ac:dyDescent="0.35">
      <c r="A7421" s="4">
        <v>44573</v>
      </c>
      <c r="B7421">
        <v>34000015817</v>
      </c>
      <c r="C7421" t="s">
        <v>26052</v>
      </c>
      <c r="D7421">
        <v>35000004269</v>
      </c>
      <c r="E7421" s="4">
        <v>44578</v>
      </c>
      <c r="F7421" t="s">
        <v>12251</v>
      </c>
      <c r="G7421">
        <v>-831625856</v>
      </c>
      <c r="H7421">
        <v>50737</v>
      </c>
    </row>
    <row r="7422" spans="1:8" x14ac:dyDescent="0.35">
      <c r="A7422" s="4">
        <v>44573</v>
      </c>
      <c r="B7422">
        <v>34000015818</v>
      </c>
      <c r="C7422" t="s">
        <v>26053</v>
      </c>
      <c r="D7422">
        <v>35000004269</v>
      </c>
      <c r="E7422" s="4">
        <v>44578</v>
      </c>
      <c r="F7422" t="s">
        <v>12252</v>
      </c>
      <c r="G7422">
        <v>-761600000</v>
      </c>
      <c r="H7422">
        <v>50737</v>
      </c>
    </row>
    <row r="7423" spans="1:8" x14ac:dyDescent="0.35">
      <c r="A7423" s="4">
        <v>44573</v>
      </c>
      <c r="B7423">
        <v>34000016025</v>
      </c>
      <c r="C7423" t="s">
        <v>26054</v>
      </c>
      <c r="D7423" t="s">
        <v>12267</v>
      </c>
      <c r="E7423" s="4">
        <v>44573</v>
      </c>
      <c r="F7423" t="s">
        <v>12268</v>
      </c>
      <c r="G7423">
        <v>-33000000</v>
      </c>
      <c r="H7423">
        <v>79547</v>
      </c>
    </row>
    <row r="7424" spans="1:8" x14ac:dyDescent="0.35">
      <c r="A7424" s="4">
        <v>44572</v>
      </c>
      <c r="B7424">
        <v>34000015740</v>
      </c>
      <c r="C7424" t="s">
        <v>26055</v>
      </c>
      <c r="D7424">
        <v>35000004340</v>
      </c>
      <c r="E7424" s="4">
        <v>44588</v>
      </c>
      <c r="F7424" t="s">
        <v>12226</v>
      </c>
      <c r="G7424">
        <v>-7560000</v>
      </c>
      <c r="H7424">
        <v>51288</v>
      </c>
    </row>
    <row r="7425" spans="1:8" x14ac:dyDescent="0.35">
      <c r="A7425" s="4">
        <v>44572</v>
      </c>
      <c r="B7425">
        <v>34000015741</v>
      </c>
      <c r="C7425">
        <v>4.9700610000141998E+18</v>
      </c>
      <c r="D7425">
        <v>35000004325</v>
      </c>
      <c r="E7425" s="4">
        <v>44588</v>
      </c>
      <c r="F7425" t="s">
        <v>12234</v>
      </c>
      <c r="G7425">
        <v>-11664000</v>
      </c>
      <c r="H7425">
        <v>70404</v>
      </c>
    </row>
    <row r="7426" spans="1:8" x14ac:dyDescent="0.35">
      <c r="A7426" s="4">
        <v>44572</v>
      </c>
      <c r="B7426">
        <v>34000015742</v>
      </c>
      <c r="C7426" t="s">
        <v>26056</v>
      </c>
      <c r="D7426">
        <v>34000015190</v>
      </c>
      <c r="E7426" s="4">
        <v>44572</v>
      </c>
      <c r="F7426" t="s">
        <v>12232</v>
      </c>
      <c r="G7426">
        <v>-5974772</v>
      </c>
      <c r="H7426">
        <v>70153</v>
      </c>
    </row>
    <row r="7427" spans="1:8" x14ac:dyDescent="0.35">
      <c r="A7427" s="4">
        <v>44572</v>
      </c>
      <c r="B7427">
        <v>34000015743</v>
      </c>
      <c r="C7427">
        <v>54</v>
      </c>
      <c r="D7427">
        <v>35000004341</v>
      </c>
      <c r="E7427" s="4">
        <v>44588</v>
      </c>
      <c r="F7427" t="s">
        <v>12227</v>
      </c>
      <c r="G7427">
        <v>-2719956.48</v>
      </c>
      <c r="H7427">
        <v>51292</v>
      </c>
    </row>
    <row r="7428" spans="1:8" x14ac:dyDescent="0.35">
      <c r="A7428" s="4">
        <v>44572</v>
      </c>
      <c r="B7428">
        <v>34000015744</v>
      </c>
      <c r="C7428" t="s">
        <v>26057</v>
      </c>
      <c r="D7428">
        <v>35000004236</v>
      </c>
      <c r="E7428" s="4">
        <v>44574</v>
      </c>
      <c r="F7428" t="s">
        <v>12233</v>
      </c>
      <c r="G7428">
        <v>-6600000</v>
      </c>
      <c r="H7428">
        <v>70153</v>
      </c>
    </row>
    <row r="7429" spans="1:8" x14ac:dyDescent="0.35">
      <c r="A7429" s="4">
        <v>44572</v>
      </c>
      <c r="B7429">
        <v>34000015750</v>
      </c>
      <c r="C7429">
        <v>422000007</v>
      </c>
      <c r="D7429">
        <v>35000004279</v>
      </c>
      <c r="E7429" s="4">
        <v>44581</v>
      </c>
      <c r="F7429" t="s">
        <v>12229</v>
      </c>
      <c r="G7429">
        <v>-4605100</v>
      </c>
      <c r="H7429">
        <v>70034</v>
      </c>
    </row>
    <row r="7430" spans="1:8" x14ac:dyDescent="0.35">
      <c r="A7430" s="4">
        <v>44572</v>
      </c>
      <c r="B7430">
        <v>34000015753</v>
      </c>
      <c r="C7430" t="s">
        <v>26060</v>
      </c>
      <c r="D7430">
        <v>35000004439</v>
      </c>
      <c r="E7430" s="4">
        <v>44602</v>
      </c>
      <c r="F7430" t="s">
        <v>12238</v>
      </c>
      <c r="G7430">
        <v>-35637100</v>
      </c>
      <c r="H7430">
        <v>70477</v>
      </c>
    </row>
    <row r="7431" spans="1:8" x14ac:dyDescent="0.35">
      <c r="A7431" s="4">
        <v>44572</v>
      </c>
      <c r="B7431">
        <v>34000015756</v>
      </c>
      <c r="C7431" t="s">
        <v>26061</v>
      </c>
      <c r="D7431">
        <v>35000004397</v>
      </c>
      <c r="E7431" s="4">
        <v>44595</v>
      </c>
      <c r="F7431" t="s">
        <v>12207</v>
      </c>
      <c r="G7431">
        <v>-2160000</v>
      </c>
      <c r="H7431">
        <v>51223</v>
      </c>
    </row>
    <row r="7432" spans="1:8" x14ac:dyDescent="0.35">
      <c r="A7432" s="4">
        <v>44572</v>
      </c>
      <c r="B7432">
        <v>34000015757</v>
      </c>
      <c r="C7432" t="s">
        <v>26062</v>
      </c>
      <c r="D7432">
        <v>35000004397</v>
      </c>
      <c r="E7432" s="4">
        <v>44595</v>
      </c>
      <c r="F7432" t="s">
        <v>12208</v>
      </c>
      <c r="G7432">
        <v>-16200000</v>
      </c>
      <c r="H7432">
        <v>51223</v>
      </c>
    </row>
    <row r="7433" spans="1:8" x14ac:dyDescent="0.35">
      <c r="A7433" s="4">
        <v>44572</v>
      </c>
      <c r="B7433">
        <v>34000015758</v>
      </c>
      <c r="C7433" t="s">
        <v>26063</v>
      </c>
      <c r="D7433">
        <v>35000004397</v>
      </c>
      <c r="E7433" s="4">
        <v>44595</v>
      </c>
      <c r="F7433" t="s">
        <v>12209</v>
      </c>
      <c r="G7433">
        <v>-9720000</v>
      </c>
      <c r="H7433">
        <v>51223</v>
      </c>
    </row>
    <row r="7434" spans="1:8" x14ac:dyDescent="0.35">
      <c r="A7434" s="4">
        <v>44572</v>
      </c>
      <c r="B7434">
        <v>34000015759</v>
      </c>
      <c r="C7434" t="s">
        <v>26064</v>
      </c>
      <c r="D7434">
        <v>35000004397</v>
      </c>
      <c r="E7434" s="4">
        <v>44595</v>
      </c>
      <c r="F7434" t="s">
        <v>12210</v>
      </c>
      <c r="G7434">
        <v>-16200000</v>
      </c>
      <c r="H7434">
        <v>51223</v>
      </c>
    </row>
    <row r="7435" spans="1:8" x14ac:dyDescent="0.35">
      <c r="A7435" s="4">
        <v>44572</v>
      </c>
      <c r="B7435">
        <v>34000015760</v>
      </c>
      <c r="C7435" t="s">
        <v>26065</v>
      </c>
      <c r="D7435">
        <v>35000004397</v>
      </c>
      <c r="E7435" s="4">
        <v>44595</v>
      </c>
      <c r="F7435" t="s">
        <v>12211</v>
      </c>
      <c r="G7435">
        <v>-18360000</v>
      </c>
      <c r="H7435">
        <v>51223</v>
      </c>
    </row>
    <row r="7436" spans="1:8" x14ac:dyDescent="0.35">
      <c r="A7436" s="4">
        <v>44572</v>
      </c>
      <c r="B7436">
        <v>34000015761</v>
      </c>
      <c r="C7436" t="s">
        <v>26066</v>
      </c>
      <c r="D7436">
        <v>35000004491</v>
      </c>
      <c r="E7436" s="4">
        <v>44609</v>
      </c>
      <c r="F7436" t="s">
        <v>12212</v>
      </c>
      <c r="G7436">
        <v>-6480000</v>
      </c>
      <c r="H7436">
        <v>51223</v>
      </c>
    </row>
    <row r="7437" spans="1:8" x14ac:dyDescent="0.35">
      <c r="A7437" s="4">
        <v>44572</v>
      </c>
      <c r="B7437">
        <v>34000015762</v>
      </c>
      <c r="C7437" t="s">
        <v>26067</v>
      </c>
      <c r="D7437">
        <v>35000004491</v>
      </c>
      <c r="E7437" s="4">
        <v>44609</v>
      </c>
      <c r="F7437" t="s">
        <v>12213</v>
      </c>
      <c r="G7437">
        <v>-5400000</v>
      </c>
      <c r="H7437">
        <v>51223</v>
      </c>
    </row>
    <row r="7438" spans="1:8" x14ac:dyDescent="0.35">
      <c r="A7438" s="4">
        <v>44572</v>
      </c>
      <c r="B7438">
        <v>34000015763</v>
      </c>
      <c r="C7438" t="s">
        <v>26068</v>
      </c>
      <c r="D7438">
        <v>35000004491</v>
      </c>
      <c r="E7438" s="4">
        <v>44609</v>
      </c>
      <c r="F7438" t="s">
        <v>12214</v>
      </c>
      <c r="G7438">
        <v>-5400000</v>
      </c>
      <c r="H7438">
        <v>51223</v>
      </c>
    </row>
    <row r="7439" spans="1:8" x14ac:dyDescent="0.35">
      <c r="A7439" s="4">
        <v>44572</v>
      </c>
      <c r="B7439">
        <v>34000015764</v>
      </c>
      <c r="C7439" t="s">
        <v>26069</v>
      </c>
      <c r="D7439">
        <v>35000004491</v>
      </c>
      <c r="E7439" s="4">
        <v>44609</v>
      </c>
      <c r="F7439" t="s">
        <v>12215</v>
      </c>
      <c r="G7439">
        <v>-5400000</v>
      </c>
      <c r="H7439">
        <v>51223</v>
      </c>
    </row>
    <row r="7440" spans="1:8" x14ac:dyDescent="0.35">
      <c r="A7440" s="4">
        <v>44572</v>
      </c>
      <c r="B7440">
        <v>34000015765</v>
      </c>
      <c r="C7440" t="s">
        <v>26070</v>
      </c>
      <c r="D7440">
        <v>35000004491</v>
      </c>
      <c r="E7440" s="4">
        <v>44609</v>
      </c>
      <c r="F7440" t="s">
        <v>12216</v>
      </c>
      <c r="G7440">
        <v>-16200000</v>
      </c>
      <c r="H7440">
        <v>51223</v>
      </c>
    </row>
    <row r="7441" spans="1:8" x14ac:dyDescent="0.35">
      <c r="A7441" s="4">
        <v>44572</v>
      </c>
      <c r="B7441">
        <v>34000015766</v>
      </c>
      <c r="C7441" t="s">
        <v>26071</v>
      </c>
      <c r="D7441">
        <v>35000004491</v>
      </c>
      <c r="E7441" s="4">
        <v>44609</v>
      </c>
      <c r="F7441" t="s">
        <v>12217</v>
      </c>
      <c r="G7441">
        <v>-12960000</v>
      </c>
      <c r="H7441">
        <v>51223</v>
      </c>
    </row>
    <row r="7442" spans="1:8" x14ac:dyDescent="0.35">
      <c r="A7442" s="4">
        <v>44572</v>
      </c>
      <c r="B7442">
        <v>34000015767</v>
      </c>
      <c r="C7442" t="s">
        <v>26072</v>
      </c>
      <c r="D7442">
        <v>35000004491</v>
      </c>
      <c r="E7442" s="4">
        <v>44609</v>
      </c>
      <c r="F7442" t="s">
        <v>12218</v>
      </c>
      <c r="G7442">
        <v>-9720000</v>
      </c>
      <c r="H7442">
        <v>51223</v>
      </c>
    </row>
    <row r="7443" spans="1:8" x14ac:dyDescent="0.35">
      <c r="A7443" s="4">
        <v>44572</v>
      </c>
      <c r="B7443">
        <v>34000015768</v>
      </c>
      <c r="C7443" t="s">
        <v>26073</v>
      </c>
      <c r="D7443">
        <v>35000004576</v>
      </c>
      <c r="E7443" s="4">
        <v>44616</v>
      </c>
      <c r="F7443" t="s">
        <v>12219</v>
      </c>
      <c r="G7443">
        <v>-12960000</v>
      </c>
      <c r="H7443">
        <v>51223</v>
      </c>
    </row>
    <row r="7444" spans="1:8" x14ac:dyDescent="0.35">
      <c r="A7444" s="4">
        <v>44572</v>
      </c>
      <c r="B7444">
        <v>34000015769</v>
      </c>
      <c r="C7444" t="s">
        <v>26074</v>
      </c>
      <c r="D7444">
        <v>35000004576</v>
      </c>
      <c r="E7444" s="4">
        <v>44616</v>
      </c>
      <c r="F7444" t="s">
        <v>12220</v>
      </c>
      <c r="G7444">
        <v>-8640000</v>
      </c>
      <c r="H7444">
        <v>51223</v>
      </c>
    </row>
    <row r="7445" spans="1:8" x14ac:dyDescent="0.35">
      <c r="A7445" s="4">
        <v>44572</v>
      </c>
      <c r="B7445">
        <v>34000015770</v>
      </c>
      <c r="C7445" t="s">
        <v>26075</v>
      </c>
      <c r="D7445">
        <v>35000004576</v>
      </c>
      <c r="E7445" s="4">
        <v>44616</v>
      </c>
      <c r="F7445" t="s">
        <v>12221</v>
      </c>
      <c r="G7445">
        <v>-6480000</v>
      </c>
      <c r="H7445">
        <v>51223</v>
      </c>
    </row>
    <row r="7446" spans="1:8" x14ac:dyDescent="0.35">
      <c r="A7446" s="4">
        <v>44572</v>
      </c>
      <c r="B7446">
        <v>34000015771</v>
      </c>
      <c r="C7446">
        <v>8120210033</v>
      </c>
      <c r="D7446">
        <v>35000004488</v>
      </c>
      <c r="E7446" s="4">
        <v>44609</v>
      </c>
      <c r="F7446" t="s">
        <v>12242</v>
      </c>
      <c r="G7446">
        <v>-2700000</v>
      </c>
      <c r="H7446" t="s">
        <v>7939</v>
      </c>
    </row>
    <row r="7447" spans="1:8" x14ac:dyDescent="0.35">
      <c r="A7447" s="4">
        <v>44572</v>
      </c>
      <c r="B7447">
        <v>34000015772</v>
      </c>
      <c r="C7447">
        <v>8120210061</v>
      </c>
      <c r="D7447">
        <v>35000004488</v>
      </c>
      <c r="E7447" s="4">
        <v>44609</v>
      </c>
      <c r="F7447" t="s">
        <v>12243</v>
      </c>
      <c r="G7447">
        <v>-3780000</v>
      </c>
      <c r="H7447" t="s">
        <v>7939</v>
      </c>
    </row>
    <row r="7448" spans="1:8" x14ac:dyDescent="0.35">
      <c r="A7448" s="4">
        <v>44572</v>
      </c>
      <c r="B7448">
        <v>34000015773</v>
      </c>
      <c r="C7448">
        <v>8120210599</v>
      </c>
      <c r="D7448">
        <v>35000004488</v>
      </c>
      <c r="E7448" s="4">
        <v>44609</v>
      </c>
      <c r="F7448" t="s">
        <v>12244</v>
      </c>
      <c r="G7448">
        <v>-204532284</v>
      </c>
      <c r="H7448" t="s">
        <v>7939</v>
      </c>
    </row>
    <row r="7449" spans="1:8" x14ac:dyDescent="0.35">
      <c r="A7449" s="4">
        <v>44572</v>
      </c>
      <c r="B7449">
        <v>34000015774</v>
      </c>
      <c r="C7449">
        <v>8120210666</v>
      </c>
      <c r="D7449">
        <v>35000004488</v>
      </c>
      <c r="E7449" s="4">
        <v>44609</v>
      </c>
      <c r="F7449" t="s">
        <v>12245</v>
      </c>
      <c r="G7449">
        <v>-252036290</v>
      </c>
      <c r="H7449" t="s">
        <v>7939</v>
      </c>
    </row>
    <row r="7450" spans="1:8" x14ac:dyDescent="0.35">
      <c r="A7450" s="4">
        <v>44572</v>
      </c>
      <c r="B7450">
        <v>34000015777</v>
      </c>
      <c r="C7450" t="s">
        <v>26076</v>
      </c>
      <c r="D7450">
        <v>35000004222</v>
      </c>
      <c r="E7450" s="4">
        <v>44574</v>
      </c>
      <c r="F7450" t="s">
        <v>12199</v>
      </c>
      <c r="G7450">
        <v>-718080000</v>
      </c>
      <c r="H7450">
        <v>50619</v>
      </c>
    </row>
    <row r="7451" spans="1:8" x14ac:dyDescent="0.35">
      <c r="A7451" s="4">
        <v>44572</v>
      </c>
      <c r="B7451">
        <v>34000015778</v>
      </c>
      <c r="C7451" t="s">
        <v>26077</v>
      </c>
      <c r="D7451">
        <v>35000004218</v>
      </c>
      <c r="E7451" s="4">
        <v>44573</v>
      </c>
      <c r="F7451" t="s">
        <v>12235</v>
      </c>
      <c r="G7451">
        <v>-924462000</v>
      </c>
      <c r="H7451">
        <v>70463</v>
      </c>
    </row>
    <row r="7452" spans="1:8" x14ac:dyDescent="0.35">
      <c r="A7452" s="4">
        <v>44572</v>
      </c>
      <c r="B7452">
        <v>34000015779</v>
      </c>
      <c r="C7452" t="s">
        <v>26078</v>
      </c>
      <c r="D7452">
        <v>35000004218</v>
      </c>
      <c r="E7452" s="4">
        <v>44573</v>
      </c>
      <c r="F7452" t="s">
        <v>12236</v>
      </c>
      <c r="G7452">
        <v>-536992500</v>
      </c>
      <c r="H7452">
        <v>70463</v>
      </c>
    </row>
    <row r="7453" spans="1:8" x14ac:dyDescent="0.35">
      <c r="A7453" s="4">
        <v>44572</v>
      </c>
      <c r="B7453">
        <v>34000015780</v>
      </c>
      <c r="C7453" t="s">
        <v>26079</v>
      </c>
      <c r="D7453">
        <v>35000004244</v>
      </c>
      <c r="E7453" s="4">
        <v>44574</v>
      </c>
      <c r="F7453" t="s">
        <v>12206</v>
      </c>
      <c r="G7453">
        <v>-559522401.04400003</v>
      </c>
      <c r="H7453">
        <v>50806</v>
      </c>
    </row>
    <row r="7454" spans="1:8" x14ac:dyDescent="0.35">
      <c r="A7454" s="4">
        <v>44572</v>
      </c>
      <c r="B7454">
        <v>34000015781</v>
      </c>
      <c r="C7454" t="s">
        <v>26080</v>
      </c>
      <c r="D7454">
        <v>35000004265</v>
      </c>
      <c r="E7454" s="4">
        <v>44578</v>
      </c>
      <c r="F7454" t="s">
        <v>12222</v>
      </c>
      <c r="G7454">
        <v>-792134192.80799997</v>
      </c>
      <c r="H7454">
        <v>51235</v>
      </c>
    </row>
    <row r="7455" spans="1:8" x14ac:dyDescent="0.35">
      <c r="A7455" s="4">
        <v>44572</v>
      </c>
      <c r="B7455">
        <v>34000015782</v>
      </c>
      <c r="C7455" t="s">
        <v>26081</v>
      </c>
      <c r="D7455">
        <v>35000004265</v>
      </c>
      <c r="E7455" s="4">
        <v>44578</v>
      </c>
      <c r="F7455" t="s">
        <v>12223</v>
      </c>
      <c r="G7455">
        <v>-809985536</v>
      </c>
      <c r="H7455">
        <v>51235</v>
      </c>
    </row>
    <row r="7456" spans="1:8" x14ac:dyDescent="0.35">
      <c r="A7456" s="4">
        <v>44572</v>
      </c>
      <c r="B7456">
        <v>34000015783</v>
      </c>
      <c r="C7456" t="s">
        <v>26082</v>
      </c>
      <c r="D7456">
        <v>35000004321</v>
      </c>
      <c r="E7456" s="4">
        <v>44588</v>
      </c>
      <c r="F7456" t="s">
        <v>12224</v>
      </c>
      <c r="G7456">
        <v>-761600000</v>
      </c>
      <c r="H7456">
        <v>51235</v>
      </c>
    </row>
    <row r="7457" spans="1:8" x14ac:dyDescent="0.35">
      <c r="A7457" s="4">
        <v>44572</v>
      </c>
      <c r="B7457">
        <v>34000015784</v>
      </c>
      <c r="C7457" t="s">
        <v>26083</v>
      </c>
      <c r="D7457">
        <v>35000004321</v>
      </c>
      <c r="E7457" s="4">
        <v>44588</v>
      </c>
      <c r="F7457" t="s">
        <v>12225</v>
      </c>
      <c r="G7457">
        <v>-761600000</v>
      </c>
      <c r="H7457">
        <v>51235</v>
      </c>
    </row>
    <row r="7458" spans="1:8" x14ac:dyDescent="0.35">
      <c r="A7458" s="4">
        <v>44572</v>
      </c>
      <c r="B7458">
        <v>34000015785</v>
      </c>
      <c r="C7458" t="s">
        <v>26084</v>
      </c>
      <c r="D7458">
        <v>35000004218</v>
      </c>
      <c r="E7458" s="4">
        <v>44573</v>
      </c>
      <c r="F7458" t="s">
        <v>12237</v>
      </c>
      <c r="G7458">
        <v>-560340000</v>
      </c>
      <c r="H7458">
        <v>70463</v>
      </c>
    </row>
    <row r="7459" spans="1:8" x14ac:dyDescent="0.35">
      <c r="A7459" s="4">
        <v>44572</v>
      </c>
      <c r="B7459">
        <v>34000015787</v>
      </c>
      <c r="C7459" t="s">
        <v>26085</v>
      </c>
      <c r="D7459">
        <v>35000004222</v>
      </c>
      <c r="E7459" s="4">
        <v>44574</v>
      </c>
      <c r="F7459" t="s">
        <v>12200</v>
      </c>
      <c r="G7459">
        <v>-718080000</v>
      </c>
      <c r="H7459">
        <v>50619</v>
      </c>
    </row>
    <row r="7460" spans="1:8" x14ac:dyDescent="0.35">
      <c r="A7460" s="4">
        <v>44572</v>
      </c>
      <c r="B7460">
        <v>34000015788</v>
      </c>
      <c r="C7460" t="s">
        <v>26086</v>
      </c>
      <c r="D7460">
        <v>35000004222</v>
      </c>
      <c r="E7460" s="4">
        <v>44574</v>
      </c>
      <c r="F7460" t="s">
        <v>12201</v>
      </c>
      <c r="G7460">
        <v>-718080000</v>
      </c>
      <c r="H7460">
        <v>50619</v>
      </c>
    </row>
    <row r="7461" spans="1:8" x14ac:dyDescent="0.35">
      <c r="A7461" s="4">
        <v>44572</v>
      </c>
      <c r="B7461">
        <v>34000015789</v>
      </c>
      <c r="C7461" t="s">
        <v>26087</v>
      </c>
      <c r="D7461">
        <v>35000004222</v>
      </c>
      <c r="E7461" s="4">
        <v>44574</v>
      </c>
      <c r="F7461" t="s">
        <v>12202</v>
      </c>
      <c r="G7461">
        <v>-718080000</v>
      </c>
      <c r="H7461">
        <v>50619</v>
      </c>
    </row>
    <row r="7462" spans="1:8" x14ac:dyDescent="0.35">
      <c r="A7462" s="4">
        <v>44572</v>
      </c>
      <c r="B7462">
        <v>34000015791</v>
      </c>
      <c r="C7462" t="s">
        <v>26088</v>
      </c>
      <c r="D7462">
        <v>35000004256</v>
      </c>
      <c r="E7462" s="4">
        <v>44574</v>
      </c>
      <c r="F7462" t="s">
        <v>12228</v>
      </c>
      <c r="G7462">
        <v>-51200000.475000001</v>
      </c>
      <c r="H7462">
        <v>60000</v>
      </c>
    </row>
    <row r="7463" spans="1:8" x14ac:dyDescent="0.35">
      <c r="A7463" s="4">
        <v>44572</v>
      </c>
      <c r="B7463">
        <v>34000015792</v>
      </c>
      <c r="C7463" t="s">
        <v>26089</v>
      </c>
      <c r="E7463" s="4">
        <v>1</v>
      </c>
      <c r="F7463" t="s">
        <v>12239</v>
      </c>
      <c r="G7463">
        <v>-20765094</v>
      </c>
      <c r="H7463">
        <v>79507</v>
      </c>
    </row>
    <row r="7464" spans="1:8" x14ac:dyDescent="0.35">
      <c r="A7464" s="4">
        <v>44572</v>
      </c>
      <c r="B7464">
        <v>34000015793</v>
      </c>
      <c r="C7464" t="s">
        <v>26090</v>
      </c>
      <c r="E7464" s="4">
        <v>1</v>
      </c>
      <c r="F7464" t="s">
        <v>12240</v>
      </c>
      <c r="G7464">
        <v>-22320494</v>
      </c>
      <c r="H7464">
        <v>79507</v>
      </c>
    </row>
    <row r="7465" spans="1:8" x14ac:dyDescent="0.35">
      <c r="A7465" s="4">
        <v>44572</v>
      </c>
      <c r="B7465">
        <v>34000015794</v>
      </c>
      <c r="C7465" t="s">
        <v>26091</v>
      </c>
      <c r="E7465" s="4">
        <v>1</v>
      </c>
      <c r="F7465" t="s">
        <v>12241</v>
      </c>
      <c r="G7465">
        <v>-9978336</v>
      </c>
      <c r="H7465">
        <v>79507</v>
      </c>
    </row>
    <row r="7466" spans="1:8" x14ac:dyDescent="0.35">
      <c r="A7466" s="4">
        <v>44572</v>
      </c>
      <c r="B7466">
        <v>34000015795</v>
      </c>
      <c r="C7466" t="s">
        <v>26092</v>
      </c>
      <c r="D7466">
        <v>35000004405</v>
      </c>
      <c r="E7466" s="4">
        <v>44595</v>
      </c>
      <c r="F7466" t="s">
        <v>12203</v>
      </c>
      <c r="G7466">
        <v>-28544400</v>
      </c>
      <c r="H7466">
        <v>50719</v>
      </c>
    </row>
    <row r="7467" spans="1:8" x14ac:dyDescent="0.35">
      <c r="A7467" s="4">
        <v>44572</v>
      </c>
      <c r="B7467">
        <v>34000015796</v>
      </c>
      <c r="C7467" t="s">
        <v>26093</v>
      </c>
      <c r="D7467">
        <v>35000004405</v>
      </c>
      <c r="E7467" s="4">
        <v>44595</v>
      </c>
      <c r="F7467" t="s">
        <v>12204</v>
      </c>
      <c r="G7467">
        <v>-22307400</v>
      </c>
      <c r="H7467">
        <v>50719</v>
      </c>
    </row>
    <row r="7468" spans="1:8" x14ac:dyDescent="0.35">
      <c r="A7468" s="4">
        <v>44572</v>
      </c>
      <c r="B7468">
        <v>34000015797</v>
      </c>
      <c r="C7468" t="s">
        <v>26094</v>
      </c>
      <c r="D7468">
        <v>35000004405</v>
      </c>
      <c r="E7468" s="4">
        <v>44595</v>
      </c>
      <c r="F7468" t="s">
        <v>12205</v>
      </c>
      <c r="G7468">
        <v>-13856400</v>
      </c>
      <c r="H7468">
        <v>50719</v>
      </c>
    </row>
    <row r="7469" spans="1:8" x14ac:dyDescent="0.35">
      <c r="A7469" s="4">
        <v>44571</v>
      </c>
      <c r="B7469">
        <v>34000015700</v>
      </c>
      <c r="C7469" t="s">
        <v>26095</v>
      </c>
      <c r="D7469">
        <v>35000004206</v>
      </c>
      <c r="E7469" s="4">
        <v>44571</v>
      </c>
      <c r="F7469" t="s">
        <v>12195</v>
      </c>
      <c r="G7469">
        <v>-104902941</v>
      </c>
      <c r="H7469">
        <v>70389</v>
      </c>
    </row>
    <row r="7470" spans="1:8" x14ac:dyDescent="0.35">
      <c r="A7470" s="4">
        <v>44571</v>
      </c>
      <c r="B7470">
        <v>34000015701</v>
      </c>
      <c r="C7470" t="s">
        <v>26096</v>
      </c>
      <c r="D7470">
        <v>34000014745</v>
      </c>
      <c r="E7470" s="4">
        <v>44571</v>
      </c>
      <c r="F7470" t="s">
        <v>12191</v>
      </c>
      <c r="G7470">
        <v>-19601300</v>
      </c>
      <c r="H7470">
        <v>70144</v>
      </c>
    </row>
    <row r="7471" spans="1:8" x14ac:dyDescent="0.35">
      <c r="A7471" s="4">
        <v>44571</v>
      </c>
      <c r="B7471">
        <v>34000015702</v>
      </c>
      <c r="C7471" t="s">
        <v>26097</v>
      </c>
      <c r="D7471">
        <v>35000004236</v>
      </c>
      <c r="E7471" s="4">
        <v>44574</v>
      </c>
      <c r="F7471" t="s">
        <v>12193</v>
      </c>
      <c r="G7471">
        <v>-5000000</v>
      </c>
      <c r="H7471">
        <v>70153</v>
      </c>
    </row>
    <row r="7472" spans="1:8" x14ac:dyDescent="0.35">
      <c r="A7472" s="4">
        <v>44571</v>
      </c>
      <c r="B7472">
        <v>34000015703</v>
      </c>
      <c r="C7472" t="s">
        <v>26098</v>
      </c>
      <c r="D7472">
        <v>35000004236</v>
      </c>
      <c r="E7472" s="4">
        <v>44574</v>
      </c>
      <c r="F7472" t="s">
        <v>12194</v>
      </c>
      <c r="G7472">
        <v>-19066439</v>
      </c>
      <c r="H7472">
        <v>70153</v>
      </c>
    </row>
    <row r="7473" spans="1:8" x14ac:dyDescent="0.35">
      <c r="A7473" s="4">
        <v>44571</v>
      </c>
      <c r="B7473">
        <v>34000015704</v>
      </c>
      <c r="C7473" t="s">
        <v>26099</v>
      </c>
      <c r="D7473">
        <v>35000004280</v>
      </c>
      <c r="E7473" s="4">
        <v>44581</v>
      </c>
      <c r="F7473" t="s">
        <v>12192</v>
      </c>
      <c r="G7473">
        <v>-15720700</v>
      </c>
      <c r="H7473">
        <v>70144</v>
      </c>
    </row>
    <row r="7474" spans="1:8" x14ac:dyDescent="0.35">
      <c r="A7474" s="4">
        <v>44571</v>
      </c>
      <c r="B7474">
        <v>34000015705</v>
      </c>
      <c r="C7474" t="s">
        <v>26100</v>
      </c>
      <c r="D7474">
        <v>35000004246</v>
      </c>
      <c r="E7474" s="4">
        <v>44574</v>
      </c>
      <c r="F7474" t="s">
        <v>12189</v>
      </c>
      <c r="G7474">
        <v>-1100000</v>
      </c>
      <c r="H7474">
        <v>21410048</v>
      </c>
    </row>
    <row r="7475" spans="1:8" x14ac:dyDescent="0.35">
      <c r="A7475" s="4">
        <v>44571</v>
      </c>
      <c r="B7475">
        <v>34000015706</v>
      </c>
      <c r="C7475" t="s">
        <v>26101</v>
      </c>
      <c r="D7475">
        <v>35000004223</v>
      </c>
      <c r="E7475" s="4">
        <v>44574</v>
      </c>
      <c r="F7475" t="s">
        <v>12188</v>
      </c>
      <c r="G7475">
        <v>-7300000</v>
      </c>
      <c r="H7475">
        <v>21310039</v>
      </c>
    </row>
    <row r="7476" spans="1:8" x14ac:dyDescent="0.35">
      <c r="A7476" s="4">
        <v>44571</v>
      </c>
      <c r="B7476">
        <v>34000015707</v>
      </c>
      <c r="C7476" t="s">
        <v>26102</v>
      </c>
      <c r="D7476">
        <v>35000005118</v>
      </c>
      <c r="E7476" s="4">
        <v>44693</v>
      </c>
      <c r="F7476" t="s">
        <v>12197</v>
      </c>
      <c r="G7476">
        <v>-1512000000</v>
      </c>
      <c r="H7476" t="s">
        <v>498</v>
      </c>
    </row>
    <row r="7477" spans="1:8" x14ac:dyDescent="0.35">
      <c r="A7477" s="4">
        <v>44571</v>
      </c>
      <c r="B7477">
        <v>34000015708</v>
      </c>
      <c r="C7477" t="s">
        <v>26103</v>
      </c>
      <c r="D7477">
        <v>35000004378</v>
      </c>
      <c r="E7477" s="4">
        <v>44592</v>
      </c>
      <c r="F7477" t="s">
        <v>12190</v>
      </c>
      <c r="G7477">
        <v>-313500</v>
      </c>
      <c r="H7477">
        <v>50918</v>
      </c>
    </row>
    <row r="7478" spans="1:8" x14ac:dyDescent="0.35">
      <c r="A7478" s="4">
        <v>44571</v>
      </c>
      <c r="B7478">
        <v>34000015709</v>
      </c>
      <c r="C7478">
        <v>7160098211</v>
      </c>
      <c r="D7478">
        <v>35000005016</v>
      </c>
      <c r="E7478" s="4">
        <v>44676</v>
      </c>
      <c r="F7478" t="s">
        <v>12198</v>
      </c>
      <c r="G7478">
        <v>-36231793</v>
      </c>
      <c r="H7478" t="s">
        <v>1060</v>
      </c>
    </row>
    <row r="7479" spans="1:8" x14ac:dyDescent="0.35">
      <c r="A7479" s="4">
        <v>44571</v>
      </c>
      <c r="B7479">
        <v>34000015725</v>
      </c>
      <c r="C7479" t="s">
        <v>26104</v>
      </c>
      <c r="D7479">
        <v>35000004234</v>
      </c>
      <c r="E7479" s="4">
        <v>44574</v>
      </c>
      <c r="F7479" t="s">
        <v>12186</v>
      </c>
      <c r="G7479">
        <v>-567100</v>
      </c>
      <c r="H7479">
        <v>1150105</v>
      </c>
    </row>
    <row r="7480" spans="1:8" x14ac:dyDescent="0.35">
      <c r="A7480" s="4">
        <v>44571</v>
      </c>
      <c r="B7480">
        <v>34000015726</v>
      </c>
      <c r="C7480">
        <v>274348147</v>
      </c>
      <c r="D7480">
        <v>35000004234</v>
      </c>
      <c r="E7480" s="4">
        <v>44574</v>
      </c>
      <c r="F7480" t="s">
        <v>12187</v>
      </c>
      <c r="G7480">
        <v>-1320853</v>
      </c>
      <c r="H7480">
        <v>1150105</v>
      </c>
    </row>
    <row r="7481" spans="1:8" x14ac:dyDescent="0.35">
      <c r="A7481" s="4">
        <v>44571</v>
      </c>
      <c r="B7481">
        <v>34000015727</v>
      </c>
      <c r="C7481" t="s">
        <v>26105</v>
      </c>
      <c r="D7481">
        <v>35000004240</v>
      </c>
      <c r="E7481" s="4">
        <v>44574</v>
      </c>
      <c r="F7481" t="s">
        <v>12185</v>
      </c>
      <c r="G7481">
        <v>-952875</v>
      </c>
      <c r="H7481">
        <v>11102013</v>
      </c>
    </row>
    <row r="7482" spans="1:8" x14ac:dyDescent="0.35">
      <c r="A7482" s="4">
        <v>44571</v>
      </c>
      <c r="B7482">
        <v>34000015745</v>
      </c>
      <c r="C7482" t="s">
        <v>26106</v>
      </c>
      <c r="D7482">
        <v>35000004432</v>
      </c>
      <c r="E7482" s="4">
        <v>44602</v>
      </c>
      <c r="F7482" t="s">
        <v>12196</v>
      </c>
      <c r="G7482">
        <v>-55046844</v>
      </c>
      <c r="H7482">
        <v>70415</v>
      </c>
    </row>
    <row r="7483" spans="1:8" x14ac:dyDescent="0.35">
      <c r="A7483" s="4">
        <v>44568</v>
      </c>
      <c r="B7483">
        <v>34000015693</v>
      </c>
      <c r="C7483" t="s">
        <v>26108</v>
      </c>
      <c r="D7483">
        <v>35000004378</v>
      </c>
      <c r="E7483" s="4">
        <v>44592</v>
      </c>
      <c r="F7483" t="s">
        <v>12178</v>
      </c>
      <c r="G7483">
        <v>-1163250</v>
      </c>
      <c r="H7483">
        <v>50918</v>
      </c>
    </row>
    <row r="7484" spans="1:8" x14ac:dyDescent="0.35">
      <c r="A7484" s="4">
        <v>44568</v>
      </c>
      <c r="B7484">
        <v>34000015694</v>
      </c>
      <c r="C7484" t="s">
        <v>26109</v>
      </c>
      <c r="D7484">
        <v>35000004378</v>
      </c>
      <c r="E7484" s="4">
        <v>44592</v>
      </c>
      <c r="F7484" t="s">
        <v>12179</v>
      </c>
      <c r="G7484">
        <v>-257400</v>
      </c>
      <c r="H7484">
        <v>50918</v>
      </c>
    </row>
    <row r="7485" spans="1:8" x14ac:dyDescent="0.35">
      <c r="A7485" s="4">
        <v>44568</v>
      </c>
      <c r="B7485">
        <v>34000015695</v>
      </c>
      <c r="C7485" t="s">
        <v>26110</v>
      </c>
      <c r="D7485">
        <v>35000004378</v>
      </c>
      <c r="E7485" s="4">
        <v>44592</v>
      </c>
      <c r="F7485" t="s">
        <v>12180</v>
      </c>
      <c r="G7485">
        <v>-2538800</v>
      </c>
      <c r="H7485">
        <v>50918</v>
      </c>
    </row>
    <row r="7486" spans="1:8" x14ac:dyDescent="0.35">
      <c r="A7486" s="4">
        <v>44568</v>
      </c>
      <c r="B7486">
        <v>34000015696</v>
      </c>
      <c r="C7486" t="s">
        <v>26111</v>
      </c>
      <c r="D7486">
        <v>35000004378</v>
      </c>
      <c r="E7486" s="4">
        <v>44592</v>
      </c>
      <c r="F7486" t="s">
        <v>12181</v>
      </c>
      <c r="G7486">
        <v>-2678500</v>
      </c>
      <c r="H7486">
        <v>50918</v>
      </c>
    </row>
    <row r="7487" spans="1:8" x14ac:dyDescent="0.35">
      <c r="A7487" s="4">
        <v>44568</v>
      </c>
      <c r="B7487">
        <v>34000015697</v>
      </c>
      <c r="C7487" t="s">
        <v>26112</v>
      </c>
      <c r="D7487">
        <v>35000004378</v>
      </c>
      <c r="E7487" s="4">
        <v>44592</v>
      </c>
      <c r="F7487" t="s">
        <v>12182</v>
      </c>
      <c r="G7487">
        <v>-264000</v>
      </c>
      <c r="H7487">
        <v>50918</v>
      </c>
    </row>
    <row r="7488" spans="1:8" x14ac:dyDescent="0.35">
      <c r="A7488" s="4">
        <v>44568</v>
      </c>
      <c r="B7488">
        <v>34000015698</v>
      </c>
      <c r="C7488" t="s">
        <v>26113</v>
      </c>
      <c r="D7488">
        <v>35000004378</v>
      </c>
      <c r="E7488" s="4">
        <v>44592</v>
      </c>
      <c r="F7488" t="s">
        <v>12183</v>
      </c>
      <c r="G7488">
        <v>-10571000</v>
      </c>
      <c r="H7488">
        <v>50918</v>
      </c>
    </row>
    <row r="7489" spans="1:8" x14ac:dyDescent="0.35">
      <c r="A7489" s="4">
        <v>44568</v>
      </c>
      <c r="B7489">
        <v>34000015699</v>
      </c>
      <c r="C7489" t="s">
        <v>26114</v>
      </c>
      <c r="D7489">
        <v>35000004431</v>
      </c>
      <c r="E7489" s="4">
        <v>44602</v>
      </c>
      <c r="F7489" t="s">
        <v>12184</v>
      </c>
      <c r="G7489">
        <v>-115684500</v>
      </c>
      <c r="H7489">
        <v>60000</v>
      </c>
    </row>
    <row r="7490" spans="1:8" x14ac:dyDescent="0.35">
      <c r="A7490" s="4">
        <v>44568</v>
      </c>
      <c r="B7490">
        <v>34000015716</v>
      </c>
      <c r="C7490" t="s">
        <v>26115</v>
      </c>
      <c r="D7490">
        <v>35000004448</v>
      </c>
      <c r="E7490" s="4">
        <v>44602</v>
      </c>
      <c r="F7490" t="s">
        <v>12174</v>
      </c>
      <c r="G7490">
        <v>-3264000</v>
      </c>
      <c r="H7490">
        <v>50864</v>
      </c>
    </row>
    <row r="7491" spans="1:8" x14ac:dyDescent="0.35">
      <c r="A7491" s="4">
        <v>44568</v>
      </c>
      <c r="B7491">
        <v>34000015717</v>
      </c>
      <c r="C7491" t="s">
        <v>26116</v>
      </c>
      <c r="D7491">
        <v>35000004448</v>
      </c>
      <c r="E7491" s="4">
        <v>44602</v>
      </c>
      <c r="F7491" t="s">
        <v>12175</v>
      </c>
      <c r="G7491">
        <v>-2176000</v>
      </c>
      <c r="H7491">
        <v>50864</v>
      </c>
    </row>
    <row r="7492" spans="1:8" x14ac:dyDescent="0.35">
      <c r="A7492" s="4">
        <v>44568</v>
      </c>
      <c r="B7492">
        <v>34000015718</v>
      </c>
      <c r="C7492" t="s">
        <v>26117</v>
      </c>
      <c r="D7492">
        <v>35000004448</v>
      </c>
      <c r="E7492" s="4">
        <v>44602</v>
      </c>
      <c r="F7492" t="s">
        <v>12176</v>
      </c>
      <c r="G7492">
        <v>-3264000</v>
      </c>
      <c r="H7492">
        <v>50864</v>
      </c>
    </row>
    <row r="7493" spans="1:8" x14ac:dyDescent="0.35">
      <c r="A7493" s="4">
        <v>44568</v>
      </c>
      <c r="B7493">
        <v>34000015719</v>
      </c>
      <c r="C7493" t="s">
        <v>26118</v>
      </c>
      <c r="D7493">
        <v>35000004448</v>
      </c>
      <c r="E7493" s="4">
        <v>44602</v>
      </c>
      <c r="F7493" t="s">
        <v>12177</v>
      </c>
      <c r="G7493">
        <v>-13600000</v>
      </c>
      <c r="H7493">
        <v>50864</v>
      </c>
    </row>
    <row r="7494" spans="1:8" x14ac:dyDescent="0.35">
      <c r="A7494" s="4">
        <v>44567</v>
      </c>
      <c r="B7494">
        <v>34000015679</v>
      </c>
      <c r="C7494" t="s">
        <v>26119</v>
      </c>
      <c r="D7494">
        <v>35000004450</v>
      </c>
      <c r="E7494" s="4">
        <v>44602</v>
      </c>
      <c r="F7494" t="s">
        <v>12164</v>
      </c>
      <c r="G7494">
        <v>-2750000</v>
      </c>
      <c r="H7494">
        <v>70456</v>
      </c>
    </row>
    <row r="7495" spans="1:8" x14ac:dyDescent="0.35">
      <c r="A7495" s="4">
        <v>44567</v>
      </c>
      <c r="B7495">
        <v>34000015680</v>
      </c>
      <c r="C7495" t="s">
        <v>26120</v>
      </c>
      <c r="D7495">
        <v>35000004450</v>
      </c>
      <c r="E7495" s="4">
        <v>44602</v>
      </c>
      <c r="F7495" t="s">
        <v>12165</v>
      </c>
      <c r="G7495">
        <v>-6600000</v>
      </c>
      <c r="H7495">
        <v>70456</v>
      </c>
    </row>
    <row r="7496" spans="1:8" x14ac:dyDescent="0.35">
      <c r="A7496" s="4">
        <v>44567</v>
      </c>
      <c r="B7496">
        <v>34000015681</v>
      </c>
      <c r="C7496" t="s">
        <v>26121</v>
      </c>
      <c r="D7496">
        <v>35000004450</v>
      </c>
      <c r="E7496" s="4">
        <v>44602</v>
      </c>
      <c r="F7496" t="s">
        <v>12166</v>
      </c>
      <c r="G7496">
        <v>-7150000</v>
      </c>
      <c r="H7496">
        <v>70456</v>
      </c>
    </row>
    <row r="7497" spans="1:8" x14ac:dyDescent="0.35">
      <c r="A7497" s="4">
        <v>44567</v>
      </c>
      <c r="B7497">
        <v>34000015682</v>
      </c>
      <c r="C7497" t="s">
        <v>26122</v>
      </c>
      <c r="D7497">
        <v>35000004227</v>
      </c>
      <c r="E7497" s="4">
        <v>44574</v>
      </c>
      <c r="F7497" t="s">
        <v>12163</v>
      </c>
      <c r="G7497">
        <v>-5967000</v>
      </c>
      <c r="H7497">
        <v>60000</v>
      </c>
    </row>
    <row r="7498" spans="1:8" x14ac:dyDescent="0.35">
      <c r="A7498" s="4">
        <v>44567</v>
      </c>
      <c r="B7498">
        <v>34000015685</v>
      </c>
      <c r="C7498" t="s">
        <v>26123</v>
      </c>
      <c r="D7498">
        <v>35000004203</v>
      </c>
      <c r="E7498" s="4">
        <v>44568</v>
      </c>
      <c r="F7498" t="s">
        <v>12172</v>
      </c>
      <c r="G7498">
        <v>-5584563861</v>
      </c>
      <c r="H7498">
        <v>79578</v>
      </c>
    </row>
    <row r="7499" spans="1:8" x14ac:dyDescent="0.35">
      <c r="A7499" s="4">
        <v>44567</v>
      </c>
      <c r="B7499">
        <v>34000015692</v>
      </c>
      <c r="C7499" t="s">
        <v>26124</v>
      </c>
      <c r="D7499">
        <v>35000004250</v>
      </c>
      <c r="E7499" s="4">
        <v>44574</v>
      </c>
      <c r="F7499" t="s">
        <v>12167</v>
      </c>
      <c r="G7499">
        <v>-26891268</v>
      </c>
      <c r="H7499">
        <v>70456</v>
      </c>
    </row>
    <row r="7500" spans="1:8" x14ac:dyDescent="0.35">
      <c r="A7500" s="4">
        <v>44567</v>
      </c>
      <c r="B7500">
        <v>34000015713</v>
      </c>
      <c r="C7500" t="s">
        <v>26125</v>
      </c>
      <c r="D7500">
        <v>35000004448</v>
      </c>
      <c r="E7500" s="4">
        <v>44602</v>
      </c>
      <c r="F7500" t="s">
        <v>12160</v>
      </c>
      <c r="G7500">
        <v>-19040000</v>
      </c>
      <c r="H7500">
        <v>50864</v>
      </c>
    </row>
    <row r="7501" spans="1:8" x14ac:dyDescent="0.35">
      <c r="A7501" s="4">
        <v>44567</v>
      </c>
      <c r="B7501">
        <v>34000015714</v>
      </c>
      <c r="C7501" t="s">
        <v>26126</v>
      </c>
      <c r="D7501">
        <v>35000004448</v>
      </c>
      <c r="E7501" s="4">
        <v>44602</v>
      </c>
      <c r="F7501" t="s">
        <v>12161</v>
      </c>
      <c r="G7501">
        <v>-5440000</v>
      </c>
      <c r="H7501">
        <v>50864</v>
      </c>
    </row>
    <row r="7502" spans="1:8" x14ac:dyDescent="0.35">
      <c r="A7502" s="4">
        <v>44567</v>
      </c>
      <c r="B7502">
        <v>34000015715</v>
      </c>
      <c r="C7502" t="s">
        <v>26127</v>
      </c>
      <c r="D7502">
        <v>35000004448</v>
      </c>
      <c r="E7502" s="4">
        <v>44602</v>
      </c>
      <c r="F7502" t="s">
        <v>12162</v>
      </c>
      <c r="G7502">
        <v>-544000</v>
      </c>
      <c r="H7502">
        <v>50864</v>
      </c>
    </row>
    <row r="7503" spans="1:8" x14ac:dyDescent="0.35">
      <c r="A7503" s="4">
        <v>44567</v>
      </c>
      <c r="B7503">
        <v>34000015731</v>
      </c>
      <c r="C7503" t="s">
        <v>26128</v>
      </c>
      <c r="D7503">
        <v>35000004250</v>
      </c>
      <c r="E7503" s="4">
        <v>44574</v>
      </c>
      <c r="F7503" t="s">
        <v>12168</v>
      </c>
      <c r="G7503">
        <v>-25755300</v>
      </c>
      <c r="H7503">
        <v>70456</v>
      </c>
    </row>
    <row r="7504" spans="1:8" x14ac:dyDescent="0.35">
      <c r="A7504" s="4">
        <v>44567</v>
      </c>
      <c r="B7504">
        <v>34000015733</v>
      </c>
      <c r="C7504" t="s">
        <v>26129</v>
      </c>
      <c r="D7504">
        <v>35000004250</v>
      </c>
      <c r="E7504" s="4">
        <v>44574</v>
      </c>
      <c r="F7504" t="s">
        <v>12169</v>
      </c>
      <c r="G7504">
        <v>-23701416</v>
      </c>
      <c r="H7504">
        <v>70456</v>
      </c>
    </row>
    <row r="7505" spans="1:8" x14ac:dyDescent="0.35">
      <c r="A7505" s="4">
        <v>44567</v>
      </c>
      <c r="B7505">
        <v>34000015734</v>
      </c>
      <c r="C7505" t="s">
        <v>26130</v>
      </c>
      <c r="D7505">
        <v>35000004250</v>
      </c>
      <c r="E7505" s="4">
        <v>44574</v>
      </c>
      <c r="F7505" t="s">
        <v>12170</v>
      </c>
      <c r="G7505">
        <v>-49732613</v>
      </c>
      <c r="H7505">
        <v>70456</v>
      </c>
    </row>
    <row r="7506" spans="1:8" x14ac:dyDescent="0.35">
      <c r="A7506" s="4">
        <v>44567</v>
      </c>
      <c r="B7506">
        <v>34000015735</v>
      </c>
      <c r="C7506" t="s">
        <v>26131</v>
      </c>
      <c r="D7506">
        <v>35000004250</v>
      </c>
      <c r="E7506" s="4">
        <v>44574</v>
      </c>
      <c r="F7506" t="s">
        <v>12171</v>
      </c>
      <c r="G7506">
        <v>-23024280</v>
      </c>
      <c r="H7506">
        <v>70456</v>
      </c>
    </row>
    <row r="7507" spans="1:8" x14ac:dyDescent="0.35">
      <c r="A7507" s="4">
        <v>44566</v>
      </c>
      <c r="B7507">
        <v>34000015626</v>
      </c>
      <c r="C7507" t="s">
        <v>26132</v>
      </c>
      <c r="D7507">
        <v>35000004355</v>
      </c>
      <c r="E7507" s="4">
        <v>44588</v>
      </c>
      <c r="F7507" t="s">
        <v>9655</v>
      </c>
      <c r="G7507">
        <v>-1500000000</v>
      </c>
      <c r="H7507" t="s">
        <v>138</v>
      </c>
    </row>
    <row r="7508" spans="1:8" x14ac:dyDescent="0.35">
      <c r="A7508" s="4">
        <v>44566</v>
      </c>
      <c r="B7508">
        <v>34000015627</v>
      </c>
      <c r="C7508" t="s">
        <v>26133</v>
      </c>
      <c r="E7508" s="4">
        <v>1</v>
      </c>
      <c r="F7508" t="s">
        <v>9654</v>
      </c>
      <c r="G7508">
        <v>1500000000</v>
      </c>
      <c r="H7508" t="s">
        <v>138</v>
      </c>
    </row>
    <row r="7509" spans="1:8" x14ac:dyDescent="0.35">
      <c r="A7509" s="4">
        <v>44566</v>
      </c>
      <c r="B7509">
        <v>34000015628</v>
      </c>
      <c r="C7509" t="s">
        <v>26134</v>
      </c>
      <c r="D7509">
        <v>35000004295</v>
      </c>
      <c r="E7509" s="4">
        <v>44582</v>
      </c>
      <c r="F7509" t="s">
        <v>12156</v>
      </c>
      <c r="G7509">
        <v>-2000000000</v>
      </c>
      <c r="H7509" t="s">
        <v>138</v>
      </c>
    </row>
    <row r="7510" spans="1:8" x14ac:dyDescent="0.35">
      <c r="A7510" s="4">
        <v>44566</v>
      </c>
      <c r="B7510">
        <v>34000015629</v>
      </c>
      <c r="C7510" t="s">
        <v>26135</v>
      </c>
      <c r="E7510" s="4">
        <v>1</v>
      </c>
      <c r="F7510" t="s">
        <v>12157</v>
      </c>
      <c r="G7510">
        <v>2000000000</v>
      </c>
      <c r="H7510" t="s">
        <v>138</v>
      </c>
    </row>
    <row r="7511" spans="1:8" x14ac:dyDescent="0.35">
      <c r="A7511" s="4">
        <v>44566</v>
      </c>
      <c r="B7511">
        <v>34000015630</v>
      </c>
      <c r="C7511" t="s">
        <v>26136</v>
      </c>
      <c r="D7511">
        <v>35000004355</v>
      </c>
      <c r="E7511" s="4">
        <v>44588</v>
      </c>
      <c r="F7511" t="s">
        <v>12158</v>
      </c>
      <c r="G7511">
        <v>-221566666.94999999</v>
      </c>
      <c r="H7511" t="s">
        <v>138</v>
      </c>
    </row>
    <row r="7512" spans="1:8" x14ac:dyDescent="0.35">
      <c r="A7512" s="4">
        <v>44566</v>
      </c>
      <c r="B7512">
        <v>34000015635</v>
      </c>
      <c r="C7512" t="s">
        <v>26137</v>
      </c>
      <c r="D7512">
        <v>35000004228</v>
      </c>
      <c r="E7512" s="4">
        <v>44574</v>
      </c>
      <c r="F7512" t="s">
        <v>12153</v>
      </c>
      <c r="G7512">
        <v>-3418484</v>
      </c>
      <c r="H7512">
        <v>70199</v>
      </c>
    </row>
    <row r="7513" spans="1:8" x14ac:dyDescent="0.35">
      <c r="A7513" s="4">
        <v>44566</v>
      </c>
      <c r="B7513">
        <v>34000015637</v>
      </c>
      <c r="C7513" t="s">
        <v>26138</v>
      </c>
      <c r="D7513">
        <v>35000004181</v>
      </c>
      <c r="E7513" s="4">
        <v>44567</v>
      </c>
      <c r="F7513" t="s">
        <v>12149</v>
      </c>
      <c r="G7513">
        <v>-10500000.279999999</v>
      </c>
      <c r="H7513">
        <v>50871</v>
      </c>
    </row>
    <row r="7514" spans="1:8" x14ac:dyDescent="0.35">
      <c r="A7514" s="4">
        <v>44566</v>
      </c>
      <c r="B7514">
        <v>34000015638</v>
      </c>
      <c r="C7514" t="s">
        <v>26139</v>
      </c>
      <c r="D7514">
        <v>35000004181</v>
      </c>
      <c r="E7514" s="4">
        <v>44567</v>
      </c>
      <c r="F7514" t="s">
        <v>12150</v>
      </c>
      <c r="G7514">
        <v>-291500000.39999998</v>
      </c>
      <c r="H7514">
        <v>50871</v>
      </c>
    </row>
    <row r="7515" spans="1:8" x14ac:dyDescent="0.35">
      <c r="A7515" s="4">
        <v>44566</v>
      </c>
      <c r="B7515">
        <v>34000015639</v>
      </c>
      <c r="C7515" t="s">
        <v>26140</v>
      </c>
      <c r="D7515">
        <v>35000004181</v>
      </c>
      <c r="E7515" s="4">
        <v>44567</v>
      </c>
      <c r="F7515" t="s">
        <v>12151</v>
      </c>
      <c r="G7515">
        <v>-36850000.18</v>
      </c>
      <c r="H7515">
        <v>50871</v>
      </c>
    </row>
    <row r="7516" spans="1:8" x14ac:dyDescent="0.35">
      <c r="A7516" s="4">
        <v>44566</v>
      </c>
      <c r="B7516">
        <v>34000015640</v>
      </c>
      <c r="C7516" t="s">
        <v>26141</v>
      </c>
      <c r="D7516">
        <v>35000004181</v>
      </c>
      <c r="E7516" s="4">
        <v>44567</v>
      </c>
      <c r="F7516" t="s">
        <v>12152</v>
      </c>
      <c r="G7516">
        <v>-30723000</v>
      </c>
      <c r="H7516">
        <v>50871</v>
      </c>
    </row>
    <row r="7517" spans="1:8" x14ac:dyDescent="0.35">
      <c r="A7517" s="4">
        <v>44566</v>
      </c>
      <c r="B7517">
        <v>34000015644</v>
      </c>
      <c r="C7517" t="s">
        <v>26142</v>
      </c>
      <c r="D7517">
        <v>35000004205</v>
      </c>
      <c r="E7517" s="4">
        <v>44571</v>
      </c>
      <c r="F7517" t="s">
        <v>12159</v>
      </c>
      <c r="G7517">
        <v>-10430000000</v>
      </c>
      <c r="H7517" t="s">
        <v>15</v>
      </c>
    </row>
    <row r="7518" spans="1:8" x14ac:dyDescent="0.35">
      <c r="A7518" s="4">
        <v>44566</v>
      </c>
      <c r="B7518">
        <v>34000015676</v>
      </c>
      <c r="C7518" t="s">
        <v>26143</v>
      </c>
      <c r="D7518">
        <v>35000004392</v>
      </c>
      <c r="E7518" s="4">
        <v>44595</v>
      </c>
      <c r="F7518" t="s">
        <v>12154</v>
      </c>
      <c r="G7518">
        <v>-4400000</v>
      </c>
      <c r="H7518">
        <v>79519</v>
      </c>
    </row>
    <row r="7519" spans="1:8" x14ac:dyDescent="0.35">
      <c r="A7519" s="4">
        <v>44566</v>
      </c>
      <c r="B7519">
        <v>34000015677</v>
      </c>
      <c r="C7519" t="s">
        <v>26144</v>
      </c>
      <c r="D7519">
        <v>35000004392</v>
      </c>
      <c r="E7519" s="4">
        <v>44595</v>
      </c>
      <c r="F7519" t="s">
        <v>12155</v>
      </c>
      <c r="G7519">
        <v>-12540000</v>
      </c>
      <c r="H7519">
        <v>79519</v>
      </c>
    </row>
    <row r="7520" spans="1:8" x14ac:dyDescent="0.35">
      <c r="A7520" s="4">
        <v>44565</v>
      </c>
      <c r="B7520">
        <v>34000015583</v>
      </c>
      <c r="C7520" t="s">
        <v>26147</v>
      </c>
      <c r="D7520">
        <v>35000004404</v>
      </c>
      <c r="E7520" s="4">
        <v>44595</v>
      </c>
      <c r="F7520" t="s">
        <v>12115</v>
      </c>
      <c r="G7520">
        <v>-8229109</v>
      </c>
      <c r="H7520">
        <v>50596</v>
      </c>
    </row>
    <row r="7521" spans="1:8" x14ac:dyDescent="0.35">
      <c r="A7521" s="4">
        <v>44565</v>
      </c>
      <c r="B7521">
        <v>34000015584</v>
      </c>
      <c r="C7521" t="s">
        <v>26148</v>
      </c>
      <c r="D7521">
        <v>35000002314</v>
      </c>
      <c r="E7521" s="4">
        <v>44565</v>
      </c>
      <c r="F7521" t="s">
        <v>12126</v>
      </c>
      <c r="G7521">
        <v>-99813216</v>
      </c>
      <c r="H7521">
        <v>51109</v>
      </c>
    </row>
    <row r="7522" spans="1:8" x14ac:dyDescent="0.35">
      <c r="A7522" s="4">
        <v>44565</v>
      </c>
      <c r="B7522">
        <v>34000015585</v>
      </c>
      <c r="C7522" t="s">
        <v>26149</v>
      </c>
      <c r="D7522">
        <v>35000004392</v>
      </c>
      <c r="E7522" s="4">
        <v>44595</v>
      </c>
      <c r="F7522" t="s">
        <v>12143</v>
      </c>
      <c r="G7522">
        <v>-3126200</v>
      </c>
      <c r="H7522">
        <v>79519</v>
      </c>
    </row>
    <row r="7523" spans="1:8" x14ac:dyDescent="0.35">
      <c r="A7523" s="4">
        <v>44565</v>
      </c>
      <c r="B7523">
        <v>34000015586</v>
      </c>
      <c r="C7523" t="s">
        <v>26150</v>
      </c>
      <c r="D7523">
        <v>35000004392</v>
      </c>
      <c r="E7523" s="4">
        <v>44595</v>
      </c>
      <c r="F7523" t="s">
        <v>12144</v>
      </c>
      <c r="G7523">
        <v>-33231000</v>
      </c>
      <c r="H7523">
        <v>79519</v>
      </c>
    </row>
    <row r="7524" spans="1:8" x14ac:dyDescent="0.35">
      <c r="A7524" s="4">
        <v>44565</v>
      </c>
      <c r="B7524">
        <v>34000015587</v>
      </c>
      <c r="C7524" t="s">
        <v>26151</v>
      </c>
      <c r="D7524">
        <v>35000004392</v>
      </c>
      <c r="E7524" s="4">
        <v>44595</v>
      </c>
      <c r="F7524" t="s">
        <v>12145</v>
      </c>
      <c r="G7524">
        <v>-15642000</v>
      </c>
      <c r="H7524">
        <v>79519</v>
      </c>
    </row>
    <row r="7525" spans="1:8" x14ac:dyDescent="0.35">
      <c r="A7525" s="4">
        <v>44565</v>
      </c>
      <c r="B7525">
        <v>34000015588</v>
      </c>
      <c r="C7525" t="s">
        <v>26152</v>
      </c>
      <c r="D7525">
        <v>35000004392</v>
      </c>
      <c r="E7525" s="4">
        <v>44595</v>
      </c>
      <c r="F7525" t="s">
        <v>12146</v>
      </c>
      <c r="G7525">
        <v>-11550000</v>
      </c>
      <c r="H7525">
        <v>79519</v>
      </c>
    </row>
    <row r="7526" spans="1:8" x14ac:dyDescent="0.35">
      <c r="A7526" s="4">
        <v>44565</v>
      </c>
      <c r="B7526">
        <v>34000015589</v>
      </c>
      <c r="C7526" t="s">
        <v>26153</v>
      </c>
      <c r="D7526">
        <v>35000004392</v>
      </c>
      <c r="E7526" s="4">
        <v>44595</v>
      </c>
      <c r="F7526" t="s">
        <v>12147</v>
      </c>
      <c r="G7526">
        <v>-19140000</v>
      </c>
      <c r="H7526">
        <v>79519</v>
      </c>
    </row>
    <row r="7527" spans="1:8" x14ac:dyDescent="0.35">
      <c r="A7527" s="4">
        <v>44565</v>
      </c>
      <c r="B7527">
        <v>34000015590</v>
      </c>
      <c r="C7527" t="s">
        <v>26154</v>
      </c>
      <c r="D7527">
        <v>35000004181</v>
      </c>
      <c r="E7527" s="4">
        <v>44567</v>
      </c>
      <c r="F7527" t="s">
        <v>12116</v>
      </c>
      <c r="G7527">
        <v>-101500000.42</v>
      </c>
      <c r="H7527">
        <v>50871</v>
      </c>
    </row>
    <row r="7528" spans="1:8" x14ac:dyDescent="0.35">
      <c r="A7528" s="4">
        <v>44565</v>
      </c>
      <c r="B7528">
        <v>34000015591</v>
      </c>
      <c r="C7528" t="s">
        <v>26155</v>
      </c>
      <c r="D7528">
        <v>35000004181</v>
      </c>
      <c r="E7528" s="4">
        <v>44567</v>
      </c>
      <c r="F7528" t="s">
        <v>12117</v>
      </c>
      <c r="G7528">
        <v>-34545000</v>
      </c>
      <c r="H7528">
        <v>50871</v>
      </c>
    </row>
    <row r="7529" spans="1:8" x14ac:dyDescent="0.35">
      <c r="A7529" s="4">
        <v>44565</v>
      </c>
      <c r="B7529">
        <v>34000015592</v>
      </c>
      <c r="C7529" t="s">
        <v>26156</v>
      </c>
      <c r="D7529">
        <v>35000004449</v>
      </c>
      <c r="E7529" s="4">
        <v>44602</v>
      </c>
      <c r="F7529" t="s">
        <v>12127</v>
      </c>
      <c r="G7529">
        <v>-8640000</v>
      </c>
      <c r="H7529">
        <v>51223</v>
      </c>
    </row>
    <row r="7530" spans="1:8" x14ac:dyDescent="0.35">
      <c r="A7530" s="4">
        <v>44565</v>
      </c>
      <c r="B7530">
        <v>34000015593</v>
      </c>
      <c r="C7530" t="s">
        <v>26157</v>
      </c>
      <c r="D7530">
        <v>35000004449</v>
      </c>
      <c r="E7530" s="4">
        <v>44602</v>
      </c>
      <c r="F7530" t="s">
        <v>12128</v>
      </c>
      <c r="G7530">
        <v>-6480000</v>
      </c>
      <c r="H7530">
        <v>51223</v>
      </c>
    </row>
    <row r="7531" spans="1:8" x14ac:dyDescent="0.35">
      <c r="A7531" s="4">
        <v>44565</v>
      </c>
      <c r="B7531">
        <v>34000015594</v>
      </c>
      <c r="C7531" t="s">
        <v>26158</v>
      </c>
      <c r="D7531">
        <v>35000004449</v>
      </c>
      <c r="E7531" s="4">
        <v>44602</v>
      </c>
      <c r="F7531" t="s">
        <v>12129</v>
      </c>
      <c r="G7531">
        <v>-8640000</v>
      </c>
      <c r="H7531">
        <v>51223</v>
      </c>
    </row>
    <row r="7532" spans="1:8" x14ac:dyDescent="0.35">
      <c r="A7532" s="4">
        <v>44565</v>
      </c>
      <c r="B7532">
        <v>34000015595</v>
      </c>
      <c r="C7532" t="s">
        <v>26159</v>
      </c>
      <c r="D7532">
        <v>35000004181</v>
      </c>
      <c r="E7532" s="4">
        <v>44567</v>
      </c>
      <c r="F7532" t="s">
        <v>12118</v>
      </c>
      <c r="G7532">
        <v>-70549500.280000001</v>
      </c>
      <c r="H7532">
        <v>50871</v>
      </c>
    </row>
    <row r="7533" spans="1:8" x14ac:dyDescent="0.35">
      <c r="A7533" s="4">
        <v>44565</v>
      </c>
      <c r="B7533">
        <v>34000015596</v>
      </c>
      <c r="C7533" t="s">
        <v>26160</v>
      </c>
      <c r="D7533">
        <v>35000004449</v>
      </c>
      <c r="E7533" s="4">
        <v>44602</v>
      </c>
      <c r="F7533" t="s">
        <v>12130</v>
      </c>
      <c r="G7533">
        <v>-8640000</v>
      </c>
      <c r="H7533">
        <v>51223</v>
      </c>
    </row>
    <row r="7534" spans="1:8" x14ac:dyDescent="0.35">
      <c r="A7534" s="4">
        <v>44565</v>
      </c>
      <c r="B7534">
        <v>34000015597</v>
      </c>
      <c r="C7534" t="s">
        <v>26161</v>
      </c>
      <c r="D7534">
        <v>35000004181</v>
      </c>
      <c r="E7534" s="4">
        <v>44567</v>
      </c>
      <c r="F7534" t="s">
        <v>12119</v>
      </c>
      <c r="G7534">
        <v>-29610000.280000001</v>
      </c>
      <c r="H7534">
        <v>50871</v>
      </c>
    </row>
    <row r="7535" spans="1:8" x14ac:dyDescent="0.35">
      <c r="A7535" s="4">
        <v>44565</v>
      </c>
      <c r="B7535">
        <v>34000015598</v>
      </c>
      <c r="C7535" t="s">
        <v>26162</v>
      </c>
      <c r="D7535">
        <v>35000004397</v>
      </c>
      <c r="E7535" s="4">
        <v>44595</v>
      </c>
      <c r="F7535" t="s">
        <v>12131</v>
      </c>
      <c r="G7535">
        <v>-12960000</v>
      </c>
      <c r="H7535">
        <v>51223</v>
      </c>
    </row>
    <row r="7536" spans="1:8" x14ac:dyDescent="0.35">
      <c r="A7536" s="4">
        <v>44565</v>
      </c>
      <c r="B7536">
        <v>34000015599</v>
      </c>
      <c r="C7536" t="s">
        <v>26163</v>
      </c>
      <c r="D7536">
        <v>35000004236</v>
      </c>
      <c r="E7536" s="4">
        <v>44574</v>
      </c>
      <c r="F7536" t="s">
        <v>12134</v>
      </c>
      <c r="G7536">
        <v>-40640900</v>
      </c>
      <c r="H7536">
        <v>70153</v>
      </c>
    </row>
    <row r="7537" spans="1:8" x14ac:dyDescent="0.35">
      <c r="A7537" s="4">
        <v>44565</v>
      </c>
      <c r="B7537">
        <v>34000015600</v>
      </c>
      <c r="C7537" t="s">
        <v>26164</v>
      </c>
      <c r="D7537">
        <v>35000004397</v>
      </c>
      <c r="E7537" s="4">
        <v>44595</v>
      </c>
      <c r="F7537" t="s">
        <v>12132</v>
      </c>
      <c r="G7537">
        <v>-16200000</v>
      </c>
      <c r="H7537">
        <v>51223</v>
      </c>
    </row>
    <row r="7538" spans="1:8" x14ac:dyDescent="0.35">
      <c r="A7538" s="4">
        <v>44565</v>
      </c>
      <c r="B7538">
        <v>34000015601</v>
      </c>
      <c r="C7538" t="s">
        <v>26165</v>
      </c>
      <c r="D7538">
        <v>35000004400</v>
      </c>
      <c r="E7538" s="4">
        <v>44595</v>
      </c>
      <c r="F7538" t="s">
        <v>12139</v>
      </c>
      <c r="G7538">
        <v>-12818462</v>
      </c>
      <c r="H7538">
        <v>70471</v>
      </c>
    </row>
    <row r="7539" spans="1:8" x14ac:dyDescent="0.35">
      <c r="A7539" s="4">
        <v>44565</v>
      </c>
      <c r="B7539">
        <v>34000015602</v>
      </c>
      <c r="C7539" t="s">
        <v>26166</v>
      </c>
      <c r="D7539">
        <v>35000004400</v>
      </c>
      <c r="E7539" s="4">
        <v>44595</v>
      </c>
      <c r="F7539" t="s">
        <v>12140</v>
      </c>
      <c r="G7539">
        <v>-38448923</v>
      </c>
      <c r="H7539">
        <v>70471</v>
      </c>
    </row>
    <row r="7540" spans="1:8" x14ac:dyDescent="0.35">
      <c r="A7540" s="4">
        <v>44565</v>
      </c>
      <c r="B7540">
        <v>34000015603</v>
      </c>
      <c r="C7540" t="s">
        <v>26167</v>
      </c>
      <c r="D7540">
        <v>35000004400</v>
      </c>
      <c r="E7540" s="4">
        <v>44595</v>
      </c>
      <c r="F7540" t="s">
        <v>12141</v>
      </c>
      <c r="G7540">
        <v>-35843000</v>
      </c>
      <c r="H7540">
        <v>70471</v>
      </c>
    </row>
    <row r="7541" spans="1:8" x14ac:dyDescent="0.35">
      <c r="A7541" s="4">
        <v>44565</v>
      </c>
      <c r="B7541">
        <v>34000015604</v>
      </c>
      <c r="C7541" t="s">
        <v>26168</v>
      </c>
      <c r="D7541">
        <v>35000004400</v>
      </c>
      <c r="E7541" s="4">
        <v>44595</v>
      </c>
      <c r="F7541" t="s">
        <v>12142</v>
      </c>
      <c r="G7541">
        <v>-24445771</v>
      </c>
      <c r="H7541">
        <v>70471</v>
      </c>
    </row>
    <row r="7542" spans="1:8" x14ac:dyDescent="0.35">
      <c r="A7542" s="4">
        <v>44565</v>
      </c>
      <c r="B7542">
        <v>34000015605</v>
      </c>
      <c r="C7542" t="s">
        <v>26169</v>
      </c>
      <c r="D7542">
        <v>35000004339</v>
      </c>
      <c r="E7542" s="4">
        <v>44588</v>
      </c>
      <c r="F7542" t="s">
        <v>12120</v>
      </c>
      <c r="G7542">
        <v>-16544300</v>
      </c>
      <c r="H7542">
        <v>50910</v>
      </c>
    </row>
    <row r="7543" spans="1:8" x14ac:dyDescent="0.35">
      <c r="A7543" s="4">
        <v>44565</v>
      </c>
      <c r="B7543">
        <v>34000015675</v>
      </c>
      <c r="C7543" t="s">
        <v>26170</v>
      </c>
      <c r="D7543">
        <v>35000004347</v>
      </c>
      <c r="E7543" s="4">
        <v>44588</v>
      </c>
      <c r="F7543" t="s">
        <v>12148</v>
      </c>
      <c r="G7543">
        <v>-26973700</v>
      </c>
      <c r="H7543">
        <v>79581</v>
      </c>
    </row>
    <row r="7544" spans="1:8" x14ac:dyDescent="0.35">
      <c r="A7544" s="4">
        <v>44565</v>
      </c>
      <c r="B7544">
        <v>34000015687</v>
      </c>
      <c r="C7544" t="s">
        <v>26171</v>
      </c>
      <c r="D7544">
        <v>35000004219</v>
      </c>
      <c r="E7544" s="4">
        <v>44573</v>
      </c>
      <c r="F7544" t="s">
        <v>12121</v>
      </c>
      <c r="G7544">
        <v>-16137930</v>
      </c>
      <c r="H7544">
        <v>50942</v>
      </c>
    </row>
    <row r="7545" spans="1:8" x14ac:dyDescent="0.35">
      <c r="A7545" s="4">
        <v>44565</v>
      </c>
      <c r="B7545">
        <v>34000015688</v>
      </c>
      <c r="C7545" t="s">
        <v>26172</v>
      </c>
      <c r="D7545">
        <v>35000004219</v>
      </c>
      <c r="E7545" s="4">
        <v>44573</v>
      </c>
      <c r="F7545" t="s">
        <v>12122</v>
      </c>
      <c r="G7545">
        <v>-20248142</v>
      </c>
      <c r="H7545">
        <v>50942</v>
      </c>
    </row>
    <row r="7546" spans="1:8" x14ac:dyDescent="0.35">
      <c r="A7546" s="4">
        <v>44565</v>
      </c>
      <c r="B7546">
        <v>34000015689</v>
      </c>
      <c r="C7546" t="s">
        <v>26173</v>
      </c>
      <c r="D7546">
        <v>35000004219</v>
      </c>
      <c r="E7546" s="4">
        <v>44573</v>
      </c>
      <c r="F7546" t="s">
        <v>12123</v>
      </c>
      <c r="G7546">
        <v>-24891470</v>
      </c>
      <c r="H7546">
        <v>50942</v>
      </c>
    </row>
    <row r="7547" spans="1:8" x14ac:dyDescent="0.35">
      <c r="A7547" s="4">
        <v>44565</v>
      </c>
      <c r="B7547">
        <v>34000015690</v>
      </c>
      <c r="C7547" t="s">
        <v>26174</v>
      </c>
      <c r="D7547">
        <v>35000004219</v>
      </c>
      <c r="E7547" s="4">
        <v>44573</v>
      </c>
      <c r="F7547" t="s">
        <v>12124</v>
      </c>
      <c r="G7547">
        <v>-25182936</v>
      </c>
      <c r="H7547">
        <v>50942</v>
      </c>
    </row>
    <row r="7548" spans="1:8" x14ac:dyDescent="0.35">
      <c r="A7548" s="4">
        <v>44565</v>
      </c>
      <c r="B7548">
        <v>34000015691</v>
      </c>
      <c r="C7548" t="s">
        <v>26175</v>
      </c>
      <c r="D7548">
        <v>35000004219</v>
      </c>
      <c r="E7548" s="4">
        <v>44573</v>
      </c>
      <c r="F7548" t="s">
        <v>12125</v>
      </c>
      <c r="G7548">
        <v>-23991822</v>
      </c>
      <c r="H7548">
        <v>50942</v>
      </c>
    </row>
    <row r="7549" spans="1:8" x14ac:dyDescent="0.35">
      <c r="A7549" s="4">
        <v>44565</v>
      </c>
      <c r="B7549">
        <v>34000015730</v>
      </c>
      <c r="C7549" t="s">
        <v>26176</v>
      </c>
      <c r="D7549">
        <v>35000004250</v>
      </c>
      <c r="E7549" s="4">
        <v>44574</v>
      </c>
      <c r="F7549" t="s">
        <v>12135</v>
      </c>
      <c r="G7549">
        <v>-21429950</v>
      </c>
      <c r="H7549">
        <v>70456</v>
      </c>
    </row>
    <row r="7550" spans="1:8" x14ac:dyDescent="0.35">
      <c r="A7550" s="4">
        <v>44565</v>
      </c>
      <c r="B7550">
        <v>34000015732</v>
      </c>
      <c r="C7550" t="s">
        <v>26177</v>
      </c>
      <c r="D7550">
        <v>35000004250</v>
      </c>
      <c r="E7550" s="4">
        <v>44574</v>
      </c>
      <c r="F7550" t="s">
        <v>12136</v>
      </c>
      <c r="G7550">
        <v>-26011340</v>
      </c>
      <c r="H7550">
        <v>70456</v>
      </c>
    </row>
    <row r="7551" spans="1:8" x14ac:dyDescent="0.35">
      <c r="A7551" s="4">
        <v>44565</v>
      </c>
      <c r="B7551">
        <v>34000015736</v>
      </c>
      <c r="C7551" t="s">
        <v>26178</v>
      </c>
      <c r="D7551">
        <v>35000004250</v>
      </c>
      <c r="E7551" s="4">
        <v>44574</v>
      </c>
      <c r="F7551" t="s">
        <v>12137</v>
      </c>
      <c r="G7551">
        <v>-21147498</v>
      </c>
      <c r="H7551">
        <v>70456</v>
      </c>
    </row>
    <row r="7552" spans="1:8" x14ac:dyDescent="0.35">
      <c r="A7552" s="4">
        <v>44565</v>
      </c>
      <c r="B7552">
        <v>34000015737</v>
      </c>
      <c r="C7552" t="s">
        <v>26179</v>
      </c>
      <c r="D7552">
        <v>35000004250</v>
      </c>
      <c r="E7552" s="4">
        <v>44574</v>
      </c>
      <c r="F7552" t="s">
        <v>12138</v>
      </c>
      <c r="G7552">
        <v>-27413966</v>
      </c>
      <c r="H7552">
        <v>70456</v>
      </c>
    </row>
    <row r="7553" spans="1:8" x14ac:dyDescent="0.35">
      <c r="A7553" s="4">
        <v>44564</v>
      </c>
      <c r="B7553">
        <v>34000015570</v>
      </c>
      <c r="C7553" t="s">
        <v>26180</v>
      </c>
      <c r="D7553">
        <v>35000004204</v>
      </c>
      <c r="E7553" s="4">
        <v>44571</v>
      </c>
      <c r="F7553" t="s">
        <v>12112</v>
      </c>
      <c r="G7553">
        <v>-2347288196</v>
      </c>
      <c r="H7553">
        <v>70150</v>
      </c>
    </row>
    <row r="7554" spans="1:8" x14ac:dyDescent="0.35">
      <c r="A7554" s="4">
        <v>44564</v>
      </c>
      <c r="B7554">
        <v>34000015678</v>
      </c>
      <c r="C7554" t="s">
        <v>26181</v>
      </c>
      <c r="D7554">
        <v>35000004210</v>
      </c>
      <c r="E7554" s="4">
        <v>44571</v>
      </c>
      <c r="F7554" t="s">
        <v>12113</v>
      </c>
      <c r="G7554">
        <v>-21320000</v>
      </c>
      <c r="H7554">
        <v>70459</v>
      </c>
    </row>
    <row r="7555" spans="1:8" x14ac:dyDescent="0.35">
      <c r="A7555" s="4">
        <v>44562</v>
      </c>
      <c r="B7555">
        <v>34000010595</v>
      </c>
      <c r="C7555" t="s">
        <v>26182</v>
      </c>
      <c r="D7555" t="s">
        <v>12103</v>
      </c>
      <c r="E7555" s="4">
        <v>44562</v>
      </c>
      <c r="F7555" t="s">
        <v>12104</v>
      </c>
      <c r="G7555">
        <v>-252999999.69999999</v>
      </c>
      <c r="H7555">
        <v>50871</v>
      </c>
    </row>
    <row r="7556" spans="1:8" x14ac:dyDescent="0.35">
      <c r="A7556" s="4">
        <v>44562</v>
      </c>
      <c r="B7556">
        <v>34000010596</v>
      </c>
      <c r="C7556" t="s">
        <v>26183</v>
      </c>
      <c r="D7556" t="s">
        <v>12105</v>
      </c>
      <c r="E7556" s="4">
        <v>44562</v>
      </c>
      <c r="F7556" t="s">
        <v>12106</v>
      </c>
      <c r="G7556">
        <v>-31350000.079999998</v>
      </c>
      <c r="H7556">
        <v>50871</v>
      </c>
    </row>
    <row r="7557" spans="1:8" x14ac:dyDescent="0.35">
      <c r="A7557" s="4">
        <v>44562</v>
      </c>
      <c r="B7557">
        <v>34000010615</v>
      </c>
      <c r="C7557" t="s">
        <v>26184</v>
      </c>
      <c r="D7557" t="s">
        <v>12107</v>
      </c>
      <c r="E7557" s="4">
        <v>44562</v>
      </c>
      <c r="F7557" t="s">
        <v>12108</v>
      </c>
      <c r="G7557">
        <v>-5000000.18</v>
      </c>
      <c r="H7557">
        <v>50871</v>
      </c>
    </row>
    <row r="7558" spans="1:8" x14ac:dyDescent="0.35">
      <c r="A7558" s="4">
        <v>44562</v>
      </c>
      <c r="B7558">
        <v>34000010619</v>
      </c>
      <c r="C7558" t="s">
        <v>26185</v>
      </c>
      <c r="D7558" t="s">
        <v>12109</v>
      </c>
      <c r="E7558" s="4">
        <v>44562</v>
      </c>
      <c r="F7558" t="s">
        <v>12110</v>
      </c>
      <c r="G7558">
        <v>-11340000</v>
      </c>
      <c r="H7558">
        <v>51311</v>
      </c>
    </row>
    <row r="7559" spans="1:8" x14ac:dyDescent="0.35">
      <c r="A7559" s="4">
        <v>44562</v>
      </c>
      <c r="B7559">
        <v>34000010641</v>
      </c>
      <c r="C7559" t="s">
        <v>26186</v>
      </c>
      <c r="D7559" t="s">
        <v>12111</v>
      </c>
      <c r="E7559" s="4">
        <v>44562</v>
      </c>
      <c r="F7559" t="s">
        <v>8630</v>
      </c>
      <c r="G7559">
        <v>-21340000</v>
      </c>
      <c r="H7559">
        <v>70468</v>
      </c>
    </row>
    <row r="7560" spans="1:8" x14ac:dyDescent="0.35">
      <c r="A7560" s="4">
        <v>44561</v>
      </c>
      <c r="B7560">
        <v>34000015468</v>
      </c>
      <c r="C7560" t="s">
        <v>26187</v>
      </c>
      <c r="D7560">
        <v>35000004225</v>
      </c>
      <c r="E7560" s="4">
        <v>44574</v>
      </c>
      <c r="F7560" t="s">
        <v>12077</v>
      </c>
      <c r="G7560">
        <v>-7560000</v>
      </c>
      <c r="H7560">
        <v>51288</v>
      </c>
    </row>
    <row r="7561" spans="1:8" x14ac:dyDescent="0.35">
      <c r="A7561" s="4">
        <v>44561</v>
      </c>
      <c r="B7561">
        <v>34000015503</v>
      </c>
      <c r="C7561" t="s">
        <v>26188</v>
      </c>
      <c r="D7561">
        <v>35000001201</v>
      </c>
      <c r="E7561" s="4">
        <v>44561</v>
      </c>
      <c r="F7561" t="s">
        <v>12078</v>
      </c>
      <c r="G7561">
        <v>-18665651</v>
      </c>
      <c r="H7561">
        <v>70456</v>
      </c>
    </row>
    <row r="7562" spans="1:8" x14ac:dyDescent="0.35">
      <c r="A7562" s="4">
        <v>44561</v>
      </c>
      <c r="B7562">
        <v>34000015532</v>
      </c>
      <c r="C7562">
        <v>2300005571</v>
      </c>
      <c r="D7562">
        <v>35000005979</v>
      </c>
      <c r="E7562" s="4">
        <v>44804</v>
      </c>
      <c r="F7562" t="s">
        <v>12096</v>
      </c>
      <c r="G7562">
        <v>-1105987198.0999999</v>
      </c>
      <c r="H7562" t="s">
        <v>94</v>
      </c>
    </row>
    <row r="7563" spans="1:8" x14ac:dyDescent="0.35">
      <c r="A7563" s="4">
        <v>44561</v>
      </c>
      <c r="B7563">
        <v>34000015533</v>
      </c>
      <c r="C7563" t="s">
        <v>26189</v>
      </c>
      <c r="D7563" t="s">
        <v>12075</v>
      </c>
      <c r="E7563" s="4">
        <v>44561</v>
      </c>
      <c r="F7563" t="s">
        <v>12076</v>
      </c>
      <c r="G7563">
        <v>-390659735</v>
      </c>
      <c r="H7563">
        <v>51255</v>
      </c>
    </row>
    <row r="7564" spans="1:8" x14ac:dyDescent="0.35">
      <c r="A7564" s="4">
        <v>44561</v>
      </c>
      <c r="B7564">
        <v>34000015535</v>
      </c>
      <c r="C7564" t="s">
        <v>26190</v>
      </c>
      <c r="D7564" t="s">
        <v>12086</v>
      </c>
      <c r="E7564" s="4">
        <v>44561</v>
      </c>
      <c r="F7564" t="s">
        <v>12087</v>
      </c>
      <c r="G7564">
        <v>-9540.5</v>
      </c>
      <c r="H7564">
        <v>79532</v>
      </c>
    </row>
    <row r="7565" spans="1:8" x14ac:dyDescent="0.35">
      <c r="A7565" s="4">
        <v>44561</v>
      </c>
      <c r="B7565">
        <v>34000015536</v>
      </c>
      <c r="C7565" t="s">
        <v>26191</v>
      </c>
      <c r="D7565" t="s">
        <v>12082</v>
      </c>
      <c r="E7565" s="4">
        <v>44561</v>
      </c>
      <c r="F7565" t="s">
        <v>12083</v>
      </c>
      <c r="G7565">
        <v>-4541</v>
      </c>
      <c r="H7565">
        <v>79524</v>
      </c>
    </row>
    <row r="7566" spans="1:8" x14ac:dyDescent="0.35">
      <c r="A7566" s="4">
        <v>44561</v>
      </c>
      <c r="B7566">
        <v>34000015537</v>
      </c>
      <c r="C7566" t="s">
        <v>26192</v>
      </c>
      <c r="D7566">
        <v>35000004243</v>
      </c>
      <c r="E7566" s="4">
        <v>44574</v>
      </c>
      <c r="F7566" t="s">
        <v>12092</v>
      </c>
      <c r="G7566">
        <v>-215730000</v>
      </c>
      <c r="H7566">
        <v>79555</v>
      </c>
    </row>
    <row r="7567" spans="1:8" x14ac:dyDescent="0.35">
      <c r="A7567" s="4">
        <v>44561</v>
      </c>
      <c r="B7567">
        <v>34000015538</v>
      </c>
      <c r="C7567" t="s">
        <v>26193</v>
      </c>
      <c r="D7567" t="s">
        <v>12080</v>
      </c>
      <c r="E7567" s="4">
        <v>44561</v>
      </c>
      <c r="F7567" t="s">
        <v>12081</v>
      </c>
      <c r="G7567">
        <v>-788800000</v>
      </c>
      <c r="H7567">
        <v>79515</v>
      </c>
    </row>
    <row r="7568" spans="1:8" x14ac:dyDescent="0.35">
      <c r="A7568" s="4">
        <v>44561</v>
      </c>
      <c r="B7568">
        <v>34000015539</v>
      </c>
      <c r="C7568" t="s">
        <v>26194</v>
      </c>
      <c r="D7568">
        <v>35000004346</v>
      </c>
      <c r="E7568" s="4">
        <v>44588</v>
      </c>
      <c r="F7568" t="s">
        <v>12093</v>
      </c>
      <c r="G7568">
        <v>-49766519</v>
      </c>
      <c r="H7568">
        <v>79559</v>
      </c>
    </row>
    <row r="7569" spans="1:8" x14ac:dyDescent="0.35">
      <c r="A7569" s="4">
        <v>44561</v>
      </c>
      <c r="B7569">
        <v>34000015540</v>
      </c>
      <c r="C7569" t="s">
        <v>26195</v>
      </c>
      <c r="D7569">
        <v>35000004283</v>
      </c>
      <c r="E7569" s="4">
        <v>44581</v>
      </c>
      <c r="F7569" t="s">
        <v>12079</v>
      </c>
      <c r="G7569">
        <v>-215600000</v>
      </c>
      <c r="H7569">
        <v>70463</v>
      </c>
    </row>
    <row r="7570" spans="1:8" x14ac:dyDescent="0.35">
      <c r="A7570" s="4">
        <v>44561</v>
      </c>
      <c r="B7570">
        <v>34000015541</v>
      </c>
      <c r="C7570" t="s">
        <v>26196</v>
      </c>
      <c r="D7570" t="s">
        <v>12073</v>
      </c>
      <c r="E7570" s="4">
        <v>44561</v>
      </c>
      <c r="F7570" t="s">
        <v>12074</v>
      </c>
      <c r="G7570">
        <v>-4047360000</v>
      </c>
      <c r="H7570">
        <v>51235</v>
      </c>
    </row>
    <row r="7571" spans="1:8" x14ac:dyDescent="0.35">
      <c r="A7571" s="4">
        <v>44561</v>
      </c>
      <c r="B7571">
        <v>34000015545</v>
      </c>
      <c r="C7571">
        <v>8120210629</v>
      </c>
      <c r="D7571">
        <v>35000004446</v>
      </c>
      <c r="E7571" s="4">
        <v>44602</v>
      </c>
      <c r="F7571" t="s">
        <v>12097</v>
      </c>
      <c r="G7571">
        <v>-76113070</v>
      </c>
      <c r="H7571" t="s">
        <v>7939</v>
      </c>
    </row>
    <row r="7572" spans="1:8" x14ac:dyDescent="0.35">
      <c r="A7572" s="4">
        <v>44561</v>
      </c>
      <c r="B7572">
        <v>34000015546</v>
      </c>
      <c r="C7572">
        <v>8120210663</v>
      </c>
      <c r="D7572">
        <v>35000004446</v>
      </c>
      <c r="E7572" s="4">
        <v>44602</v>
      </c>
      <c r="F7572" t="s">
        <v>12098</v>
      </c>
      <c r="G7572">
        <v>-18467900</v>
      </c>
      <c r="H7572" t="s">
        <v>7939</v>
      </c>
    </row>
    <row r="7573" spans="1:8" x14ac:dyDescent="0.35">
      <c r="A7573" s="4">
        <v>44561</v>
      </c>
      <c r="B7573">
        <v>34000015547</v>
      </c>
      <c r="C7573">
        <v>8120210667</v>
      </c>
      <c r="D7573">
        <v>35000004446</v>
      </c>
      <c r="E7573" s="4">
        <v>44602</v>
      </c>
      <c r="F7573" t="s">
        <v>12099</v>
      </c>
      <c r="G7573">
        <v>-18425000</v>
      </c>
      <c r="H7573" t="s">
        <v>7939</v>
      </c>
    </row>
    <row r="7574" spans="1:8" x14ac:dyDescent="0.35">
      <c r="A7574" s="4">
        <v>44561</v>
      </c>
      <c r="B7574">
        <v>34000015548</v>
      </c>
      <c r="C7574">
        <v>8120210668</v>
      </c>
      <c r="D7574">
        <v>35000004446</v>
      </c>
      <c r="E7574" s="4">
        <v>44602</v>
      </c>
      <c r="F7574" t="s">
        <v>12100</v>
      </c>
      <c r="G7574">
        <v>-11550000</v>
      </c>
      <c r="H7574" t="s">
        <v>7939</v>
      </c>
    </row>
    <row r="7575" spans="1:8" x14ac:dyDescent="0.35">
      <c r="A7575" s="4">
        <v>44561</v>
      </c>
      <c r="B7575">
        <v>34000015549</v>
      </c>
      <c r="C7575">
        <v>8120210670</v>
      </c>
      <c r="D7575">
        <v>35000004446</v>
      </c>
      <c r="E7575" s="4">
        <v>44602</v>
      </c>
      <c r="F7575" t="s">
        <v>12101</v>
      </c>
      <c r="G7575">
        <v>-44286880</v>
      </c>
      <c r="H7575" t="s">
        <v>7939</v>
      </c>
    </row>
    <row r="7576" spans="1:8" x14ac:dyDescent="0.35">
      <c r="A7576" s="4">
        <v>44561</v>
      </c>
      <c r="B7576">
        <v>34000015550</v>
      </c>
      <c r="C7576">
        <v>8120210671</v>
      </c>
      <c r="D7576">
        <v>35000004446</v>
      </c>
      <c r="E7576" s="4">
        <v>44602</v>
      </c>
      <c r="F7576" t="s">
        <v>12102</v>
      </c>
      <c r="G7576">
        <v>-1739320</v>
      </c>
      <c r="H7576" t="s">
        <v>7939</v>
      </c>
    </row>
    <row r="7577" spans="1:8" x14ac:dyDescent="0.35">
      <c r="A7577" s="4">
        <v>44561</v>
      </c>
      <c r="B7577">
        <v>34000015551</v>
      </c>
      <c r="C7577" t="s">
        <v>26197</v>
      </c>
      <c r="D7577" t="s">
        <v>12088</v>
      </c>
      <c r="E7577" s="4">
        <v>44561</v>
      </c>
      <c r="F7577" t="s">
        <v>12089</v>
      </c>
      <c r="G7577">
        <v>-66152</v>
      </c>
      <c r="H7577">
        <v>79532</v>
      </c>
    </row>
    <row r="7578" spans="1:8" x14ac:dyDescent="0.35">
      <c r="A7578" s="4">
        <v>44561</v>
      </c>
      <c r="B7578">
        <v>34000015552</v>
      </c>
      <c r="C7578" t="s">
        <v>26198</v>
      </c>
      <c r="D7578" t="s">
        <v>12090</v>
      </c>
      <c r="E7578" s="4">
        <v>44561</v>
      </c>
      <c r="F7578" t="s">
        <v>12091</v>
      </c>
      <c r="G7578">
        <v>-5400</v>
      </c>
      <c r="H7578">
        <v>79532</v>
      </c>
    </row>
    <row r="7579" spans="1:8" x14ac:dyDescent="0.35">
      <c r="A7579" s="4">
        <v>44561</v>
      </c>
      <c r="B7579">
        <v>34000015553</v>
      </c>
      <c r="C7579" t="s">
        <v>26199</v>
      </c>
      <c r="D7579" t="s">
        <v>12084</v>
      </c>
      <c r="E7579" s="4">
        <v>44561</v>
      </c>
      <c r="F7579" t="s">
        <v>12085</v>
      </c>
      <c r="G7579">
        <v>-5641.5</v>
      </c>
      <c r="H7579">
        <v>79524</v>
      </c>
    </row>
    <row r="7580" spans="1:8" x14ac:dyDescent="0.35">
      <c r="A7580" s="4">
        <v>44561</v>
      </c>
      <c r="B7580">
        <v>34000015554</v>
      </c>
      <c r="C7580" t="s">
        <v>26200</v>
      </c>
      <c r="D7580">
        <v>35000004348</v>
      </c>
      <c r="E7580" s="4">
        <v>44588</v>
      </c>
      <c r="F7580" t="s">
        <v>12094</v>
      </c>
      <c r="G7580">
        <v>-3240000</v>
      </c>
      <c r="H7580">
        <v>79565</v>
      </c>
    </row>
    <row r="7581" spans="1:8" x14ac:dyDescent="0.35">
      <c r="A7581" s="4">
        <v>44561</v>
      </c>
      <c r="B7581">
        <v>34000015555</v>
      </c>
      <c r="C7581" t="s">
        <v>26201</v>
      </c>
      <c r="D7581">
        <v>35000004348</v>
      </c>
      <c r="E7581" s="4">
        <v>44588</v>
      </c>
      <c r="F7581" t="s">
        <v>12095</v>
      </c>
      <c r="G7581">
        <v>-5724000</v>
      </c>
      <c r="H7581">
        <v>79565</v>
      </c>
    </row>
    <row r="7582" spans="1:8" x14ac:dyDescent="0.35">
      <c r="A7582" s="4">
        <v>44560</v>
      </c>
      <c r="B7582">
        <v>34000015469</v>
      </c>
      <c r="C7582" t="s">
        <v>26202</v>
      </c>
      <c r="D7582">
        <v>35000004249</v>
      </c>
      <c r="E7582" s="4">
        <v>44574</v>
      </c>
      <c r="F7582" t="s">
        <v>12056</v>
      </c>
      <c r="G7582">
        <v>-3025000</v>
      </c>
      <c r="H7582">
        <v>70347</v>
      </c>
    </row>
    <row r="7583" spans="1:8" x14ac:dyDescent="0.35">
      <c r="A7583" s="4">
        <v>44560</v>
      </c>
      <c r="B7583">
        <v>34000015492</v>
      </c>
      <c r="C7583">
        <v>1703770681</v>
      </c>
      <c r="D7583">
        <v>35000004300</v>
      </c>
      <c r="E7583" s="4">
        <v>44582</v>
      </c>
      <c r="F7583" t="s">
        <v>12068</v>
      </c>
      <c r="G7583">
        <v>-3609900</v>
      </c>
      <c r="H7583" t="s">
        <v>306</v>
      </c>
    </row>
    <row r="7584" spans="1:8" x14ac:dyDescent="0.35">
      <c r="A7584" s="4">
        <v>44560</v>
      </c>
      <c r="B7584">
        <v>34000015493</v>
      </c>
      <c r="C7584">
        <v>53</v>
      </c>
      <c r="D7584">
        <v>35000004163</v>
      </c>
      <c r="E7584" s="4">
        <v>44567</v>
      </c>
      <c r="F7584" t="s">
        <v>12053</v>
      </c>
      <c r="G7584">
        <v>-2739956.16</v>
      </c>
      <c r="H7584">
        <v>51292</v>
      </c>
    </row>
    <row r="7585" spans="1:8" x14ac:dyDescent="0.35">
      <c r="A7585" s="4">
        <v>44560</v>
      </c>
      <c r="B7585">
        <v>34000015494</v>
      </c>
      <c r="C7585" t="s">
        <v>26203</v>
      </c>
      <c r="D7585">
        <v>35000004235</v>
      </c>
      <c r="E7585" s="4">
        <v>44574</v>
      </c>
      <c r="F7585" t="s">
        <v>11899</v>
      </c>
      <c r="G7585">
        <v>-72600</v>
      </c>
      <c r="H7585">
        <v>70050</v>
      </c>
    </row>
    <row r="7586" spans="1:8" x14ac:dyDescent="0.35">
      <c r="A7586" s="4">
        <v>44560</v>
      </c>
      <c r="B7586">
        <v>34000015495</v>
      </c>
      <c r="C7586">
        <v>414280</v>
      </c>
      <c r="D7586">
        <v>35000004411</v>
      </c>
      <c r="E7586" s="4">
        <v>44595</v>
      </c>
      <c r="F7586" t="s">
        <v>12049</v>
      </c>
      <c r="G7586">
        <v>-12960000</v>
      </c>
      <c r="H7586">
        <v>50794</v>
      </c>
    </row>
    <row r="7587" spans="1:8" x14ac:dyDescent="0.35">
      <c r="A7587" s="4">
        <v>44560</v>
      </c>
      <c r="B7587">
        <v>34000015496</v>
      </c>
      <c r="C7587" t="s">
        <v>26204</v>
      </c>
      <c r="D7587">
        <v>34000014640</v>
      </c>
      <c r="E7587" s="4">
        <v>44560</v>
      </c>
      <c r="F7587" t="s">
        <v>12054</v>
      </c>
      <c r="G7587">
        <v>-1570000</v>
      </c>
      <c r="H7587">
        <v>70153</v>
      </c>
    </row>
    <row r="7588" spans="1:8" x14ac:dyDescent="0.35">
      <c r="A7588" s="4">
        <v>44560</v>
      </c>
      <c r="B7588">
        <v>34000015497</v>
      </c>
      <c r="C7588" t="s">
        <v>26205</v>
      </c>
      <c r="D7588">
        <v>35000004172</v>
      </c>
      <c r="E7588" s="4">
        <v>44567</v>
      </c>
      <c r="F7588" t="s">
        <v>12055</v>
      </c>
      <c r="G7588">
        <v>-26099556</v>
      </c>
      <c r="H7588">
        <v>70153</v>
      </c>
    </row>
    <row r="7589" spans="1:8" x14ac:dyDescent="0.35">
      <c r="A7589" s="4">
        <v>44560</v>
      </c>
      <c r="B7589">
        <v>34000015506</v>
      </c>
      <c r="C7589" t="s">
        <v>26206</v>
      </c>
      <c r="D7589">
        <v>35000004158</v>
      </c>
      <c r="E7589" s="4">
        <v>44567</v>
      </c>
      <c r="F7589" t="s">
        <v>12045</v>
      </c>
      <c r="G7589">
        <v>-15309000</v>
      </c>
      <c r="H7589">
        <v>50719</v>
      </c>
    </row>
    <row r="7590" spans="1:8" x14ac:dyDescent="0.35">
      <c r="A7590" s="4">
        <v>44560</v>
      </c>
      <c r="B7590">
        <v>34000015507</v>
      </c>
      <c r="C7590" t="s">
        <v>26207</v>
      </c>
      <c r="D7590">
        <v>35000004158</v>
      </c>
      <c r="E7590" s="4">
        <v>44567</v>
      </c>
      <c r="F7590" t="s">
        <v>12046</v>
      </c>
      <c r="G7590">
        <v>-20768400</v>
      </c>
      <c r="H7590">
        <v>50719</v>
      </c>
    </row>
    <row r="7591" spans="1:8" x14ac:dyDescent="0.35">
      <c r="A7591" s="4">
        <v>44560</v>
      </c>
      <c r="B7591">
        <v>34000015508</v>
      </c>
      <c r="C7591" t="s">
        <v>26208</v>
      </c>
      <c r="D7591">
        <v>35000004158</v>
      </c>
      <c r="E7591" s="4">
        <v>44567</v>
      </c>
      <c r="F7591" t="s">
        <v>12047</v>
      </c>
      <c r="G7591">
        <v>-8154000</v>
      </c>
      <c r="H7591">
        <v>50719</v>
      </c>
    </row>
    <row r="7592" spans="1:8" x14ac:dyDescent="0.35">
      <c r="A7592" s="4">
        <v>44560</v>
      </c>
      <c r="B7592">
        <v>34000015509</v>
      </c>
      <c r="C7592" t="s">
        <v>26209</v>
      </c>
      <c r="D7592">
        <v>35000004158</v>
      </c>
      <c r="E7592" s="4">
        <v>44567</v>
      </c>
      <c r="F7592" t="s">
        <v>12048</v>
      </c>
      <c r="G7592">
        <v>-5616000</v>
      </c>
      <c r="H7592">
        <v>50719</v>
      </c>
    </row>
    <row r="7593" spans="1:8" x14ac:dyDescent="0.35">
      <c r="A7593" s="4">
        <v>44560</v>
      </c>
      <c r="B7593">
        <v>34000015510</v>
      </c>
      <c r="C7593" t="s">
        <v>26210</v>
      </c>
      <c r="D7593">
        <v>35000004229</v>
      </c>
      <c r="E7593" s="4">
        <v>44574</v>
      </c>
      <c r="F7593" t="s">
        <v>12060</v>
      </c>
      <c r="G7593">
        <v>-21590000</v>
      </c>
      <c r="H7593">
        <v>70483</v>
      </c>
    </row>
    <row r="7594" spans="1:8" x14ac:dyDescent="0.35">
      <c r="A7594" s="4">
        <v>44560</v>
      </c>
      <c r="B7594">
        <v>34000015511</v>
      </c>
      <c r="C7594" t="s">
        <v>26211</v>
      </c>
      <c r="D7594">
        <v>35000004275</v>
      </c>
      <c r="E7594" s="4">
        <v>44581</v>
      </c>
      <c r="F7594" t="s">
        <v>12061</v>
      </c>
      <c r="G7594">
        <v>-23498160</v>
      </c>
      <c r="H7594">
        <v>70483</v>
      </c>
    </row>
    <row r="7595" spans="1:8" x14ac:dyDescent="0.35">
      <c r="A7595" s="4">
        <v>44560</v>
      </c>
      <c r="B7595">
        <v>34000015512</v>
      </c>
      <c r="C7595">
        <v>57149</v>
      </c>
      <c r="D7595">
        <v>35000004338</v>
      </c>
      <c r="E7595" s="4">
        <v>44588</v>
      </c>
      <c r="F7595" t="s">
        <v>12050</v>
      </c>
      <c r="G7595">
        <v>-3995010</v>
      </c>
      <c r="H7595">
        <v>50841</v>
      </c>
    </row>
    <row r="7596" spans="1:8" x14ac:dyDescent="0.35">
      <c r="A7596" s="4">
        <v>44560</v>
      </c>
      <c r="B7596">
        <v>34000015513</v>
      </c>
      <c r="C7596">
        <v>8120210626</v>
      </c>
      <c r="D7596">
        <v>35000004394</v>
      </c>
      <c r="E7596" s="4">
        <v>44595</v>
      </c>
      <c r="F7596" t="s">
        <v>12069</v>
      </c>
      <c r="G7596">
        <v>-46925450</v>
      </c>
      <c r="H7596" t="s">
        <v>7939</v>
      </c>
    </row>
    <row r="7597" spans="1:8" x14ac:dyDescent="0.35">
      <c r="A7597" s="4">
        <v>44560</v>
      </c>
      <c r="B7597">
        <v>34000015514</v>
      </c>
      <c r="C7597">
        <v>8120210627</v>
      </c>
      <c r="D7597">
        <v>35000004394</v>
      </c>
      <c r="E7597" s="4">
        <v>44595</v>
      </c>
      <c r="F7597" t="s">
        <v>12070</v>
      </c>
      <c r="G7597">
        <v>-4301000</v>
      </c>
      <c r="H7597" t="s">
        <v>7939</v>
      </c>
    </row>
    <row r="7598" spans="1:8" x14ac:dyDescent="0.35">
      <c r="A7598" s="4">
        <v>44560</v>
      </c>
      <c r="B7598">
        <v>34000015515</v>
      </c>
      <c r="C7598">
        <v>8120210628</v>
      </c>
      <c r="D7598">
        <v>35000004394</v>
      </c>
      <c r="E7598" s="4">
        <v>44595</v>
      </c>
      <c r="F7598" t="s">
        <v>12071</v>
      </c>
      <c r="G7598">
        <v>-262694520</v>
      </c>
      <c r="H7598" t="s">
        <v>7939</v>
      </c>
    </row>
    <row r="7599" spans="1:8" x14ac:dyDescent="0.35">
      <c r="A7599" s="4">
        <v>44560</v>
      </c>
      <c r="B7599">
        <v>34000015516</v>
      </c>
      <c r="C7599">
        <v>8120210652</v>
      </c>
      <c r="D7599">
        <v>35000004394</v>
      </c>
      <c r="E7599" s="4">
        <v>44595</v>
      </c>
      <c r="F7599" t="s">
        <v>12072</v>
      </c>
      <c r="G7599">
        <v>-18425000</v>
      </c>
      <c r="H7599" t="s">
        <v>7939</v>
      </c>
    </row>
    <row r="7600" spans="1:8" x14ac:dyDescent="0.35">
      <c r="A7600" s="4">
        <v>44560</v>
      </c>
      <c r="B7600">
        <v>34000015518</v>
      </c>
      <c r="C7600" t="s">
        <v>26212</v>
      </c>
      <c r="D7600">
        <v>35000001445</v>
      </c>
      <c r="E7600" s="4">
        <v>44560</v>
      </c>
      <c r="F7600" t="s">
        <v>12052</v>
      </c>
      <c r="G7600">
        <v>-16950254</v>
      </c>
      <c r="H7600">
        <v>51177</v>
      </c>
    </row>
    <row r="7601" spans="1:8" x14ac:dyDescent="0.35">
      <c r="A7601" s="4">
        <v>44560</v>
      </c>
      <c r="B7601">
        <v>34000015519</v>
      </c>
      <c r="C7601" t="s">
        <v>26213</v>
      </c>
      <c r="D7601">
        <v>35000004317</v>
      </c>
      <c r="E7601" s="4">
        <v>44588</v>
      </c>
      <c r="F7601" t="s">
        <v>12044</v>
      </c>
      <c r="G7601">
        <v>-18804100.699999999</v>
      </c>
      <c r="H7601">
        <v>50670</v>
      </c>
    </row>
    <row r="7602" spans="1:8" x14ac:dyDescent="0.35">
      <c r="A7602" s="4">
        <v>44560</v>
      </c>
      <c r="B7602">
        <v>34000015520</v>
      </c>
      <c r="C7602" t="s">
        <v>26214</v>
      </c>
      <c r="D7602">
        <v>35000001061</v>
      </c>
      <c r="E7602" s="4">
        <v>44560</v>
      </c>
      <c r="F7602" t="s">
        <v>12057</v>
      </c>
      <c r="G7602">
        <v>-70999147</v>
      </c>
      <c r="H7602">
        <v>70456</v>
      </c>
    </row>
    <row r="7603" spans="1:8" x14ac:dyDescent="0.35">
      <c r="A7603" s="4">
        <v>44560</v>
      </c>
      <c r="B7603">
        <v>34000015521</v>
      </c>
      <c r="C7603" t="s">
        <v>26215</v>
      </c>
      <c r="D7603">
        <v>35000001083</v>
      </c>
      <c r="E7603" s="4">
        <v>44560</v>
      </c>
      <c r="F7603" t="s">
        <v>12058</v>
      </c>
      <c r="G7603">
        <v>-70530664</v>
      </c>
      <c r="H7603">
        <v>70456</v>
      </c>
    </row>
    <row r="7604" spans="1:8" x14ac:dyDescent="0.35">
      <c r="A7604" s="4">
        <v>44560</v>
      </c>
      <c r="B7604">
        <v>34000015522</v>
      </c>
      <c r="C7604" t="s">
        <v>26216</v>
      </c>
      <c r="D7604">
        <v>35000004230</v>
      </c>
      <c r="E7604" s="4">
        <v>44574</v>
      </c>
      <c r="F7604" t="s">
        <v>12064</v>
      </c>
      <c r="G7604">
        <v>-23695164.899999999</v>
      </c>
      <c r="H7604">
        <v>79508</v>
      </c>
    </row>
    <row r="7605" spans="1:8" x14ac:dyDescent="0.35">
      <c r="A7605" s="4">
        <v>44560</v>
      </c>
      <c r="B7605">
        <v>34000015523</v>
      </c>
      <c r="C7605" t="s">
        <v>26217</v>
      </c>
      <c r="D7605">
        <v>35000004333</v>
      </c>
      <c r="E7605" s="4">
        <v>44588</v>
      </c>
      <c r="F7605" t="s">
        <v>12066</v>
      </c>
      <c r="G7605">
        <v>-27424014</v>
      </c>
      <c r="H7605">
        <v>79564</v>
      </c>
    </row>
    <row r="7606" spans="1:8" x14ac:dyDescent="0.35">
      <c r="A7606" s="4">
        <v>44560</v>
      </c>
      <c r="B7606">
        <v>34000015524</v>
      </c>
      <c r="C7606" t="s">
        <v>26218</v>
      </c>
      <c r="D7606">
        <v>35000004254</v>
      </c>
      <c r="E7606" s="4">
        <v>44574</v>
      </c>
      <c r="F7606" t="s">
        <v>12067</v>
      </c>
      <c r="G7606">
        <v>-30468420</v>
      </c>
      <c r="H7606">
        <v>79567</v>
      </c>
    </row>
    <row r="7607" spans="1:8" x14ac:dyDescent="0.35">
      <c r="A7607" s="4">
        <v>44560</v>
      </c>
      <c r="B7607">
        <v>34000015525</v>
      </c>
      <c r="C7607" t="s">
        <v>26219</v>
      </c>
      <c r="D7607">
        <v>35000004332</v>
      </c>
      <c r="E7607" s="4">
        <v>44588</v>
      </c>
      <c r="F7607" t="s">
        <v>12065</v>
      </c>
      <c r="G7607">
        <v>-26921773</v>
      </c>
      <c r="H7607">
        <v>79557</v>
      </c>
    </row>
    <row r="7608" spans="1:8" x14ac:dyDescent="0.35">
      <c r="A7608" s="4">
        <v>44560</v>
      </c>
      <c r="B7608">
        <v>34000015526</v>
      </c>
      <c r="C7608">
        <v>56997</v>
      </c>
      <c r="D7608">
        <v>35000004338</v>
      </c>
      <c r="E7608" s="4">
        <v>44588</v>
      </c>
      <c r="F7608" t="s">
        <v>12051</v>
      </c>
      <c r="G7608">
        <v>-62443151</v>
      </c>
      <c r="H7608">
        <v>50841</v>
      </c>
    </row>
    <row r="7609" spans="1:8" x14ac:dyDescent="0.35">
      <c r="A7609" s="4">
        <v>44560</v>
      </c>
      <c r="B7609">
        <v>34000015527</v>
      </c>
      <c r="C7609" t="s">
        <v>26220</v>
      </c>
      <c r="D7609">
        <v>35000004293</v>
      </c>
      <c r="E7609" s="4">
        <v>44581</v>
      </c>
      <c r="F7609" t="s">
        <v>12062</v>
      </c>
      <c r="G7609">
        <v>-28190000</v>
      </c>
      <c r="H7609">
        <v>79494</v>
      </c>
    </row>
    <row r="7610" spans="1:8" x14ac:dyDescent="0.35">
      <c r="A7610" s="4">
        <v>44560</v>
      </c>
      <c r="B7610">
        <v>34000015528</v>
      </c>
      <c r="C7610" t="s">
        <v>26221</v>
      </c>
      <c r="D7610">
        <v>35000004329</v>
      </c>
      <c r="E7610" s="4">
        <v>44588</v>
      </c>
      <c r="F7610" t="s">
        <v>12063</v>
      </c>
      <c r="G7610">
        <v>-26708000</v>
      </c>
      <c r="H7610">
        <v>79494</v>
      </c>
    </row>
    <row r="7611" spans="1:8" x14ac:dyDescent="0.35">
      <c r="A7611" s="4">
        <v>44560</v>
      </c>
      <c r="B7611">
        <v>34000015529</v>
      </c>
      <c r="C7611" t="s">
        <v>26222</v>
      </c>
      <c r="D7611">
        <v>35000001061</v>
      </c>
      <c r="E7611" s="4">
        <v>44560</v>
      </c>
      <c r="F7611" t="s">
        <v>12059</v>
      </c>
      <c r="G7611">
        <v>-34782016</v>
      </c>
      <c r="H7611">
        <v>70456</v>
      </c>
    </row>
    <row r="7612" spans="1:8" x14ac:dyDescent="0.35">
      <c r="A7612" s="4">
        <v>44559</v>
      </c>
      <c r="B7612">
        <v>34000015446</v>
      </c>
      <c r="C7612">
        <v>9120002061</v>
      </c>
      <c r="D7612" t="s">
        <v>12035</v>
      </c>
      <c r="E7612" s="4">
        <v>44559</v>
      </c>
      <c r="F7612" t="s">
        <v>12036</v>
      </c>
      <c r="G7612">
        <v>-458382171</v>
      </c>
      <c r="H7612" t="s">
        <v>149</v>
      </c>
    </row>
    <row r="7613" spans="1:8" x14ac:dyDescent="0.35">
      <c r="A7613" s="4">
        <v>44559</v>
      </c>
      <c r="B7613">
        <v>34000015447</v>
      </c>
      <c r="C7613">
        <v>9120002190</v>
      </c>
      <c r="D7613" t="s">
        <v>12037</v>
      </c>
      <c r="E7613" s="4">
        <v>44559</v>
      </c>
      <c r="F7613" t="s">
        <v>12038</v>
      </c>
      <c r="G7613">
        <v>-3240000000</v>
      </c>
      <c r="H7613" t="s">
        <v>149</v>
      </c>
    </row>
    <row r="7614" spans="1:8" x14ac:dyDescent="0.35">
      <c r="A7614" s="4">
        <v>44559</v>
      </c>
      <c r="B7614">
        <v>34000015477</v>
      </c>
      <c r="C7614" t="s">
        <v>26223</v>
      </c>
      <c r="D7614">
        <v>35000004393</v>
      </c>
      <c r="E7614" s="4">
        <v>44595</v>
      </c>
      <c r="F7614" t="s">
        <v>12033</v>
      </c>
      <c r="G7614">
        <v>-1070910000</v>
      </c>
      <c r="H7614">
        <v>79549</v>
      </c>
    </row>
    <row r="7615" spans="1:8" x14ac:dyDescent="0.35">
      <c r="A7615" s="4">
        <v>44559</v>
      </c>
      <c r="B7615">
        <v>34000015478</v>
      </c>
      <c r="C7615" t="s">
        <v>26224</v>
      </c>
      <c r="D7615">
        <v>35000004393</v>
      </c>
      <c r="E7615" s="4">
        <v>44595</v>
      </c>
      <c r="F7615" t="s">
        <v>12034</v>
      </c>
      <c r="G7615">
        <v>-1051200000</v>
      </c>
      <c r="H7615">
        <v>79549</v>
      </c>
    </row>
    <row r="7616" spans="1:8" x14ac:dyDescent="0.35">
      <c r="A7616" s="4">
        <v>44559</v>
      </c>
      <c r="B7616">
        <v>34000015479</v>
      </c>
      <c r="C7616">
        <v>120803</v>
      </c>
      <c r="D7616">
        <v>35000004320</v>
      </c>
      <c r="E7616" s="4">
        <v>44588</v>
      </c>
      <c r="F7616" t="s">
        <v>12024</v>
      </c>
      <c r="G7616">
        <v>-73809680</v>
      </c>
      <c r="H7616">
        <v>51047</v>
      </c>
    </row>
    <row r="7617" spans="1:8" x14ac:dyDescent="0.35">
      <c r="A7617" s="4">
        <v>44559</v>
      </c>
      <c r="B7617">
        <v>34000015480</v>
      </c>
      <c r="C7617" t="s">
        <v>26225</v>
      </c>
      <c r="D7617">
        <v>35000004312</v>
      </c>
      <c r="E7617" s="4">
        <v>44588</v>
      </c>
      <c r="F7617" t="s">
        <v>12025</v>
      </c>
      <c r="G7617">
        <v>-24489442</v>
      </c>
      <c r="H7617">
        <v>51069</v>
      </c>
    </row>
    <row r="7618" spans="1:8" x14ac:dyDescent="0.35">
      <c r="A7618" s="4">
        <v>44559</v>
      </c>
      <c r="B7618">
        <v>34000015482</v>
      </c>
      <c r="C7618">
        <v>9120003616</v>
      </c>
      <c r="D7618">
        <v>35000004455</v>
      </c>
      <c r="E7618" s="4">
        <v>44602</v>
      </c>
      <c r="F7618" t="s">
        <v>12039</v>
      </c>
      <c r="G7618">
        <v>-2475000</v>
      </c>
      <c r="H7618" t="s">
        <v>149</v>
      </c>
    </row>
    <row r="7619" spans="1:8" x14ac:dyDescent="0.35">
      <c r="A7619" s="4">
        <v>44559</v>
      </c>
      <c r="B7619">
        <v>34000015483</v>
      </c>
      <c r="C7619" t="s">
        <v>26226</v>
      </c>
      <c r="D7619">
        <v>35000004392</v>
      </c>
      <c r="E7619" s="4">
        <v>44595</v>
      </c>
      <c r="F7619" t="s">
        <v>12031</v>
      </c>
      <c r="G7619">
        <v>-112200000</v>
      </c>
      <c r="H7619">
        <v>79519</v>
      </c>
    </row>
    <row r="7620" spans="1:8" x14ac:dyDescent="0.35">
      <c r="A7620" s="4">
        <v>44559</v>
      </c>
      <c r="B7620">
        <v>34000015484</v>
      </c>
      <c r="C7620" t="s">
        <v>26227</v>
      </c>
      <c r="D7620">
        <v>35000004392</v>
      </c>
      <c r="E7620" s="4">
        <v>44595</v>
      </c>
      <c r="F7620" t="s">
        <v>12032</v>
      </c>
      <c r="G7620">
        <v>-4092000</v>
      </c>
      <c r="H7620">
        <v>79519</v>
      </c>
    </row>
    <row r="7621" spans="1:8" x14ac:dyDescent="0.35">
      <c r="A7621" s="4">
        <v>44559</v>
      </c>
      <c r="B7621">
        <v>34000015487</v>
      </c>
      <c r="C7621">
        <v>8120210535</v>
      </c>
      <c r="D7621">
        <v>35000004315</v>
      </c>
      <c r="E7621" s="4">
        <v>44588</v>
      </c>
      <c r="F7621" t="s">
        <v>12041</v>
      </c>
      <c r="G7621">
        <v>-9850500</v>
      </c>
      <c r="H7621" t="s">
        <v>7939</v>
      </c>
    </row>
    <row r="7622" spans="1:8" x14ac:dyDescent="0.35">
      <c r="A7622" s="4">
        <v>44559</v>
      </c>
      <c r="B7622">
        <v>34000015488</v>
      </c>
      <c r="C7622" t="s">
        <v>26228</v>
      </c>
      <c r="D7622" t="s">
        <v>12026</v>
      </c>
      <c r="E7622" s="4">
        <v>44559</v>
      </c>
      <c r="F7622" t="s">
        <v>12027</v>
      </c>
      <c r="G7622">
        <v>-4500000</v>
      </c>
      <c r="H7622">
        <v>60000</v>
      </c>
    </row>
    <row r="7623" spans="1:8" x14ac:dyDescent="0.35">
      <c r="A7623" s="4">
        <v>44559</v>
      </c>
      <c r="B7623">
        <v>34000015489</v>
      </c>
      <c r="C7623" t="s">
        <v>26229</v>
      </c>
      <c r="D7623">
        <v>35000004407</v>
      </c>
      <c r="E7623" s="4">
        <v>44595</v>
      </c>
      <c r="F7623" t="s">
        <v>12028</v>
      </c>
      <c r="G7623">
        <v>-608410</v>
      </c>
      <c r="H7623">
        <v>79497</v>
      </c>
    </row>
    <row r="7624" spans="1:8" x14ac:dyDescent="0.35">
      <c r="A7624" s="4">
        <v>44559</v>
      </c>
      <c r="B7624">
        <v>34000015498</v>
      </c>
      <c r="C7624">
        <v>8120210570</v>
      </c>
      <c r="D7624">
        <v>35000004394</v>
      </c>
      <c r="E7624" s="4">
        <v>44595</v>
      </c>
      <c r="F7624" t="s">
        <v>12042</v>
      </c>
      <c r="G7624">
        <v>-1897060</v>
      </c>
      <c r="H7624" t="s">
        <v>7939</v>
      </c>
    </row>
    <row r="7625" spans="1:8" x14ac:dyDescent="0.35">
      <c r="A7625" s="4">
        <v>44559</v>
      </c>
      <c r="B7625">
        <v>34000015499</v>
      </c>
      <c r="C7625">
        <v>8120210598</v>
      </c>
      <c r="D7625">
        <v>35000004394</v>
      </c>
      <c r="E7625" s="4">
        <v>44595</v>
      </c>
      <c r="F7625" t="s">
        <v>12043</v>
      </c>
      <c r="G7625">
        <v>-136125000</v>
      </c>
      <c r="H7625" t="s">
        <v>7939</v>
      </c>
    </row>
    <row r="7626" spans="1:8" x14ac:dyDescent="0.35">
      <c r="A7626" s="4">
        <v>44559</v>
      </c>
      <c r="B7626">
        <v>34000015500</v>
      </c>
      <c r="C7626" t="s">
        <v>26230</v>
      </c>
      <c r="D7626">
        <v>35000004407</v>
      </c>
      <c r="E7626" s="4">
        <v>44595</v>
      </c>
      <c r="F7626" t="s">
        <v>12029</v>
      </c>
      <c r="G7626">
        <v>-467500</v>
      </c>
      <c r="H7626">
        <v>79497</v>
      </c>
    </row>
    <row r="7627" spans="1:8" x14ac:dyDescent="0.35">
      <c r="A7627" s="4">
        <v>44559</v>
      </c>
      <c r="B7627">
        <v>34000015501</v>
      </c>
      <c r="C7627" t="s">
        <v>26231</v>
      </c>
      <c r="D7627">
        <v>35000004345</v>
      </c>
      <c r="E7627" s="4">
        <v>44588</v>
      </c>
      <c r="F7627" t="s">
        <v>12030</v>
      </c>
      <c r="G7627">
        <v>-1320000</v>
      </c>
      <c r="H7627">
        <v>79497</v>
      </c>
    </row>
    <row r="7628" spans="1:8" x14ac:dyDescent="0.35">
      <c r="A7628" s="4">
        <v>44559</v>
      </c>
      <c r="B7628">
        <v>34000015505</v>
      </c>
      <c r="C7628" t="s">
        <v>26232</v>
      </c>
      <c r="D7628">
        <v>11000002151</v>
      </c>
      <c r="E7628" s="4">
        <v>44628</v>
      </c>
      <c r="F7628" t="s">
        <v>12040</v>
      </c>
      <c r="G7628">
        <v>-1002840000</v>
      </c>
      <c r="H7628" t="s">
        <v>149</v>
      </c>
    </row>
    <row r="7629" spans="1:8" x14ac:dyDescent="0.35">
      <c r="A7629" s="4">
        <v>44558</v>
      </c>
      <c r="B7629">
        <v>34000015309</v>
      </c>
      <c r="C7629" t="s">
        <v>26233</v>
      </c>
      <c r="D7629">
        <v>35000004152</v>
      </c>
      <c r="E7629" s="4">
        <v>44564</v>
      </c>
      <c r="F7629" t="s">
        <v>11949</v>
      </c>
      <c r="G7629">
        <v>-660000</v>
      </c>
      <c r="H7629">
        <v>50651</v>
      </c>
    </row>
    <row r="7630" spans="1:8" x14ac:dyDescent="0.35">
      <c r="A7630" s="4">
        <v>44558</v>
      </c>
      <c r="B7630">
        <v>34000015360</v>
      </c>
      <c r="C7630" t="s">
        <v>26235</v>
      </c>
      <c r="D7630">
        <v>35000004152</v>
      </c>
      <c r="E7630" s="4">
        <v>44564</v>
      </c>
      <c r="F7630" t="s">
        <v>11950</v>
      </c>
      <c r="G7630">
        <v>-627000</v>
      </c>
      <c r="H7630">
        <v>50651</v>
      </c>
    </row>
    <row r="7631" spans="1:8" x14ac:dyDescent="0.35">
      <c r="A7631" s="4">
        <v>44558</v>
      </c>
      <c r="B7631">
        <v>34000015361</v>
      </c>
      <c r="C7631" t="s">
        <v>26236</v>
      </c>
      <c r="D7631">
        <v>35000004152</v>
      </c>
      <c r="E7631" s="4">
        <v>44564</v>
      </c>
      <c r="F7631" t="s">
        <v>11951</v>
      </c>
      <c r="G7631">
        <v>-5148000</v>
      </c>
      <c r="H7631">
        <v>50651</v>
      </c>
    </row>
    <row r="7632" spans="1:8" x14ac:dyDescent="0.35">
      <c r="A7632" s="4">
        <v>44558</v>
      </c>
      <c r="B7632">
        <v>34000015364</v>
      </c>
      <c r="C7632" t="s">
        <v>26237</v>
      </c>
      <c r="D7632">
        <v>35000004125</v>
      </c>
      <c r="E7632" s="4">
        <v>44560</v>
      </c>
      <c r="F7632" t="s">
        <v>11986</v>
      </c>
      <c r="G7632">
        <v>-36154261</v>
      </c>
      <c r="H7632">
        <v>70456</v>
      </c>
    </row>
    <row r="7633" spans="1:8" x14ac:dyDescent="0.35">
      <c r="A7633" s="4">
        <v>44558</v>
      </c>
      <c r="B7633">
        <v>34000015365</v>
      </c>
      <c r="C7633" t="s">
        <v>26238</v>
      </c>
      <c r="D7633">
        <v>35000004125</v>
      </c>
      <c r="E7633" s="4">
        <v>44560</v>
      </c>
      <c r="F7633" t="s">
        <v>11987</v>
      </c>
      <c r="G7633">
        <v>-29548086</v>
      </c>
      <c r="H7633">
        <v>70456</v>
      </c>
    </row>
    <row r="7634" spans="1:8" x14ac:dyDescent="0.35">
      <c r="A7634" s="4">
        <v>44558</v>
      </c>
      <c r="B7634">
        <v>34000015366</v>
      </c>
      <c r="C7634" t="s">
        <v>26239</v>
      </c>
      <c r="D7634">
        <v>35000004125</v>
      </c>
      <c r="E7634" s="4">
        <v>44560</v>
      </c>
      <c r="F7634" t="s">
        <v>11988</v>
      </c>
      <c r="G7634">
        <v>-23353236</v>
      </c>
      <c r="H7634">
        <v>70456</v>
      </c>
    </row>
    <row r="7635" spans="1:8" x14ac:dyDescent="0.35">
      <c r="A7635" s="4">
        <v>44558</v>
      </c>
      <c r="B7635">
        <v>34000015367</v>
      </c>
      <c r="C7635" t="s">
        <v>26240</v>
      </c>
      <c r="D7635">
        <v>35000004125</v>
      </c>
      <c r="E7635" s="4">
        <v>44560</v>
      </c>
      <c r="F7635" t="s">
        <v>11989</v>
      </c>
      <c r="G7635">
        <v>-27749421</v>
      </c>
      <c r="H7635">
        <v>70456</v>
      </c>
    </row>
    <row r="7636" spans="1:8" x14ac:dyDescent="0.35">
      <c r="A7636" s="4">
        <v>44558</v>
      </c>
      <c r="B7636">
        <v>34000015368</v>
      </c>
      <c r="C7636" t="s">
        <v>26241</v>
      </c>
      <c r="D7636">
        <v>35000004125</v>
      </c>
      <c r="E7636" s="4">
        <v>44560</v>
      </c>
      <c r="F7636" t="s">
        <v>11990</v>
      </c>
      <c r="G7636">
        <v>-23714386</v>
      </c>
      <c r="H7636">
        <v>70456</v>
      </c>
    </row>
    <row r="7637" spans="1:8" x14ac:dyDescent="0.35">
      <c r="A7637" s="4">
        <v>44558</v>
      </c>
      <c r="B7637">
        <v>34000015369</v>
      </c>
      <c r="C7637" t="s">
        <v>26242</v>
      </c>
      <c r="D7637">
        <v>35000004125</v>
      </c>
      <c r="E7637" s="4">
        <v>44560</v>
      </c>
      <c r="F7637" t="s">
        <v>11991</v>
      </c>
      <c r="G7637">
        <v>-21245871</v>
      </c>
      <c r="H7637">
        <v>70456</v>
      </c>
    </row>
    <row r="7638" spans="1:8" x14ac:dyDescent="0.35">
      <c r="A7638" s="4">
        <v>44558</v>
      </c>
      <c r="B7638">
        <v>34000015370</v>
      </c>
      <c r="C7638" t="s">
        <v>26243</v>
      </c>
      <c r="D7638">
        <v>35000004188</v>
      </c>
      <c r="E7638" s="4">
        <v>44567</v>
      </c>
      <c r="F7638" t="s">
        <v>11992</v>
      </c>
      <c r="G7638">
        <v>-18275824</v>
      </c>
      <c r="H7638">
        <v>70456</v>
      </c>
    </row>
    <row r="7639" spans="1:8" x14ac:dyDescent="0.35">
      <c r="A7639" s="4">
        <v>44558</v>
      </c>
      <c r="B7639">
        <v>34000015371</v>
      </c>
      <c r="C7639" t="s">
        <v>26244</v>
      </c>
      <c r="D7639">
        <v>35000004125</v>
      </c>
      <c r="E7639" s="4">
        <v>44560</v>
      </c>
      <c r="F7639" t="s">
        <v>11993</v>
      </c>
      <c r="G7639">
        <v>-50613746</v>
      </c>
      <c r="H7639">
        <v>70456</v>
      </c>
    </row>
    <row r="7640" spans="1:8" x14ac:dyDescent="0.35">
      <c r="A7640" s="4">
        <v>44558</v>
      </c>
      <c r="B7640">
        <v>34000015372</v>
      </c>
      <c r="C7640" t="s">
        <v>26245</v>
      </c>
      <c r="D7640">
        <v>35000004125</v>
      </c>
      <c r="E7640" s="4">
        <v>44560</v>
      </c>
      <c r="F7640" t="s">
        <v>11994</v>
      </c>
      <c r="G7640">
        <v>-42783443</v>
      </c>
      <c r="H7640">
        <v>70456</v>
      </c>
    </row>
    <row r="7641" spans="1:8" x14ac:dyDescent="0.35">
      <c r="A7641" s="4">
        <v>44558</v>
      </c>
      <c r="B7641">
        <v>34000015373</v>
      </c>
      <c r="C7641" t="s">
        <v>26246</v>
      </c>
      <c r="D7641">
        <v>35000004125</v>
      </c>
      <c r="E7641" s="4">
        <v>44560</v>
      </c>
      <c r="F7641" t="s">
        <v>11995</v>
      </c>
      <c r="G7641">
        <v>-22755260</v>
      </c>
      <c r="H7641">
        <v>70456</v>
      </c>
    </row>
    <row r="7642" spans="1:8" x14ac:dyDescent="0.35">
      <c r="A7642" s="4">
        <v>44558</v>
      </c>
      <c r="B7642">
        <v>34000015374</v>
      </c>
      <c r="C7642" t="s">
        <v>26247</v>
      </c>
      <c r="D7642">
        <v>35000004125</v>
      </c>
      <c r="E7642" s="4">
        <v>44560</v>
      </c>
      <c r="F7642" t="s">
        <v>11996</v>
      </c>
      <c r="G7642">
        <v>-47744081</v>
      </c>
      <c r="H7642">
        <v>70456</v>
      </c>
    </row>
    <row r="7643" spans="1:8" x14ac:dyDescent="0.35">
      <c r="A7643" s="4">
        <v>44558</v>
      </c>
      <c r="B7643">
        <v>34000015375</v>
      </c>
      <c r="C7643" t="s">
        <v>26248</v>
      </c>
      <c r="D7643">
        <v>35000004188</v>
      </c>
      <c r="E7643" s="4">
        <v>44567</v>
      </c>
      <c r="F7643" t="s">
        <v>11997</v>
      </c>
      <c r="G7643">
        <v>-23933944</v>
      </c>
      <c r="H7643">
        <v>70456</v>
      </c>
    </row>
    <row r="7644" spans="1:8" x14ac:dyDescent="0.35">
      <c r="A7644" s="4">
        <v>44558</v>
      </c>
      <c r="B7644">
        <v>34000015376</v>
      </c>
      <c r="C7644" t="s">
        <v>26249</v>
      </c>
      <c r="D7644">
        <v>35000004188</v>
      </c>
      <c r="E7644" s="4">
        <v>44567</v>
      </c>
      <c r="F7644" t="s">
        <v>11998</v>
      </c>
      <c r="G7644">
        <v>-139530819</v>
      </c>
      <c r="H7644">
        <v>70456</v>
      </c>
    </row>
    <row r="7645" spans="1:8" x14ac:dyDescent="0.35">
      <c r="A7645" s="4">
        <v>44558</v>
      </c>
      <c r="B7645">
        <v>34000015377</v>
      </c>
      <c r="C7645" t="s">
        <v>26250</v>
      </c>
      <c r="D7645">
        <v>35000004250</v>
      </c>
      <c r="E7645" s="4">
        <v>44574</v>
      </c>
      <c r="F7645" t="s">
        <v>11999</v>
      </c>
      <c r="G7645">
        <v>-28255826</v>
      </c>
      <c r="H7645">
        <v>70456</v>
      </c>
    </row>
    <row r="7646" spans="1:8" x14ac:dyDescent="0.35">
      <c r="A7646" s="4">
        <v>44558</v>
      </c>
      <c r="B7646">
        <v>34000015387</v>
      </c>
      <c r="C7646" t="s">
        <v>26252</v>
      </c>
      <c r="D7646">
        <v>35000004121</v>
      </c>
      <c r="E7646" s="4">
        <v>44560</v>
      </c>
      <c r="F7646" t="s">
        <v>11979</v>
      </c>
      <c r="G7646">
        <v>-3500000</v>
      </c>
      <c r="H7646">
        <v>70153</v>
      </c>
    </row>
    <row r="7647" spans="1:8" x14ac:dyDescent="0.35">
      <c r="A7647" s="4">
        <v>44558</v>
      </c>
      <c r="B7647">
        <v>34000015388</v>
      </c>
      <c r="C7647" t="s">
        <v>26253</v>
      </c>
      <c r="D7647">
        <v>35000004121</v>
      </c>
      <c r="E7647" s="4">
        <v>44560</v>
      </c>
      <c r="F7647" t="s">
        <v>11980</v>
      </c>
      <c r="G7647">
        <v>-3450000</v>
      </c>
      <c r="H7647">
        <v>70153</v>
      </c>
    </row>
    <row r="7648" spans="1:8" x14ac:dyDescent="0.35">
      <c r="A7648" s="4">
        <v>44558</v>
      </c>
      <c r="B7648">
        <v>34000015389</v>
      </c>
      <c r="C7648" t="s">
        <v>26254</v>
      </c>
      <c r="D7648">
        <v>35000004121</v>
      </c>
      <c r="E7648" s="4">
        <v>44560</v>
      </c>
      <c r="F7648" t="s">
        <v>11981</v>
      </c>
      <c r="G7648">
        <v>-12344778</v>
      </c>
      <c r="H7648">
        <v>70153</v>
      </c>
    </row>
    <row r="7649" spans="1:8" x14ac:dyDescent="0.35">
      <c r="A7649" s="4">
        <v>44558</v>
      </c>
      <c r="B7649">
        <v>34000015390</v>
      </c>
      <c r="C7649" t="s">
        <v>26255</v>
      </c>
      <c r="D7649">
        <v>35000004121</v>
      </c>
      <c r="E7649" s="4">
        <v>44560</v>
      </c>
      <c r="F7649" t="s">
        <v>11982</v>
      </c>
      <c r="G7649">
        <v>-40867000</v>
      </c>
      <c r="H7649">
        <v>70153</v>
      </c>
    </row>
    <row r="7650" spans="1:8" x14ac:dyDescent="0.35">
      <c r="A7650" s="4">
        <v>44558</v>
      </c>
      <c r="B7650">
        <v>34000015392</v>
      </c>
      <c r="C7650" t="s">
        <v>26256</v>
      </c>
      <c r="D7650">
        <v>34000000058</v>
      </c>
      <c r="E7650" s="4">
        <v>44558</v>
      </c>
      <c r="F7650" t="s">
        <v>11983</v>
      </c>
      <c r="G7650">
        <v>-12850000</v>
      </c>
      <c r="H7650">
        <v>70153</v>
      </c>
    </row>
    <row r="7651" spans="1:8" x14ac:dyDescent="0.35">
      <c r="A7651" s="4">
        <v>44558</v>
      </c>
      <c r="B7651">
        <v>34000015393</v>
      </c>
      <c r="C7651" t="s">
        <v>26257</v>
      </c>
      <c r="D7651" t="s">
        <v>11984</v>
      </c>
      <c r="E7651" s="4">
        <v>44558</v>
      </c>
      <c r="F7651" t="s">
        <v>11985</v>
      </c>
      <c r="G7651">
        <v>-16215400</v>
      </c>
      <c r="H7651">
        <v>70153</v>
      </c>
    </row>
    <row r="7652" spans="1:8" x14ac:dyDescent="0.35">
      <c r="A7652" s="4">
        <v>44558</v>
      </c>
      <c r="B7652">
        <v>34000015394</v>
      </c>
      <c r="C7652" t="s">
        <v>26258</v>
      </c>
      <c r="D7652">
        <v>35000004345</v>
      </c>
      <c r="E7652" s="4">
        <v>44588</v>
      </c>
      <c r="F7652" t="s">
        <v>12006</v>
      </c>
      <c r="G7652">
        <v>-519200</v>
      </c>
      <c r="H7652">
        <v>79497</v>
      </c>
    </row>
    <row r="7653" spans="1:8" x14ac:dyDescent="0.35">
      <c r="A7653" s="4">
        <v>44558</v>
      </c>
      <c r="B7653">
        <v>34000015395</v>
      </c>
      <c r="C7653" t="s">
        <v>26259</v>
      </c>
      <c r="D7653">
        <v>35000004130</v>
      </c>
      <c r="E7653" s="4">
        <v>44560</v>
      </c>
      <c r="F7653" t="s">
        <v>11976</v>
      </c>
      <c r="G7653">
        <v>-58000000.325000003</v>
      </c>
      <c r="H7653">
        <v>60000</v>
      </c>
    </row>
    <row r="7654" spans="1:8" x14ac:dyDescent="0.35">
      <c r="A7654" s="4">
        <v>44558</v>
      </c>
      <c r="B7654">
        <v>34000015400</v>
      </c>
      <c r="C7654">
        <v>8120210654</v>
      </c>
      <c r="D7654">
        <v>35000004315</v>
      </c>
      <c r="E7654" s="4">
        <v>44588</v>
      </c>
      <c r="F7654" t="s">
        <v>12013</v>
      </c>
      <c r="G7654">
        <v>-14795000</v>
      </c>
      <c r="H7654" t="s">
        <v>7939</v>
      </c>
    </row>
    <row r="7655" spans="1:8" x14ac:dyDescent="0.35">
      <c r="A7655" s="4">
        <v>44558</v>
      </c>
      <c r="B7655">
        <v>34000015401</v>
      </c>
      <c r="C7655">
        <v>8120210655</v>
      </c>
      <c r="D7655">
        <v>35000004315</v>
      </c>
      <c r="E7655" s="4">
        <v>44588</v>
      </c>
      <c r="F7655" t="s">
        <v>12014</v>
      </c>
      <c r="G7655">
        <v>-15677068</v>
      </c>
      <c r="H7655" t="s">
        <v>7939</v>
      </c>
    </row>
    <row r="7656" spans="1:8" x14ac:dyDescent="0.35">
      <c r="A7656" s="4">
        <v>44558</v>
      </c>
      <c r="B7656">
        <v>34000015403</v>
      </c>
      <c r="C7656" t="s">
        <v>26260</v>
      </c>
      <c r="D7656">
        <v>35000004152</v>
      </c>
      <c r="E7656" s="4">
        <v>44564</v>
      </c>
      <c r="F7656" t="s">
        <v>11952</v>
      </c>
      <c r="G7656">
        <v>-17600000</v>
      </c>
      <c r="H7656">
        <v>50651</v>
      </c>
    </row>
    <row r="7657" spans="1:8" x14ac:dyDescent="0.35">
      <c r="A7657" s="4">
        <v>44558</v>
      </c>
      <c r="B7657">
        <v>34000015404</v>
      </c>
      <c r="C7657" t="s">
        <v>26261</v>
      </c>
      <c r="D7657">
        <v>35000004152</v>
      </c>
      <c r="E7657" s="4">
        <v>44564</v>
      </c>
      <c r="F7657" t="s">
        <v>11953</v>
      </c>
      <c r="G7657">
        <v>-2376000</v>
      </c>
      <c r="H7657">
        <v>50651</v>
      </c>
    </row>
    <row r="7658" spans="1:8" x14ac:dyDescent="0.35">
      <c r="A7658" s="4">
        <v>44558</v>
      </c>
      <c r="B7658">
        <v>34000015405</v>
      </c>
      <c r="C7658" t="s">
        <v>26262</v>
      </c>
      <c r="D7658">
        <v>35000004152</v>
      </c>
      <c r="E7658" s="4">
        <v>44564</v>
      </c>
      <c r="F7658" t="s">
        <v>11954</v>
      </c>
      <c r="G7658">
        <v>-50325000</v>
      </c>
      <c r="H7658">
        <v>50651</v>
      </c>
    </row>
    <row r="7659" spans="1:8" x14ac:dyDescent="0.35">
      <c r="A7659" s="4">
        <v>44558</v>
      </c>
      <c r="B7659">
        <v>34000015406</v>
      </c>
      <c r="C7659" t="s">
        <v>26263</v>
      </c>
      <c r="D7659">
        <v>35000004152</v>
      </c>
      <c r="E7659" s="4">
        <v>44564</v>
      </c>
      <c r="F7659" t="s">
        <v>11955</v>
      </c>
      <c r="G7659">
        <v>-4950000</v>
      </c>
      <c r="H7659">
        <v>50651</v>
      </c>
    </row>
    <row r="7660" spans="1:8" x14ac:dyDescent="0.35">
      <c r="A7660" s="4">
        <v>44558</v>
      </c>
      <c r="B7660">
        <v>34000015407</v>
      </c>
      <c r="C7660" t="s">
        <v>26264</v>
      </c>
      <c r="D7660">
        <v>35000004152</v>
      </c>
      <c r="E7660" s="4">
        <v>44564</v>
      </c>
      <c r="F7660" t="s">
        <v>11956</v>
      </c>
      <c r="G7660">
        <v>-8250000</v>
      </c>
      <c r="H7660">
        <v>50651</v>
      </c>
    </row>
    <row r="7661" spans="1:8" x14ac:dyDescent="0.35">
      <c r="A7661" s="4">
        <v>44558</v>
      </c>
      <c r="B7661">
        <v>34000015408</v>
      </c>
      <c r="C7661" t="s">
        <v>26265</v>
      </c>
      <c r="D7661">
        <v>35000004152</v>
      </c>
      <c r="E7661" s="4">
        <v>44564</v>
      </c>
      <c r="F7661" t="s">
        <v>11957</v>
      </c>
      <c r="G7661">
        <v>-3509000</v>
      </c>
      <c r="H7661">
        <v>50651</v>
      </c>
    </row>
    <row r="7662" spans="1:8" x14ac:dyDescent="0.35">
      <c r="A7662" s="4">
        <v>44558</v>
      </c>
      <c r="B7662">
        <v>34000015409</v>
      </c>
      <c r="C7662" t="s">
        <v>26266</v>
      </c>
      <c r="D7662">
        <v>35000004152</v>
      </c>
      <c r="E7662" s="4">
        <v>44564</v>
      </c>
      <c r="F7662" t="s">
        <v>11958</v>
      </c>
      <c r="G7662">
        <v>-12375000</v>
      </c>
      <c r="H7662">
        <v>50651</v>
      </c>
    </row>
    <row r="7663" spans="1:8" x14ac:dyDescent="0.35">
      <c r="A7663" s="4">
        <v>44558</v>
      </c>
      <c r="B7663">
        <v>34000015410</v>
      </c>
      <c r="C7663" t="s">
        <v>26267</v>
      </c>
      <c r="D7663">
        <v>35000004152</v>
      </c>
      <c r="E7663" s="4">
        <v>44564</v>
      </c>
      <c r="F7663" t="s">
        <v>11959</v>
      </c>
      <c r="G7663">
        <v>-23980000</v>
      </c>
      <c r="H7663">
        <v>50651</v>
      </c>
    </row>
    <row r="7664" spans="1:8" x14ac:dyDescent="0.35">
      <c r="A7664" s="4">
        <v>44558</v>
      </c>
      <c r="B7664">
        <v>34000015411</v>
      </c>
      <c r="C7664" t="s">
        <v>26268</v>
      </c>
      <c r="D7664">
        <v>35000004152</v>
      </c>
      <c r="E7664" s="4">
        <v>44564</v>
      </c>
      <c r="F7664" t="s">
        <v>11960</v>
      </c>
      <c r="G7664">
        <v>-5665000</v>
      </c>
      <c r="H7664">
        <v>50651</v>
      </c>
    </row>
    <row r="7665" spans="1:8" x14ac:dyDescent="0.35">
      <c r="A7665" s="4">
        <v>44558</v>
      </c>
      <c r="B7665">
        <v>34000015412</v>
      </c>
      <c r="C7665" t="s">
        <v>26269</v>
      </c>
      <c r="D7665">
        <v>35000004152</v>
      </c>
      <c r="E7665" s="4">
        <v>44564</v>
      </c>
      <c r="F7665" t="s">
        <v>11961</v>
      </c>
      <c r="G7665">
        <v>-2024000</v>
      </c>
      <c r="H7665">
        <v>50651</v>
      </c>
    </row>
    <row r="7666" spans="1:8" x14ac:dyDescent="0.35">
      <c r="A7666" s="4">
        <v>44558</v>
      </c>
      <c r="B7666">
        <v>34000015413</v>
      </c>
      <c r="C7666" t="s">
        <v>26270</v>
      </c>
      <c r="D7666">
        <v>35000004152</v>
      </c>
      <c r="E7666" s="4">
        <v>44564</v>
      </c>
      <c r="F7666" t="s">
        <v>11962</v>
      </c>
      <c r="G7666">
        <v>-7425000</v>
      </c>
      <c r="H7666">
        <v>50651</v>
      </c>
    </row>
    <row r="7667" spans="1:8" x14ac:dyDescent="0.35">
      <c r="A7667" s="4">
        <v>44558</v>
      </c>
      <c r="B7667">
        <v>34000015414</v>
      </c>
      <c r="C7667" t="s">
        <v>26271</v>
      </c>
      <c r="D7667">
        <v>35000004152</v>
      </c>
      <c r="E7667" s="4">
        <v>44564</v>
      </c>
      <c r="F7667" t="s">
        <v>11963</v>
      </c>
      <c r="G7667">
        <v>-2750000</v>
      </c>
      <c r="H7667">
        <v>50651</v>
      </c>
    </row>
    <row r="7668" spans="1:8" x14ac:dyDescent="0.35">
      <c r="A7668" s="4">
        <v>44558</v>
      </c>
      <c r="B7668">
        <v>34000015415</v>
      </c>
      <c r="C7668" t="s">
        <v>26272</v>
      </c>
      <c r="D7668">
        <v>35000004152</v>
      </c>
      <c r="E7668" s="4">
        <v>44564</v>
      </c>
      <c r="F7668" t="s">
        <v>11964</v>
      </c>
      <c r="G7668">
        <v>-495000</v>
      </c>
      <c r="H7668">
        <v>50651</v>
      </c>
    </row>
    <row r="7669" spans="1:8" x14ac:dyDescent="0.35">
      <c r="A7669" s="4">
        <v>44558</v>
      </c>
      <c r="B7669">
        <v>34000015416</v>
      </c>
      <c r="C7669" t="s">
        <v>26273</v>
      </c>
      <c r="D7669">
        <v>35000004152</v>
      </c>
      <c r="E7669" s="4">
        <v>44564</v>
      </c>
      <c r="F7669" t="s">
        <v>11965</v>
      </c>
      <c r="G7669">
        <v>-2329800</v>
      </c>
      <c r="H7669">
        <v>50651</v>
      </c>
    </row>
    <row r="7670" spans="1:8" x14ac:dyDescent="0.35">
      <c r="A7670" s="4">
        <v>44558</v>
      </c>
      <c r="B7670">
        <v>34000015417</v>
      </c>
      <c r="C7670" t="s">
        <v>26274</v>
      </c>
      <c r="D7670">
        <v>35000004152</v>
      </c>
      <c r="E7670" s="4">
        <v>44564</v>
      </c>
      <c r="F7670" t="s">
        <v>11966</v>
      </c>
      <c r="G7670">
        <v>-660000</v>
      </c>
      <c r="H7670">
        <v>50651</v>
      </c>
    </row>
    <row r="7671" spans="1:8" x14ac:dyDescent="0.35">
      <c r="A7671" s="4">
        <v>44558</v>
      </c>
      <c r="B7671">
        <v>34000015418</v>
      </c>
      <c r="C7671" t="s">
        <v>26275</v>
      </c>
      <c r="D7671">
        <v>35000004152</v>
      </c>
      <c r="E7671" s="4">
        <v>44564</v>
      </c>
      <c r="F7671" t="s">
        <v>11967</v>
      </c>
      <c r="G7671">
        <v>-25630000</v>
      </c>
      <c r="H7671">
        <v>50651</v>
      </c>
    </row>
    <row r="7672" spans="1:8" x14ac:dyDescent="0.35">
      <c r="A7672" s="4">
        <v>44558</v>
      </c>
      <c r="B7672">
        <v>34000015419</v>
      </c>
      <c r="C7672" t="s">
        <v>26276</v>
      </c>
      <c r="D7672">
        <v>35000004152</v>
      </c>
      <c r="E7672" s="4">
        <v>44564</v>
      </c>
      <c r="F7672" t="s">
        <v>11968</v>
      </c>
      <c r="G7672">
        <v>-9081600</v>
      </c>
      <c r="H7672">
        <v>50651</v>
      </c>
    </row>
    <row r="7673" spans="1:8" x14ac:dyDescent="0.35">
      <c r="A7673" s="4">
        <v>44558</v>
      </c>
      <c r="B7673">
        <v>34000015420</v>
      </c>
      <c r="C7673" t="s">
        <v>26277</v>
      </c>
      <c r="D7673">
        <v>35000004152</v>
      </c>
      <c r="E7673" s="4">
        <v>44564</v>
      </c>
      <c r="F7673" t="s">
        <v>11969</v>
      </c>
      <c r="G7673">
        <v>-12925000</v>
      </c>
      <c r="H7673">
        <v>50651</v>
      </c>
    </row>
    <row r="7674" spans="1:8" x14ac:dyDescent="0.35">
      <c r="A7674" s="4">
        <v>44558</v>
      </c>
      <c r="B7674">
        <v>34000015421</v>
      </c>
      <c r="C7674" t="s">
        <v>26278</v>
      </c>
      <c r="D7674">
        <v>35000004152</v>
      </c>
      <c r="E7674" s="4">
        <v>44564</v>
      </c>
      <c r="F7674" t="s">
        <v>11970</v>
      </c>
      <c r="G7674">
        <v>-13838000</v>
      </c>
      <c r="H7674">
        <v>50651</v>
      </c>
    </row>
    <row r="7675" spans="1:8" x14ac:dyDescent="0.35">
      <c r="A7675" s="4">
        <v>44558</v>
      </c>
      <c r="B7675">
        <v>34000015422</v>
      </c>
      <c r="C7675" t="s">
        <v>26279</v>
      </c>
      <c r="D7675">
        <v>35000004152</v>
      </c>
      <c r="E7675" s="4">
        <v>44564</v>
      </c>
      <c r="F7675" t="s">
        <v>11971</v>
      </c>
      <c r="G7675">
        <v>-3300000</v>
      </c>
      <c r="H7675">
        <v>50651</v>
      </c>
    </row>
    <row r="7676" spans="1:8" x14ac:dyDescent="0.35">
      <c r="A7676" s="4">
        <v>44558</v>
      </c>
      <c r="B7676">
        <v>34000015423</v>
      </c>
      <c r="C7676" t="s">
        <v>26280</v>
      </c>
      <c r="D7676">
        <v>35000004152</v>
      </c>
      <c r="E7676" s="4">
        <v>44564</v>
      </c>
      <c r="F7676" t="s">
        <v>11972</v>
      </c>
      <c r="G7676">
        <v>-2475000</v>
      </c>
      <c r="H7676">
        <v>50651</v>
      </c>
    </row>
    <row r="7677" spans="1:8" x14ac:dyDescent="0.35">
      <c r="A7677" s="4">
        <v>44558</v>
      </c>
      <c r="B7677">
        <v>34000015424</v>
      </c>
      <c r="C7677" t="s">
        <v>26281</v>
      </c>
      <c r="D7677">
        <v>35000004152</v>
      </c>
      <c r="E7677" s="4">
        <v>44564</v>
      </c>
      <c r="F7677" t="s">
        <v>11973</v>
      </c>
      <c r="G7677">
        <v>-55770000</v>
      </c>
      <c r="H7677">
        <v>50651</v>
      </c>
    </row>
    <row r="7678" spans="1:8" x14ac:dyDescent="0.35">
      <c r="A7678" s="4">
        <v>44558</v>
      </c>
      <c r="B7678">
        <v>34000015425</v>
      </c>
      <c r="C7678" t="s">
        <v>26282</v>
      </c>
      <c r="D7678">
        <v>35000004152</v>
      </c>
      <c r="E7678" s="4">
        <v>44564</v>
      </c>
      <c r="F7678" t="s">
        <v>11974</v>
      </c>
      <c r="G7678">
        <v>-192500</v>
      </c>
      <c r="H7678">
        <v>50651</v>
      </c>
    </row>
    <row r="7679" spans="1:8" x14ac:dyDescent="0.35">
      <c r="A7679" s="4">
        <v>44558</v>
      </c>
      <c r="B7679">
        <v>34000015426</v>
      </c>
      <c r="C7679" t="s">
        <v>26283</v>
      </c>
      <c r="D7679">
        <v>35000004152</v>
      </c>
      <c r="E7679" s="4">
        <v>44564</v>
      </c>
      <c r="F7679" t="s">
        <v>11975</v>
      </c>
      <c r="G7679">
        <v>-1056000</v>
      </c>
      <c r="H7679">
        <v>50651</v>
      </c>
    </row>
    <row r="7680" spans="1:8" x14ac:dyDescent="0.35">
      <c r="A7680" s="4">
        <v>44558</v>
      </c>
      <c r="B7680">
        <v>34000015437</v>
      </c>
      <c r="C7680">
        <v>8120210521</v>
      </c>
      <c r="D7680">
        <v>35000004315</v>
      </c>
      <c r="E7680" s="4">
        <v>44588</v>
      </c>
      <c r="F7680" t="s">
        <v>12015</v>
      </c>
      <c r="G7680">
        <v>-16816800</v>
      </c>
      <c r="H7680" t="s">
        <v>7939</v>
      </c>
    </row>
    <row r="7681" spans="1:8" x14ac:dyDescent="0.35">
      <c r="A7681" s="4">
        <v>44558</v>
      </c>
      <c r="B7681">
        <v>34000015438</v>
      </c>
      <c r="C7681">
        <v>8120210653</v>
      </c>
      <c r="D7681">
        <v>35000004315</v>
      </c>
      <c r="E7681" s="4">
        <v>44588</v>
      </c>
      <c r="F7681" t="s">
        <v>12016</v>
      </c>
      <c r="G7681">
        <v>-12337160</v>
      </c>
      <c r="H7681" t="s">
        <v>7939</v>
      </c>
    </row>
    <row r="7682" spans="1:8" x14ac:dyDescent="0.35">
      <c r="A7682" s="4">
        <v>44558</v>
      </c>
      <c r="B7682">
        <v>34000015439</v>
      </c>
      <c r="C7682">
        <v>8120210578</v>
      </c>
      <c r="D7682">
        <v>35000004315</v>
      </c>
      <c r="E7682" s="4">
        <v>44588</v>
      </c>
      <c r="F7682" t="s">
        <v>12017</v>
      </c>
      <c r="G7682">
        <v>-55374110</v>
      </c>
      <c r="H7682" t="s">
        <v>7939</v>
      </c>
    </row>
    <row r="7683" spans="1:8" x14ac:dyDescent="0.35">
      <c r="A7683" s="4">
        <v>44558</v>
      </c>
      <c r="B7683">
        <v>34000015440</v>
      </c>
      <c r="C7683">
        <v>8120210630</v>
      </c>
      <c r="D7683">
        <v>35000004315</v>
      </c>
      <c r="E7683" s="4">
        <v>44588</v>
      </c>
      <c r="F7683" t="s">
        <v>12018</v>
      </c>
      <c r="G7683">
        <v>-48304740</v>
      </c>
      <c r="H7683" t="s">
        <v>7939</v>
      </c>
    </row>
    <row r="7684" spans="1:8" x14ac:dyDescent="0.35">
      <c r="A7684" s="4">
        <v>44558</v>
      </c>
      <c r="B7684">
        <v>34000015441</v>
      </c>
      <c r="C7684">
        <v>8120210647</v>
      </c>
      <c r="D7684">
        <v>35000004315</v>
      </c>
      <c r="E7684" s="4">
        <v>44588</v>
      </c>
      <c r="F7684" t="s">
        <v>12019</v>
      </c>
      <c r="G7684">
        <v>-36850000</v>
      </c>
      <c r="H7684" t="s">
        <v>7939</v>
      </c>
    </row>
    <row r="7685" spans="1:8" x14ac:dyDescent="0.35">
      <c r="A7685" s="4">
        <v>44558</v>
      </c>
      <c r="B7685">
        <v>34000015442</v>
      </c>
      <c r="C7685">
        <v>8120210648</v>
      </c>
      <c r="D7685">
        <v>35000004315</v>
      </c>
      <c r="E7685" s="4">
        <v>44588</v>
      </c>
      <c r="F7685" t="s">
        <v>12020</v>
      </c>
      <c r="G7685">
        <v>-927080</v>
      </c>
      <c r="H7685" t="s">
        <v>7939</v>
      </c>
    </row>
    <row r="7686" spans="1:8" x14ac:dyDescent="0.35">
      <c r="A7686" s="4">
        <v>44558</v>
      </c>
      <c r="B7686">
        <v>34000015443</v>
      </c>
      <c r="C7686">
        <v>8120210649</v>
      </c>
      <c r="D7686">
        <v>35000004315</v>
      </c>
      <c r="E7686" s="4">
        <v>44588</v>
      </c>
      <c r="F7686" t="s">
        <v>12021</v>
      </c>
      <c r="G7686">
        <v>-11229570</v>
      </c>
      <c r="H7686" t="s">
        <v>7939</v>
      </c>
    </row>
    <row r="7687" spans="1:8" x14ac:dyDescent="0.35">
      <c r="A7687" s="4">
        <v>44558</v>
      </c>
      <c r="B7687">
        <v>34000015444</v>
      </c>
      <c r="C7687">
        <v>8120210650</v>
      </c>
      <c r="D7687">
        <v>35000004315</v>
      </c>
      <c r="E7687" s="4">
        <v>44588</v>
      </c>
      <c r="F7687" t="s">
        <v>12022</v>
      </c>
      <c r="G7687">
        <v>-15070000</v>
      </c>
      <c r="H7687" t="s">
        <v>7939</v>
      </c>
    </row>
    <row r="7688" spans="1:8" x14ac:dyDescent="0.35">
      <c r="A7688" s="4">
        <v>44558</v>
      </c>
      <c r="B7688">
        <v>34000015445</v>
      </c>
      <c r="C7688">
        <v>8120210651</v>
      </c>
      <c r="D7688">
        <v>35000004315</v>
      </c>
      <c r="E7688" s="4">
        <v>44588</v>
      </c>
      <c r="F7688" t="s">
        <v>12023</v>
      </c>
      <c r="G7688">
        <v>-19072900</v>
      </c>
      <c r="H7688" t="s">
        <v>7939</v>
      </c>
    </row>
    <row r="7689" spans="1:8" x14ac:dyDescent="0.35">
      <c r="A7689" s="4">
        <v>44558</v>
      </c>
      <c r="B7689">
        <v>34000015450</v>
      </c>
      <c r="C7689" t="s">
        <v>26284</v>
      </c>
      <c r="D7689">
        <v>35000004106</v>
      </c>
      <c r="E7689" s="4">
        <v>44558</v>
      </c>
      <c r="F7689" t="s">
        <v>12004</v>
      </c>
      <c r="G7689">
        <v>-84051000</v>
      </c>
      <c r="H7689">
        <v>70485</v>
      </c>
    </row>
    <row r="7690" spans="1:8" x14ac:dyDescent="0.35">
      <c r="A7690" s="4">
        <v>44558</v>
      </c>
      <c r="B7690">
        <v>34000015452</v>
      </c>
      <c r="C7690" t="s">
        <v>26286</v>
      </c>
      <c r="D7690">
        <v>35000004186</v>
      </c>
      <c r="E7690" s="4">
        <v>44567</v>
      </c>
      <c r="F7690" t="s">
        <v>11977</v>
      </c>
      <c r="G7690">
        <v>-10155000</v>
      </c>
      <c r="H7690">
        <v>60000</v>
      </c>
    </row>
    <row r="7691" spans="1:8" x14ac:dyDescent="0.35">
      <c r="A7691" s="4">
        <v>44558</v>
      </c>
      <c r="B7691">
        <v>34000015470</v>
      </c>
      <c r="C7691" t="s">
        <v>26287</v>
      </c>
      <c r="D7691">
        <v>35000004345</v>
      </c>
      <c r="E7691" s="4">
        <v>44588</v>
      </c>
      <c r="F7691" t="s">
        <v>12007</v>
      </c>
      <c r="G7691">
        <v>-552970</v>
      </c>
      <c r="H7691">
        <v>79497</v>
      </c>
    </row>
    <row r="7692" spans="1:8" x14ac:dyDescent="0.35">
      <c r="A7692" s="4">
        <v>44558</v>
      </c>
      <c r="B7692">
        <v>34000015471</v>
      </c>
      <c r="C7692" t="s">
        <v>26288</v>
      </c>
      <c r="D7692">
        <v>35000004345</v>
      </c>
      <c r="E7692" s="4">
        <v>44588</v>
      </c>
      <c r="F7692" t="s">
        <v>12008</v>
      </c>
      <c r="G7692">
        <v>-569470</v>
      </c>
      <c r="H7692">
        <v>79497</v>
      </c>
    </row>
    <row r="7693" spans="1:8" x14ac:dyDescent="0.35">
      <c r="A7693" s="4">
        <v>44558</v>
      </c>
      <c r="B7693">
        <v>34000015472</v>
      </c>
      <c r="C7693" t="s">
        <v>26289</v>
      </c>
      <c r="D7693">
        <v>35000004345</v>
      </c>
      <c r="E7693" s="4">
        <v>44588</v>
      </c>
      <c r="F7693" t="s">
        <v>12009</v>
      </c>
      <c r="G7693">
        <v>-462220</v>
      </c>
      <c r="H7693">
        <v>79497</v>
      </c>
    </row>
    <row r="7694" spans="1:8" x14ac:dyDescent="0.35">
      <c r="A7694" s="4">
        <v>44558</v>
      </c>
      <c r="B7694">
        <v>34000015473</v>
      </c>
      <c r="C7694" t="s">
        <v>26290</v>
      </c>
      <c r="D7694">
        <v>35000004399</v>
      </c>
      <c r="E7694" s="4">
        <v>44595</v>
      </c>
      <c r="F7694" t="s">
        <v>12002</v>
      </c>
      <c r="G7694">
        <v>-38927763</v>
      </c>
      <c r="H7694">
        <v>70468</v>
      </c>
    </row>
    <row r="7695" spans="1:8" x14ac:dyDescent="0.35">
      <c r="A7695" s="4">
        <v>44558</v>
      </c>
      <c r="B7695">
        <v>34000015474</v>
      </c>
      <c r="C7695" t="s">
        <v>26291</v>
      </c>
      <c r="D7695">
        <v>35000004255</v>
      </c>
      <c r="E7695" s="4">
        <v>44574</v>
      </c>
      <c r="F7695" t="s">
        <v>12010</v>
      </c>
      <c r="G7695">
        <v>-14000000</v>
      </c>
      <c r="H7695">
        <v>79569</v>
      </c>
    </row>
    <row r="7696" spans="1:8" x14ac:dyDescent="0.35">
      <c r="A7696" s="4">
        <v>44558</v>
      </c>
      <c r="B7696">
        <v>34000015475</v>
      </c>
      <c r="C7696">
        <v>7160097232</v>
      </c>
      <c r="D7696">
        <v>35000004314</v>
      </c>
      <c r="E7696" s="4">
        <v>44588</v>
      </c>
      <c r="F7696" t="s">
        <v>12011</v>
      </c>
      <c r="G7696">
        <v>-13130000</v>
      </c>
      <c r="H7696" t="s">
        <v>1060</v>
      </c>
    </row>
    <row r="7697" spans="1:8" x14ac:dyDescent="0.35">
      <c r="A7697" s="4">
        <v>44558</v>
      </c>
      <c r="B7697">
        <v>34000015476</v>
      </c>
      <c r="C7697">
        <v>7160097534</v>
      </c>
      <c r="D7697">
        <v>35000004314</v>
      </c>
      <c r="E7697" s="4">
        <v>44588</v>
      </c>
      <c r="F7697" t="s">
        <v>12012</v>
      </c>
      <c r="G7697">
        <v>-126678200</v>
      </c>
      <c r="H7697" t="s">
        <v>1060</v>
      </c>
    </row>
    <row r="7698" spans="1:8" x14ac:dyDescent="0.35">
      <c r="A7698" s="4">
        <v>44558</v>
      </c>
      <c r="B7698">
        <v>34000015530</v>
      </c>
      <c r="C7698" t="s">
        <v>26292</v>
      </c>
      <c r="D7698">
        <v>35000004151</v>
      </c>
      <c r="E7698" s="4">
        <v>44564</v>
      </c>
      <c r="F7698" t="s">
        <v>12000</v>
      </c>
      <c r="G7698">
        <v>-19770000</v>
      </c>
      <c r="H7698">
        <v>70459</v>
      </c>
    </row>
    <row r="7699" spans="1:8" x14ac:dyDescent="0.35">
      <c r="A7699" s="4">
        <v>44558</v>
      </c>
      <c r="B7699">
        <v>34000015531</v>
      </c>
      <c r="C7699" t="s">
        <v>26293</v>
      </c>
      <c r="D7699">
        <v>35000004151</v>
      </c>
      <c r="E7699" s="4">
        <v>44564</v>
      </c>
      <c r="F7699" t="s">
        <v>12001</v>
      </c>
      <c r="G7699">
        <v>-20720000</v>
      </c>
      <c r="H7699">
        <v>70459</v>
      </c>
    </row>
    <row r="7700" spans="1:8" x14ac:dyDescent="0.35">
      <c r="A7700" s="4">
        <v>44557</v>
      </c>
      <c r="B7700">
        <v>34000015315</v>
      </c>
      <c r="C7700" t="s">
        <v>26294</v>
      </c>
      <c r="D7700" t="s">
        <v>11916</v>
      </c>
      <c r="E7700" s="4">
        <v>44557</v>
      </c>
      <c r="F7700" t="s">
        <v>11917</v>
      </c>
      <c r="G7700">
        <v>-14400000</v>
      </c>
      <c r="H7700">
        <v>50735</v>
      </c>
    </row>
    <row r="7701" spans="1:8" x14ac:dyDescent="0.35">
      <c r="A7701" s="4">
        <v>44557</v>
      </c>
      <c r="B7701">
        <v>34000015317</v>
      </c>
      <c r="C7701" t="s">
        <v>26295</v>
      </c>
      <c r="D7701" t="s">
        <v>11927</v>
      </c>
      <c r="E7701" s="4">
        <v>44557</v>
      </c>
      <c r="F7701" t="s">
        <v>11928</v>
      </c>
      <c r="G7701">
        <v>-96800000</v>
      </c>
      <c r="H7701">
        <v>51047</v>
      </c>
    </row>
    <row r="7702" spans="1:8" x14ac:dyDescent="0.35">
      <c r="A7702" s="4">
        <v>44557</v>
      </c>
      <c r="B7702">
        <v>34000015320</v>
      </c>
      <c r="C7702" t="s">
        <v>26296</v>
      </c>
      <c r="D7702">
        <v>35000004176</v>
      </c>
      <c r="E7702" s="4">
        <v>44567</v>
      </c>
      <c r="F7702" t="s">
        <v>11939</v>
      </c>
      <c r="G7702">
        <v>-2960000</v>
      </c>
      <c r="H7702">
        <v>70144</v>
      </c>
    </row>
    <row r="7703" spans="1:8" x14ac:dyDescent="0.35">
      <c r="A7703" s="4">
        <v>44557</v>
      </c>
      <c r="B7703">
        <v>34000015321</v>
      </c>
      <c r="C7703" t="s">
        <v>26297</v>
      </c>
      <c r="D7703">
        <v>11000001852</v>
      </c>
      <c r="E7703" s="4">
        <v>44560</v>
      </c>
      <c r="F7703" t="s">
        <v>11938</v>
      </c>
      <c r="G7703">
        <v>-12315000</v>
      </c>
      <c r="H7703">
        <v>60000</v>
      </c>
    </row>
    <row r="7704" spans="1:8" x14ac:dyDescent="0.35">
      <c r="A7704" s="4">
        <v>44557</v>
      </c>
      <c r="B7704">
        <v>34000015324</v>
      </c>
      <c r="C7704" t="s">
        <v>26298</v>
      </c>
      <c r="D7704">
        <v>35000004158</v>
      </c>
      <c r="E7704" s="4">
        <v>44567</v>
      </c>
      <c r="F7704" t="s">
        <v>11914</v>
      </c>
      <c r="G7704">
        <v>-15476400</v>
      </c>
      <c r="H7704">
        <v>50719</v>
      </c>
    </row>
    <row r="7705" spans="1:8" x14ac:dyDescent="0.35">
      <c r="A7705" s="4">
        <v>44557</v>
      </c>
      <c r="B7705">
        <v>34000015325</v>
      </c>
      <c r="C7705" t="s">
        <v>26299</v>
      </c>
      <c r="D7705">
        <v>35000004112</v>
      </c>
      <c r="E7705" s="4">
        <v>44558</v>
      </c>
      <c r="F7705" t="s">
        <v>11942</v>
      </c>
      <c r="G7705">
        <v>-558360000</v>
      </c>
      <c r="H7705">
        <v>70463</v>
      </c>
    </row>
    <row r="7706" spans="1:8" x14ac:dyDescent="0.35">
      <c r="A7706" s="4">
        <v>44557</v>
      </c>
      <c r="B7706">
        <v>34000015326</v>
      </c>
      <c r="C7706" t="s">
        <v>26300</v>
      </c>
      <c r="D7706" t="s">
        <v>11929</v>
      </c>
      <c r="E7706" s="4">
        <v>44578</v>
      </c>
      <c r="F7706" t="s">
        <v>11930</v>
      </c>
      <c r="G7706">
        <v>-38375421</v>
      </c>
      <c r="H7706">
        <v>51069</v>
      </c>
    </row>
    <row r="7707" spans="1:8" x14ac:dyDescent="0.35">
      <c r="A7707" s="4">
        <v>44557</v>
      </c>
      <c r="B7707">
        <v>34000015327</v>
      </c>
      <c r="C7707" t="s">
        <v>26301</v>
      </c>
      <c r="D7707">
        <v>35000004312</v>
      </c>
      <c r="E7707" s="4">
        <v>44588</v>
      </c>
      <c r="F7707" t="s">
        <v>11931</v>
      </c>
      <c r="G7707">
        <v>-24993293</v>
      </c>
      <c r="H7707">
        <v>51069</v>
      </c>
    </row>
    <row r="7708" spans="1:8" x14ac:dyDescent="0.35">
      <c r="A7708" s="4">
        <v>44557</v>
      </c>
      <c r="B7708">
        <v>34000015328</v>
      </c>
      <c r="C7708" t="s">
        <v>26302</v>
      </c>
      <c r="D7708">
        <v>35000004312</v>
      </c>
      <c r="E7708" s="4">
        <v>44588</v>
      </c>
      <c r="F7708" t="s">
        <v>11932</v>
      </c>
      <c r="G7708">
        <v>-24489442</v>
      </c>
      <c r="H7708">
        <v>51069</v>
      </c>
    </row>
    <row r="7709" spans="1:8" x14ac:dyDescent="0.35">
      <c r="A7709" s="4">
        <v>44557</v>
      </c>
      <c r="B7709">
        <v>34000015329</v>
      </c>
      <c r="C7709" t="s">
        <v>26303</v>
      </c>
      <c r="D7709">
        <v>35000004312</v>
      </c>
      <c r="E7709" s="4">
        <v>44588</v>
      </c>
      <c r="F7709" t="s">
        <v>11933</v>
      </c>
      <c r="G7709">
        <v>-24993293</v>
      </c>
      <c r="H7709">
        <v>51069</v>
      </c>
    </row>
    <row r="7710" spans="1:8" x14ac:dyDescent="0.35">
      <c r="A7710" s="4">
        <v>44557</v>
      </c>
      <c r="B7710">
        <v>34000015330</v>
      </c>
      <c r="C7710" t="s">
        <v>26304</v>
      </c>
      <c r="D7710">
        <v>35000004312</v>
      </c>
      <c r="E7710" s="4">
        <v>44588</v>
      </c>
      <c r="F7710" t="s">
        <v>11934</v>
      </c>
      <c r="G7710">
        <v>-25003617</v>
      </c>
      <c r="H7710">
        <v>51069</v>
      </c>
    </row>
    <row r="7711" spans="1:8" x14ac:dyDescent="0.35">
      <c r="A7711" s="4">
        <v>44557</v>
      </c>
      <c r="B7711">
        <v>34000015331</v>
      </c>
      <c r="C7711" t="s">
        <v>26305</v>
      </c>
      <c r="D7711">
        <v>35000004158</v>
      </c>
      <c r="E7711" s="4">
        <v>44567</v>
      </c>
      <c r="F7711" t="s">
        <v>11915</v>
      </c>
      <c r="G7711">
        <v>-13856400</v>
      </c>
      <c r="H7711">
        <v>50719</v>
      </c>
    </row>
    <row r="7712" spans="1:8" x14ac:dyDescent="0.35">
      <c r="A7712" s="4">
        <v>44557</v>
      </c>
      <c r="B7712">
        <v>34000015332</v>
      </c>
      <c r="C7712" t="s">
        <v>26306</v>
      </c>
      <c r="D7712">
        <v>35000004113</v>
      </c>
      <c r="E7712" s="4">
        <v>44558</v>
      </c>
      <c r="F7712" t="s">
        <v>11943</v>
      </c>
      <c r="G7712">
        <v>-23259320</v>
      </c>
      <c r="H7712">
        <v>79510</v>
      </c>
    </row>
    <row r="7713" spans="1:8" x14ac:dyDescent="0.35">
      <c r="A7713" s="4">
        <v>44557</v>
      </c>
      <c r="B7713">
        <v>34000015333</v>
      </c>
      <c r="C7713" t="s">
        <v>26307</v>
      </c>
      <c r="D7713">
        <v>35000004317</v>
      </c>
      <c r="E7713" s="4">
        <v>44588</v>
      </c>
      <c r="F7713" t="s">
        <v>11913</v>
      </c>
      <c r="G7713">
        <v>-23089860</v>
      </c>
      <c r="H7713">
        <v>50670</v>
      </c>
    </row>
    <row r="7714" spans="1:8" x14ac:dyDescent="0.35">
      <c r="A7714" s="4">
        <v>44557</v>
      </c>
      <c r="B7714">
        <v>34000015334</v>
      </c>
      <c r="C7714" t="s">
        <v>26308</v>
      </c>
      <c r="D7714" t="s">
        <v>11946</v>
      </c>
      <c r="E7714" s="4">
        <v>44557</v>
      </c>
      <c r="F7714" t="s">
        <v>11947</v>
      </c>
      <c r="G7714">
        <v>-3000000</v>
      </c>
      <c r="H7714">
        <v>79572</v>
      </c>
    </row>
    <row r="7715" spans="1:8" x14ac:dyDescent="0.35">
      <c r="A7715" s="4">
        <v>44557</v>
      </c>
      <c r="B7715">
        <v>34000015335</v>
      </c>
      <c r="C7715" t="s">
        <v>26309</v>
      </c>
      <c r="D7715">
        <v>35000004137</v>
      </c>
      <c r="E7715" s="4">
        <v>44560</v>
      </c>
      <c r="F7715" t="s">
        <v>11948</v>
      </c>
      <c r="G7715">
        <v>-10430000000</v>
      </c>
      <c r="H7715" t="s">
        <v>15</v>
      </c>
    </row>
    <row r="7716" spans="1:8" x14ac:dyDescent="0.35">
      <c r="A7716" s="4">
        <v>44557</v>
      </c>
      <c r="B7716">
        <v>34000015347</v>
      </c>
      <c r="C7716">
        <v>140004832</v>
      </c>
      <c r="D7716" t="s">
        <v>11936</v>
      </c>
      <c r="E7716" s="4">
        <v>44557</v>
      </c>
      <c r="F7716" t="s">
        <v>11937</v>
      </c>
      <c r="G7716">
        <v>-178307417</v>
      </c>
      <c r="H7716">
        <v>51289</v>
      </c>
    </row>
    <row r="7717" spans="1:8" x14ac:dyDescent="0.35">
      <c r="A7717" s="4">
        <v>44557</v>
      </c>
      <c r="B7717">
        <v>34000015348</v>
      </c>
      <c r="C7717" t="s">
        <v>26310</v>
      </c>
      <c r="D7717" t="s">
        <v>11944</v>
      </c>
      <c r="E7717" s="4">
        <v>44557</v>
      </c>
      <c r="F7717" t="s">
        <v>11945</v>
      </c>
      <c r="G7717">
        <v>-13249338</v>
      </c>
      <c r="H7717">
        <v>79571</v>
      </c>
    </row>
    <row r="7718" spans="1:8" x14ac:dyDescent="0.35">
      <c r="A7718" s="4">
        <v>44557</v>
      </c>
      <c r="B7718">
        <v>34000015355</v>
      </c>
      <c r="C7718" t="s">
        <v>26311</v>
      </c>
      <c r="D7718">
        <v>35000004119</v>
      </c>
      <c r="E7718" s="4">
        <v>44560</v>
      </c>
      <c r="F7718" t="s">
        <v>11926</v>
      </c>
      <c r="G7718">
        <v>-20685500</v>
      </c>
      <c r="H7718">
        <v>50922</v>
      </c>
    </row>
    <row r="7719" spans="1:8" x14ac:dyDescent="0.35">
      <c r="A7719" s="4">
        <v>44557</v>
      </c>
      <c r="B7719">
        <v>34000015356</v>
      </c>
      <c r="C7719" t="s">
        <v>26312</v>
      </c>
      <c r="D7719">
        <v>35000004406</v>
      </c>
      <c r="E7719" s="4">
        <v>44595</v>
      </c>
      <c r="F7719" t="s">
        <v>11935</v>
      </c>
      <c r="G7719">
        <v>-23276252</v>
      </c>
      <c r="H7719">
        <v>51069</v>
      </c>
    </row>
    <row r="7720" spans="1:8" x14ac:dyDescent="0.35">
      <c r="A7720" s="4">
        <v>44557</v>
      </c>
      <c r="B7720">
        <v>34000015357</v>
      </c>
      <c r="C7720" t="s">
        <v>26313</v>
      </c>
      <c r="D7720">
        <v>35000004110</v>
      </c>
      <c r="E7720" s="4">
        <v>44558</v>
      </c>
      <c r="F7720" t="s">
        <v>11940</v>
      </c>
      <c r="G7720">
        <v>-69448977</v>
      </c>
      <c r="H7720">
        <v>70459</v>
      </c>
    </row>
    <row r="7721" spans="1:8" x14ac:dyDescent="0.35">
      <c r="A7721" s="4">
        <v>44557</v>
      </c>
      <c r="B7721">
        <v>34000015362</v>
      </c>
      <c r="C7721" t="s">
        <v>26314</v>
      </c>
      <c r="D7721">
        <v>35000004110</v>
      </c>
      <c r="E7721" s="4">
        <v>44558</v>
      </c>
      <c r="F7721" t="s">
        <v>11941</v>
      </c>
      <c r="G7721">
        <v>-43925971</v>
      </c>
      <c r="H7721">
        <v>70459</v>
      </c>
    </row>
    <row r="7722" spans="1:8" x14ac:dyDescent="0.35">
      <c r="A7722" s="4">
        <v>44557</v>
      </c>
      <c r="B7722">
        <v>34000015378</v>
      </c>
      <c r="C7722" t="s">
        <v>26315</v>
      </c>
      <c r="D7722">
        <v>35000004319</v>
      </c>
      <c r="E7722" s="4">
        <v>44588</v>
      </c>
      <c r="F7722" t="s">
        <v>11918</v>
      </c>
      <c r="G7722">
        <v>-5440000</v>
      </c>
      <c r="H7722">
        <v>50864</v>
      </c>
    </row>
    <row r="7723" spans="1:8" x14ac:dyDescent="0.35">
      <c r="A7723" s="4">
        <v>44557</v>
      </c>
      <c r="B7723">
        <v>34000015379</v>
      </c>
      <c r="C7723" t="s">
        <v>26316</v>
      </c>
      <c r="D7723">
        <v>35000004319</v>
      </c>
      <c r="E7723" s="4">
        <v>44588</v>
      </c>
      <c r="F7723" t="s">
        <v>11919</v>
      </c>
      <c r="G7723">
        <v>-5440000</v>
      </c>
      <c r="H7723">
        <v>50864</v>
      </c>
    </row>
    <row r="7724" spans="1:8" x14ac:dyDescent="0.35">
      <c r="A7724" s="4">
        <v>44557</v>
      </c>
      <c r="B7724">
        <v>34000015380</v>
      </c>
      <c r="C7724" t="s">
        <v>26317</v>
      </c>
      <c r="D7724">
        <v>35000004319</v>
      </c>
      <c r="E7724" s="4">
        <v>44588</v>
      </c>
      <c r="F7724" t="s">
        <v>11920</v>
      </c>
      <c r="G7724">
        <v>-4352000</v>
      </c>
      <c r="H7724">
        <v>50864</v>
      </c>
    </row>
    <row r="7725" spans="1:8" x14ac:dyDescent="0.35">
      <c r="A7725" s="4">
        <v>44557</v>
      </c>
      <c r="B7725">
        <v>34000015381</v>
      </c>
      <c r="C7725" t="s">
        <v>26318</v>
      </c>
      <c r="D7725">
        <v>35000004319</v>
      </c>
      <c r="E7725" s="4">
        <v>44588</v>
      </c>
      <c r="F7725" t="s">
        <v>11921</v>
      </c>
      <c r="G7725">
        <v>-5440000</v>
      </c>
      <c r="H7725">
        <v>50864</v>
      </c>
    </row>
    <row r="7726" spans="1:8" x14ac:dyDescent="0.35">
      <c r="A7726" s="4">
        <v>44557</v>
      </c>
      <c r="B7726">
        <v>34000015382</v>
      </c>
      <c r="C7726" t="s">
        <v>26319</v>
      </c>
      <c r="D7726">
        <v>35000004319</v>
      </c>
      <c r="E7726" s="4">
        <v>44588</v>
      </c>
      <c r="F7726" t="s">
        <v>11922</v>
      </c>
      <c r="G7726">
        <v>-3264000</v>
      </c>
      <c r="H7726">
        <v>50864</v>
      </c>
    </row>
    <row r="7727" spans="1:8" x14ac:dyDescent="0.35">
      <c r="A7727" s="4">
        <v>44557</v>
      </c>
      <c r="B7727">
        <v>34000015383</v>
      </c>
      <c r="C7727" t="s">
        <v>26320</v>
      </c>
      <c r="D7727">
        <v>35000004319</v>
      </c>
      <c r="E7727" s="4">
        <v>44588</v>
      </c>
      <c r="F7727" t="s">
        <v>11923</v>
      </c>
      <c r="G7727">
        <v>-2176000</v>
      </c>
      <c r="H7727">
        <v>50864</v>
      </c>
    </row>
    <row r="7728" spans="1:8" x14ac:dyDescent="0.35">
      <c r="A7728" s="4">
        <v>44557</v>
      </c>
      <c r="B7728">
        <v>34000015384</v>
      </c>
      <c r="C7728" t="s">
        <v>26321</v>
      </c>
      <c r="D7728">
        <v>35000004319</v>
      </c>
      <c r="E7728" s="4">
        <v>44588</v>
      </c>
      <c r="F7728" t="s">
        <v>11924</v>
      </c>
      <c r="G7728">
        <v>-2176000</v>
      </c>
      <c r="H7728">
        <v>50864</v>
      </c>
    </row>
    <row r="7729" spans="1:8" x14ac:dyDescent="0.35">
      <c r="A7729" s="4">
        <v>44557</v>
      </c>
      <c r="B7729">
        <v>34000015402</v>
      </c>
      <c r="C7729" t="s">
        <v>26322</v>
      </c>
      <c r="D7729">
        <v>35000004319</v>
      </c>
      <c r="E7729" s="4">
        <v>44588</v>
      </c>
      <c r="F7729" t="s">
        <v>11925</v>
      </c>
      <c r="G7729">
        <v>-2176000</v>
      </c>
      <c r="H7729">
        <v>50864</v>
      </c>
    </row>
    <row r="7730" spans="1:8" x14ac:dyDescent="0.35">
      <c r="A7730" s="4">
        <v>44554</v>
      </c>
      <c r="B7730">
        <v>34000015244</v>
      </c>
      <c r="C7730" t="s">
        <v>26323</v>
      </c>
      <c r="D7730">
        <v>35000004112</v>
      </c>
      <c r="E7730" s="4">
        <v>44558</v>
      </c>
      <c r="F7730" t="s">
        <v>11902</v>
      </c>
      <c r="G7730">
        <v>-581625000</v>
      </c>
      <c r="H7730">
        <v>70463</v>
      </c>
    </row>
    <row r="7731" spans="1:8" x14ac:dyDescent="0.35">
      <c r="A7731" s="4">
        <v>44554</v>
      </c>
      <c r="B7731">
        <v>34000015260</v>
      </c>
      <c r="C7731">
        <v>1703706495</v>
      </c>
      <c r="D7731">
        <v>35000004335</v>
      </c>
      <c r="E7731" s="4">
        <v>44588</v>
      </c>
      <c r="F7731" t="s">
        <v>11910</v>
      </c>
      <c r="G7731">
        <v>-3106080</v>
      </c>
      <c r="H7731" t="s">
        <v>306</v>
      </c>
    </row>
    <row r="7732" spans="1:8" x14ac:dyDescent="0.35">
      <c r="A7732" s="4">
        <v>44554</v>
      </c>
      <c r="B7732">
        <v>34000015261</v>
      </c>
      <c r="C7732">
        <v>17003755552</v>
      </c>
      <c r="D7732">
        <v>35000004335</v>
      </c>
      <c r="E7732" s="4">
        <v>44588</v>
      </c>
      <c r="F7732" t="s">
        <v>11911</v>
      </c>
      <c r="G7732">
        <v>-3473280</v>
      </c>
      <c r="H7732" t="s">
        <v>306</v>
      </c>
    </row>
    <row r="7733" spans="1:8" x14ac:dyDescent="0.35">
      <c r="A7733" s="4">
        <v>44554</v>
      </c>
      <c r="B7733">
        <v>34000015262</v>
      </c>
      <c r="C7733" t="s">
        <v>26324</v>
      </c>
      <c r="D7733">
        <v>35000004282</v>
      </c>
      <c r="E7733" s="4">
        <v>44581</v>
      </c>
      <c r="F7733" t="s">
        <v>11900</v>
      </c>
      <c r="G7733">
        <v>-4320000</v>
      </c>
      <c r="H7733">
        <v>70405</v>
      </c>
    </row>
    <row r="7734" spans="1:8" x14ac:dyDescent="0.35">
      <c r="A7734" s="4">
        <v>44554</v>
      </c>
      <c r="B7734">
        <v>34000015263</v>
      </c>
      <c r="C7734" t="s">
        <v>26325</v>
      </c>
      <c r="D7734">
        <v>35000004282</v>
      </c>
      <c r="E7734" s="4">
        <v>44581</v>
      </c>
      <c r="F7734" t="s">
        <v>11901</v>
      </c>
      <c r="G7734">
        <v>-3780000</v>
      </c>
      <c r="H7734">
        <v>70405</v>
      </c>
    </row>
    <row r="7735" spans="1:8" x14ac:dyDescent="0.35">
      <c r="A7735" s="4">
        <v>44554</v>
      </c>
      <c r="B7735">
        <v>34000015264</v>
      </c>
      <c r="C7735" t="s">
        <v>26326</v>
      </c>
      <c r="D7735">
        <v>35000004171</v>
      </c>
      <c r="E7735" s="4">
        <v>44567</v>
      </c>
      <c r="F7735" t="s">
        <v>11899</v>
      </c>
      <c r="G7735">
        <v>-106092</v>
      </c>
      <c r="H7735">
        <v>70050</v>
      </c>
    </row>
    <row r="7736" spans="1:8" x14ac:dyDescent="0.35">
      <c r="A7736" s="4">
        <v>44554</v>
      </c>
      <c r="B7736">
        <v>34000015265</v>
      </c>
      <c r="C7736" t="s">
        <v>26327</v>
      </c>
      <c r="D7736">
        <v>35000004112</v>
      </c>
      <c r="E7736" s="4">
        <v>44558</v>
      </c>
      <c r="F7736" t="s">
        <v>11903</v>
      </c>
      <c r="G7736">
        <v>-558360000</v>
      </c>
      <c r="H7736">
        <v>70463</v>
      </c>
    </row>
    <row r="7737" spans="1:8" x14ac:dyDescent="0.35">
      <c r="A7737" s="4">
        <v>44554</v>
      </c>
      <c r="B7737">
        <v>34000015266</v>
      </c>
      <c r="C7737" t="s">
        <v>26328</v>
      </c>
      <c r="D7737">
        <v>35000004112</v>
      </c>
      <c r="E7737" s="4">
        <v>44558</v>
      </c>
      <c r="F7737" t="s">
        <v>11904</v>
      </c>
      <c r="G7737">
        <v>-697950000</v>
      </c>
      <c r="H7737">
        <v>70463</v>
      </c>
    </row>
    <row r="7738" spans="1:8" x14ac:dyDescent="0.35">
      <c r="A7738" s="4">
        <v>44554</v>
      </c>
      <c r="B7738">
        <v>34000015267</v>
      </c>
      <c r="C7738" t="s">
        <v>26329</v>
      </c>
      <c r="D7738">
        <v>35000004109</v>
      </c>
      <c r="E7738" s="4">
        <v>44558</v>
      </c>
      <c r="F7738" t="s">
        <v>11873</v>
      </c>
      <c r="G7738">
        <v>-19047182</v>
      </c>
      <c r="H7738">
        <v>51024</v>
      </c>
    </row>
    <row r="7739" spans="1:8" x14ac:dyDescent="0.35">
      <c r="A7739" s="4">
        <v>44554</v>
      </c>
      <c r="B7739">
        <v>34000015268</v>
      </c>
      <c r="C7739" t="s">
        <v>26330</v>
      </c>
      <c r="D7739">
        <v>35000004109</v>
      </c>
      <c r="E7739" s="4">
        <v>44558</v>
      </c>
      <c r="F7739" t="s">
        <v>11874</v>
      </c>
      <c r="G7739">
        <v>-2160900</v>
      </c>
      <c r="H7739">
        <v>51024</v>
      </c>
    </row>
    <row r="7740" spans="1:8" x14ac:dyDescent="0.35">
      <c r="A7740" s="4">
        <v>44554</v>
      </c>
      <c r="B7740">
        <v>34000015269</v>
      </c>
      <c r="C7740" t="s">
        <v>26331</v>
      </c>
      <c r="D7740">
        <v>35000004109</v>
      </c>
      <c r="E7740" s="4">
        <v>44558</v>
      </c>
      <c r="F7740" t="s">
        <v>11875</v>
      </c>
      <c r="G7740">
        <v>-2058000</v>
      </c>
      <c r="H7740">
        <v>51024</v>
      </c>
    </row>
    <row r="7741" spans="1:8" x14ac:dyDescent="0.35">
      <c r="A7741" s="4">
        <v>44554</v>
      </c>
      <c r="B7741">
        <v>34000015271</v>
      </c>
      <c r="C7741" t="s">
        <v>26332</v>
      </c>
      <c r="D7741">
        <v>35000004109</v>
      </c>
      <c r="E7741" s="4">
        <v>44558</v>
      </c>
      <c r="F7741" t="s">
        <v>11876</v>
      </c>
      <c r="G7741">
        <v>-102050222.40000001</v>
      </c>
      <c r="H7741">
        <v>51024</v>
      </c>
    </row>
    <row r="7742" spans="1:8" x14ac:dyDescent="0.35">
      <c r="A7742" s="4">
        <v>44554</v>
      </c>
      <c r="B7742">
        <v>34000015272</v>
      </c>
      <c r="C7742" t="s">
        <v>26333</v>
      </c>
      <c r="D7742">
        <v>35000004109</v>
      </c>
      <c r="E7742" s="4">
        <v>44558</v>
      </c>
      <c r="F7742" t="s">
        <v>11877</v>
      </c>
      <c r="G7742">
        <v>-24580850</v>
      </c>
      <c r="H7742">
        <v>51024</v>
      </c>
    </row>
    <row r="7743" spans="1:8" x14ac:dyDescent="0.35">
      <c r="A7743" s="4">
        <v>44554</v>
      </c>
      <c r="B7743">
        <v>34000015273</v>
      </c>
      <c r="C7743" t="s">
        <v>26334</v>
      </c>
      <c r="D7743">
        <v>35000004109</v>
      </c>
      <c r="E7743" s="4">
        <v>44558</v>
      </c>
      <c r="F7743" t="s">
        <v>11878</v>
      </c>
      <c r="G7743">
        <v>-7844900</v>
      </c>
      <c r="H7743">
        <v>51024</v>
      </c>
    </row>
    <row r="7744" spans="1:8" x14ac:dyDescent="0.35">
      <c r="A7744" s="4">
        <v>44554</v>
      </c>
      <c r="B7744">
        <v>34000015274</v>
      </c>
      <c r="C7744" t="s">
        <v>26335</v>
      </c>
      <c r="D7744">
        <v>35000004109</v>
      </c>
      <c r="E7744" s="4">
        <v>44558</v>
      </c>
      <c r="F7744" t="s">
        <v>11879</v>
      </c>
      <c r="G7744">
        <v>-2883650</v>
      </c>
      <c r="H7744">
        <v>51024</v>
      </c>
    </row>
    <row r="7745" spans="1:8" x14ac:dyDescent="0.35">
      <c r="A7745" s="4">
        <v>44554</v>
      </c>
      <c r="B7745">
        <v>34000015275</v>
      </c>
      <c r="C7745" t="s">
        <v>26336</v>
      </c>
      <c r="D7745">
        <v>35000005979</v>
      </c>
      <c r="E7745" s="4">
        <v>44804</v>
      </c>
      <c r="F7745" t="s">
        <v>11912</v>
      </c>
      <c r="G7745">
        <v>-9050800</v>
      </c>
      <c r="H7745" t="s">
        <v>94</v>
      </c>
    </row>
    <row r="7746" spans="1:8" x14ac:dyDescent="0.35">
      <c r="A7746" s="4">
        <v>44554</v>
      </c>
      <c r="B7746">
        <v>34000015280</v>
      </c>
      <c r="C7746" t="s">
        <v>26337</v>
      </c>
      <c r="D7746">
        <v>35000004109</v>
      </c>
      <c r="E7746" s="4">
        <v>44558</v>
      </c>
      <c r="F7746" t="s">
        <v>11880</v>
      </c>
      <c r="G7746">
        <v>-20462400</v>
      </c>
      <c r="H7746">
        <v>51024</v>
      </c>
    </row>
    <row r="7747" spans="1:8" x14ac:dyDescent="0.35">
      <c r="A7747" s="4">
        <v>44554</v>
      </c>
      <c r="B7747">
        <v>34000015281</v>
      </c>
      <c r="C7747" t="s">
        <v>26338</v>
      </c>
      <c r="D7747">
        <v>35000004109</v>
      </c>
      <c r="E7747" s="4">
        <v>44558</v>
      </c>
      <c r="F7747" t="s">
        <v>11881</v>
      </c>
      <c r="G7747">
        <v>-26229700</v>
      </c>
      <c r="H7747">
        <v>51024</v>
      </c>
    </row>
    <row r="7748" spans="1:8" x14ac:dyDescent="0.35">
      <c r="A7748" s="4">
        <v>44554</v>
      </c>
      <c r="B7748">
        <v>34000015282</v>
      </c>
      <c r="C7748" t="s">
        <v>26339</v>
      </c>
      <c r="D7748">
        <v>35000004109</v>
      </c>
      <c r="E7748" s="4">
        <v>44558</v>
      </c>
      <c r="F7748" t="s">
        <v>11882</v>
      </c>
      <c r="G7748">
        <v>-16317000</v>
      </c>
      <c r="H7748">
        <v>51024</v>
      </c>
    </row>
    <row r="7749" spans="1:8" x14ac:dyDescent="0.35">
      <c r="A7749" s="4">
        <v>44554</v>
      </c>
      <c r="B7749">
        <v>34000015283</v>
      </c>
      <c r="C7749" t="s">
        <v>26340</v>
      </c>
      <c r="D7749">
        <v>35000004109</v>
      </c>
      <c r="E7749" s="4">
        <v>44558</v>
      </c>
      <c r="F7749" t="s">
        <v>11883</v>
      </c>
      <c r="G7749">
        <v>-49245000</v>
      </c>
      <c r="H7749">
        <v>51024</v>
      </c>
    </row>
    <row r="7750" spans="1:8" x14ac:dyDescent="0.35">
      <c r="A7750" s="4">
        <v>44554</v>
      </c>
      <c r="B7750">
        <v>34000015284</v>
      </c>
      <c r="C7750" t="s">
        <v>26341</v>
      </c>
      <c r="D7750">
        <v>35000004109</v>
      </c>
      <c r="E7750" s="4">
        <v>44558</v>
      </c>
      <c r="F7750" t="s">
        <v>11884</v>
      </c>
      <c r="G7750">
        <v>-1470000</v>
      </c>
      <c r="H7750">
        <v>51024</v>
      </c>
    </row>
    <row r="7751" spans="1:8" x14ac:dyDescent="0.35">
      <c r="A7751" s="4">
        <v>44554</v>
      </c>
      <c r="B7751">
        <v>34000015285</v>
      </c>
      <c r="C7751" t="s">
        <v>26342</v>
      </c>
      <c r="D7751">
        <v>35000004109</v>
      </c>
      <c r="E7751" s="4">
        <v>44558</v>
      </c>
      <c r="F7751" t="s">
        <v>11885</v>
      </c>
      <c r="G7751">
        <v>-935900</v>
      </c>
      <c r="H7751">
        <v>51024</v>
      </c>
    </row>
    <row r="7752" spans="1:8" x14ac:dyDescent="0.35">
      <c r="A7752" s="4">
        <v>44554</v>
      </c>
      <c r="B7752">
        <v>34000015286</v>
      </c>
      <c r="C7752" t="s">
        <v>26343</v>
      </c>
      <c r="D7752">
        <v>35000004109</v>
      </c>
      <c r="E7752" s="4">
        <v>44558</v>
      </c>
      <c r="F7752" t="s">
        <v>11886</v>
      </c>
      <c r="G7752">
        <v>-2548000</v>
      </c>
      <c r="H7752">
        <v>51024</v>
      </c>
    </row>
    <row r="7753" spans="1:8" x14ac:dyDescent="0.35">
      <c r="A7753" s="4">
        <v>44554</v>
      </c>
      <c r="B7753">
        <v>34000015287</v>
      </c>
      <c r="C7753" t="s">
        <v>26344</v>
      </c>
      <c r="D7753">
        <v>35000004109</v>
      </c>
      <c r="E7753" s="4">
        <v>44558</v>
      </c>
      <c r="F7753" t="s">
        <v>11887</v>
      </c>
      <c r="G7753">
        <v>-3675000</v>
      </c>
      <c r="H7753">
        <v>51024</v>
      </c>
    </row>
    <row r="7754" spans="1:8" x14ac:dyDescent="0.35">
      <c r="A7754" s="4">
        <v>44554</v>
      </c>
      <c r="B7754">
        <v>34000015288</v>
      </c>
      <c r="C7754" t="s">
        <v>26345</v>
      </c>
      <c r="D7754">
        <v>35000004109</v>
      </c>
      <c r="E7754" s="4">
        <v>44558</v>
      </c>
      <c r="F7754" t="s">
        <v>11888</v>
      </c>
      <c r="G7754">
        <v>-1715000</v>
      </c>
      <c r="H7754">
        <v>51024</v>
      </c>
    </row>
    <row r="7755" spans="1:8" x14ac:dyDescent="0.35">
      <c r="A7755" s="4">
        <v>44554</v>
      </c>
      <c r="B7755">
        <v>34000015289</v>
      </c>
      <c r="C7755" t="s">
        <v>26346</v>
      </c>
      <c r="D7755">
        <v>35000004109</v>
      </c>
      <c r="E7755" s="4">
        <v>44558</v>
      </c>
      <c r="F7755" t="s">
        <v>11889</v>
      </c>
      <c r="G7755">
        <v>-3626000</v>
      </c>
      <c r="H7755">
        <v>51024</v>
      </c>
    </row>
    <row r="7756" spans="1:8" x14ac:dyDescent="0.35">
      <c r="A7756" s="4">
        <v>44554</v>
      </c>
      <c r="B7756">
        <v>34000015290</v>
      </c>
      <c r="C7756" t="s">
        <v>26347</v>
      </c>
      <c r="D7756">
        <v>35000004109</v>
      </c>
      <c r="E7756" s="4">
        <v>44558</v>
      </c>
      <c r="F7756" t="s">
        <v>11890</v>
      </c>
      <c r="G7756">
        <v>-7595000</v>
      </c>
      <c r="H7756">
        <v>51024</v>
      </c>
    </row>
    <row r="7757" spans="1:8" x14ac:dyDescent="0.35">
      <c r="A7757" s="4">
        <v>44554</v>
      </c>
      <c r="B7757">
        <v>34000015291</v>
      </c>
      <c r="C7757" t="s">
        <v>26348</v>
      </c>
      <c r="D7757">
        <v>35000004109</v>
      </c>
      <c r="E7757" s="4">
        <v>44558</v>
      </c>
      <c r="F7757" t="s">
        <v>11891</v>
      </c>
      <c r="G7757">
        <v>-5782000</v>
      </c>
      <c r="H7757">
        <v>51024</v>
      </c>
    </row>
    <row r="7758" spans="1:8" x14ac:dyDescent="0.35">
      <c r="A7758" s="4">
        <v>44554</v>
      </c>
      <c r="B7758">
        <v>34000015292</v>
      </c>
      <c r="C7758" t="s">
        <v>26349</v>
      </c>
      <c r="D7758">
        <v>35000004109</v>
      </c>
      <c r="E7758" s="4">
        <v>44558</v>
      </c>
      <c r="F7758" t="s">
        <v>11892</v>
      </c>
      <c r="G7758">
        <v>-6370000</v>
      </c>
      <c r="H7758">
        <v>51024</v>
      </c>
    </row>
    <row r="7759" spans="1:8" x14ac:dyDescent="0.35">
      <c r="A7759" s="4">
        <v>44554</v>
      </c>
      <c r="B7759">
        <v>34000015293</v>
      </c>
      <c r="C7759" t="s">
        <v>26350</v>
      </c>
      <c r="D7759">
        <v>35000004109</v>
      </c>
      <c r="E7759" s="4">
        <v>44558</v>
      </c>
      <c r="F7759" t="s">
        <v>11893</v>
      </c>
      <c r="G7759">
        <v>-9310000</v>
      </c>
      <c r="H7759">
        <v>51024</v>
      </c>
    </row>
    <row r="7760" spans="1:8" x14ac:dyDescent="0.35">
      <c r="A7760" s="4">
        <v>44554</v>
      </c>
      <c r="B7760">
        <v>34000015294</v>
      </c>
      <c r="C7760" t="s">
        <v>26351</v>
      </c>
      <c r="D7760">
        <v>35000004109</v>
      </c>
      <c r="E7760" s="4">
        <v>44558</v>
      </c>
      <c r="F7760" t="s">
        <v>11894</v>
      </c>
      <c r="G7760">
        <v>-8575000</v>
      </c>
      <c r="H7760">
        <v>51024</v>
      </c>
    </row>
    <row r="7761" spans="1:8" x14ac:dyDescent="0.35">
      <c r="A7761" s="4">
        <v>44554</v>
      </c>
      <c r="B7761">
        <v>34000015295</v>
      </c>
      <c r="C7761">
        <v>9500720198.8073406</v>
      </c>
      <c r="D7761">
        <v>35000004198</v>
      </c>
      <c r="E7761" s="4">
        <v>44568</v>
      </c>
      <c r="F7761" t="s">
        <v>11906</v>
      </c>
      <c r="G7761">
        <v>-2038879337.2</v>
      </c>
      <c r="H7761">
        <v>79550</v>
      </c>
    </row>
    <row r="7762" spans="1:8" x14ac:dyDescent="0.35">
      <c r="A7762" s="4">
        <v>44554</v>
      </c>
      <c r="B7762">
        <v>34000015296</v>
      </c>
      <c r="C7762">
        <v>9500722883.8073692</v>
      </c>
      <c r="D7762">
        <v>35000004258</v>
      </c>
      <c r="E7762" s="4">
        <v>44575</v>
      </c>
      <c r="F7762" t="s">
        <v>11907</v>
      </c>
      <c r="G7762">
        <v>-2038878630.4000001</v>
      </c>
      <c r="H7762">
        <v>79550</v>
      </c>
    </row>
    <row r="7763" spans="1:8" x14ac:dyDescent="0.35">
      <c r="A7763" s="4">
        <v>44554</v>
      </c>
      <c r="B7763">
        <v>34000015297</v>
      </c>
      <c r="C7763">
        <v>9500722884.8073692</v>
      </c>
      <c r="D7763">
        <v>35000004258</v>
      </c>
      <c r="E7763" s="4">
        <v>44575</v>
      </c>
      <c r="F7763" t="s">
        <v>11908</v>
      </c>
      <c r="G7763">
        <v>-2038878630.4000001</v>
      </c>
      <c r="H7763">
        <v>79550</v>
      </c>
    </row>
    <row r="7764" spans="1:8" x14ac:dyDescent="0.35">
      <c r="A7764" s="4">
        <v>44554</v>
      </c>
      <c r="B7764">
        <v>34000015298</v>
      </c>
      <c r="C7764" t="s">
        <v>26352</v>
      </c>
      <c r="D7764">
        <v>35000004292</v>
      </c>
      <c r="E7764" s="4">
        <v>44581</v>
      </c>
      <c r="F7764" t="s">
        <v>11905</v>
      </c>
      <c r="G7764">
        <v>-20915000</v>
      </c>
      <c r="H7764">
        <v>70472</v>
      </c>
    </row>
    <row r="7765" spans="1:8" x14ac:dyDescent="0.35">
      <c r="A7765" s="4">
        <v>44554</v>
      </c>
      <c r="B7765">
        <v>34000015299</v>
      </c>
      <c r="C7765" t="s">
        <v>26353</v>
      </c>
      <c r="D7765">
        <v>35000004109</v>
      </c>
      <c r="E7765" s="4">
        <v>44558</v>
      </c>
      <c r="F7765" t="s">
        <v>11895</v>
      </c>
      <c r="G7765">
        <v>-58276131.200000003</v>
      </c>
      <c r="H7765">
        <v>51024</v>
      </c>
    </row>
    <row r="7766" spans="1:8" x14ac:dyDescent="0.35">
      <c r="A7766" s="4">
        <v>44554</v>
      </c>
      <c r="B7766">
        <v>34000015300</v>
      </c>
      <c r="C7766" t="s">
        <v>26354</v>
      </c>
      <c r="D7766" t="s">
        <v>11867</v>
      </c>
      <c r="E7766" s="4">
        <v>44554</v>
      </c>
      <c r="F7766" t="s">
        <v>11868</v>
      </c>
      <c r="G7766">
        <v>-8000000</v>
      </c>
      <c r="H7766">
        <v>50596</v>
      </c>
    </row>
    <row r="7767" spans="1:8" x14ac:dyDescent="0.35">
      <c r="A7767" s="4">
        <v>44554</v>
      </c>
      <c r="B7767">
        <v>34000015301</v>
      </c>
      <c r="C7767" t="s">
        <v>26355</v>
      </c>
      <c r="D7767">
        <v>34000015316</v>
      </c>
      <c r="E7767" s="4">
        <v>44554</v>
      </c>
      <c r="F7767" t="s">
        <v>11494</v>
      </c>
      <c r="G7767">
        <v>-14000000</v>
      </c>
      <c r="H7767">
        <v>50735</v>
      </c>
    </row>
    <row r="7768" spans="1:8" x14ac:dyDescent="0.35">
      <c r="A7768" s="4">
        <v>44554</v>
      </c>
      <c r="B7768">
        <v>34000015302</v>
      </c>
      <c r="C7768" t="s">
        <v>26356</v>
      </c>
      <c r="D7768" t="s">
        <v>11871</v>
      </c>
      <c r="E7768" s="4">
        <v>44554</v>
      </c>
      <c r="F7768" t="s">
        <v>11872</v>
      </c>
      <c r="G7768">
        <v>4911795377</v>
      </c>
      <c r="H7768">
        <v>50840</v>
      </c>
    </row>
    <row r="7769" spans="1:8" x14ac:dyDescent="0.35">
      <c r="A7769" s="4">
        <v>44554</v>
      </c>
      <c r="B7769">
        <v>34000015303</v>
      </c>
      <c r="C7769" t="s">
        <v>26357</v>
      </c>
      <c r="D7769" t="s">
        <v>11869</v>
      </c>
      <c r="E7769" s="4">
        <v>44554</v>
      </c>
      <c r="F7769" t="s">
        <v>11870</v>
      </c>
      <c r="G7769">
        <v>-79880267</v>
      </c>
      <c r="H7769">
        <v>50670</v>
      </c>
    </row>
    <row r="7770" spans="1:8" x14ac:dyDescent="0.35">
      <c r="A7770" s="4">
        <v>44554</v>
      </c>
      <c r="B7770">
        <v>34000015305</v>
      </c>
      <c r="C7770" t="s">
        <v>26358</v>
      </c>
      <c r="D7770">
        <v>35000004109</v>
      </c>
      <c r="E7770" s="4">
        <v>44558</v>
      </c>
      <c r="F7770" t="s">
        <v>11896</v>
      </c>
      <c r="G7770">
        <v>-223674562.02000001</v>
      </c>
      <c r="H7770">
        <v>51024</v>
      </c>
    </row>
    <row r="7771" spans="1:8" x14ac:dyDescent="0.35">
      <c r="A7771" s="4">
        <v>44554</v>
      </c>
      <c r="B7771">
        <v>34000015306</v>
      </c>
      <c r="C7771" t="s">
        <v>26359</v>
      </c>
      <c r="D7771">
        <v>35000004109</v>
      </c>
      <c r="E7771" s="4">
        <v>44558</v>
      </c>
      <c r="F7771" t="s">
        <v>11897</v>
      </c>
      <c r="G7771">
        <v>-17132673.600000001</v>
      </c>
      <c r="H7771">
        <v>51024</v>
      </c>
    </row>
    <row r="7772" spans="1:8" x14ac:dyDescent="0.35">
      <c r="A7772" s="4">
        <v>44554</v>
      </c>
      <c r="B7772">
        <v>34000015307</v>
      </c>
      <c r="C7772">
        <v>9500722885.8073692</v>
      </c>
      <c r="D7772">
        <v>35000004258</v>
      </c>
      <c r="E7772" s="4">
        <v>44575</v>
      </c>
      <c r="F7772" t="s">
        <v>11909</v>
      </c>
      <c r="G7772">
        <v>-2038878630.4000001</v>
      </c>
      <c r="H7772">
        <v>79550</v>
      </c>
    </row>
    <row r="7773" spans="1:8" x14ac:dyDescent="0.35">
      <c r="A7773" s="4">
        <v>44554</v>
      </c>
      <c r="B7773">
        <v>34000015310</v>
      </c>
      <c r="C7773" t="s">
        <v>26360</v>
      </c>
      <c r="D7773">
        <v>35000004138</v>
      </c>
      <c r="E7773" s="4">
        <v>44560</v>
      </c>
      <c r="F7773" t="s">
        <v>11898</v>
      </c>
      <c r="G7773">
        <v>-19864.580000000002</v>
      </c>
      <c r="H7773">
        <v>60000</v>
      </c>
    </row>
    <row r="7774" spans="1:8" x14ac:dyDescent="0.35">
      <c r="A7774" s="4">
        <v>44554</v>
      </c>
      <c r="B7774">
        <v>34000015316</v>
      </c>
      <c r="C7774" t="s">
        <v>26361</v>
      </c>
      <c r="D7774">
        <v>34000015301</v>
      </c>
      <c r="E7774" s="4">
        <v>44554</v>
      </c>
      <c r="F7774" t="s">
        <v>11494</v>
      </c>
      <c r="G7774">
        <v>14000000</v>
      </c>
      <c r="H7774">
        <v>50735</v>
      </c>
    </row>
    <row r="7775" spans="1:8" x14ac:dyDescent="0.35">
      <c r="A7775" s="4">
        <v>44553</v>
      </c>
      <c r="B7775">
        <v>34000015233</v>
      </c>
      <c r="C7775" t="s">
        <v>26362</v>
      </c>
      <c r="D7775">
        <v>35000004248</v>
      </c>
      <c r="E7775" s="4">
        <v>44574</v>
      </c>
      <c r="F7775" t="s">
        <v>11852</v>
      </c>
      <c r="G7775">
        <v>-7560000</v>
      </c>
      <c r="H7775">
        <v>51223</v>
      </c>
    </row>
    <row r="7776" spans="1:8" x14ac:dyDescent="0.35">
      <c r="A7776" s="4">
        <v>44553</v>
      </c>
      <c r="B7776">
        <v>34000015234</v>
      </c>
      <c r="C7776" t="s">
        <v>26363</v>
      </c>
      <c r="D7776" t="s">
        <v>11863</v>
      </c>
      <c r="E7776" s="4">
        <v>44553</v>
      </c>
      <c r="F7776" t="s">
        <v>11864</v>
      </c>
      <c r="G7776">
        <v>-707200000</v>
      </c>
      <c r="H7776">
        <v>51238</v>
      </c>
    </row>
    <row r="7777" spans="1:8" x14ac:dyDescent="0.35">
      <c r="A7777" s="4">
        <v>44553</v>
      </c>
      <c r="B7777">
        <v>34000015245</v>
      </c>
      <c r="C7777" t="s">
        <v>11866</v>
      </c>
      <c r="D7777">
        <v>35000004038</v>
      </c>
      <c r="E7777" s="4">
        <v>44553</v>
      </c>
      <c r="F7777" t="s">
        <v>11866</v>
      </c>
      <c r="G7777">
        <v>-5696238581</v>
      </c>
      <c r="H7777">
        <v>70144</v>
      </c>
    </row>
    <row r="7778" spans="1:8" x14ac:dyDescent="0.35">
      <c r="A7778" s="4">
        <v>44553</v>
      </c>
      <c r="B7778">
        <v>34000015246</v>
      </c>
      <c r="C7778" t="s">
        <v>26364</v>
      </c>
      <c r="D7778">
        <v>35000004179</v>
      </c>
      <c r="E7778" s="4">
        <v>44567</v>
      </c>
      <c r="F7778" t="s">
        <v>11865</v>
      </c>
      <c r="G7778">
        <v>-208619682</v>
      </c>
      <c r="H7778">
        <v>70127</v>
      </c>
    </row>
    <row r="7779" spans="1:8" x14ac:dyDescent="0.35">
      <c r="A7779" s="4">
        <v>44553</v>
      </c>
      <c r="B7779">
        <v>34000015247</v>
      </c>
      <c r="C7779" t="s">
        <v>26365</v>
      </c>
      <c r="D7779">
        <v>35000004185</v>
      </c>
      <c r="E7779" s="4">
        <v>44567</v>
      </c>
      <c r="F7779" t="s">
        <v>11853</v>
      </c>
      <c r="G7779">
        <v>-46440000</v>
      </c>
      <c r="H7779">
        <v>51223</v>
      </c>
    </row>
    <row r="7780" spans="1:8" x14ac:dyDescent="0.35">
      <c r="A7780" s="4">
        <v>44553</v>
      </c>
      <c r="B7780">
        <v>34000015248</v>
      </c>
      <c r="C7780" t="s">
        <v>26366</v>
      </c>
      <c r="D7780">
        <v>35000004185</v>
      </c>
      <c r="E7780" s="4">
        <v>44567</v>
      </c>
      <c r="F7780" t="s">
        <v>11854</v>
      </c>
      <c r="G7780">
        <v>-6480000</v>
      </c>
      <c r="H7780">
        <v>51223</v>
      </c>
    </row>
    <row r="7781" spans="1:8" x14ac:dyDescent="0.35">
      <c r="A7781" s="4">
        <v>44553</v>
      </c>
      <c r="B7781">
        <v>34000015249</v>
      </c>
      <c r="C7781" t="s">
        <v>26367</v>
      </c>
      <c r="D7781">
        <v>35000004185</v>
      </c>
      <c r="E7781" s="4">
        <v>44567</v>
      </c>
      <c r="F7781" t="s">
        <v>11855</v>
      </c>
      <c r="G7781">
        <v>-42120000</v>
      </c>
      <c r="H7781">
        <v>51223</v>
      </c>
    </row>
    <row r="7782" spans="1:8" x14ac:dyDescent="0.35">
      <c r="A7782" s="4">
        <v>44553</v>
      </c>
      <c r="B7782">
        <v>34000015250</v>
      </c>
      <c r="C7782" t="s">
        <v>26368</v>
      </c>
      <c r="D7782">
        <v>35000004248</v>
      </c>
      <c r="E7782" s="4">
        <v>44574</v>
      </c>
      <c r="F7782" t="s">
        <v>11856</v>
      </c>
      <c r="G7782">
        <v>-46440000</v>
      </c>
      <c r="H7782">
        <v>51223</v>
      </c>
    </row>
    <row r="7783" spans="1:8" x14ac:dyDescent="0.35">
      <c r="A7783" s="4">
        <v>44553</v>
      </c>
      <c r="B7783">
        <v>34000015251</v>
      </c>
      <c r="C7783" t="s">
        <v>26369</v>
      </c>
      <c r="D7783">
        <v>35000004248</v>
      </c>
      <c r="E7783" s="4">
        <v>44574</v>
      </c>
      <c r="F7783" t="s">
        <v>11857</v>
      </c>
      <c r="G7783">
        <v>-39380000</v>
      </c>
      <c r="H7783">
        <v>51223</v>
      </c>
    </row>
    <row r="7784" spans="1:8" x14ac:dyDescent="0.35">
      <c r="A7784" s="4">
        <v>44553</v>
      </c>
      <c r="B7784">
        <v>34000015252</v>
      </c>
      <c r="C7784" t="s">
        <v>26370</v>
      </c>
      <c r="D7784">
        <v>35000004248</v>
      </c>
      <c r="E7784" s="4">
        <v>44574</v>
      </c>
      <c r="F7784" t="s">
        <v>11858</v>
      </c>
      <c r="G7784">
        <v>-15120000</v>
      </c>
      <c r="H7784">
        <v>51223</v>
      </c>
    </row>
    <row r="7785" spans="1:8" x14ac:dyDescent="0.35">
      <c r="A7785" s="4">
        <v>44553</v>
      </c>
      <c r="B7785">
        <v>34000015253</v>
      </c>
      <c r="C7785" t="s">
        <v>26371</v>
      </c>
      <c r="D7785">
        <v>35000004288</v>
      </c>
      <c r="E7785" s="4">
        <v>44581</v>
      </c>
      <c r="F7785" t="s">
        <v>11859</v>
      </c>
      <c r="G7785">
        <v>-64800000</v>
      </c>
      <c r="H7785">
        <v>51223</v>
      </c>
    </row>
    <row r="7786" spans="1:8" x14ac:dyDescent="0.35">
      <c r="A7786" s="4">
        <v>44553</v>
      </c>
      <c r="B7786">
        <v>34000015254</v>
      </c>
      <c r="C7786" t="s">
        <v>26372</v>
      </c>
      <c r="D7786">
        <v>35000004288</v>
      </c>
      <c r="E7786" s="4">
        <v>44581</v>
      </c>
      <c r="F7786" t="s">
        <v>11860</v>
      </c>
      <c r="G7786">
        <v>-6480000</v>
      </c>
      <c r="H7786">
        <v>51223</v>
      </c>
    </row>
    <row r="7787" spans="1:8" x14ac:dyDescent="0.35">
      <c r="A7787" s="4">
        <v>44553</v>
      </c>
      <c r="B7787">
        <v>34000015255</v>
      </c>
      <c r="C7787" t="s">
        <v>26373</v>
      </c>
      <c r="D7787">
        <v>35000004288</v>
      </c>
      <c r="E7787" s="4">
        <v>44581</v>
      </c>
      <c r="F7787" t="s">
        <v>11861</v>
      </c>
      <c r="G7787">
        <v>-8640000</v>
      </c>
      <c r="H7787">
        <v>51223</v>
      </c>
    </row>
    <row r="7788" spans="1:8" x14ac:dyDescent="0.35">
      <c r="A7788" s="4">
        <v>44553</v>
      </c>
      <c r="B7788">
        <v>34000015436</v>
      </c>
      <c r="C7788" t="s">
        <v>26374</v>
      </c>
      <c r="D7788">
        <v>35000004185</v>
      </c>
      <c r="E7788" s="4">
        <v>44567</v>
      </c>
      <c r="F7788" t="s">
        <v>11862</v>
      </c>
      <c r="G7788">
        <v>-9720000</v>
      </c>
      <c r="H7788">
        <v>51223</v>
      </c>
    </row>
    <row r="7789" spans="1:8" x14ac:dyDescent="0.35">
      <c r="A7789" s="4">
        <v>44552</v>
      </c>
      <c r="B7789">
        <v>34000015191</v>
      </c>
      <c r="C7789" t="s">
        <v>26375</v>
      </c>
      <c r="D7789">
        <v>35000004217</v>
      </c>
      <c r="E7789" s="4">
        <v>44573</v>
      </c>
      <c r="F7789" t="s">
        <v>11827</v>
      </c>
      <c r="G7789">
        <v>-973500</v>
      </c>
      <c r="H7789">
        <v>50918</v>
      </c>
    </row>
    <row r="7790" spans="1:8" x14ac:dyDescent="0.35">
      <c r="A7790" s="4">
        <v>44552</v>
      </c>
      <c r="B7790">
        <v>34000015192</v>
      </c>
      <c r="C7790" t="s">
        <v>26376</v>
      </c>
      <c r="D7790">
        <v>35000004217</v>
      </c>
      <c r="E7790" s="4">
        <v>44573</v>
      </c>
      <c r="F7790" t="s">
        <v>11828</v>
      </c>
      <c r="G7790">
        <v>-1562000</v>
      </c>
      <c r="H7790">
        <v>50918</v>
      </c>
    </row>
    <row r="7791" spans="1:8" x14ac:dyDescent="0.35">
      <c r="A7791" s="4">
        <v>44552</v>
      </c>
      <c r="B7791">
        <v>34000015193</v>
      </c>
      <c r="C7791" t="s">
        <v>26377</v>
      </c>
      <c r="D7791">
        <v>35000004057</v>
      </c>
      <c r="E7791" s="4">
        <v>44553</v>
      </c>
      <c r="F7791" t="s">
        <v>11847</v>
      </c>
      <c r="G7791">
        <v>-71560363</v>
      </c>
      <c r="H7791">
        <v>79528</v>
      </c>
    </row>
    <row r="7792" spans="1:8" x14ac:dyDescent="0.35">
      <c r="A7792" s="4">
        <v>44552</v>
      </c>
      <c r="B7792">
        <v>34000015194</v>
      </c>
      <c r="C7792" t="s">
        <v>26378</v>
      </c>
      <c r="D7792">
        <v>35000004313</v>
      </c>
      <c r="E7792" s="4">
        <v>44588</v>
      </c>
      <c r="F7792" t="s">
        <v>11832</v>
      </c>
      <c r="G7792">
        <v>-1940000</v>
      </c>
      <c r="H7792">
        <v>51277</v>
      </c>
    </row>
    <row r="7793" spans="1:8" x14ac:dyDescent="0.35">
      <c r="A7793" s="4">
        <v>44552</v>
      </c>
      <c r="B7793">
        <v>34000015196</v>
      </c>
      <c r="C7793" t="s">
        <v>26379</v>
      </c>
      <c r="D7793">
        <v>34000007018</v>
      </c>
      <c r="E7793" s="4">
        <v>44552</v>
      </c>
      <c r="F7793" t="s">
        <v>11833</v>
      </c>
      <c r="G7793">
        <v>-314050</v>
      </c>
      <c r="H7793">
        <v>70215</v>
      </c>
    </row>
    <row r="7794" spans="1:8" x14ac:dyDescent="0.35">
      <c r="A7794" s="4">
        <v>44552</v>
      </c>
      <c r="B7794">
        <v>34000015197</v>
      </c>
      <c r="C7794" t="s">
        <v>26380</v>
      </c>
      <c r="D7794" t="s">
        <v>11830</v>
      </c>
      <c r="E7794" s="4">
        <v>44552</v>
      </c>
      <c r="F7794" t="s">
        <v>11831</v>
      </c>
      <c r="G7794">
        <v>-707200000</v>
      </c>
      <c r="H7794">
        <v>51238</v>
      </c>
    </row>
    <row r="7795" spans="1:8" x14ac:dyDescent="0.35">
      <c r="A7795" s="4">
        <v>44552</v>
      </c>
      <c r="B7795">
        <v>34000015198</v>
      </c>
      <c r="C7795" t="s">
        <v>26381</v>
      </c>
      <c r="D7795">
        <v>35000004545</v>
      </c>
      <c r="E7795" s="4">
        <v>44616</v>
      </c>
      <c r="F7795" t="s">
        <v>11837</v>
      </c>
      <c r="G7795">
        <v>-24960000</v>
      </c>
      <c r="H7795">
        <v>70459</v>
      </c>
    </row>
    <row r="7796" spans="1:8" x14ac:dyDescent="0.35">
      <c r="A7796" s="4">
        <v>44552</v>
      </c>
      <c r="B7796">
        <v>34000015199</v>
      </c>
      <c r="C7796" t="s">
        <v>26382</v>
      </c>
      <c r="D7796">
        <v>35000004545</v>
      </c>
      <c r="E7796" s="4">
        <v>44616</v>
      </c>
      <c r="F7796" t="s">
        <v>11838</v>
      </c>
      <c r="G7796">
        <v>-35181800</v>
      </c>
      <c r="H7796">
        <v>70459</v>
      </c>
    </row>
    <row r="7797" spans="1:8" x14ac:dyDescent="0.35">
      <c r="A7797" s="4">
        <v>44552</v>
      </c>
      <c r="B7797">
        <v>34000015206</v>
      </c>
      <c r="C7797" t="s">
        <v>26383</v>
      </c>
      <c r="D7797">
        <v>35000004194</v>
      </c>
      <c r="E7797" s="4">
        <v>44567</v>
      </c>
      <c r="F7797" t="s">
        <v>11841</v>
      </c>
      <c r="G7797">
        <v>-25450715</v>
      </c>
      <c r="H7797">
        <v>79509</v>
      </c>
    </row>
    <row r="7798" spans="1:8" x14ac:dyDescent="0.35">
      <c r="A7798" s="4">
        <v>44552</v>
      </c>
      <c r="B7798">
        <v>34000015208</v>
      </c>
      <c r="C7798" t="s">
        <v>26384</v>
      </c>
      <c r="D7798">
        <v>35000004318</v>
      </c>
      <c r="E7798" s="4">
        <v>44588</v>
      </c>
      <c r="F7798" t="s">
        <v>11824</v>
      </c>
      <c r="G7798">
        <v>-1320000</v>
      </c>
      <c r="H7798">
        <v>50755</v>
      </c>
    </row>
    <row r="7799" spans="1:8" x14ac:dyDescent="0.35">
      <c r="A7799" s="4">
        <v>44552</v>
      </c>
      <c r="B7799">
        <v>34000015209</v>
      </c>
      <c r="C7799" t="s">
        <v>26385</v>
      </c>
      <c r="D7799">
        <v>35000004318</v>
      </c>
      <c r="E7799" s="4">
        <v>44588</v>
      </c>
      <c r="F7799" t="s">
        <v>11825</v>
      </c>
      <c r="G7799">
        <v>-660000</v>
      </c>
      <c r="H7799">
        <v>50755</v>
      </c>
    </row>
    <row r="7800" spans="1:8" x14ac:dyDescent="0.35">
      <c r="A7800" s="4">
        <v>44552</v>
      </c>
      <c r="B7800">
        <v>34000015210</v>
      </c>
      <c r="C7800" t="s">
        <v>26386</v>
      </c>
      <c r="D7800">
        <v>35000004233</v>
      </c>
      <c r="E7800" s="4">
        <v>44574</v>
      </c>
      <c r="F7800" t="s">
        <v>11826</v>
      </c>
      <c r="G7800">
        <v>-22195294</v>
      </c>
      <c r="H7800">
        <v>50910</v>
      </c>
    </row>
    <row r="7801" spans="1:8" x14ac:dyDescent="0.35">
      <c r="A7801" s="4">
        <v>44552</v>
      </c>
      <c r="B7801">
        <v>34000015211</v>
      </c>
      <c r="C7801" t="s">
        <v>26387</v>
      </c>
      <c r="D7801">
        <v>35000004113</v>
      </c>
      <c r="E7801" s="4">
        <v>44558</v>
      </c>
      <c r="F7801" t="s">
        <v>11842</v>
      </c>
      <c r="G7801">
        <v>-20084331</v>
      </c>
      <c r="H7801">
        <v>79510</v>
      </c>
    </row>
    <row r="7802" spans="1:8" x14ac:dyDescent="0.35">
      <c r="A7802" s="4">
        <v>44552</v>
      </c>
      <c r="B7802">
        <v>34000015212</v>
      </c>
      <c r="C7802" t="s">
        <v>26388</v>
      </c>
      <c r="D7802">
        <v>35000004195</v>
      </c>
      <c r="E7802" s="4">
        <v>44567</v>
      </c>
      <c r="F7802" t="s">
        <v>11845</v>
      </c>
      <c r="G7802">
        <v>-27911100</v>
      </c>
      <c r="H7802">
        <v>79520</v>
      </c>
    </row>
    <row r="7803" spans="1:8" x14ac:dyDescent="0.35">
      <c r="A7803" s="4">
        <v>44552</v>
      </c>
      <c r="B7803">
        <v>34000015213</v>
      </c>
      <c r="C7803" t="s">
        <v>26389</v>
      </c>
      <c r="D7803">
        <v>35000004113</v>
      </c>
      <c r="E7803" s="4">
        <v>44558</v>
      </c>
      <c r="F7803" t="s">
        <v>11843</v>
      </c>
      <c r="G7803">
        <v>-22644331</v>
      </c>
      <c r="H7803">
        <v>79510</v>
      </c>
    </row>
    <row r="7804" spans="1:8" x14ac:dyDescent="0.35">
      <c r="A7804" s="4">
        <v>44552</v>
      </c>
      <c r="B7804">
        <v>34000015214</v>
      </c>
      <c r="C7804" t="s">
        <v>26390</v>
      </c>
      <c r="D7804">
        <v>35000004113</v>
      </c>
      <c r="E7804" s="4">
        <v>44558</v>
      </c>
      <c r="F7804" t="s">
        <v>11844</v>
      </c>
      <c r="G7804">
        <v>-38670000</v>
      </c>
      <c r="H7804">
        <v>79510</v>
      </c>
    </row>
    <row r="7805" spans="1:8" x14ac:dyDescent="0.35">
      <c r="A7805" s="4">
        <v>44552</v>
      </c>
      <c r="B7805">
        <v>34000015215</v>
      </c>
      <c r="C7805" t="s">
        <v>26391</v>
      </c>
      <c r="D7805">
        <v>35000004092</v>
      </c>
      <c r="E7805" s="4">
        <v>44553</v>
      </c>
      <c r="F7805" t="s">
        <v>11829</v>
      </c>
      <c r="G7805">
        <v>-32397712</v>
      </c>
      <c r="H7805">
        <v>51037</v>
      </c>
    </row>
    <row r="7806" spans="1:8" x14ac:dyDescent="0.35">
      <c r="A7806" s="4">
        <v>44552</v>
      </c>
      <c r="B7806">
        <v>34000015216</v>
      </c>
      <c r="C7806" t="s">
        <v>26392</v>
      </c>
      <c r="D7806">
        <v>35000004231</v>
      </c>
      <c r="E7806" s="4">
        <v>44574</v>
      </c>
      <c r="F7806" t="s">
        <v>11846</v>
      </c>
      <c r="G7806">
        <v>-264389095</v>
      </c>
      <c r="H7806">
        <v>79520</v>
      </c>
    </row>
    <row r="7807" spans="1:8" x14ac:dyDescent="0.35">
      <c r="A7807" s="4">
        <v>44552</v>
      </c>
      <c r="B7807">
        <v>34000015218</v>
      </c>
      <c r="C7807" t="s">
        <v>26393</v>
      </c>
      <c r="D7807">
        <v>35000004125</v>
      </c>
      <c r="E7807" s="4">
        <v>44560</v>
      </c>
      <c r="F7807" t="s">
        <v>11834</v>
      </c>
      <c r="G7807">
        <v>-14158324</v>
      </c>
      <c r="H7807">
        <v>70456</v>
      </c>
    </row>
    <row r="7808" spans="1:8" x14ac:dyDescent="0.35">
      <c r="A7808" s="4">
        <v>44552</v>
      </c>
      <c r="B7808">
        <v>34000015219</v>
      </c>
      <c r="C7808" t="s">
        <v>26394</v>
      </c>
      <c r="D7808">
        <v>35000004125</v>
      </c>
      <c r="E7808" s="4">
        <v>44560</v>
      </c>
      <c r="F7808" t="s">
        <v>11835</v>
      </c>
      <c r="G7808">
        <v>-15817485</v>
      </c>
      <c r="H7808">
        <v>70456</v>
      </c>
    </row>
    <row r="7809" spans="1:8" x14ac:dyDescent="0.35">
      <c r="A7809" s="4">
        <v>44552</v>
      </c>
      <c r="B7809">
        <v>34000015220</v>
      </c>
      <c r="C7809" t="s">
        <v>26395</v>
      </c>
      <c r="D7809">
        <v>35000004125</v>
      </c>
      <c r="E7809" s="4">
        <v>44560</v>
      </c>
      <c r="F7809" t="s">
        <v>11836</v>
      </c>
      <c r="G7809">
        <v>-19480246</v>
      </c>
      <c r="H7809">
        <v>70456</v>
      </c>
    </row>
    <row r="7810" spans="1:8" x14ac:dyDescent="0.35">
      <c r="A7810" s="4">
        <v>44552</v>
      </c>
      <c r="B7810">
        <v>34000015222</v>
      </c>
      <c r="C7810" t="s">
        <v>26396</v>
      </c>
      <c r="D7810">
        <v>35000004120</v>
      </c>
      <c r="E7810" s="4">
        <v>44560</v>
      </c>
      <c r="F7810" t="s">
        <v>11823</v>
      </c>
      <c r="G7810">
        <v>-1080000</v>
      </c>
      <c r="H7810">
        <v>11101011</v>
      </c>
    </row>
    <row r="7811" spans="1:8" x14ac:dyDescent="0.35">
      <c r="A7811" s="4">
        <v>44552</v>
      </c>
      <c r="B7811">
        <v>34000015235</v>
      </c>
      <c r="C7811" t="s">
        <v>26397</v>
      </c>
      <c r="D7811">
        <v>35000004545</v>
      </c>
      <c r="E7811" s="4">
        <v>44616</v>
      </c>
      <c r="F7811" t="s">
        <v>11839</v>
      </c>
      <c r="G7811">
        <v>-26220625</v>
      </c>
      <c r="H7811">
        <v>70459</v>
      </c>
    </row>
    <row r="7812" spans="1:8" x14ac:dyDescent="0.35">
      <c r="A7812" s="4">
        <v>44552</v>
      </c>
      <c r="B7812">
        <v>34000015236</v>
      </c>
      <c r="C7812" t="s">
        <v>26398</v>
      </c>
      <c r="D7812">
        <v>35000004545</v>
      </c>
      <c r="E7812" s="4">
        <v>44616</v>
      </c>
      <c r="F7812" t="s">
        <v>11840</v>
      </c>
      <c r="G7812">
        <v>-37124325</v>
      </c>
      <c r="H7812">
        <v>70459</v>
      </c>
    </row>
    <row r="7813" spans="1:8" x14ac:dyDescent="0.35">
      <c r="A7813" s="4">
        <v>44552</v>
      </c>
      <c r="B7813">
        <v>34000015240</v>
      </c>
      <c r="C7813">
        <v>8120210526</v>
      </c>
      <c r="D7813">
        <v>35000004315</v>
      </c>
      <c r="E7813" s="4">
        <v>44588</v>
      </c>
      <c r="F7813" t="s">
        <v>11848</v>
      </c>
      <c r="G7813">
        <v>-18572070</v>
      </c>
      <c r="H7813" t="s">
        <v>7939</v>
      </c>
    </row>
    <row r="7814" spans="1:8" x14ac:dyDescent="0.35">
      <c r="A7814" s="4">
        <v>44552</v>
      </c>
      <c r="B7814">
        <v>34000015241</v>
      </c>
      <c r="C7814">
        <v>8120210546</v>
      </c>
      <c r="D7814">
        <v>35000004446</v>
      </c>
      <c r="E7814" s="4">
        <v>44602</v>
      </c>
      <c r="F7814" t="s">
        <v>11849</v>
      </c>
      <c r="G7814">
        <v>-48724830</v>
      </c>
      <c r="H7814" t="s">
        <v>7939</v>
      </c>
    </row>
    <row r="7815" spans="1:8" x14ac:dyDescent="0.35">
      <c r="A7815" s="4">
        <v>44552</v>
      </c>
      <c r="B7815">
        <v>34000015242</v>
      </c>
      <c r="C7815">
        <v>8120210547</v>
      </c>
      <c r="D7815">
        <v>35000004446</v>
      </c>
      <c r="E7815" s="4">
        <v>44602</v>
      </c>
      <c r="F7815" t="s">
        <v>11850</v>
      </c>
      <c r="G7815">
        <v>-50800750</v>
      </c>
      <c r="H7815" t="s">
        <v>7939</v>
      </c>
    </row>
    <row r="7816" spans="1:8" x14ac:dyDescent="0.35">
      <c r="A7816" s="4">
        <v>44552</v>
      </c>
      <c r="B7816">
        <v>34000015243</v>
      </c>
      <c r="C7816">
        <v>8120210597</v>
      </c>
      <c r="D7816">
        <v>35000004315</v>
      </c>
      <c r="E7816" s="4">
        <v>44588</v>
      </c>
      <c r="F7816" t="s">
        <v>11851</v>
      </c>
      <c r="G7816">
        <v>-64736980</v>
      </c>
      <c r="H7816" t="s">
        <v>7939</v>
      </c>
    </row>
    <row r="7817" spans="1:8" x14ac:dyDescent="0.35">
      <c r="A7817" s="4">
        <v>44551</v>
      </c>
      <c r="B7817">
        <v>34000015123</v>
      </c>
      <c r="C7817" t="s">
        <v>26399</v>
      </c>
      <c r="D7817">
        <v>35000004070</v>
      </c>
      <c r="E7817" s="4">
        <v>44553</v>
      </c>
      <c r="F7817" t="s">
        <v>11822</v>
      </c>
      <c r="G7817">
        <v>-42411648</v>
      </c>
      <c r="H7817" t="s">
        <v>310</v>
      </c>
    </row>
    <row r="7818" spans="1:8" x14ac:dyDescent="0.35">
      <c r="A7818" s="4">
        <v>44551</v>
      </c>
      <c r="B7818">
        <v>34000015124</v>
      </c>
      <c r="C7818" t="s">
        <v>26400</v>
      </c>
      <c r="D7818">
        <v>35000004073</v>
      </c>
      <c r="E7818" s="4">
        <v>44553</v>
      </c>
      <c r="F7818" t="s">
        <v>11810</v>
      </c>
      <c r="G7818">
        <v>-60749942</v>
      </c>
      <c r="H7818">
        <v>70050</v>
      </c>
    </row>
    <row r="7819" spans="1:8" x14ac:dyDescent="0.35">
      <c r="A7819" s="4">
        <v>44551</v>
      </c>
      <c r="B7819">
        <v>34000015172</v>
      </c>
      <c r="C7819" t="s">
        <v>26402</v>
      </c>
      <c r="D7819">
        <v>35000004187</v>
      </c>
      <c r="E7819" s="4">
        <v>44567</v>
      </c>
      <c r="F7819" t="s">
        <v>11814</v>
      </c>
      <c r="G7819">
        <v>-930825</v>
      </c>
      <c r="H7819">
        <v>70168</v>
      </c>
    </row>
    <row r="7820" spans="1:8" x14ac:dyDescent="0.35">
      <c r="A7820" s="4">
        <v>44551</v>
      </c>
      <c r="B7820">
        <v>34000015173</v>
      </c>
      <c r="C7820" t="s">
        <v>26403</v>
      </c>
      <c r="D7820">
        <v>35000004171</v>
      </c>
      <c r="E7820" s="4">
        <v>44567</v>
      </c>
      <c r="F7820" t="s">
        <v>11811</v>
      </c>
      <c r="G7820">
        <v>-39619</v>
      </c>
      <c r="H7820">
        <v>70050</v>
      </c>
    </row>
    <row r="7821" spans="1:8" x14ac:dyDescent="0.35">
      <c r="A7821" s="4">
        <v>44551</v>
      </c>
      <c r="B7821">
        <v>34000015174</v>
      </c>
      <c r="C7821">
        <v>421000863</v>
      </c>
      <c r="D7821">
        <v>35000004068</v>
      </c>
      <c r="E7821" s="4">
        <v>44553</v>
      </c>
      <c r="F7821" t="s">
        <v>11808</v>
      </c>
      <c r="G7821">
        <v>-2582980</v>
      </c>
      <c r="H7821">
        <v>70034</v>
      </c>
    </row>
    <row r="7822" spans="1:8" x14ac:dyDescent="0.35">
      <c r="A7822" s="4">
        <v>44551</v>
      </c>
      <c r="B7822">
        <v>34000015178</v>
      </c>
      <c r="C7822" t="s">
        <v>26404</v>
      </c>
      <c r="D7822">
        <v>35000004061</v>
      </c>
      <c r="E7822" s="4">
        <v>44553</v>
      </c>
      <c r="F7822" t="s">
        <v>11802</v>
      </c>
      <c r="G7822">
        <v>-500000</v>
      </c>
      <c r="H7822">
        <v>11205023</v>
      </c>
    </row>
    <row r="7823" spans="1:8" x14ac:dyDescent="0.35">
      <c r="A7823" s="4">
        <v>44551</v>
      </c>
      <c r="B7823">
        <v>34000015179</v>
      </c>
      <c r="C7823">
        <v>2300005561</v>
      </c>
      <c r="D7823">
        <v>34000015270</v>
      </c>
      <c r="E7823" s="4">
        <v>44551</v>
      </c>
      <c r="F7823" t="s">
        <v>11819</v>
      </c>
      <c r="G7823">
        <v>-9050800</v>
      </c>
      <c r="H7823" t="s">
        <v>94</v>
      </c>
    </row>
    <row r="7824" spans="1:8" x14ac:dyDescent="0.35">
      <c r="A7824" s="4">
        <v>44551</v>
      </c>
      <c r="B7824">
        <v>34000015180</v>
      </c>
      <c r="C7824">
        <v>4210000863</v>
      </c>
      <c r="D7824">
        <v>35000004170</v>
      </c>
      <c r="E7824" s="4">
        <v>44567</v>
      </c>
      <c r="F7824" t="s">
        <v>11809</v>
      </c>
      <c r="G7824">
        <v>-9772700</v>
      </c>
      <c r="H7824">
        <v>70034</v>
      </c>
    </row>
    <row r="7825" spans="1:8" x14ac:dyDescent="0.35">
      <c r="A7825" s="4">
        <v>44551</v>
      </c>
      <c r="B7825">
        <v>34000015181</v>
      </c>
      <c r="C7825">
        <v>7110587561</v>
      </c>
      <c r="D7825">
        <v>35000004276</v>
      </c>
      <c r="E7825" s="4">
        <v>44581</v>
      </c>
      <c r="F7825" t="s">
        <v>11821</v>
      </c>
      <c r="G7825">
        <v>-8908929</v>
      </c>
      <c r="H7825" t="s">
        <v>72</v>
      </c>
    </row>
    <row r="7826" spans="1:8" x14ac:dyDescent="0.35">
      <c r="A7826" s="4">
        <v>44551</v>
      </c>
      <c r="B7826">
        <v>34000015182</v>
      </c>
      <c r="C7826" t="s">
        <v>26405</v>
      </c>
      <c r="D7826">
        <v>35000004066</v>
      </c>
      <c r="E7826" s="4">
        <v>44553</v>
      </c>
      <c r="F7826" t="s">
        <v>11804</v>
      </c>
      <c r="G7826">
        <v>-60091644</v>
      </c>
      <c r="H7826">
        <v>21301035</v>
      </c>
    </row>
    <row r="7827" spans="1:8" x14ac:dyDescent="0.35">
      <c r="A7827" s="4">
        <v>44551</v>
      </c>
      <c r="B7827">
        <v>34000015183</v>
      </c>
      <c r="C7827" t="s">
        <v>26406</v>
      </c>
      <c r="D7827">
        <v>35000004044</v>
      </c>
      <c r="E7827" s="4">
        <v>44553</v>
      </c>
      <c r="F7827" t="s">
        <v>11806</v>
      </c>
      <c r="G7827">
        <v>-7198000</v>
      </c>
      <c r="H7827">
        <v>21711060</v>
      </c>
    </row>
    <row r="7828" spans="1:8" x14ac:dyDescent="0.35">
      <c r="A7828" s="4">
        <v>44551</v>
      </c>
      <c r="B7828">
        <v>34000015184</v>
      </c>
      <c r="C7828" t="s">
        <v>26407</v>
      </c>
      <c r="D7828">
        <v>35000004066</v>
      </c>
      <c r="E7828" s="4">
        <v>44553</v>
      </c>
      <c r="F7828" t="s">
        <v>11805</v>
      </c>
      <c r="G7828">
        <v>-500000</v>
      </c>
      <c r="H7828">
        <v>21301035</v>
      </c>
    </row>
    <row r="7829" spans="1:8" x14ac:dyDescent="0.35">
      <c r="A7829" s="4">
        <v>44551</v>
      </c>
      <c r="B7829">
        <v>34000015185</v>
      </c>
      <c r="C7829" t="s">
        <v>26408</v>
      </c>
      <c r="D7829">
        <v>35000004064</v>
      </c>
      <c r="E7829" s="4">
        <v>44553</v>
      </c>
      <c r="F7829" t="s">
        <v>11803</v>
      </c>
      <c r="G7829">
        <v>-2000000</v>
      </c>
      <c r="H7829">
        <v>11907068</v>
      </c>
    </row>
    <row r="7830" spans="1:8" x14ac:dyDescent="0.35">
      <c r="A7830" s="4">
        <v>44551</v>
      </c>
      <c r="B7830">
        <v>34000015201</v>
      </c>
      <c r="C7830" t="s">
        <v>26410</v>
      </c>
      <c r="D7830">
        <v>35000004058</v>
      </c>
      <c r="E7830" s="4">
        <v>44553</v>
      </c>
      <c r="F7830" t="s">
        <v>11817</v>
      </c>
      <c r="G7830">
        <v>-12987000</v>
      </c>
      <c r="H7830">
        <v>79515</v>
      </c>
    </row>
    <row r="7831" spans="1:8" x14ac:dyDescent="0.35">
      <c r="A7831" s="4">
        <v>44551</v>
      </c>
      <c r="B7831">
        <v>34000015202</v>
      </c>
      <c r="C7831" t="s">
        <v>26411</v>
      </c>
      <c r="D7831">
        <v>35000004088</v>
      </c>
      <c r="E7831" s="4">
        <v>44553</v>
      </c>
      <c r="F7831" t="s">
        <v>11818</v>
      </c>
      <c r="G7831">
        <v>-700933120</v>
      </c>
      <c r="H7831">
        <v>79516</v>
      </c>
    </row>
    <row r="7832" spans="1:8" x14ac:dyDescent="0.35">
      <c r="A7832" s="4">
        <v>44551</v>
      </c>
      <c r="B7832">
        <v>34000015204</v>
      </c>
      <c r="C7832" t="s">
        <v>26412</v>
      </c>
      <c r="D7832">
        <v>35000004287</v>
      </c>
      <c r="E7832" s="4">
        <v>44581</v>
      </c>
      <c r="F7832" t="s">
        <v>11807</v>
      </c>
      <c r="G7832">
        <v>-4320000</v>
      </c>
      <c r="H7832">
        <v>51111</v>
      </c>
    </row>
    <row r="7833" spans="1:8" x14ac:dyDescent="0.35">
      <c r="A7833" s="4">
        <v>44551</v>
      </c>
      <c r="B7833">
        <v>34000015207</v>
      </c>
      <c r="C7833" t="s">
        <v>26413</v>
      </c>
      <c r="D7833">
        <v>35000004188</v>
      </c>
      <c r="E7833" s="4">
        <v>44567</v>
      </c>
      <c r="F7833" t="s">
        <v>11815</v>
      </c>
      <c r="G7833">
        <v>-16521570</v>
      </c>
      <c r="H7833">
        <v>70456</v>
      </c>
    </row>
    <row r="7834" spans="1:8" x14ac:dyDescent="0.35">
      <c r="A7834" s="4">
        <v>44551</v>
      </c>
      <c r="B7834">
        <v>34000015217</v>
      </c>
      <c r="C7834" t="s">
        <v>26414</v>
      </c>
      <c r="D7834">
        <v>35000004188</v>
      </c>
      <c r="E7834" s="4">
        <v>44567</v>
      </c>
      <c r="F7834" t="s">
        <v>11816</v>
      </c>
      <c r="G7834">
        <v>-14140000</v>
      </c>
      <c r="H7834">
        <v>70456</v>
      </c>
    </row>
    <row r="7835" spans="1:8" x14ac:dyDescent="0.35">
      <c r="A7835" s="4">
        <v>44551</v>
      </c>
      <c r="B7835">
        <v>34000015270</v>
      </c>
      <c r="C7835" t="s">
        <v>26415</v>
      </c>
      <c r="D7835">
        <v>34000015179</v>
      </c>
      <c r="E7835" s="4">
        <v>44551</v>
      </c>
      <c r="F7835" t="s">
        <v>11820</v>
      </c>
      <c r="G7835">
        <v>9050800</v>
      </c>
      <c r="H7835" t="s">
        <v>94</v>
      </c>
    </row>
    <row r="7836" spans="1:8" x14ac:dyDescent="0.35">
      <c r="A7836" s="4">
        <v>44550</v>
      </c>
      <c r="B7836">
        <v>34000015131</v>
      </c>
      <c r="C7836" t="s">
        <v>26416</v>
      </c>
      <c r="D7836">
        <v>35000004285</v>
      </c>
      <c r="E7836" s="4">
        <v>44581</v>
      </c>
      <c r="F7836" t="s">
        <v>11793</v>
      </c>
      <c r="G7836">
        <v>-583165000</v>
      </c>
      <c r="H7836">
        <v>79519</v>
      </c>
    </row>
    <row r="7837" spans="1:8" x14ac:dyDescent="0.35">
      <c r="A7837" s="4">
        <v>44550</v>
      </c>
      <c r="B7837">
        <v>34000015132</v>
      </c>
      <c r="C7837" t="s">
        <v>26417</v>
      </c>
      <c r="D7837">
        <v>35000004285</v>
      </c>
      <c r="E7837" s="4">
        <v>44581</v>
      </c>
      <c r="F7837" t="s">
        <v>11794</v>
      </c>
      <c r="G7837">
        <v>-12540000</v>
      </c>
      <c r="H7837">
        <v>79519</v>
      </c>
    </row>
    <row r="7838" spans="1:8" x14ac:dyDescent="0.35">
      <c r="A7838" s="4">
        <v>44550</v>
      </c>
      <c r="B7838">
        <v>34000015133</v>
      </c>
      <c r="C7838" t="s">
        <v>26418</v>
      </c>
      <c r="D7838">
        <v>35000004285</v>
      </c>
      <c r="E7838" s="4">
        <v>44581</v>
      </c>
      <c r="F7838" t="s">
        <v>11795</v>
      </c>
      <c r="G7838">
        <v>-26499000</v>
      </c>
      <c r="H7838">
        <v>79519</v>
      </c>
    </row>
    <row r="7839" spans="1:8" x14ac:dyDescent="0.35">
      <c r="A7839" s="4">
        <v>44550</v>
      </c>
      <c r="B7839">
        <v>34000015134</v>
      </c>
      <c r="C7839" t="s">
        <v>26419</v>
      </c>
      <c r="D7839">
        <v>35000004318</v>
      </c>
      <c r="E7839" s="4">
        <v>44588</v>
      </c>
      <c r="F7839" t="s">
        <v>11769</v>
      </c>
      <c r="G7839">
        <v>-1320000</v>
      </c>
      <c r="H7839">
        <v>50755</v>
      </c>
    </row>
    <row r="7840" spans="1:8" x14ac:dyDescent="0.35">
      <c r="A7840" s="4">
        <v>44550</v>
      </c>
      <c r="B7840">
        <v>34000015135</v>
      </c>
      <c r="C7840" t="s">
        <v>26420</v>
      </c>
      <c r="D7840">
        <v>35000004095</v>
      </c>
      <c r="E7840" s="4">
        <v>44553</v>
      </c>
      <c r="F7840" t="s">
        <v>11791</v>
      </c>
      <c r="G7840">
        <v>-806523759</v>
      </c>
      <c r="H7840">
        <v>70150</v>
      </c>
    </row>
    <row r="7841" spans="1:8" x14ac:dyDescent="0.35">
      <c r="A7841" s="4">
        <v>44550</v>
      </c>
      <c r="B7841">
        <v>34000015136</v>
      </c>
      <c r="C7841" t="s">
        <v>26421</v>
      </c>
      <c r="D7841">
        <v>35000004075</v>
      </c>
      <c r="E7841" s="4">
        <v>44553</v>
      </c>
      <c r="F7841" t="s">
        <v>11792</v>
      </c>
      <c r="G7841">
        <v>-35250000</v>
      </c>
      <c r="H7841">
        <v>70153</v>
      </c>
    </row>
    <row r="7842" spans="1:8" x14ac:dyDescent="0.35">
      <c r="A7842" s="4">
        <v>44550</v>
      </c>
      <c r="B7842">
        <v>34000015140</v>
      </c>
      <c r="C7842" t="s">
        <v>26422</v>
      </c>
      <c r="D7842">
        <v>35000004318</v>
      </c>
      <c r="E7842" s="4">
        <v>44588</v>
      </c>
      <c r="F7842" t="s">
        <v>11770</v>
      </c>
      <c r="G7842">
        <v>-1980000</v>
      </c>
      <c r="H7842">
        <v>50755</v>
      </c>
    </row>
    <row r="7843" spans="1:8" x14ac:dyDescent="0.35">
      <c r="A7843" s="4">
        <v>44550</v>
      </c>
      <c r="B7843">
        <v>34000015141</v>
      </c>
      <c r="C7843" t="s">
        <v>26423</v>
      </c>
      <c r="D7843">
        <v>35000004318</v>
      </c>
      <c r="E7843" s="4">
        <v>44588</v>
      </c>
      <c r="F7843" t="s">
        <v>11771</v>
      </c>
      <c r="G7843">
        <v>-1320000</v>
      </c>
      <c r="H7843">
        <v>50755</v>
      </c>
    </row>
    <row r="7844" spans="1:8" x14ac:dyDescent="0.35">
      <c r="A7844" s="4">
        <v>44550</v>
      </c>
      <c r="B7844">
        <v>34000015142</v>
      </c>
      <c r="C7844" t="s">
        <v>26424</v>
      </c>
      <c r="D7844">
        <v>35000004318</v>
      </c>
      <c r="E7844" s="4">
        <v>44588</v>
      </c>
      <c r="F7844" t="s">
        <v>11772</v>
      </c>
      <c r="G7844">
        <v>-1650000</v>
      </c>
      <c r="H7844">
        <v>50755</v>
      </c>
    </row>
    <row r="7845" spans="1:8" x14ac:dyDescent="0.35">
      <c r="A7845" s="4">
        <v>44550</v>
      </c>
      <c r="B7845">
        <v>34000015143</v>
      </c>
      <c r="C7845" t="s">
        <v>26425</v>
      </c>
      <c r="D7845">
        <v>35000004318</v>
      </c>
      <c r="E7845" s="4">
        <v>44588</v>
      </c>
      <c r="F7845" t="s">
        <v>11773</v>
      </c>
      <c r="G7845">
        <v>-1650000</v>
      </c>
      <c r="H7845">
        <v>50755</v>
      </c>
    </row>
    <row r="7846" spans="1:8" x14ac:dyDescent="0.35">
      <c r="A7846" s="4">
        <v>44550</v>
      </c>
      <c r="B7846">
        <v>34000015144</v>
      </c>
      <c r="C7846" t="s">
        <v>26426</v>
      </c>
      <c r="D7846">
        <v>35000004318</v>
      </c>
      <c r="E7846" s="4">
        <v>44588</v>
      </c>
      <c r="F7846" t="s">
        <v>11774</v>
      </c>
      <c r="G7846">
        <v>-1320000</v>
      </c>
      <c r="H7846">
        <v>50755</v>
      </c>
    </row>
    <row r="7847" spans="1:8" x14ac:dyDescent="0.35">
      <c r="A7847" s="4">
        <v>44550</v>
      </c>
      <c r="B7847">
        <v>34000015145</v>
      </c>
      <c r="C7847" t="s">
        <v>26427</v>
      </c>
      <c r="D7847">
        <v>35000004318</v>
      </c>
      <c r="E7847" s="4">
        <v>44588</v>
      </c>
      <c r="F7847" t="s">
        <v>11775</v>
      </c>
      <c r="G7847">
        <v>-1650000</v>
      </c>
      <c r="H7847">
        <v>50755</v>
      </c>
    </row>
    <row r="7848" spans="1:8" x14ac:dyDescent="0.35">
      <c r="A7848" s="4">
        <v>44550</v>
      </c>
      <c r="B7848">
        <v>34000015146</v>
      </c>
      <c r="C7848" t="s">
        <v>26428</v>
      </c>
      <c r="D7848">
        <v>35000004318</v>
      </c>
      <c r="E7848" s="4">
        <v>44588</v>
      </c>
      <c r="F7848" t="s">
        <v>11776</v>
      </c>
      <c r="G7848">
        <v>-1650000</v>
      </c>
      <c r="H7848">
        <v>50755</v>
      </c>
    </row>
    <row r="7849" spans="1:8" x14ac:dyDescent="0.35">
      <c r="A7849" s="4">
        <v>44550</v>
      </c>
      <c r="B7849">
        <v>34000015147</v>
      </c>
      <c r="C7849" t="s">
        <v>26429</v>
      </c>
      <c r="D7849">
        <v>35000004318</v>
      </c>
      <c r="E7849" s="4">
        <v>44588</v>
      </c>
      <c r="F7849" t="s">
        <v>11777</v>
      </c>
      <c r="G7849">
        <v>-1650000</v>
      </c>
      <c r="H7849">
        <v>50755</v>
      </c>
    </row>
    <row r="7850" spans="1:8" x14ac:dyDescent="0.35">
      <c r="A7850" s="4">
        <v>44550</v>
      </c>
      <c r="B7850">
        <v>34000015148</v>
      </c>
      <c r="C7850" t="s">
        <v>26430</v>
      </c>
      <c r="D7850">
        <v>35000004318</v>
      </c>
      <c r="E7850" s="4">
        <v>44588</v>
      </c>
      <c r="F7850" t="s">
        <v>11778</v>
      </c>
      <c r="G7850">
        <v>-1400000</v>
      </c>
      <c r="H7850">
        <v>50755</v>
      </c>
    </row>
    <row r="7851" spans="1:8" x14ac:dyDescent="0.35">
      <c r="A7851" s="4">
        <v>44550</v>
      </c>
      <c r="B7851">
        <v>34000015149</v>
      </c>
      <c r="C7851" t="s">
        <v>26431</v>
      </c>
      <c r="D7851">
        <v>35000004318</v>
      </c>
      <c r="E7851" s="4">
        <v>44588</v>
      </c>
      <c r="F7851" t="s">
        <v>11779</v>
      </c>
      <c r="G7851">
        <v>-875000</v>
      </c>
      <c r="H7851">
        <v>50755</v>
      </c>
    </row>
    <row r="7852" spans="1:8" x14ac:dyDescent="0.35">
      <c r="A7852" s="4">
        <v>44550</v>
      </c>
      <c r="B7852">
        <v>34000015150</v>
      </c>
      <c r="C7852" t="s">
        <v>26432</v>
      </c>
      <c r="D7852">
        <v>35000004318</v>
      </c>
      <c r="E7852" s="4">
        <v>44588</v>
      </c>
      <c r="F7852" t="s">
        <v>11780</v>
      </c>
      <c r="G7852">
        <v>-1400000</v>
      </c>
      <c r="H7852">
        <v>50755</v>
      </c>
    </row>
    <row r="7853" spans="1:8" x14ac:dyDescent="0.35">
      <c r="A7853" s="4">
        <v>44550</v>
      </c>
      <c r="B7853">
        <v>34000015151</v>
      </c>
      <c r="C7853" t="s">
        <v>26433</v>
      </c>
      <c r="D7853">
        <v>35000004318</v>
      </c>
      <c r="E7853" s="4">
        <v>44588</v>
      </c>
      <c r="F7853" t="s">
        <v>11781</v>
      </c>
      <c r="G7853">
        <v>-5400000</v>
      </c>
      <c r="H7853">
        <v>50755</v>
      </c>
    </row>
    <row r="7854" spans="1:8" x14ac:dyDescent="0.35">
      <c r="A7854" s="4">
        <v>44550</v>
      </c>
      <c r="B7854">
        <v>34000015152</v>
      </c>
      <c r="C7854" t="s">
        <v>26434</v>
      </c>
      <c r="D7854">
        <v>35000004318</v>
      </c>
      <c r="E7854" s="4">
        <v>44588</v>
      </c>
      <c r="F7854" t="s">
        <v>11782</v>
      </c>
      <c r="G7854">
        <v>-27000000</v>
      </c>
      <c r="H7854">
        <v>50755</v>
      </c>
    </row>
    <row r="7855" spans="1:8" x14ac:dyDescent="0.35">
      <c r="A7855" s="4">
        <v>44550</v>
      </c>
      <c r="B7855">
        <v>34000015153</v>
      </c>
      <c r="C7855" t="s">
        <v>26435</v>
      </c>
      <c r="D7855">
        <v>35000004217</v>
      </c>
      <c r="E7855" s="4">
        <v>44573</v>
      </c>
      <c r="F7855" t="s">
        <v>11790</v>
      </c>
      <c r="G7855">
        <v>-4400000</v>
      </c>
      <c r="H7855">
        <v>50918</v>
      </c>
    </row>
    <row r="7856" spans="1:8" x14ac:dyDescent="0.35">
      <c r="A7856" s="4">
        <v>44550</v>
      </c>
      <c r="B7856">
        <v>34000015169</v>
      </c>
      <c r="C7856" t="s">
        <v>26436</v>
      </c>
      <c r="D7856">
        <v>35000004089</v>
      </c>
      <c r="E7856" s="4">
        <v>44553</v>
      </c>
      <c r="F7856" t="s">
        <v>11796</v>
      </c>
      <c r="G7856">
        <v>-174049590</v>
      </c>
      <c r="H7856" t="s">
        <v>138</v>
      </c>
    </row>
    <row r="7857" spans="1:8" x14ac:dyDescent="0.35">
      <c r="A7857" s="4">
        <v>44550</v>
      </c>
      <c r="B7857">
        <v>34000015175</v>
      </c>
      <c r="C7857" t="s">
        <v>26437</v>
      </c>
      <c r="D7857">
        <v>35000004111</v>
      </c>
      <c r="E7857" s="4">
        <v>44558</v>
      </c>
      <c r="F7857" t="s">
        <v>11788</v>
      </c>
      <c r="G7857">
        <v>-574534911</v>
      </c>
      <c r="H7857">
        <v>50893</v>
      </c>
    </row>
    <row r="7858" spans="1:8" x14ac:dyDescent="0.35">
      <c r="A7858" s="4">
        <v>44550</v>
      </c>
      <c r="B7858">
        <v>34000015176</v>
      </c>
      <c r="C7858" t="s">
        <v>26438</v>
      </c>
      <c r="D7858">
        <v>35000004311</v>
      </c>
      <c r="E7858" s="4">
        <v>44588</v>
      </c>
      <c r="F7858" t="s">
        <v>11789</v>
      </c>
      <c r="G7858">
        <v>-143152275</v>
      </c>
      <c r="H7858">
        <v>50893</v>
      </c>
    </row>
    <row r="7859" spans="1:8" x14ac:dyDescent="0.35">
      <c r="A7859" s="4">
        <v>44550</v>
      </c>
      <c r="B7859">
        <v>34000015177</v>
      </c>
      <c r="C7859">
        <v>9120003091</v>
      </c>
      <c r="D7859">
        <v>11000002152</v>
      </c>
      <c r="E7859" s="4">
        <v>44628</v>
      </c>
      <c r="F7859" t="s">
        <v>11797</v>
      </c>
      <c r="G7859">
        <v>-18489900</v>
      </c>
      <c r="H7859" t="s">
        <v>149</v>
      </c>
    </row>
    <row r="7860" spans="1:8" x14ac:dyDescent="0.35">
      <c r="A7860" s="4">
        <v>44550</v>
      </c>
      <c r="B7860">
        <v>34000015186</v>
      </c>
      <c r="C7860">
        <v>91200035886</v>
      </c>
      <c r="D7860">
        <v>35000004259</v>
      </c>
      <c r="E7860" s="4">
        <v>44575</v>
      </c>
      <c r="F7860" t="s">
        <v>11798</v>
      </c>
      <c r="G7860">
        <v>-18480000</v>
      </c>
      <c r="H7860" t="s">
        <v>149</v>
      </c>
    </row>
    <row r="7861" spans="1:8" x14ac:dyDescent="0.35">
      <c r="A7861" s="4">
        <v>44550</v>
      </c>
      <c r="B7861">
        <v>34000015187</v>
      </c>
      <c r="C7861">
        <v>9120003542</v>
      </c>
      <c r="D7861">
        <v>35000004259</v>
      </c>
      <c r="E7861" s="4">
        <v>44575</v>
      </c>
      <c r="F7861" t="s">
        <v>11799</v>
      </c>
      <c r="G7861">
        <v>-347600</v>
      </c>
      <c r="H7861" t="s">
        <v>149</v>
      </c>
    </row>
    <row r="7862" spans="1:8" x14ac:dyDescent="0.35">
      <c r="A7862" s="4">
        <v>44550</v>
      </c>
      <c r="B7862">
        <v>34000015188</v>
      </c>
      <c r="C7862">
        <v>9120003541</v>
      </c>
      <c r="D7862">
        <v>35000004259</v>
      </c>
      <c r="E7862" s="4">
        <v>44575</v>
      </c>
      <c r="F7862" t="s">
        <v>11800</v>
      </c>
      <c r="G7862">
        <v>-31242200</v>
      </c>
      <c r="H7862" t="s">
        <v>149</v>
      </c>
    </row>
    <row r="7863" spans="1:8" x14ac:dyDescent="0.35">
      <c r="A7863" s="4">
        <v>44550</v>
      </c>
      <c r="B7863">
        <v>34000015221</v>
      </c>
      <c r="C7863" t="s">
        <v>26439</v>
      </c>
      <c r="D7863">
        <v>35000004319</v>
      </c>
      <c r="E7863" s="4">
        <v>44588</v>
      </c>
      <c r="F7863" t="s">
        <v>11783</v>
      </c>
      <c r="G7863">
        <v>-32640000</v>
      </c>
      <c r="H7863">
        <v>50864</v>
      </c>
    </row>
    <row r="7864" spans="1:8" x14ac:dyDescent="0.35">
      <c r="A7864" s="4">
        <v>44550</v>
      </c>
      <c r="B7864">
        <v>34000015227</v>
      </c>
      <c r="C7864" t="s">
        <v>26440</v>
      </c>
      <c r="D7864">
        <v>35000004319</v>
      </c>
      <c r="E7864" s="4">
        <v>44588</v>
      </c>
      <c r="F7864" t="s">
        <v>11784</v>
      </c>
      <c r="G7864">
        <v>-5440000</v>
      </c>
      <c r="H7864">
        <v>50864</v>
      </c>
    </row>
    <row r="7865" spans="1:8" x14ac:dyDescent="0.35">
      <c r="A7865" s="4">
        <v>44550</v>
      </c>
      <c r="B7865">
        <v>34000015230</v>
      </c>
      <c r="C7865" t="s">
        <v>26441</v>
      </c>
      <c r="D7865">
        <v>35000004319</v>
      </c>
      <c r="E7865" s="4">
        <v>44588</v>
      </c>
      <c r="F7865" t="s">
        <v>11785</v>
      </c>
      <c r="G7865">
        <v>-3264000</v>
      </c>
      <c r="H7865">
        <v>50864</v>
      </c>
    </row>
    <row r="7866" spans="1:8" x14ac:dyDescent="0.35">
      <c r="A7866" s="4">
        <v>44550</v>
      </c>
      <c r="B7866">
        <v>34000015231</v>
      </c>
      <c r="C7866" t="s">
        <v>26442</v>
      </c>
      <c r="D7866">
        <v>35000004319</v>
      </c>
      <c r="E7866" s="4">
        <v>44588</v>
      </c>
      <c r="F7866" t="s">
        <v>11786</v>
      </c>
      <c r="G7866">
        <v>-2720000</v>
      </c>
      <c r="H7866">
        <v>50864</v>
      </c>
    </row>
    <row r="7867" spans="1:8" x14ac:dyDescent="0.35">
      <c r="A7867" s="4">
        <v>44550</v>
      </c>
      <c r="B7867">
        <v>34000015232</v>
      </c>
      <c r="C7867" t="s">
        <v>26443</v>
      </c>
      <c r="D7867">
        <v>35000004319</v>
      </c>
      <c r="E7867" s="4">
        <v>44588</v>
      </c>
      <c r="F7867" t="s">
        <v>11787</v>
      </c>
      <c r="G7867">
        <v>-5440000</v>
      </c>
      <c r="H7867">
        <v>50864</v>
      </c>
    </row>
    <row r="7868" spans="1:8" x14ac:dyDescent="0.35">
      <c r="A7868" s="4">
        <v>44550</v>
      </c>
      <c r="B7868">
        <v>34000015517</v>
      </c>
      <c r="C7868">
        <v>9120003507</v>
      </c>
      <c r="D7868">
        <v>35000004259</v>
      </c>
      <c r="E7868" s="4">
        <v>44575</v>
      </c>
      <c r="F7868" t="s">
        <v>11801</v>
      </c>
      <c r="G7868">
        <v>-12423840</v>
      </c>
      <c r="H7868" t="s">
        <v>149</v>
      </c>
    </row>
    <row r="7869" spans="1:8" x14ac:dyDescent="0.35">
      <c r="A7869" s="4">
        <v>44548</v>
      </c>
      <c r="B7869">
        <v>34000015225</v>
      </c>
      <c r="C7869" t="s">
        <v>26444</v>
      </c>
      <c r="D7869">
        <v>35000004286</v>
      </c>
      <c r="E7869" s="4">
        <v>44581</v>
      </c>
      <c r="F7869" t="s">
        <v>11765</v>
      </c>
      <c r="G7869">
        <v>-7616000</v>
      </c>
      <c r="H7869">
        <v>50864</v>
      </c>
    </row>
    <row r="7870" spans="1:8" x14ac:dyDescent="0.35">
      <c r="A7870" s="4">
        <v>44548</v>
      </c>
      <c r="B7870">
        <v>34000015226</v>
      </c>
      <c r="C7870" t="s">
        <v>26445</v>
      </c>
      <c r="D7870">
        <v>35000004286</v>
      </c>
      <c r="E7870" s="4">
        <v>44581</v>
      </c>
      <c r="F7870" t="s">
        <v>11766</v>
      </c>
      <c r="G7870">
        <v>-7616000</v>
      </c>
      <c r="H7870">
        <v>50864</v>
      </c>
    </row>
    <row r="7871" spans="1:8" x14ac:dyDescent="0.35">
      <c r="A7871" s="4">
        <v>44548</v>
      </c>
      <c r="B7871">
        <v>34000015228</v>
      </c>
      <c r="C7871" t="s">
        <v>26446</v>
      </c>
      <c r="D7871">
        <v>35000004286</v>
      </c>
      <c r="E7871" s="4">
        <v>44581</v>
      </c>
      <c r="F7871" t="s">
        <v>11767</v>
      </c>
      <c r="G7871">
        <v>-5440000</v>
      </c>
      <c r="H7871">
        <v>50864</v>
      </c>
    </row>
    <row r="7872" spans="1:8" x14ac:dyDescent="0.35">
      <c r="A7872" s="4">
        <v>44548</v>
      </c>
      <c r="B7872">
        <v>34000015229</v>
      </c>
      <c r="C7872" t="s">
        <v>26447</v>
      </c>
      <c r="D7872">
        <v>35000004286</v>
      </c>
      <c r="E7872" s="4">
        <v>44581</v>
      </c>
      <c r="F7872" t="s">
        <v>11768</v>
      </c>
      <c r="G7872">
        <v>-19040000</v>
      </c>
      <c r="H7872">
        <v>50864</v>
      </c>
    </row>
    <row r="7873" spans="1:8" x14ac:dyDescent="0.35">
      <c r="A7873" s="4">
        <v>44547</v>
      </c>
      <c r="B7873">
        <v>34000015057</v>
      </c>
      <c r="C7873" t="s">
        <v>26448</v>
      </c>
      <c r="D7873">
        <v>35000004075</v>
      </c>
      <c r="E7873" s="4">
        <v>44553</v>
      </c>
      <c r="F7873" t="s">
        <v>11761</v>
      </c>
      <c r="G7873">
        <v>-428170000</v>
      </c>
      <c r="H7873">
        <v>70153</v>
      </c>
    </row>
    <row r="7874" spans="1:8" x14ac:dyDescent="0.35">
      <c r="A7874" s="4">
        <v>44547</v>
      </c>
      <c r="B7874">
        <v>34000015058</v>
      </c>
      <c r="C7874" t="s">
        <v>26449</v>
      </c>
      <c r="D7874">
        <v>35000004114</v>
      </c>
      <c r="E7874" s="4">
        <v>44560</v>
      </c>
      <c r="F7874" t="s">
        <v>11759</v>
      </c>
      <c r="G7874">
        <v>-30000000</v>
      </c>
      <c r="H7874">
        <v>51071</v>
      </c>
    </row>
    <row r="7875" spans="1:8" x14ac:dyDescent="0.35">
      <c r="A7875" s="4">
        <v>44547</v>
      </c>
      <c r="B7875">
        <v>34000015114</v>
      </c>
      <c r="C7875" t="s">
        <v>26450</v>
      </c>
      <c r="D7875">
        <v>35000004096</v>
      </c>
      <c r="E7875" s="4">
        <v>44553</v>
      </c>
      <c r="F7875" t="s">
        <v>11764</v>
      </c>
      <c r="G7875">
        <v>-5792500000</v>
      </c>
      <c r="H7875" t="s">
        <v>15</v>
      </c>
    </row>
    <row r="7876" spans="1:8" x14ac:dyDescent="0.35">
      <c r="A7876" s="4">
        <v>44547</v>
      </c>
      <c r="B7876">
        <v>34000015117</v>
      </c>
      <c r="C7876" t="s">
        <v>26451</v>
      </c>
      <c r="D7876">
        <v>35000004065</v>
      </c>
      <c r="E7876" s="4">
        <v>44553</v>
      </c>
      <c r="F7876" t="s">
        <v>11756</v>
      </c>
      <c r="G7876">
        <v>-180000</v>
      </c>
      <c r="H7876">
        <v>190727</v>
      </c>
    </row>
    <row r="7877" spans="1:8" x14ac:dyDescent="0.35">
      <c r="A7877" s="4">
        <v>44547</v>
      </c>
      <c r="B7877">
        <v>34000015118</v>
      </c>
      <c r="C7877" t="s">
        <v>26452</v>
      </c>
      <c r="D7877">
        <v>35000004060</v>
      </c>
      <c r="E7877" s="4">
        <v>44553</v>
      </c>
      <c r="F7877" t="s">
        <v>11754</v>
      </c>
      <c r="G7877">
        <v>-180000</v>
      </c>
      <c r="H7877">
        <v>11201019</v>
      </c>
    </row>
    <row r="7878" spans="1:8" x14ac:dyDescent="0.35">
      <c r="A7878" s="4">
        <v>44547</v>
      </c>
      <c r="B7878">
        <v>34000015119</v>
      </c>
      <c r="C7878" t="s">
        <v>26453</v>
      </c>
      <c r="D7878">
        <v>35000004067</v>
      </c>
      <c r="E7878" s="4">
        <v>44553</v>
      </c>
      <c r="F7878" t="s">
        <v>11757</v>
      </c>
      <c r="G7878">
        <v>-120000</v>
      </c>
      <c r="H7878">
        <v>390037</v>
      </c>
    </row>
    <row r="7879" spans="1:8" x14ac:dyDescent="0.35">
      <c r="A7879" s="4">
        <v>44547</v>
      </c>
      <c r="B7879">
        <v>34000015120</v>
      </c>
      <c r="C7879" t="s">
        <v>26454</v>
      </c>
      <c r="D7879" t="s">
        <v>11762</v>
      </c>
      <c r="E7879" s="4">
        <v>44547</v>
      </c>
      <c r="F7879" t="s">
        <v>11763</v>
      </c>
      <c r="G7879">
        <v>-32550000</v>
      </c>
      <c r="H7879">
        <v>70456</v>
      </c>
    </row>
    <row r="7880" spans="1:8" x14ac:dyDescent="0.35">
      <c r="A7880" s="4">
        <v>44547</v>
      </c>
      <c r="B7880">
        <v>34000015122</v>
      </c>
      <c r="C7880" t="s">
        <v>26455</v>
      </c>
      <c r="D7880">
        <v>35000004115</v>
      </c>
      <c r="E7880" s="4">
        <v>44560</v>
      </c>
      <c r="F7880" t="s">
        <v>11760</v>
      </c>
      <c r="G7880">
        <v>-7560000</v>
      </c>
      <c r="H7880">
        <v>51288</v>
      </c>
    </row>
    <row r="7881" spans="1:8" x14ac:dyDescent="0.35">
      <c r="A7881" s="4">
        <v>44547</v>
      </c>
      <c r="B7881">
        <v>34000015125</v>
      </c>
      <c r="C7881" t="s">
        <v>26456</v>
      </c>
      <c r="D7881">
        <v>35000004063</v>
      </c>
      <c r="E7881" s="4">
        <v>44553</v>
      </c>
      <c r="F7881" t="s">
        <v>11755</v>
      </c>
      <c r="G7881">
        <v>-120000</v>
      </c>
      <c r="H7881">
        <v>11502053</v>
      </c>
    </row>
    <row r="7882" spans="1:8" x14ac:dyDescent="0.35">
      <c r="A7882" s="4">
        <v>44547</v>
      </c>
      <c r="B7882">
        <v>34000015130</v>
      </c>
      <c r="C7882" t="s">
        <v>26457</v>
      </c>
      <c r="D7882">
        <v>35000004316</v>
      </c>
      <c r="E7882" s="4">
        <v>44588</v>
      </c>
      <c r="F7882" t="s">
        <v>11758</v>
      </c>
      <c r="G7882">
        <v>-53213760</v>
      </c>
      <c r="H7882">
        <v>50619</v>
      </c>
    </row>
    <row r="7883" spans="1:8" x14ac:dyDescent="0.35">
      <c r="A7883" s="4">
        <v>44546</v>
      </c>
      <c r="B7883">
        <v>34000015032</v>
      </c>
      <c r="C7883" t="s">
        <v>26458</v>
      </c>
      <c r="D7883" t="s">
        <v>11751</v>
      </c>
      <c r="E7883" s="4">
        <v>44546</v>
      </c>
      <c r="F7883" t="s">
        <v>11752</v>
      </c>
      <c r="G7883">
        <v>-745280000</v>
      </c>
      <c r="H7883">
        <v>79515</v>
      </c>
    </row>
    <row r="7884" spans="1:8" x14ac:dyDescent="0.35">
      <c r="A7884" s="4">
        <v>44546</v>
      </c>
      <c r="B7884">
        <v>34000015033</v>
      </c>
      <c r="C7884" t="s">
        <v>26459</v>
      </c>
      <c r="D7884">
        <v>35000004328</v>
      </c>
      <c r="E7884" s="4">
        <v>44588</v>
      </c>
      <c r="F7884" t="s">
        <v>11750</v>
      </c>
      <c r="G7884">
        <v>-15105000</v>
      </c>
      <c r="H7884">
        <v>70471</v>
      </c>
    </row>
    <row r="7885" spans="1:8" x14ac:dyDescent="0.35">
      <c r="A7885" s="4">
        <v>44546</v>
      </c>
      <c r="B7885">
        <v>34000015034</v>
      </c>
      <c r="C7885" t="s">
        <v>26460</v>
      </c>
      <c r="D7885">
        <v>24000003109</v>
      </c>
      <c r="E7885" s="4">
        <v>44628</v>
      </c>
      <c r="F7885" t="s">
        <v>11714</v>
      </c>
      <c r="G7885">
        <v>-718167040</v>
      </c>
      <c r="H7885">
        <v>50773</v>
      </c>
    </row>
    <row r="7886" spans="1:8" x14ac:dyDescent="0.35">
      <c r="A7886" s="4">
        <v>44546</v>
      </c>
      <c r="B7886">
        <v>34000015056</v>
      </c>
      <c r="C7886" t="s">
        <v>26461</v>
      </c>
      <c r="D7886">
        <v>34000006545</v>
      </c>
      <c r="E7886" s="4">
        <v>44546</v>
      </c>
      <c r="F7886" t="s">
        <v>11747</v>
      </c>
      <c r="G7886">
        <v>-962500</v>
      </c>
      <c r="H7886">
        <v>70215</v>
      </c>
    </row>
    <row r="7887" spans="1:8" x14ac:dyDescent="0.35">
      <c r="A7887" s="4">
        <v>44546</v>
      </c>
      <c r="B7887">
        <v>34000015060</v>
      </c>
      <c r="C7887" t="s">
        <v>26462</v>
      </c>
      <c r="D7887">
        <v>24000003109</v>
      </c>
      <c r="E7887" s="4">
        <v>44628</v>
      </c>
      <c r="F7887" t="s">
        <v>11715</v>
      </c>
      <c r="G7887">
        <v>-736119040</v>
      </c>
      <c r="H7887">
        <v>50773</v>
      </c>
    </row>
    <row r="7888" spans="1:8" x14ac:dyDescent="0.35">
      <c r="A7888" s="4">
        <v>44546</v>
      </c>
      <c r="B7888">
        <v>34000015061</v>
      </c>
      <c r="C7888" t="s">
        <v>26463</v>
      </c>
      <c r="D7888">
        <v>35000004313</v>
      </c>
      <c r="E7888" s="4">
        <v>44588</v>
      </c>
      <c r="F7888" t="s">
        <v>11720</v>
      </c>
      <c r="G7888">
        <v>-954000</v>
      </c>
      <c r="H7888">
        <v>51277</v>
      </c>
    </row>
    <row r="7889" spans="1:8" x14ac:dyDescent="0.35">
      <c r="A7889" s="4">
        <v>44546</v>
      </c>
      <c r="B7889">
        <v>34000015062</v>
      </c>
      <c r="C7889" t="s">
        <v>26464</v>
      </c>
      <c r="D7889">
        <v>35000004313</v>
      </c>
      <c r="E7889" s="4">
        <v>44588</v>
      </c>
      <c r="F7889" t="s">
        <v>11721</v>
      </c>
      <c r="G7889">
        <v>-4520000</v>
      </c>
      <c r="H7889">
        <v>51277</v>
      </c>
    </row>
    <row r="7890" spans="1:8" x14ac:dyDescent="0.35">
      <c r="A7890" s="4">
        <v>44546</v>
      </c>
      <c r="B7890">
        <v>34000015063</v>
      </c>
      <c r="C7890" t="s">
        <v>26465</v>
      </c>
      <c r="D7890">
        <v>35000004313</v>
      </c>
      <c r="E7890" s="4">
        <v>44588</v>
      </c>
      <c r="F7890" t="s">
        <v>11722</v>
      </c>
      <c r="G7890">
        <v>-576000</v>
      </c>
      <c r="H7890">
        <v>51277</v>
      </c>
    </row>
    <row r="7891" spans="1:8" x14ac:dyDescent="0.35">
      <c r="A7891" s="4">
        <v>44546</v>
      </c>
      <c r="B7891">
        <v>34000015064</v>
      </c>
      <c r="C7891" t="s">
        <v>26466</v>
      </c>
      <c r="D7891">
        <v>35000004313</v>
      </c>
      <c r="E7891" s="4">
        <v>44588</v>
      </c>
      <c r="F7891" t="s">
        <v>11723</v>
      </c>
      <c r="G7891">
        <v>-540000</v>
      </c>
      <c r="H7891">
        <v>51277</v>
      </c>
    </row>
    <row r="7892" spans="1:8" x14ac:dyDescent="0.35">
      <c r="A7892" s="4">
        <v>44546</v>
      </c>
      <c r="B7892">
        <v>34000015065</v>
      </c>
      <c r="C7892" t="s">
        <v>26467</v>
      </c>
      <c r="D7892">
        <v>35000004313</v>
      </c>
      <c r="E7892" s="4">
        <v>44588</v>
      </c>
      <c r="F7892" t="s">
        <v>11724</v>
      </c>
      <c r="G7892">
        <v>-864000</v>
      </c>
      <c r="H7892">
        <v>51277</v>
      </c>
    </row>
    <row r="7893" spans="1:8" x14ac:dyDescent="0.35">
      <c r="A7893" s="4">
        <v>44546</v>
      </c>
      <c r="B7893">
        <v>34000015066</v>
      </c>
      <c r="C7893" t="s">
        <v>26468</v>
      </c>
      <c r="D7893">
        <v>35000004313</v>
      </c>
      <c r="E7893" s="4">
        <v>44588</v>
      </c>
      <c r="F7893" t="s">
        <v>11725</v>
      </c>
      <c r="G7893">
        <v>-1170000</v>
      </c>
      <c r="H7893">
        <v>51277</v>
      </c>
    </row>
    <row r="7894" spans="1:8" x14ac:dyDescent="0.35">
      <c r="A7894" s="4">
        <v>44546</v>
      </c>
      <c r="B7894">
        <v>34000015067</v>
      </c>
      <c r="C7894" t="s">
        <v>26469</v>
      </c>
      <c r="D7894">
        <v>35000004313</v>
      </c>
      <c r="E7894" s="4">
        <v>44588</v>
      </c>
      <c r="F7894" t="s">
        <v>11726</v>
      </c>
      <c r="G7894">
        <v>-900000</v>
      </c>
      <c r="H7894">
        <v>51277</v>
      </c>
    </row>
    <row r="7895" spans="1:8" x14ac:dyDescent="0.35">
      <c r="A7895" s="4">
        <v>44546</v>
      </c>
      <c r="B7895">
        <v>34000015068</v>
      </c>
      <c r="C7895" t="s">
        <v>26470</v>
      </c>
      <c r="D7895">
        <v>35000004313</v>
      </c>
      <c r="E7895" s="4">
        <v>44588</v>
      </c>
      <c r="F7895" t="s">
        <v>11727</v>
      </c>
      <c r="G7895">
        <v>-648000</v>
      </c>
      <c r="H7895">
        <v>51277</v>
      </c>
    </row>
    <row r="7896" spans="1:8" x14ac:dyDescent="0.35">
      <c r="A7896" s="4">
        <v>44546</v>
      </c>
      <c r="B7896">
        <v>34000015069</v>
      </c>
      <c r="C7896" t="s">
        <v>26471</v>
      </c>
      <c r="D7896">
        <v>35000004313</v>
      </c>
      <c r="E7896" s="4">
        <v>44588</v>
      </c>
      <c r="F7896" t="s">
        <v>11728</v>
      </c>
      <c r="G7896">
        <v>-558000</v>
      </c>
      <c r="H7896">
        <v>51277</v>
      </c>
    </row>
    <row r="7897" spans="1:8" x14ac:dyDescent="0.35">
      <c r="A7897" s="4">
        <v>44546</v>
      </c>
      <c r="B7897">
        <v>34000015070</v>
      </c>
      <c r="C7897" t="s">
        <v>26472</v>
      </c>
      <c r="D7897">
        <v>35000004313</v>
      </c>
      <c r="E7897" s="4">
        <v>44588</v>
      </c>
      <c r="F7897" t="s">
        <v>11729</v>
      </c>
      <c r="G7897">
        <v>-1026000</v>
      </c>
      <c r="H7897">
        <v>51277</v>
      </c>
    </row>
    <row r="7898" spans="1:8" x14ac:dyDescent="0.35">
      <c r="A7898" s="4">
        <v>44546</v>
      </c>
      <c r="B7898">
        <v>34000015071</v>
      </c>
      <c r="C7898" t="s">
        <v>26473</v>
      </c>
      <c r="D7898">
        <v>35000004313</v>
      </c>
      <c r="E7898" s="4">
        <v>44588</v>
      </c>
      <c r="F7898" t="s">
        <v>11730</v>
      </c>
      <c r="G7898">
        <v>-1566000</v>
      </c>
      <c r="H7898">
        <v>51277</v>
      </c>
    </row>
    <row r="7899" spans="1:8" x14ac:dyDescent="0.35">
      <c r="A7899" s="4">
        <v>44546</v>
      </c>
      <c r="B7899">
        <v>34000015072</v>
      </c>
      <c r="C7899" t="s">
        <v>26474</v>
      </c>
      <c r="D7899">
        <v>35000004313</v>
      </c>
      <c r="E7899" s="4">
        <v>44588</v>
      </c>
      <c r="F7899" t="s">
        <v>11731</v>
      </c>
      <c r="G7899">
        <v>-3530000</v>
      </c>
      <c r="H7899">
        <v>51277</v>
      </c>
    </row>
    <row r="7900" spans="1:8" x14ac:dyDescent="0.35">
      <c r="A7900" s="4">
        <v>44546</v>
      </c>
      <c r="B7900">
        <v>34000015073</v>
      </c>
      <c r="C7900" t="s">
        <v>26475</v>
      </c>
      <c r="D7900">
        <v>35000004313</v>
      </c>
      <c r="E7900" s="4">
        <v>44588</v>
      </c>
      <c r="F7900" t="s">
        <v>11732</v>
      </c>
      <c r="G7900">
        <v>-990000</v>
      </c>
      <c r="H7900">
        <v>51277</v>
      </c>
    </row>
    <row r="7901" spans="1:8" x14ac:dyDescent="0.35">
      <c r="A7901" s="4">
        <v>44546</v>
      </c>
      <c r="B7901">
        <v>34000015074</v>
      </c>
      <c r="C7901" t="s">
        <v>26476</v>
      </c>
      <c r="D7901">
        <v>35000004313</v>
      </c>
      <c r="E7901" s="4">
        <v>44588</v>
      </c>
      <c r="F7901" t="s">
        <v>11733</v>
      </c>
      <c r="G7901">
        <v>-882000</v>
      </c>
      <c r="H7901">
        <v>51277</v>
      </c>
    </row>
    <row r="7902" spans="1:8" x14ac:dyDescent="0.35">
      <c r="A7902" s="4">
        <v>44546</v>
      </c>
      <c r="B7902">
        <v>34000015075</v>
      </c>
      <c r="C7902" t="s">
        <v>26477</v>
      </c>
      <c r="D7902">
        <v>35000004313</v>
      </c>
      <c r="E7902" s="4">
        <v>44588</v>
      </c>
      <c r="F7902" t="s">
        <v>11734</v>
      </c>
      <c r="G7902">
        <v>-792000</v>
      </c>
      <c r="H7902">
        <v>51277</v>
      </c>
    </row>
    <row r="7903" spans="1:8" x14ac:dyDescent="0.35">
      <c r="A7903" s="4">
        <v>44546</v>
      </c>
      <c r="B7903">
        <v>34000015076</v>
      </c>
      <c r="C7903" t="s">
        <v>26478</v>
      </c>
      <c r="D7903">
        <v>35000004313</v>
      </c>
      <c r="E7903" s="4">
        <v>44588</v>
      </c>
      <c r="F7903" t="s">
        <v>11735</v>
      </c>
      <c r="G7903">
        <v>-1152000</v>
      </c>
      <c r="H7903">
        <v>51277</v>
      </c>
    </row>
    <row r="7904" spans="1:8" x14ac:dyDescent="0.35">
      <c r="A7904" s="4">
        <v>44546</v>
      </c>
      <c r="B7904">
        <v>34000015077</v>
      </c>
      <c r="C7904" t="s">
        <v>26479</v>
      </c>
      <c r="D7904">
        <v>35000004313</v>
      </c>
      <c r="E7904" s="4">
        <v>44588</v>
      </c>
      <c r="F7904" t="s">
        <v>11736</v>
      </c>
      <c r="G7904">
        <v>-792000</v>
      </c>
      <c r="H7904">
        <v>51277</v>
      </c>
    </row>
    <row r="7905" spans="1:8" x14ac:dyDescent="0.35">
      <c r="A7905" s="4">
        <v>44546</v>
      </c>
      <c r="B7905">
        <v>34000015078</v>
      </c>
      <c r="C7905" t="s">
        <v>26480</v>
      </c>
      <c r="D7905">
        <v>35000004313</v>
      </c>
      <c r="E7905" s="4">
        <v>44588</v>
      </c>
      <c r="F7905" t="s">
        <v>11737</v>
      </c>
      <c r="G7905">
        <v>-3448000</v>
      </c>
      <c r="H7905">
        <v>51277</v>
      </c>
    </row>
    <row r="7906" spans="1:8" x14ac:dyDescent="0.35">
      <c r="A7906" s="4">
        <v>44546</v>
      </c>
      <c r="B7906">
        <v>34000015079</v>
      </c>
      <c r="C7906" t="s">
        <v>26481</v>
      </c>
      <c r="D7906">
        <v>35000004313</v>
      </c>
      <c r="E7906" s="4">
        <v>44588</v>
      </c>
      <c r="F7906" t="s">
        <v>11738</v>
      </c>
      <c r="G7906">
        <v>-990000</v>
      </c>
      <c r="H7906">
        <v>51277</v>
      </c>
    </row>
    <row r="7907" spans="1:8" x14ac:dyDescent="0.35">
      <c r="A7907" s="4">
        <v>44546</v>
      </c>
      <c r="B7907">
        <v>34000015080</v>
      </c>
      <c r="C7907" t="s">
        <v>26482</v>
      </c>
      <c r="D7907">
        <v>35000004313</v>
      </c>
      <c r="E7907" s="4">
        <v>44588</v>
      </c>
      <c r="F7907" t="s">
        <v>11739</v>
      </c>
      <c r="G7907">
        <v>-810000</v>
      </c>
      <c r="H7907">
        <v>51277</v>
      </c>
    </row>
    <row r="7908" spans="1:8" x14ac:dyDescent="0.35">
      <c r="A7908" s="4">
        <v>44546</v>
      </c>
      <c r="B7908">
        <v>34000015081</v>
      </c>
      <c r="C7908" t="s">
        <v>26483</v>
      </c>
      <c r="D7908">
        <v>35000004313</v>
      </c>
      <c r="E7908" s="4">
        <v>44588</v>
      </c>
      <c r="F7908" t="s">
        <v>11740</v>
      </c>
      <c r="G7908">
        <v>-576000</v>
      </c>
      <c r="H7908">
        <v>51277</v>
      </c>
    </row>
    <row r="7909" spans="1:8" x14ac:dyDescent="0.35">
      <c r="A7909" s="4">
        <v>44546</v>
      </c>
      <c r="B7909">
        <v>34000015082</v>
      </c>
      <c r="C7909" t="s">
        <v>26484</v>
      </c>
      <c r="D7909">
        <v>35000004313</v>
      </c>
      <c r="E7909" s="4">
        <v>44588</v>
      </c>
      <c r="F7909" t="s">
        <v>11741</v>
      </c>
      <c r="G7909">
        <v>-1476000</v>
      </c>
      <c r="H7909">
        <v>51277</v>
      </c>
    </row>
    <row r="7910" spans="1:8" x14ac:dyDescent="0.35">
      <c r="A7910" s="4">
        <v>44546</v>
      </c>
      <c r="B7910">
        <v>34000015083</v>
      </c>
      <c r="C7910" t="s">
        <v>26485</v>
      </c>
      <c r="D7910">
        <v>35000004313</v>
      </c>
      <c r="E7910" s="4">
        <v>44588</v>
      </c>
      <c r="F7910" t="s">
        <v>11742</v>
      </c>
      <c r="G7910">
        <v>-396000</v>
      </c>
      <c r="H7910">
        <v>51277</v>
      </c>
    </row>
    <row r="7911" spans="1:8" x14ac:dyDescent="0.35">
      <c r="A7911" s="4">
        <v>44546</v>
      </c>
      <c r="B7911">
        <v>34000015084</v>
      </c>
      <c r="C7911" t="s">
        <v>26486</v>
      </c>
      <c r="D7911">
        <v>35000004313</v>
      </c>
      <c r="E7911" s="4">
        <v>44588</v>
      </c>
      <c r="F7911" t="s">
        <v>11743</v>
      </c>
      <c r="G7911">
        <v>-864000</v>
      </c>
      <c r="H7911">
        <v>51277</v>
      </c>
    </row>
    <row r="7912" spans="1:8" x14ac:dyDescent="0.35">
      <c r="A7912" s="4">
        <v>44546</v>
      </c>
      <c r="B7912">
        <v>34000015085</v>
      </c>
      <c r="C7912" t="s">
        <v>26487</v>
      </c>
      <c r="D7912">
        <v>35000004313</v>
      </c>
      <c r="E7912" s="4">
        <v>44588</v>
      </c>
      <c r="F7912" t="s">
        <v>11744</v>
      </c>
      <c r="G7912">
        <v>-702000</v>
      </c>
      <c r="H7912">
        <v>51277</v>
      </c>
    </row>
    <row r="7913" spans="1:8" x14ac:dyDescent="0.35">
      <c r="A7913" s="4">
        <v>44546</v>
      </c>
      <c r="B7913">
        <v>34000015086</v>
      </c>
      <c r="C7913" t="s">
        <v>26488</v>
      </c>
      <c r="D7913">
        <v>35000004313</v>
      </c>
      <c r="E7913" s="4">
        <v>44588</v>
      </c>
      <c r="F7913" t="s">
        <v>11745</v>
      </c>
      <c r="G7913">
        <v>-1836000</v>
      </c>
      <c r="H7913">
        <v>51277</v>
      </c>
    </row>
    <row r="7914" spans="1:8" x14ac:dyDescent="0.35">
      <c r="A7914" s="4">
        <v>44546</v>
      </c>
      <c r="B7914">
        <v>34000015087</v>
      </c>
      <c r="C7914" t="s">
        <v>26489</v>
      </c>
      <c r="D7914">
        <v>35000004100</v>
      </c>
      <c r="E7914" s="4">
        <v>44550</v>
      </c>
      <c r="F7914" t="s">
        <v>11699</v>
      </c>
      <c r="G7914">
        <v>-805690112</v>
      </c>
      <c r="H7914">
        <v>50737</v>
      </c>
    </row>
    <row r="7915" spans="1:8" x14ac:dyDescent="0.35">
      <c r="A7915" s="4">
        <v>44546</v>
      </c>
      <c r="B7915">
        <v>34000015088</v>
      </c>
      <c r="C7915" t="s">
        <v>26490</v>
      </c>
      <c r="D7915">
        <v>35000004100</v>
      </c>
      <c r="E7915" s="4">
        <v>44550</v>
      </c>
      <c r="F7915" t="s">
        <v>11700</v>
      </c>
      <c r="G7915">
        <v>-761600000</v>
      </c>
      <c r="H7915">
        <v>50737</v>
      </c>
    </row>
    <row r="7916" spans="1:8" x14ac:dyDescent="0.35">
      <c r="A7916" s="4">
        <v>44546</v>
      </c>
      <c r="B7916">
        <v>34000015089</v>
      </c>
      <c r="C7916" t="s">
        <v>26491</v>
      </c>
      <c r="D7916">
        <v>35000004100</v>
      </c>
      <c r="E7916" s="4">
        <v>44550</v>
      </c>
      <c r="F7916" t="s">
        <v>11701</v>
      </c>
      <c r="G7916">
        <v>-761600000</v>
      </c>
      <c r="H7916">
        <v>50737</v>
      </c>
    </row>
    <row r="7917" spans="1:8" x14ac:dyDescent="0.35">
      <c r="A7917" s="4">
        <v>44546</v>
      </c>
      <c r="B7917">
        <v>34000015090</v>
      </c>
      <c r="C7917" t="s">
        <v>26492</v>
      </c>
      <c r="D7917">
        <v>35000004100</v>
      </c>
      <c r="E7917" s="4">
        <v>44550</v>
      </c>
      <c r="F7917" t="s">
        <v>11702</v>
      </c>
      <c r="G7917">
        <v>-761600000</v>
      </c>
      <c r="H7917">
        <v>50737</v>
      </c>
    </row>
    <row r="7918" spans="1:8" x14ac:dyDescent="0.35">
      <c r="A7918" s="4">
        <v>44546</v>
      </c>
      <c r="B7918">
        <v>34000015091</v>
      </c>
      <c r="C7918" t="s">
        <v>26493</v>
      </c>
      <c r="D7918">
        <v>35000004100</v>
      </c>
      <c r="E7918" s="4">
        <v>44550</v>
      </c>
      <c r="F7918" t="s">
        <v>11703</v>
      </c>
      <c r="G7918">
        <v>-761600000</v>
      </c>
      <c r="H7918">
        <v>50737</v>
      </c>
    </row>
    <row r="7919" spans="1:8" x14ac:dyDescent="0.35">
      <c r="A7919" s="4">
        <v>44546</v>
      </c>
      <c r="B7919">
        <v>34000015092</v>
      </c>
      <c r="C7919" t="s">
        <v>26494</v>
      </c>
      <c r="D7919">
        <v>35000004100</v>
      </c>
      <c r="E7919" s="4">
        <v>44550</v>
      </c>
      <c r="F7919" t="s">
        <v>11704</v>
      </c>
      <c r="G7919">
        <v>-761600000</v>
      </c>
      <c r="H7919">
        <v>50737</v>
      </c>
    </row>
    <row r="7920" spans="1:8" x14ac:dyDescent="0.35">
      <c r="A7920" s="4">
        <v>44546</v>
      </c>
      <c r="B7920">
        <v>34000015093</v>
      </c>
      <c r="C7920" t="s">
        <v>26495</v>
      </c>
      <c r="D7920">
        <v>35000004100</v>
      </c>
      <c r="E7920" s="4">
        <v>44550</v>
      </c>
      <c r="F7920" t="s">
        <v>11705</v>
      </c>
      <c r="G7920">
        <v>-680680000</v>
      </c>
      <c r="H7920">
        <v>50737</v>
      </c>
    </row>
    <row r="7921" spans="1:8" x14ac:dyDescent="0.35">
      <c r="A7921" s="4">
        <v>44546</v>
      </c>
      <c r="B7921">
        <v>34000015094</v>
      </c>
      <c r="C7921" t="s">
        <v>26496</v>
      </c>
      <c r="D7921">
        <v>35000004100</v>
      </c>
      <c r="E7921" s="4">
        <v>44550</v>
      </c>
      <c r="F7921" t="s">
        <v>11706</v>
      </c>
      <c r="G7921">
        <v>-847573760</v>
      </c>
      <c r="H7921">
        <v>50737</v>
      </c>
    </row>
    <row r="7922" spans="1:8" x14ac:dyDescent="0.35">
      <c r="A7922" s="4">
        <v>44546</v>
      </c>
      <c r="B7922">
        <v>34000015095</v>
      </c>
      <c r="C7922" t="s">
        <v>26497</v>
      </c>
      <c r="D7922">
        <v>35000004313</v>
      </c>
      <c r="E7922" s="4">
        <v>44588</v>
      </c>
      <c r="F7922" t="s">
        <v>11746</v>
      </c>
      <c r="G7922">
        <v>-846000</v>
      </c>
      <c r="H7922">
        <v>51277</v>
      </c>
    </row>
    <row r="7923" spans="1:8" x14ac:dyDescent="0.35">
      <c r="A7923" s="4">
        <v>44546</v>
      </c>
      <c r="B7923">
        <v>34000015096</v>
      </c>
      <c r="C7923" t="s">
        <v>26498</v>
      </c>
      <c r="D7923">
        <v>35000004083</v>
      </c>
      <c r="E7923" s="4">
        <v>44553</v>
      </c>
      <c r="F7923" t="s">
        <v>11748</v>
      </c>
      <c r="G7923">
        <v>-131905016</v>
      </c>
      <c r="H7923">
        <v>70456</v>
      </c>
    </row>
    <row r="7924" spans="1:8" x14ac:dyDescent="0.35">
      <c r="A7924" s="4">
        <v>44546</v>
      </c>
      <c r="B7924">
        <v>34000015097</v>
      </c>
      <c r="C7924" t="s">
        <v>26499</v>
      </c>
      <c r="D7924" t="s">
        <v>11707</v>
      </c>
      <c r="E7924" s="4">
        <v>44546</v>
      </c>
      <c r="F7924" t="s">
        <v>11708</v>
      </c>
      <c r="G7924">
        <v>-359040000</v>
      </c>
      <c r="H7924">
        <v>50737</v>
      </c>
    </row>
    <row r="7925" spans="1:8" x14ac:dyDescent="0.35">
      <c r="A7925" s="4">
        <v>44546</v>
      </c>
      <c r="B7925">
        <v>34000015098</v>
      </c>
      <c r="C7925" t="s">
        <v>26500</v>
      </c>
      <c r="D7925">
        <v>11000001740</v>
      </c>
      <c r="E7925" s="4">
        <v>44547</v>
      </c>
      <c r="F7925" t="s">
        <v>11709</v>
      </c>
      <c r="G7925">
        <v>-165013332.00799999</v>
      </c>
      <c r="H7925">
        <v>50737</v>
      </c>
    </row>
    <row r="7926" spans="1:8" x14ac:dyDescent="0.35">
      <c r="A7926" s="4">
        <v>44546</v>
      </c>
      <c r="B7926">
        <v>34000015099</v>
      </c>
      <c r="C7926" t="s">
        <v>26501</v>
      </c>
      <c r="D7926" t="s">
        <v>11710</v>
      </c>
      <c r="E7926" s="4">
        <v>44546</v>
      </c>
      <c r="F7926" t="s">
        <v>11711</v>
      </c>
      <c r="G7926">
        <v>-353600000</v>
      </c>
      <c r="H7926">
        <v>50737</v>
      </c>
    </row>
    <row r="7927" spans="1:8" x14ac:dyDescent="0.35">
      <c r="A7927" s="4">
        <v>44546</v>
      </c>
      <c r="B7927">
        <v>34000015100</v>
      </c>
      <c r="C7927" t="s">
        <v>26502</v>
      </c>
      <c r="D7927" t="s">
        <v>11716</v>
      </c>
      <c r="E7927" s="4">
        <v>44546</v>
      </c>
      <c r="F7927" t="s">
        <v>11717</v>
      </c>
      <c r="G7927">
        <v>-707200000</v>
      </c>
      <c r="H7927">
        <v>51238</v>
      </c>
    </row>
    <row r="7928" spans="1:8" x14ac:dyDescent="0.35">
      <c r="A7928" s="4">
        <v>44546</v>
      </c>
      <c r="B7928">
        <v>34000015101</v>
      </c>
      <c r="C7928" t="s">
        <v>26503</v>
      </c>
      <c r="D7928" t="s">
        <v>11718</v>
      </c>
      <c r="E7928" s="4">
        <v>44546</v>
      </c>
      <c r="F7928" t="s">
        <v>11719</v>
      </c>
      <c r="G7928">
        <v>-710826656.11199999</v>
      </c>
      <c r="H7928">
        <v>51238</v>
      </c>
    </row>
    <row r="7929" spans="1:8" x14ac:dyDescent="0.35">
      <c r="A7929" s="4">
        <v>44546</v>
      </c>
      <c r="B7929">
        <v>34000015105</v>
      </c>
      <c r="C7929" t="s">
        <v>26504</v>
      </c>
      <c r="D7929" t="s">
        <v>11712</v>
      </c>
      <c r="E7929" s="4">
        <v>44546</v>
      </c>
      <c r="F7929" t="s">
        <v>11713</v>
      </c>
      <c r="G7929">
        <v>-353600000</v>
      </c>
      <c r="H7929">
        <v>50737</v>
      </c>
    </row>
    <row r="7930" spans="1:8" x14ac:dyDescent="0.35">
      <c r="A7930" s="4">
        <v>44546</v>
      </c>
      <c r="B7930">
        <v>34000015106</v>
      </c>
      <c r="C7930" t="s">
        <v>26505</v>
      </c>
      <c r="D7930">
        <v>35000004037</v>
      </c>
      <c r="E7930" s="4">
        <v>44547</v>
      </c>
      <c r="F7930" t="s">
        <v>11753</v>
      </c>
      <c r="G7930">
        <v>-5940000</v>
      </c>
      <c r="H7930">
        <v>79576</v>
      </c>
    </row>
    <row r="7931" spans="1:8" x14ac:dyDescent="0.35">
      <c r="A7931" s="4">
        <v>44546</v>
      </c>
      <c r="B7931">
        <v>34000015111</v>
      </c>
      <c r="C7931" t="s">
        <v>26506</v>
      </c>
      <c r="D7931">
        <v>35000004102</v>
      </c>
      <c r="E7931" s="4">
        <v>44550</v>
      </c>
      <c r="F7931" t="s">
        <v>11749</v>
      </c>
      <c r="G7931">
        <v>-15980000</v>
      </c>
      <c r="H7931">
        <v>70459</v>
      </c>
    </row>
    <row r="7932" spans="1:8" x14ac:dyDescent="0.35">
      <c r="A7932" s="4">
        <v>44545</v>
      </c>
      <c r="B7932">
        <v>34000015023</v>
      </c>
      <c r="C7932" t="s">
        <v>26507</v>
      </c>
      <c r="D7932">
        <v>35000004034</v>
      </c>
      <c r="E7932" s="4">
        <v>44546</v>
      </c>
      <c r="F7932" t="s">
        <v>11681</v>
      </c>
      <c r="G7932">
        <v>-5000000</v>
      </c>
      <c r="H7932">
        <v>11501050</v>
      </c>
    </row>
    <row r="7933" spans="1:8" x14ac:dyDescent="0.35">
      <c r="A7933" s="4">
        <v>44545</v>
      </c>
      <c r="B7933">
        <v>34000015024</v>
      </c>
      <c r="C7933">
        <v>21121625</v>
      </c>
      <c r="D7933">
        <v>35000004034</v>
      </c>
      <c r="E7933" s="4">
        <v>44546</v>
      </c>
      <c r="F7933" t="s">
        <v>11682</v>
      </c>
      <c r="G7933">
        <v>-3822075</v>
      </c>
      <c r="H7933">
        <v>11501050</v>
      </c>
    </row>
    <row r="7934" spans="1:8" x14ac:dyDescent="0.35">
      <c r="A7934" s="4">
        <v>44545</v>
      </c>
      <c r="B7934">
        <v>34000015026</v>
      </c>
      <c r="C7934" t="s">
        <v>26508</v>
      </c>
      <c r="D7934">
        <v>35000004029</v>
      </c>
      <c r="E7934" s="4">
        <v>44546</v>
      </c>
      <c r="F7934" t="s">
        <v>11688</v>
      </c>
      <c r="G7934">
        <v>-11461196</v>
      </c>
      <c r="H7934">
        <v>70153</v>
      </c>
    </row>
    <row r="7935" spans="1:8" x14ac:dyDescent="0.35">
      <c r="A7935" s="4">
        <v>44545</v>
      </c>
      <c r="B7935">
        <v>34000015027</v>
      </c>
      <c r="C7935" t="s">
        <v>26509</v>
      </c>
      <c r="D7935">
        <v>35000004029</v>
      </c>
      <c r="E7935" s="4">
        <v>44546</v>
      </c>
      <c r="F7935" t="s">
        <v>11689</v>
      </c>
      <c r="G7935">
        <v>-32750000</v>
      </c>
      <c r="H7935">
        <v>70153</v>
      </c>
    </row>
    <row r="7936" spans="1:8" x14ac:dyDescent="0.35">
      <c r="A7936" s="4">
        <v>44545</v>
      </c>
      <c r="B7936">
        <v>34000015028</v>
      </c>
      <c r="C7936" t="s">
        <v>26510</v>
      </c>
      <c r="D7936">
        <v>35000004029</v>
      </c>
      <c r="E7936" s="4">
        <v>44546</v>
      </c>
      <c r="F7936" t="s">
        <v>11690</v>
      </c>
      <c r="G7936">
        <v>-53500000</v>
      </c>
      <c r="H7936">
        <v>70153</v>
      </c>
    </row>
    <row r="7937" spans="1:8" x14ac:dyDescent="0.35">
      <c r="A7937" s="4">
        <v>44545</v>
      </c>
      <c r="B7937">
        <v>34000015029</v>
      </c>
      <c r="C7937" t="s">
        <v>26511</v>
      </c>
      <c r="D7937">
        <v>35000004224</v>
      </c>
      <c r="E7937" s="4">
        <v>44574</v>
      </c>
      <c r="F7937" t="s">
        <v>11686</v>
      </c>
      <c r="G7937">
        <v>-15935000</v>
      </c>
      <c r="H7937">
        <v>50920</v>
      </c>
    </row>
    <row r="7938" spans="1:8" x14ac:dyDescent="0.35">
      <c r="A7938" s="4">
        <v>44545</v>
      </c>
      <c r="B7938">
        <v>34000015030</v>
      </c>
      <c r="C7938">
        <v>21121835</v>
      </c>
      <c r="D7938">
        <v>35000004062</v>
      </c>
      <c r="E7938" s="4">
        <v>44553</v>
      </c>
      <c r="F7938" t="s">
        <v>11683</v>
      </c>
      <c r="G7938">
        <v>-6020000</v>
      </c>
      <c r="H7938">
        <v>11501050</v>
      </c>
    </row>
    <row r="7939" spans="1:8" x14ac:dyDescent="0.35">
      <c r="A7939" s="4">
        <v>44545</v>
      </c>
      <c r="B7939">
        <v>34000015031</v>
      </c>
      <c r="C7939">
        <v>9500720194.8073292</v>
      </c>
      <c r="D7939">
        <v>35000004198</v>
      </c>
      <c r="E7939" s="4">
        <v>44568</v>
      </c>
      <c r="F7939" t="s">
        <v>11695</v>
      </c>
      <c r="G7939">
        <v>-2038879337.2</v>
      </c>
      <c r="H7939">
        <v>79550</v>
      </c>
    </row>
    <row r="7940" spans="1:8" x14ac:dyDescent="0.35">
      <c r="A7940" s="4">
        <v>44545</v>
      </c>
      <c r="B7940">
        <v>34000015040</v>
      </c>
      <c r="C7940">
        <v>9500720189.8072395</v>
      </c>
      <c r="D7940">
        <v>35000004198</v>
      </c>
      <c r="E7940" s="4">
        <v>44568</v>
      </c>
      <c r="F7940" t="s">
        <v>11696</v>
      </c>
      <c r="G7940">
        <v>-2038879337.2</v>
      </c>
      <c r="H7940">
        <v>79550</v>
      </c>
    </row>
    <row r="7941" spans="1:8" x14ac:dyDescent="0.35">
      <c r="A7941" s="4">
        <v>44545</v>
      </c>
      <c r="B7941">
        <v>34000015041</v>
      </c>
      <c r="C7941">
        <v>9500720195.8073406</v>
      </c>
      <c r="D7941">
        <v>35000004198</v>
      </c>
      <c r="E7941" s="4">
        <v>44568</v>
      </c>
      <c r="F7941" t="s">
        <v>11697</v>
      </c>
      <c r="G7941">
        <v>-2038879337.2</v>
      </c>
      <c r="H7941">
        <v>79550</v>
      </c>
    </row>
    <row r="7942" spans="1:8" x14ac:dyDescent="0.35">
      <c r="A7942" s="4">
        <v>44545</v>
      </c>
      <c r="B7942">
        <v>34000015042</v>
      </c>
      <c r="C7942">
        <v>9500720195.8073406</v>
      </c>
      <c r="D7942">
        <v>35000004198</v>
      </c>
      <c r="E7942" s="4">
        <v>44568</v>
      </c>
      <c r="F7942" t="s">
        <v>11698</v>
      </c>
      <c r="G7942">
        <v>-2038879337.2</v>
      </c>
      <c r="H7942">
        <v>79550</v>
      </c>
    </row>
    <row r="7943" spans="1:8" x14ac:dyDescent="0.35">
      <c r="A7943" s="4">
        <v>44545</v>
      </c>
      <c r="B7943">
        <v>34000015043</v>
      </c>
      <c r="C7943" t="s">
        <v>26512</v>
      </c>
      <c r="D7943">
        <v>35000004274</v>
      </c>
      <c r="E7943" s="4">
        <v>44581</v>
      </c>
      <c r="F7943" t="s">
        <v>11691</v>
      </c>
      <c r="G7943">
        <v>-3597000</v>
      </c>
      <c r="H7943">
        <v>70185</v>
      </c>
    </row>
    <row r="7944" spans="1:8" x14ac:dyDescent="0.35">
      <c r="A7944" s="4">
        <v>44545</v>
      </c>
      <c r="B7944">
        <v>34000015044</v>
      </c>
      <c r="C7944" t="s">
        <v>26513</v>
      </c>
      <c r="D7944">
        <v>35000004344</v>
      </c>
      <c r="E7944" s="4">
        <v>44588</v>
      </c>
      <c r="F7944" t="s">
        <v>11692</v>
      </c>
      <c r="G7944">
        <v>-7255050</v>
      </c>
      <c r="H7944">
        <v>70185</v>
      </c>
    </row>
    <row r="7945" spans="1:8" x14ac:dyDescent="0.35">
      <c r="A7945" s="4">
        <v>44545</v>
      </c>
      <c r="B7945">
        <v>34000015045</v>
      </c>
      <c r="C7945" t="s">
        <v>26514</v>
      </c>
      <c r="D7945">
        <v>35000004344</v>
      </c>
      <c r="E7945" s="4">
        <v>44588</v>
      </c>
      <c r="F7945" t="s">
        <v>11693</v>
      </c>
      <c r="G7945">
        <v>-8013500</v>
      </c>
      <c r="H7945">
        <v>70185</v>
      </c>
    </row>
    <row r="7946" spans="1:8" x14ac:dyDescent="0.35">
      <c r="A7946" s="4">
        <v>44545</v>
      </c>
      <c r="B7946">
        <v>34000015046</v>
      </c>
      <c r="C7946" t="s">
        <v>26515</v>
      </c>
      <c r="D7946">
        <v>35000004030</v>
      </c>
      <c r="E7946" s="4">
        <v>44546</v>
      </c>
      <c r="F7946" t="s">
        <v>11687</v>
      </c>
      <c r="G7946">
        <v>-435794999.5</v>
      </c>
      <c r="H7946">
        <v>51238</v>
      </c>
    </row>
    <row r="7947" spans="1:8" x14ac:dyDescent="0.35">
      <c r="A7947" s="4">
        <v>44545</v>
      </c>
      <c r="B7947">
        <v>34000015047</v>
      </c>
      <c r="C7947" t="s">
        <v>26516</v>
      </c>
      <c r="D7947">
        <v>35000004286</v>
      </c>
      <c r="E7947" s="4">
        <v>44581</v>
      </c>
      <c r="F7947" t="s">
        <v>11684</v>
      </c>
      <c r="G7947">
        <v>-5440000</v>
      </c>
      <c r="H7947">
        <v>50864</v>
      </c>
    </row>
    <row r="7948" spans="1:8" x14ac:dyDescent="0.35">
      <c r="A7948" s="4">
        <v>44545</v>
      </c>
      <c r="B7948">
        <v>34000015048</v>
      </c>
      <c r="C7948" t="s">
        <v>26517</v>
      </c>
      <c r="D7948">
        <v>35000004286</v>
      </c>
      <c r="E7948" s="4">
        <v>44581</v>
      </c>
      <c r="F7948" t="s">
        <v>11685</v>
      </c>
      <c r="G7948">
        <v>-5440000</v>
      </c>
      <c r="H7948">
        <v>50864</v>
      </c>
    </row>
    <row r="7949" spans="1:8" x14ac:dyDescent="0.35">
      <c r="A7949" s="4">
        <v>44545</v>
      </c>
      <c r="B7949">
        <v>34000015050</v>
      </c>
      <c r="C7949" t="s">
        <v>26518</v>
      </c>
      <c r="D7949">
        <v>35000004274</v>
      </c>
      <c r="E7949" s="4">
        <v>44581</v>
      </c>
      <c r="F7949" t="s">
        <v>11694</v>
      </c>
      <c r="G7949">
        <v>-13054470</v>
      </c>
      <c r="H7949">
        <v>70185</v>
      </c>
    </row>
    <row r="7950" spans="1:8" x14ac:dyDescent="0.35">
      <c r="A7950" s="4">
        <v>44544</v>
      </c>
      <c r="B7950">
        <v>34000015001</v>
      </c>
      <c r="C7950">
        <v>8120210608</v>
      </c>
      <c r="D7950">
        <v>35000004446</v>
      </c>
      <c r="E7950" s="4">
        <v>44602</v>
      </c>
      <c r="F7950" t="s">
        <v>11680</v>
      </c>
      <c r="G7950">
        <v>-649000</v>
      </c>
      <c r="H7950" t="s">
        <v>7939</v>
      </c>
    </row>
    <row r="7951" spans="1:8" x14ac:dyDescent="0.35">
      <c r="A7951" s="4">
        <v>44544</v>
      </c>
      <c r="B7951">
        <v>34000015002</v>
      </c>
      <c r="C7951" t="s">
        <v>26519</v>
      </c>
      <c r="D7951">
        <v>35000004245</v>
      </c>
      <c r="E7951" s="4">
        <v>44574</v>
      </c>
      <c r="F7951" t="s">
        <v>11674</v>
      </c>
      <c r="G7951">
        <v>-254100000</v>
      </c>
      <c r="H7951">
        <v>79519</v>
      </c>
    </row>
    <row r="7952" spans="1:8" x14ac:dyDescent="0.35">
      <c r="A7952" s="4">
        <v>44544</v>
      </c>
      <c r="B7952">
        <v>34000015003</v>
      </c>
      <c r="C7952" t="s">
        <v>26520</v>
      </c>
      <c r="D7952">
        <v>35000004245</v>
      </c>
      <c r="E7952" s="4">
        <v>44574</v>
      </c>
      <c r="F7952" t="s">
        <v>11675</v>
      </c>
      <c r="G7952">
        <v>-19549200</v>
      </c>
      <c r="H7952">
        <v>79519</v>
      </c>
    </row>
    <row r="7953" spans="1:8" x14ac:dyDescent="0.35">
      <c r="A7953" s="4">
        <v>44544</v>
      </c>
      <c r="B7953">
        <v>34000015004</v>
      </c>
      <c r="C7953" t="s">
        <v>26521</v>
      </c>
      <c r="D7953">
        <v>35000004245</v>
      </c>
      <c r="E7953" s="4">
        <v>44574</v>
      </c>
      <c r="F7953" t="s">
        <v>11676</v>
      </c>
      <c r="G7953">
        <v>-4180000</v>
      </c>
      <c r="H7953">
        <v>79519</v>
      </c>
    </row>
    <row r="7954" spans="1:8" x14ac:dyDescent="0.35">
      <c r="A7954" s="4">
        <v>44544</v>
      </c>
      <c r="B7954">
        <v>34000015006</v>
      </c>
      <c r="C7954" t="s">
        <v>26523</v>
      </c>
      <c r="D7954">
        <v>35000004055</v>
      </c>
      <c r="E7954" s="4">
        <v>44554</v>
      </c>
      <c r="F7954" t="s">
        <v>11677</v>
      </c>
      <c r="G7954">
        <v>-451000</v>
      </c>
      <c r="H7954">
        <v>79575</v>
      </c>
    </row>
    <row r="7955" spans="1:8" x14ac:dyDescent="0.35">
      <c r="A7955" s="4">
        <v>44544</v>
      </c>
      <c r="B7955">
        <v>34000015007</v>
      </c>
      <c r="C7955" t="s">
        <v>23405</v>
      </c>
      <c r="D7955">
        <v>35000004033</v>
      </c>
      <c r="E7955" s="4">
        <v>44546</v>
      </c>
      <c r="F7955" t="s">
        <v>11664</v>
      </c>
      <c r="G7955">
        <v>-25000000</v>
      </c>
      <c r="H7955">
        <v>21404044</v>
      </c>
    </row>
    <row r="7956" spans="1:8" x14ac:dyDescent="0.35">
      <c r="A7956" s="4">
        <v>44544</v>
      </c>
      <c r="B7956">
        <v>34000015008</v>
      </c>
      <c r="C7956" t="s">
        <v>26524</v>
      </c>
      <c r="D7956">
        <v>34000013866</v>
      </c>
      <c r="E7956" s="4">
        <v>44544</v>
      </c>
      <c r="F7956" t="s">
        <v>11673</v>
      </c>
      <c r="G7956">
        <v>-7000000</v>
      </c>
      <c r="H7956">
        <v>70153</v>
      </c>
    </row>
    <row r="7957" spans="1:8" x14ac:dyDescent="0.35">
      <c r="A7957" s="4">
        <v>44544</v>
      </c>
      <c r="B7957">
        <v>34000015009</v>
      </c>
      <c r="C7957">
        <v>84135</v>
      </c>
      <c r="D7957">
        <v>35000004032</v>
      </c>
      <c r="E7957" s="4">
        <v>44546</v>
      </c>
      <c r="F7957" t="s">
        <v>11665</v>
      </c>
      <c r="G7957">
        <v>-12075000</v>
      </c>
      <c r="H7957">
        <v>50860</v>
      </c>
    </row>
    <row r="7958" spans="1:8" x14ac:dyDescent="0.35">
      <c r="A7958" s="4">
        <v>44544</v>
      </c>
      <c r="B7958">
        <v>34000015010</v>
      </c>
      <c r="C7958">
        <v>52</v>
      </c>
      <c r="D7958">
        <v>35000004051</v>
      </c>
      <c r="E7958" s="4">
        <v>44553</v>
      </c>
      <c r="F7958" t="s">
        <v>11671</v>
      </c>
      <c r="G7958">
        <v>-2979952.32</v>
      </c>
      <c r="H7958">
        <v>51292</v>
      </c>
    </row>
    <row r="7959" spans="1:8" x14ac:dyDescent="0.35">
      <c r="A7959" s="4">
        <v>44544</v>
      </c>
      <c r="B7959">
        <v>34000015011</v>
      </c>
      <c r="C7959">
        <v>7110583668</v>
      </c>
      <c r="D7959">
        <v>35000004232</v>
      </c>
      <c r="E7959" s="4">
        <v>44574</v>
      </c>
      <c r="F7959" t="s">
        <v>11678</v>
      </c>
      <c r="G7959">
        <v>-25131600</v>
      </c>
      <c r="H7959" t="s">
        <v>72</v>
      </c>
    </row>
    <row r="7960" spans="1:8" x14ac:dyDescent="0.35">
      <c r="A7960" s="4">
        <v>44544</v>
      </c>
      <c r="B7960">
        <v>34000015012</v>
      </c>
      <c r="C7960" t="s">
        <v>26525</v>
      </c>
      <c r="D7960">
        <v>34000014250</v>
      </c>
      <c r="E7960" s="4">
        <v>44544</v>
      </c>
      <c r="F7960" t="s">
        <v>11672</v>
      </c>
      <c r="G7960">
        <v>-14704700</v>
      </c>
      <c r="H7960">
        <v>70144</v>
      </c>
    </row>
    <row r="7961" spans="1:8" x14ac:dyDescent="0.35">
      <c r="A7961" s="4">
        <v>44544</v>
      </c>
      <c r="B7961">
        <v>34000015015</v>
      </c>
      <c r="C7961">
        <v>7160096813</v>
      </c>
      <c r="D7961">
        <v>35000005016</v>
      </c>
      <c r="E7961" s="4">
        <v>44676</v>
      </c>
      <c r="F7961" t="s">
        <v>11679</v>
      </c>
      <c r="G7961">
        <v>-36188894</v>
      </c>
      <c r="H7961" t="s">
        <v>1060</v>
      </c>
    </row>
    <row r="7962" spans="1:8" x14ac:dyDescent="0.35">
      <c r="A7962" s="4">
        <v>44544</v>
      </c>
      <c r="B7962">
        <v>34000015016</v>
      </c>
      <c r="C7962" t="s">
        <v>26526</v>
      </c>
      <c r="D7962">
        <v>35000004247</v>
      </c>
      <c r="E7962" s="4">
        <v>44574</v>
      </c>
      <c r="F7962" t="s">
        <v>11666</v>
      </c>
      <c r="G7962">
        <v>-3264000</v>
      </c>
      <c r="H7962">
        <v>50864</v>
      </c>
    </row>
    <row r="7963" spans="1:8" x14ac:dyDescent="0.35">
      <c r="A7963" s="4">
        <v>44544</v>
      </c>
      <c r="B7963">
        <v>34000015017</v>
      </c>
      <c r="C7963" t="s">
        <v>26527</v>
      </c>
      <c r="D7963">
        <v>35000004247</v>
      </c>
      <c r="E7963" s="4">
        <v>44574</v>
      </c>
      <c r="F7963" t="s">
        <v>11667</v>
      </c>
      <c r="G7963">
        <v>-4352000</v>
      </c>
      <c r="H7963">
        <v>50864</v>
      </c>
    </row>
    <row r="7964" spans="1:8" x14ac:dyDescent="0.35">
      <c r="A7964" s="4">
        <v>44544</v>
      </c>
      <c r="B7964">
        <v>34000015018</v>
      </c>
      <c r="C7964" t="s">
        <v>26528</v>
      </c>
      <c r="D7964">
        <v>35000004247</v>
      </c>
      <c r="E7964" s="4">
        <v>44574</v>
      </c>
      <c r="F7964" t="s">
        <v>11668</v>
      </c>
      <c r="G7964">
        <v>-3264000</v>
      </c>
      <c r="H7964">
        <v>50864</v>
      </c>
    </row>
    <row r="7965" spans="1:8" x14ac:dyDescent="0.35">
      <c r="A7965" s="4">
        <v>44544</v>
      </c>
      <c r="B7965">
        <v>34000015019</v>
      </c>
      <c r="C7965" t="s">
        <v>26529</v>
      </c>
      <c r="D7965">
        <v>35000004247</v>
      </c>
      <c r="E7965" s="4">
        <v>44574</v>
      </c>
      <c r="F7965" t="s">
        <v>11669</v>
      </c>
      <c r="G7965">
        <v>-4352000</v>
      </c>
      <c r="H7965">
        <v>50864</v>
      </c>
    </row>
    <row r="7966" spans="1:8" x14ac:dyDescent="0.35">
      <c r="A7966" s="4">
        <v>44544</v>
      </c>
      <c r="B7966">
        <v>34000015020</v>
      </c>
      <c r="C7966" t="s">
        <v>26530</v>
      </c>
      <c r="D7966">
        <v>35000004247</v>
      </c>
      <c r="E7966" s="4">
        <v>44574</v>
      </c>
      <c r="F7966" t="s">
        <v>11670</v>
      </c>
      <c r="G7966">
        <v>-5440000</v>
      </c>
      <c r="H7966">
        <v>50864</v>
      </c>
    </row>
    <row r="7967" spans="1:8" x14ac:dyDescent="0.35">
      <c r="A7967" s="4">
        <v>44543</v>
      </c>
      <c r="B7967">
        <v>34000014949</v>
      </c>
      <c r="C7967" t="s">
        <v>26531</v>
      </c>
      <c r="D7967">
        <v>35000004108</v>
      </c>
      <c r="E7967" s="4">
        <v>44558</v>
      </c>
      <c r="F7967" t="s">
        <v>11642</v>
      </c>
      <c r="G7967">
        <v>-990000</v>
      </c>
      <c r="H7967">
        <v>50918</v>
      </c>
    </row>
    <row r="7968" spans="1:8" x14ac:dyDescent="0.35">
      <c r="A7968" s="4">
        <v>44543</v>
      </c>
      <c r="B7968">
        <v>34000014950</v>
      </c>
      <c r="C7968" t="s">
        <v>26532</v>
      </c>
      <c r="D7968">
        <v>35000004027</v>
      </c>
      <c r="E7968" s="4">
        <v>44546</v>
      </c>
      <c r="F7968" t="s">
        <v>11641</v>
      </c>
      <c r="G7968">
        <v>-627036160</v>
      </c>
      <c r="H7968">
        <v>50806</v>
      </c>
    </row>
    <row r="7969" spans="1:8" x14ac:dyDescent="0.35">
      <c r="A7969" s="4">
        <v>44543</v>
      </c>
      <c r="B7969">
        <v>34000014957</v>
      </c>
      <c r="C7969">
        <v>8120210474</v>
      </c>
      <c r="D7969">
        <v>35000004238</v>
      </c>
      <c r="E7969" s="4">
        <v>44574</v>
      </c>
      <c r="F7969" t="s">
        <v>11659</v>
      </c>
      <c r="G7969">
        <v>-51793500</v>
      </c>
      <c r="H7969" t="s">
        <v>7939</v>
      </c>
    </row>
    <row r="7970" spans="1:8" x14ac:dyDescent="0.35">
      <c r="A7970" s="4">
        <v>44543</v>
      </c>
      <c r="B7970">
        <v>34000014970</v>
      </c>
      <c r="C7970">
        <v>8120210559</v>
      </c>
      <c r="D7970">
        <v>35000004238</v>
      </c>
      <c r="E7970" s="4">
        <v>44574</v>
      </c>
      <c r="F7970" t="s">
        <v>11660</v>
      </c>
      <c r="G7970">
        <v>-16745850</v>
      </c>
      <c r="H7970" t="s">
        <v>7939</v>
      </c>
    </row>
    <row r="7971" spans="1:8" x14ac:dyDescent="0.35">
      <c r="A7971" s="4">
        <v>44543</v>
      </c>
      <c r="B7971">
        <v>34000014971</v>
      </c>
      <c r="C7971">
        <v>8120210606</v>
      </c>
      <c r="D7971">
        <v>35000004238</v>
      </c>
      <c r="E7971" s="4">
        <v>44574</v>
      </c>
      <c r="F7971" t="s">
        <v>11661</v>
      </c>
      <c r="G7971">
        <v>-2294160</v>
      </c>
      <c r="H7971" t="s">
        <v>7939</v>
      </c>
    </row>
    <row r="7972" spans="1:8" x14ac:dyDescent="0.35">
      <c r="A7972" s="4">
        <v>44543</v>
      </c>
      <c r="B7972">
        <v>34000014972</v>
      </c>
      <c r="C7972">
        <v>8120210607</v>
      </c>
      <c r="D7972">
        <v>35000004238</v>
      </c>
      <c r="E7972" s="4">
        <v>44574</v>
      </c>
      <c r="F7972" t="s">
        <v>11662</v>
      </c>
      <c r="G7972">
        <v>-820875</v>
      </c>
      <c r="H7972" t="s">
        <v>7939</v>
      </c>
    </row>
    <row r="7973" spans="1:8" x14ac:dyDescent="0.35">
      <c r="A7973" s="4">
        <v>44543</v>
      </c>
      <c r="B7973">
        <v>34000014985</v>
      </c>
      <c r="C7973" t="s">
        <v>26533</v>
      </c>
      <c r="D7973">
        <v>35000004101</v>
      </c>
      <c r="E7973" s="4">
        <v>44550</v>
      </c>
      <c r="F7973" t="s">
        <v>11643</v>
      </c>
      <c r="G7973">
        <v>-7700000</v>
      </c>
      <c r="H7973">
        <v>51024</v>
      </c>
    </row>
    <row r="7974" spans="1:8" x14ac:dyDescent="0.35">
      <c r="A7974" s="4">
        <v>44543</v>
      </c>
      <c r="B7974">
        <v>34000014986</v>
      </c>
      <c r="C7974" t="s">
        <v>26534</v>
      </c>
      <c r="D7974">
        <v>35000004101</v>
      </c>
      <c r="E7974" s="4">
        <v>44550</v>
      </c>
      <c r="F7974" t="s">
        <v>11644</v>
      </c>
      <c r="G7974">
        <v>-9500000</v>
      </c>
      <c r="H7974">
        <v>51024</v>
      </c>
    </row>
    <row r="7975" spans="1:8" x14ac:dyDescent="0.35">
      <c r="A7975" s="4">
        <v>44543</v>
      </c>
      <c r="B7975">
        <v>34000014987</v>
      </c>
      <c r="C7975" t="s">
        <v>26535</v>
      </c>
      <c r="D7975">
        <v>35000004101</v>
      </c>
      <c r="E7975" s="4">
        <v>44550</v>
      </c>
      <c r="F7975" t="s">
        <v>11645</v>
      </c>
      <c r="G7975">
        <v>-5250000</v>
      </c>
      <c r="H7975">
        <v>51024</v>
      </c>
    </row>
    <row r="7976" spans="1:8" x14ac:dyDescent="0.35">
      <c r="A7976" s="4">
        <v>44543</v>
      </c>
      <c r="B7976">
        <v>34000014988</v>
      </c>
      <c r="C7976" t="s">
        <v>26536</v>
      </c>
      <c r="D7976">
        <v>35000004101</v>
      </c>
      <c r="E7976" s="4">
        <v>44550</v>
      </c>
      <c r="F7976" t="s">
        <v>11646</v>
      </c>
      <c r="G7976">
        <v>-7700000</v>
      </c>
      <c r="H7976">
        <v>51024</v>
      </c>
    </row>
    <row r="7977" spans="1:8" x14ac:dyDescent="0.35">
      <c r="A7977" s="4">
        <v>44543</v>
      </c>
      <c r="B7977">
        <v>34000014989</v>
      </c>
      <c r="C7977" t="s">
        <v>26537</v>
      </c>
      <c r="D7977">
        <v>35000004101</v>
      </c>
      <c r="E7977" s="4">
        <v>44550</v>
      </c>
      <c r="F7977" t="s">
        <v>11647</v>
      </c>
      <c r="G7977">
        <v>-3200000</v>
      </c>
      <c r="H7977">
        <v>51024</v>
      </c>
    </row>
    <row r="7978" spans="1:8" x14ac:dyDescent="0.35">
      <c r="A7978" s="4">
        <v>44543</v>
      </c>
      <c r="B7978">
        <v>34000014990</v>
      </c>
      <c r="C7978" t="s">
        <v>26538</v>
      </c>
      <c r="D7978">
        <v>35000004101</v>
      </c>
      <c r="E7978" s="4">
        <v>44550</v>
      </c>
      <c r="F7978" t="s">
        <v>11648</v>
      </c>
      <c r="G7978">
        <v>-16607000</v>
      </c>
      <c r="H7978">
        <v>51024</v>
      </c>
    </row>
    <row r="7979" spans="1:8" x14ac:dyDescent="0.35">
      <c r="A7979" s="4">
        <v>44543</v>
      </c>
      <c r="B7979">
        <v>34000014991</v>
      </c>
      <c r="C7979" t="s">
        <v>26539</v>
      </c>
      <c r="D7979">
        <v>35000004101</v>
      </c>
      <c r="E7979" s="4">
        <v>44550</v>
      </c>
      <c r="F7979" t="s">
        <v>11649</v>
      </c>
      <c r="G7979">
        <v>-24594000</v>
      </c>
      <c r="H7979">
        <v>51024</v>
      </c>
    </row>
    <row r="7980" spans="1:8" x14ac:dyDescent="0.35">
      <c r="A7980" s="4">
        <v>44543</v>
      </c>
      <c r="B7980">
        <v>34000014992</v>
      </c>
      <c r="C7980" t="s">
        <v>26540</v>
      </c>
      <c r="D7980">
        <v>35000004101</v>
      </c>
      <c r="E7980" s="4">
        <v>44550</v>
      </c>
      <c r="F7980" t="s">
        <v>11650</v>
      </c>
      <c r="G7980">
        <v>-10550000</v>
      </c>
      <c r="H7980">
        <v>51024</v>
      </c>
    </row>
    <row r="7981" spans="1:8" x14ac:dyDescent="0.35">
      <c r="A7981" s="4">
        <v>44543</v>
      </c>
      <c r="B7981">
        <v>34000014993</v>
      </c>
      <c r="C7981" t="s">
        <v>26541</v>
      </c>
      <c r="D7981">
        <v>35000004101</v>
      </c>
      <c r="E7981" s="4">
        <v>44550</v>
      </c>
      <c r="F7981" t="s">
        <v>11651</v>
      </c>
      <c r="G7981">
        <v>-9470000</v>
      </c>
      <c r="H7981">
        <v>51024</v>
      </c>
    </row>
    <row r="7982" spans="1:8" x14ac:dyDescent="0.35">
      <c r="A7982" s="4">
        <v>44543</v>
      </c>
      <c r="B7982">
        <v>34000014994</v>
      </c>
      <c r="C7982" t="s">
        <v>26542</v>
      </c>
      <c r="D7982">
        <v>35000004101</v>
      </c>
      <c r="E7982" s="4">
        <v>44550</v>
      </c>
      <c r="F7982" t="s">
        <v>11652</v>
      </c>
      <c r="G7982">
        <v>-34850000</v>
      </c>
      <c r="H7982">
        <v>51024</v>
      </c>
    </row>
    <row r="7983" spans="1:8" x14ac:dyDescent="0.35">
      <c r="A7983" s="4">
        <v>44543</v>
      </c>
      <c r="B7983">
        <v>34000014995</v>
      </c>
      <c r="C7983" t="s">
        <v>26543</v>
      </c>
      <c r="D7983">
        <v>35000004101</v>
      </c>
      <c r="E7983" s="4">
        <v>44550</v>
      </c>
      <c r="F7983" t="s">
        <v>11653</v>
      </c>
      <c r="G7983">
        <v>-14050000</v>
      </c>
      <c r="H7983">
        <v>51024</v>
      </c>
    </row>
    <row r="7984" spans="1:8" x14ac:dyDescent="0.35">
      <c r="A7984" s="4">
        <v>44543</v>
      </c>
      <c r="B7984">
        <v>34000014996</v>
      </c>
      <c r="C7984" t="s">
        <v>26544</v>
      </c>
      <c r="D7984">
        <v>35000004101</v>
      </c>
      <c r="E7984" s="4">
        <v>44550</v>
      </c>
      <c r="F7984" t="s">
        <v>11654</v>
      </c>
      <c r="G7984">
        <v>-14170000</v>
      </c>
      <c r="H7984">
        <v>51024</v>
      </c>
    </row>
    <row r="7985" spans="1:8" x14ac:dyDescent="0.35">
      <c r="A7985" s="4">
        <v>44543</v>
      </c>
      <c r="B7985">
        <v>34000014997</v>
      </c>
      <c r="C7985" t="s">
        <v>26545</v>
      </c>
      <c r="D7985">
        <v>35000004399</v>
      </c>
      <c r="E7985" s="4">
        <v>44595</v>
      </c>
      <c r="F7985" t="s">
        <v>11656</v>
      </c>
      <c r="G7985">
        <v>-20481331</v>
      </c>
      <c r="H7985">
        <v>70468</v>
      </c>
    </row>
    <row r="7986" spans="1:8" x14ac:dyDescent="0.35">
      <c r="A7986" s="4">
        <v>44543</v>
      </c>
      <c r="B7986">
        <v>34000015000</v>
      </c>
      <c r="C7986" t="s">
        <v>26546</v>
      </c>
      <c r="D7986">
        <v>35000004399</v>
      </c>
      <c r="E7986" s="4">
        <v>44595</v>
      </c>
      <c r="F7986" t="s">
        <v>11657</v>
      </c>
      <c r="G7986">
        <v>-27308441</v>
      </c>
      <c r="H7986">
        <v>70468</v>
      </c>
    </row>
    <row r="7987" spans="1:8" x14ac:dyDescent="0.35">
      <c r="A7987" s="4">
        <v>44543</v>
      </c>
      <c r="B7987">
        <v>34000015025</v>
      </c>
      <c r="C7987" t="s">
        <v>26547</v>
      </c>
      <c r="D7987">
        <v>35000004053</v>
      </c>
      <c r="E7987" s="4">
        <v>44553</v>
      </c>
      <c r="F7987" t="s">
        <v>11658</v>
      </c>
      <c r="G7987">
        <v>-71198160</v>
      </c>
      <c r="H7987">
        <v>70487</v>
      </c>
    </row>
    <row r="7988" spans="1:8" x14ac:dyDescent="0.35">
      <c r="A7988" s="4">
        <v>44543</v>
      </c>
      <c r="B7988">
        <v>34000015110</v>
      </c>
      <c r="C7988" t="s">
        <v>26548</v>
      </c>
      <c r="D7988">
        <v>35000004102</v>
      </c>
      <c r="E7988" s="4">
        <v>44550</v>
      </c>
      <c r="F7988" t="s">
        <v>11655</v>
      </c>
      <c r="G7988">
        <v>-18920000</v>
      </c>
      <c r="H7988">
        <v>70459</v>
      </c>
    </row>
    <row r="7989" spans="1:8" x14ac:dyDescent="0.35">
      <c r="A7989" s="4">
        <v>44541</v>
      </c>
      <c r="B7989">
        <v>34000014940</v>
      </c>
      <c r="C7989" t="s">
        <v>26549</v>
      </c>
      <c r="D7989">
        <v>35000004029</v>
      </c>
      <c r="E7989" s="4">
        <v>44546</v>
      </c>
      <c r="F7989" t="s">
        <v>11620</v>
      </c>
      <c r="G7989">
        <v>-1740000</v>
      </c>
      <c r="H7989">
        <v>70153</v>
      </c>
    </row>
    <row r="7990" spans="1:8" x14ac:dyDescent="0.35">
      <c r="A7990" s="4">
        <v>44541</v>
      </c>
      <c r="B7990">
        <v>34000014941</v>
      </c>
      <c r="C7990" t="s">
        <v>26550</v>
      </c>
      <c r="D7990">
        <v>35000004029</v>
      </c>
      <c r="E7990" s="4">
        <v>44546</v>
      </c>
      <c r="F7990" t="s">
        <v>11621</v>
      </c>
      <c r="G7990">
        <v>-6250000</v>
      </c>
      <c r="H7990">
        <v>70153</v>
      </c>
    </row>
    <row r="7991" spans="1:8" x14ac:dyDescent="0.35">
      <c r="A7991" s="4">
        <v>44541</v>
      </c>
      <c r="B7991">
        <v>34000014942</v>
      </c>
      <c r="C7991" t="s">
        <v>26551</v>
      </c>
      <c r="D7991">
        <v>35000004029</v>
      </c>
      <c r="E7991" s="4">
        <v>44546</v>
      </c>
      <c r="F7991" t="s">
        <v>11622</v>
      </c>
      <c r="G7991">
        <v>-13530146</v>
      </c>
      <c r="H7991">
        <v>70153</v>
      </c>
    </row>
    <row r="7992" spans="1:8" x14ac:dyDescent="0.35">
      <c r="A7992" s="4">
        <v>44541</v>
      </c>
      <c r="B7992">
        <v>34000014944</v>
      </c>
      <c r="C7992" t="s">
        <v>26552</v>
      </c>
      <c r="D7992">
        <v>35000004080</v>
      </c>
      <c r="E7992" s="4">
        <v>44553</v>
      </c>
      <c r="F7992" t="s">
        <v>11618</v>
      </c>
      <c r="G7992">
        <v>-204336</v>
      </c>
      <c r="H7992">
        <v>51314</v>
      </c>
    </row>
    <row r="7993" spans="1:8" x14ac:dyDescent="0.35">
      <c r="A7993" s="4">
        <v>44541</v>
      </c>
      <c r="B7993">
        <v>34000014945</v>
      </c>
      <c r="C7993" t="s">
        <v>26553</v>
      </c>
      <c r="D7993">
        <v>35000004035</v>
      </c>
      <c r="E7993" s="4">
        <v>44547</v>
      </c>
      <c r="F7993" t="s">
        <v>11610</v>
      </c>
      <c r="G7993">
        <v>-35000000</v>
      </c>
      <c r="H7993">
        <v>187121</v>
      </c>
    </row>
    <row r="7994" spans="1:8" x14ac:dyDescent="0.35">
      <c r="A7994" s="4">
        <v>44541</v>
      </c>
      <c r="B7994">
        <v>34000014946</v>
      </c>
      <c r="C7994" t="s">
        <v>26553</v>
      </c>
      <c r="D7994">
        <v>35000004036</v>
      </c>
      <c r="E7994" s="4">
        <v>44547</v>
      </c>
      <c r="F7994" t="s">
        <v>11619</v>
      </c>
      <c r="G7994">
        <v>-18500000</v>
      </c>
      <c r="H7994">
        <v>60000</v>
      </c>
    </row>
    <row r="7995" spans="1:8" x14ac:dyDescent="0.35">
      <c r="A7995" s="4">
        <v>44541</v>
      </c>
      <c r="B7995">
        <v>34000014947</v>
      </c>
      <c r="C7995">
        <v>1236</v>
      </c>
      <c r="D7995">
        <v>35000004046</v>
      </c>
      <c r="E7995" s="4">
        <v>44553</v>
      </c>
      <c r="F7995" t="s">
        <v>11616</v>
      </c>
      <c r="G7995">
        <v>-9350000</v>
      </c>
      <c r="H7995">
        <v>50719</v>
      </c>
    </row>
    <row r="7996" spans="1:8" x14ac:dyDescent="0.35">
      <c r="A7996" s="4">
        <v>44541</v>
      </c>
      <c r="B7996">
        <v>34000014948</v>
      </c>
      <c r="C7996">
        <v>122111877</v>
      </c>
      <c r="D7996">
        <v>35000004237</v>
      </c>
      <c r="E7996" s="4">
        <v>44574</v>
      </c>
      <c r="F7996" t="s">
        <v>11638</v>
      </c>
      <c r="G7996">
        <v>-60538666</v>
      </c>
      <c r="H7996">
        <v>79514</v>
      </c>
    </row>
    <row r="7997" spans="1:8" x14ac:dyDescent="0.35">
      <c r="A7997" s="4">
        <v>44541</v>
      </c>
      <c r="B7997">
        <v>34000014951</v>
      </c>
      <c r="C7997" t="s">
        <v>26554</v>
      </c>
      <c r="D7997">
        <v>35000004021</v>
      </c>
      <c r="E7997" s="4">
        <v>44546</v>
      </c>
      <c r="F7997" t="s">
        <v>11623</v>
      </c>
      <c r="G7997">
        <v>-19306011</v>
      </c>
      <c r="H7997">
        <v>70456</v>
      </c>
    </row>
    <row r="7998" spans="1:8" x14ac:dyDescent="0.35">
      <c r="A7998" s="4">
        <v>44541</v>
      </c>
      <c r="B7998">
        <v>34000014953</v>
      </c>
      <c r="C7998" t="s">
        <v>26555</v>
      </c>
      <c r="D7998">
        <v>35000004021</v>
      </c>
      <c r="E7998" s="4">
        <v>44546</v>
      </c>
      <c r="F7998" t="s">
        <v>11624</v>
      </c>
      <c r="G7998">
        <v>-21499832</v>
      </c>
      <c r="H7998">
        <v>70456</v>
      </c>
    </row>
    <row r="7999" spans="1:8" x14ac:dyDescent="0.35">
      <c r="A7999" s="4">
        <v>44541</v>
      </c>
      <c r="B7999">
        <v>34000014954</v>
      </c>
      <c r="C7999" t="s">
        <v>26556</v>
      </c>
      <c r="D7999">
        <v>35000004021</v>
      </c>
      <c r="E7999" s="4">
        <v>44546</v>
      </c>
      <c r="F7999" t="s">
        <v>11625</v>
      </c>
      <c r="G7999">
        <v>-16191721</v>
      </c>
      <c r="H7999">
        <v>70456</v>
      </c>
    </row>
    <row r="8000" spans="1:8" x14ac:dyDescent="0.35">
      <c r="A8000" s="4">
        <v>44541</v>
      </c>
      <c r="B8000">
        <v>34000014956</v>
      </c>
      <c r="C8000" t="s">
        <v>26557</v>
      </c>
      <c r="D8000">
        <v>35000004021</v>
      </c>
      <c r="E8000" s="4">
        <v>44546</v>
      </c>
      <c r="F8000" t="s">
        <v>11626</v>
      </c>
      <c r="G8000">
        <v>-19950182</v>
      </c>
      <c r="H8000">
        <v>70456</v>
      </c>
    </row>
    <row r="8001" spans="1:8" x14ac:dyDescent="0.35">
      <c r="A8001" s="4">
        <v>44541</v>
      </c>
      <c r="B8001">
        <v>34000014958</v>
      </c>
      <c r="C8001" t="s">
        <v>26558</v>
      </c>
      <c r="D8001">
        <v>35000004021</v>
      </c>
      <c r="E8001" s="4">
        <v>44546</v>
      </c>
      <c r="F8001" t="s">
        <v>11627</v>
      </c>
      <c r="G8001">
        <v>-22255783</v>
      </c>
      <c r="H8001">
        <v>70456</v>
      </c>
    </row>
    <row r="8002" spans="1:8" x14ac:dyDescent="0.35">
      <c r="A8002" s="4">
        <v>44541</v>
      </c>
      <c r="B8002">
        <v>34000014959</v>
      </c>
      <c r="C8002" t="s">
        <v>26559</v>
      </c>
      <c r="D8002">
        <v>35000004021</v>
      </c>
      <c r="E8002" s="4">
        <v>44546</v>
      </c>
      <c r="F8002" t="s">
        <v>11628</v>
      </c>
      <c r="G8002">
        <v>-17992405</v>
      </c>
      <c r="H8002">
        <v>70456</v>
      </c>
    </row>
    <row r="8003" spans="1:8" x14ac:dyDescent="0.35">
      <c r="A8003" s="4">
        <v>44541</v>
      </c>
      <c r="B8003">
        <v>34000014960</v>
      </c>
      <c r="C8003" t="s">
        <v>26560</v>
      </c>
      <c r="D8003">
        <v>35000004021</v>
      </c>
      <c r="E8003" s="4">
        <v>44546</v>
      </c>
      <c r="F8003" t="s">
        <v>11629</v>
      </c>
      <c r="G8003">
        <v>-16140000</v>
      </c>
      <c r="H8003">
        <v>70456</v>
      </c>
    </row>
    <row r="8004" spans="1:8" x14ac:dyDescent="0.35">
      <c r="A8004" s="4">
        <v>44541</v>
      </c>
      <c r="B8004">
        <v>34000014961</v>
      </c>
      <c r="C8004" t="s">
        <v>26561</v>
      </c>
      <c r="D8004">
        <v>35000004021</v>
      </c>
      <c r="E8004" s="4">
        <v>44546</v>
      </c>
      <c r="F8004" t="s">
        <v>11630</v>
      </c>
      <c r="G8004">
        <v>-16930109</v>
      </c>
      <c r="H8004">
        <v>70456</v>
      </c>
    </row>
    <row r="8005" spans="1:8" x14ac:dyDescent="0.35">
      <c r="A8005" s="4">
        <v>44541</v>
      </c>
      <c r="B8005">
        <v>34000014963</v>
      </c>
      <c r="C8005" t="s">
        <v>26562</v>
      </c>
      <c r="D8005">
        <v>35000004021</v>
      </c>
      <c r="E8005" s="4">
        <v>44546</v>
      </c>
      <c r="F8005" t="s">
        <v>11631</v>
      </c>
      <c r="G8005">
        <v>-17423657</v>
      </c>
      <c r="H8005">
        <v>70456</v>
      </c>
    </row>
    <row r="8006" spans="1:8" x14ac:dyDescent="0.35">
      <c r="A8006" s="4">
        <v>44541</v>
      </c>
      <c r="B8006">
        <v>34000014965</v>
      </c>
      <c r="C8006" t="s">
        <v>26563</v>
      </c>
      <c r="D8006">
        <v>35000004021</v>
      </c>
      <c r="E8006" s="4">
        <v>44546</v>
      </c>
      <c r="F8006" t="s">
        <v>11632</v>
      </c>
      <c r="G8006">
        <v>-14925721</v>
      </c>
      <c r="H8006">
        <v>70456</v>
      </c>
    </row>
    <row r="8007" spans="1:8" x14ac:dyDescent="0.35">
      <c r="A8007" s="4">
        <v>44541</v>
      </c>
      <c r="B8007">
        <v>34000014966</v>
      </c>
      <c r="C8007" t="s">
        <v>26564</v>
      </c>
      <c r="D8007">
        <v>35000004021</v>
      </c>
      <c r="E8007" s="4">
        <v>44546</v>
      </c>
      <c r="F8007" t="s">
        <v>11633</v>
      </c>
      <c r="G8007">
        <v>-22187175</v>
      </c>
      <c r="H8007">
        <v>70456</v>
      </c>
    </row>
    <row r="8008" spans="1:8" x14ac:dyDescent="0.35">
      <c r="A8008" s="4">
        <v>44541</v>
      </c>
      <c r="B8008">
        <v>34000014967</v>
      </c>
      <c r="C8008" t="s">
        <v>26565</v>
      </c>
      <c r="D8008">
        <v>35000004021</v>
      </c>
      <c r="E8008" s="4">
        <v>44546</v>
      </c>
      <c r="F8008" t="s">
        <v>11634</v>
      </c>
      <c r="G8008">
        <v>-20844456</v>
      </c>
      <c r="H8008">
        <v>70456</v>
      </c>
    </row>
    <row r="8009" spans="1:8" x14ac:dyDescent="0.35">
      <c r="A8009" s="4">
        <v>44541</v>
      </c>
      <c r="B8009">
        <v>34000014973</v>
      </c>
      <c r="C8009" t="s">
        <v>26566</v>
      </c>
      <c r="D8009">
        <v>35000004021</v>
      </c>
      <c r="E8009" s="4">
        <v>44546</v>
      </c>
      <c r="F8009" t="s">
        <v>11635</v>
      </c>
      <c r="G8009">
        <v>-7191306</v>
      </c>
      <c r="H8009">
        <v>70456</v>
      </c>
    </row>
    <row r="8010" spans="1:8" x14ac:dyDescent="0.35">
      <c r="A8010" s="4">
        <v>44541</v>
      </c>
      <c r="B8010">
        <v>34000014974</v>
      </c>
      <c r="C8010" t="s">
        <v>26567</v>
      </c>
      <c r="D8010">
        <v>35000004024</v>
      </c>
      <c r="E8010" s="4">
        <v>44546</v>
      </c>
      <c r="F8010" t="s">
        <v>11639</v>
      </c>
      <c r="G8010">
        <v>-775073792</v>
      </c>
      <c r="H8010">
        <v>79516</v>
      </c>
    </row>
    <row r="8011" spans="1:8" x14ac:dyDescent="0.35">
      <c r="A8011" s="4">
        <v>44541</v>
      </c>
      <c r="B8011">
        <v>34000014975</v>
      </c>
      <c r="C8011" t="s">
        <v>26568</v>
      </c>
      <c r="D8011">
        <v>35000004024</v>
      </c>
      <c r="E8011" s="4">
        <v>44546</v>
      </c>
      <c r="F8011" t="s">
        <v>11640</v>
      </c>
      <c r="G8011">
        <v>-761600000</v>
      </c>
      <c r="H8011">
        <v>79516</v>
      </c>
    </row>
    <row r="8012" spans="1:8" x14ac:dyDescent="0.35">
      <c r="A8012" s="4">
        <v>44541</v>
      </c>
      <c r="B8012">
        <v>34000014976</v>
      </c>
      <c r="C8012" t="s">
        <v>26569</v>
      </c>
      <c r="D8012">
        <v>35000003999</v>
      </c>
      <c r="E8012" s="4">
        <v>44544</v>
      </c>
      <c r="F8012" t="s">
        <v>11611</v>
      </c>
      <c r="G8012">
        <v>-718080000</v>
      </c>
      <c r="H8012">
        <v>50619</v>
      </c>
    </row>
    <row r="8013" spans="1:8" x14ac:dyDescent="0.35">
      <c r="A8013" s="4">
        <v>44541</v>
      </c>
      <c r="B8013">
        <v>34000014977</v>
      </c>
      <c r="C8013" t="s">
        <v>26570</v>
      </c>
      <c r="D8013">
        <v>35000003999</v>
      </c>
      <c r="E8013" s="4">
        <v>44544</v>
      </c>
      <c r="F8013" t="s">
        <v>11612</v>
      </c>
      <c r="G8013">
        <v>-718080000</v>
      </c>
      <c r="H8013">
        <v>50619</v>
      </c>
    </row>
    <row r="8014" spans="1:8" x14ac:dyDescent="0.35">
      <c r="A8014" s="4">
        <v>44541</v>
      </c>
      <c r="B8014">
        <v>34000014978</v>
      </c>
      <c r="C8014" t="s">
        <v>26571</v>
      </c>
      <c r="D8014">
        <v>35000003999</v>
      </c>
      <c r="E8014" s="4">
        <v>44544</v>
      </c>
      <c r="F8014" t="s">
        <v>11613</v>
      </c>
      <c r="G8014">
        <v>-718080000</v>
      </c>
      <c r="H8014">
        <v>50619</v>
      </c>
    </row>
    <row r="8015" spans="1:8" x14ac:dyDescent="0.35">
      <c r="A8015" s="4">
        <v>44541</v>
      </c>
      <c r="B8015">
        <v>34000014979</v>
      </c>
      <c r="C8015" t="s">
        <v>26572</v>
      </c>
      <c r="D8015">
        <v>35000003999</v>
      </c>
      <c r="E8015" s="4">
        <v>44544</v>
      </c>
      <c r="F8015" t="s">
        <v>11614</v>
      </c>
      <c r="G8015">
        <v>-718080000</v>
      </c>
      <c r="H8015">
        <v>50619</v>
      </c>
    </row>
    <row r="8016" spans="1:8" x14ac:dyDescent="0.35">
      <c r="A8016" s="4">
        <v>44541</v>
      </c>
      <c r="B8016">
        <v>34000014980</v>
      </c>
      <c r="C8016" t="s">
        <v>26573</v>
      </c>
      <c r="D8016">
        <v>35000003999</v>
      </c>
      <c r="E8016" s="4">
        <v>44544</v>
      </c>
      <c r="F8016" t="s">
        <v>11615</v>
      </c>
      <c r="G8016">
        <v>-408332351.36000001</v>
      </c>
      <c r="H8016">
        <v>50619</v>
      </c>
    </row>
    <row r="8017" spans="1:8" x14ac:dyDescent="0.35">
      <c r="A8017" s="4">
        <v>44541</v>
      </c>
      <c r="B8017">
        <v>34000014981</v>
      </c>
      <c r="C8017" t="s">
        <v>26574</v>
      </c>
      <c r="D8017">
        <v>35000004030</v>
      </c>
      <c r="E8017" s="4">
        <v>44546</v>
      </c>
      <c r="F8017" t="s">
        <v>11617</v>
      </c>
      <c r="G8017">
        <v>-681360000</v>
      </c>
      <c r="H8017">
        <v>51238</v>
      </c>
    </row>
    <row r="8018" spans="1:8" x14ac:dyDescent="0.35">
      <c r="A8018" s="4">
        <v>44541</v>
      </c>
      <c r="B8018">
        <v>34000015112</v>
      </c>
      <c r="C8018" t="s">
        <v>26575</v>
      </c>
      <c r="D8018">
        <v>35000004102</v>
      </c>
      <c r="E8018" s="4">
        <v>44550</v>
      </c>
      <c r="F8018" t="s">
        <v>11636</v>
      </c>
      <c r="G8018">
        <v>-67329785</v>
      </c>
      <c r="H8018">
        <v>70459</v>
      </c>
    </row>
    <row r="8019" spans="1:8" x14ac:dyDescent="0.35">
      <c r="A8019" s="4">
        <v>44541</v>
      </c>
      <c r="B8019">
        <v>34000015113</v>
      </c>
      <c r="C8019" t="s">
        <v>26576</v>
      </c>
      <c r="D8019">
        <v>35000004102</v>
      </c>
      <c r="E8019" s="4">
        <v>44550</v>
      </c>
      <c r="F8019" t="s">
        <v>11637</v>
      </c>
      <c r="G8019">
        <v>-25020000</v>
      </c>
      <c r="H8019">
        <v>70459</v>
      </c>
    </row>
    <row r="8020" spans="1:8" x14ac:dyDescent="0.35">
      <c r="A8020" s="4">
        <v>44540</v>
      </c>
      <c r="B8020">
        <v>34000014911</v>
      </c>
      <c r="C8020" t="s">
        <v>26577</v>
      </c>
      <c r="D8020">
        <v>35000003993</v>
      </c>
      <c r="E8020" s="4">
        <v>44540</v>
      </c>
      <c r="F8020" t="s">
        <v>1236</v>
      </c>
      <c r="G8020">
        <v>-4000000</v>
      </c>
      <c r="H8020">
        <v>11501050</v>
      </c>
    </row>
    <row r="8021" spans="1:8" x14ac:dyDescent="0.35">
      <c r="A8021" s="4">
        <v>44540</v>
      </c>
      <c r="B8021">
        <v>34000014935</v>
      </c>
      <c r="C8021" t="s">
        <v>26579</v>
      </c>
      <c r="D8021">
        <v>35000004000</v>
      </c>
      <c r="E8021" s="4">
        <v>44544</v>
      </c>
      <c r="F8021" t="s">
        <v>11601</v>
      </c>
      <c r="G8021">
        <v>-654584320</v>
      </c>
      <c r="H8021">
        <v>50603</v>
      </c>
    </row>
    <row r="8022" spans="1:8" x14ac:dyDescent="0.35">
      <c r="A8022" s="4">
        <v>44540</v>
      </c>
      <c r="B8022">
        <v>34000014936</v>
      </c>
      <c r="C8022" t="s">
        <v>26580</v>
      </c>
      <c r="D8022">
        <v>35000004000</v>
      </c>
      <c r="E8022" s="4">
        <v>44544</v>
      </c>
      <c r="F8022" t="s">
        <v>11602</v>
      </c>
      <c r="G8022">
        <v>-391680000</v>
      </c>
      <c r="H8022">
        <v>50603</v>
      </c>
    </row>
    <row r="8023" spans="1:8" x14ac:dyDescent="0.35">
      <c r="A8023" s="4">
        <v>44540</v>
      </c>
      <c r="B8023">
        <v>34000014937</v>
      </c>
      <c r="C8023" t="s">
        <v>26581</v>
      </c>
      <c r="D8023">
        <v>35000004173</v>
      </c>
      <c r="E8023" s="4">
        <v>44567</v>
      </c>
      <c r="F8023" t="s">
        <v>11603</v>
      </c>
      <c r="G8023">
        <v>-56234628</v>
      </c>
      <c r="H8023">
        <v>70415</v>
      </c>
    </row>
    <row r="8024" spans="1:8" x14ac:dyDescent="0.35">
      <c r="A8024" s="4">
        <v>44540</v>
      </c>
      <c r="B8024">
        <v>34000014952</v>
      </c>
      <c r="C8024" t="s">
        <v>26582</v>
      </c>
      <c r="D8024">
        <v>35000004021</v>
      </c>
      <c r="E8024" s="4">
        <v>44546</v>
      </c>
      <c r="F8024" t="s">
        <v>11604</v>
      </c>
      <c r="G8024">
        <v>-11240000</v>
      </c>
      <c r="H8024">
        <v>70456</v>
      </c>
    </row>
    <row r="8025" spans="1:8" x14ac:dyDescent="0.35">
      <c r="A8025" s="4">
        <v>44540</v>
      </c>
      <c r="B8025">
        <v>34000014955</v>
      </c>
      <c r="C8025" t="s">
        <v>26583</v>
      </c>
      <c r="D8025">
        <v>35000004021</v>
      </c>
      <c r="E8025" s="4">
        <v>44546</v>
      </c>
      <c r="F8025" t="s">
        <v>11605</v>
      </c>
      <c r="G8025">
        <v>-24099813</v>
      </c>
      <c r="H8025">
        <v>70456</v>
      </c>
    </row>
    <row r="8026" spans="1:8" x14ac:dyDescent="0.35">
      <c r="A8026" s="4">
        <v>44540</v>
      </c>
      <c r="B8026">
        <v>34000014962</v>
      </c>
      <c r="C8026" t="s">
        <v>26584</v>
      </c>
      <c r="D8026">
        <v>35000004021</v>
      </c>
      <c r="E8026" s="4">
        <v>44546</v>
      </c>
      <c r="F8026" t="s">
        <v>11606</v>
      </c>
      <c r="G8026">
        <v>-17238954</v>
      </c>
      <c r="H8026">
        <v>70456</v>
      </c>
    </row>
    <row r="8027" spans="1:8" x14ac:dyDescent="0.35">
      <c r="A8027" s="4">
        <v>44540</v>
      </c>
      <c r="B8027">
        <v>34000014964</v>
      </c>
      <c r="C8027" t="s">
        <v>26585</v>
      </c>
      <c r="D8027">
        <v>35000004021</v>
      </c>
      <c r="E8027" s="4">
        <v>44546</v>
      </c>
      <c r="F8027" t="s">
        <v>11607</v>
      </c>
      <c r="G8027">
        <v>-16400555</v>
      </c>
      <c r="H8027">
        <v>70456</v>
      </c>
    </row>
    <row r="8028" spans="1:8" x14ac:dyDescent="0.35">
      <c r="A8028" s="4">
        <v>44540</v>
      </c>
      <c r="B8028">
        <v>34000014968</v>
      </c>
      <c r="C8028" t="s">
        <v>26586</v>
      </c>
      <c r="D8028">
        <v>35000004021</v>
      </c>
      <c r="E8028" s="4">
        <v>44546</v>
      </c>
      <c r="F8028" t="s">
        <v>11608</v>
      </c>
      <c r="G8028">
        <v>-20789775</v>
      </c>
      <c r="H8028">
        <v>70456</v>
      </c>
    </row>
    <row r="8029" spans="1:8" x14ac:dyDescent="0.35">
      <c r="A8029" s="4">
        <v>44540</v>
      </c>
      <c r="B8029">
        <v>34000014969</v>
      </c>
      <c r="C8029" t="s">
        <v>26587</v>
      </c>
      <c r="D8029">
        <v>35000004021</v>
      </c>
      <c r="E8029" s="4">
        <v>44546</v>
      </c>
      <c r="F8029" t="s">
        <v>11609</v>
      </c>
      <c r="G8029">
        <v>-23587118</v>
      </c>
      <c r="H8029">
        <v>70456</v>
      </c>
    </row>
    <row r="8030" spans="1:8" x14ac:dyDescent="0.35">
      <c r="A8030" s="4">
        <v>44539</v>
      </c>
      <c r="B8030">
        <v>34000014891</v>
      </c>
      <c r="C8030" t="s">
        <v>26588</v>
      </c>
      <c r="D8030">
        <v>35000003990</v>
      </c>
      <c r="E8030" s="4">
        <v>44539</v>
      </c>
      <c r="F8030" t="s">
        <v>11595</v>
      </c>
      <c r="G8030">
        <v>-442128386</v>
      </c>
      <c r="H8030">
        <v>70150</v>
      </c>
    </row>
    <row r="8031" spans="1:8" x14ac:dyDescent="0.35">
      <c r="A8031" s="4">
        <v>44539</v>
      </c>
      <c r="B8031">
        <v>34000014903</v>
      </c>
      <c r="C8031" t="s">
        <v>26589</v>
      </c>
      <c r="D8031">
        <v>35000003997</v>
      </c>
      <c r="E8031" s="4">
        <v>44541</v>
      </c>
      <c r="F8031" t="s">
        <v>11596</v>
      </c>
      <c r="G8031">
        <v>-562320000</v>
      </c>
      <c r="H8031">
        <v>70463</v>
      </c>
    </row>
    <row r="8032" spans="1:8" x14ac:dyDescent="0.35">
      <c r="A8032" s="4">
        <v>44539</v>
      </c>
      <c r="B8032">
        <v>34000014904</v>
      </c>
      <c r="C8032" t="s">
        <v>26590</v>
      </c>
      <c r="D8032">
        <v>35000003997</v>
      </c>
      <c r="E8032" s="4">
        <v>44541</v>
      </c>
      <c r="F8032" t="s">
        <v>11597</v>
      </c>
      <c r="G8032">
        <v>-738276000</v>
      </c>
      <c r="H8032">
        <v>70463</v>
      </c>
    </row>
    <row r="8033" spans="1:8" x14ac:dyDescent="0.35">
      <c r="A8033" s="4">
        <v>44539</v>
      </c>
      <c r="B8033">
        <v>34000014906</v>
      </c>
      <c r="C8033" t="s">
        <v>26591</v>
      </c>
      <c r="D8033">
        <v>35000004164</v>
      </c>
      <c r="E8033" s="4">
        <v>44567</v>
      </c>
      <c r="F8033" t="s">
        <v>11588</v>
      </c>
      <c r="G8033">
        <v>-11340000</v>
      </c>
      <c r="H8033">
        <v>51311</v>
      </c>
    </row>
    <row r="8034" spans="1:8" x14ac:dyDescent="0.35">
      <c r="A8034" s="4">
        <v>44539</v>
      </c>
      <c r="B8034">
        <v>34000014907</v>
      </c>
      <c r="C8034" t="s">
        <v>26592</v>
      </c>
      <c r="D8034">
        <v>35000004164</v>
      </c>
      <c r="E8034" s="4">
        <v>44567</v>
      </c>
      <c r="F8034" t="s">
        <v>11589</v>
      </c>
      <c r="G8034">
        <v>-11340000</v>
      </c>
      <c r="H8034">
        <v>51311</v>
      </c>
    </row>
    <row r="8035" spans="1:8" x14ac:dyDescent="0.35">
      <c r="A8035" s="4">
        <v>44539</v>
      </c>
      <c r="B8035">
        <v>34000014908</v>
      </c>
      <c r="C8035" t="s">
        <v>26593</v>
      </c>
      <c r="D8035">
        <v>35000004226</v>
      </c>
      <c r="E8035" s="4">
        <v>44574</v>
      </c>
      <c r="F8035" t="s">
        <v>11590</v>
      </c>
      <c r="G8035">
        <v>-18630000</v>
      </c>
      <c r="H8035">
        <v>51311</v>
      </c>
    </row>
    <row r="8036" spans="1:8" x14ac:dyDescent="0.35">
      <c r="A8036" s="4">
        <v>44539</v>
      </c>
      <c r="B8036">
        <v>34000014909</v>
      </c>
      <c r="C8036" t="s">
        <v>26594</v>
      </c>
      <c r="D8036">
        <v>35000004273</v>
      </c>
      <c r="E8036" s="4">
        <v>44581</v>
      </c>
      <c r="F8036" t="s">
        <v>11591</v>
      </c>
      <c r="G8036">
        <v>-11340000</v>
      </c>
      <c r="H8036">
        <v>51311</v>
      </c>
    </row>
    <row r="8037" spans="1:8" x14ac:dyDescent="0.35">
      <c r="A8037" s="4">
        <v>44539</v>
      </c>
      <c r="B8037">
        <v>34000014915</v>
      </c>
      <c r="C8037" t="s">
        <v>26595</v>
      </c>
      <c r="D8037">
        <v>35000004273</v>
      </c>
      <c r="E8037" s="4">
        <v>44581</v>
      </c>
      <c r="F8037" t="s">
        <v>11592</v>
      </c>
      <c r="G8037">
        <v>-11340000</v>
      </c>
      <c r="H8037">
        <v>51311</v>
      </c>
    </row>
    <row r="8038" spans="1:8" x14ac:dyDescent="0.35">
      <c r="A8038" s="4">
        <v>44539</v>
      </c>
      <c r="B8038">
        <v>34000014916</v>
      </c>
      <c r="C8038" t="s">
        <v>26596</v>
      </c>
      <c r="D8038">
        <v>35000004342</v>
      </c>
      <c r="E8038" s="4">
        <v>44588</v>
      </c>
      <c r="F8038" t="s">
        <v>11593</v>
      </c>
      <c r="G8038">
        <v>-11340000</v>
      </c>
      <c r="H8038">
        <v>51311</v>
      </c>
    </row>
    <row r="8039" spans="1:8" x14ac:dyDescent="0.35">
      <c r="A8039" s="4">
        <v>44539</v>
      </c>
      <c r="B8039">
        <v>34000014917</v>
      </c>
      <c r="C8039" t="s">
        <v>26597</v>
      </c>
      <c r="D8039">
        <v>35000004342</v>
      </c>
      <c r="E8039" s="4">
        <v>44588</v>
      </c>
      <c r="F8039" t="s">
        <v>11594</v>
      </c>
      <c r="G8039">
        <v>-7290000</v>
      </c>
      <c r="H8039">
        <v>51311</v>
      </c>
    </row>
    <row r="8040" spans="1:8" x14ac:dyDescent="0.35">
      <c r="A8040" s="4">
        <v>44539</v>
      </c>
      <c r="B8040">
        <v>34000014918</v>
      </c>
      <c r="C8040" t="s">
        <v>26598</v>
      </c>
      <c r="D8040" t="s">
        <v>11582</v>
      </c>
      <c r="E8040" s="4">
        <v>44539</v>
      </c>
      <c r="F8040" t="s">
        <v>11583</v>
      </c>
      <c r="G8040">
        <v>-3916800000</v>
      </c>
      <c r="H8040">
        <v>51235</v>
      </c>
    </row>
    <row r="8041" spans="1:8" x14ac:dyDescent="0.35">
      <c r="A8041" s="4">
        <v>44539</v>
      </c>
      <c r="B8041">
        <v>34000014919</v>
      </c>
      <c r="C8041" t="s">
        <v>26599</v>
      </c>
      <c r="D8041">
        <v>35000004167</v>
      </c>
      <c r="E8041" s="4">
        <v>44567</v>
      </c>
      <c r="F8041" t="s">
        <v>11598</v>
      </c>
      <c r="G8041">
        <v>-21597297</v>
      </c>
      <c r="H8041">
        <v>70483</v>
      </c>
    </row>
    <row r="8042" spans="1:8" x14ac:dyDescent="0.35">
      <c r="A8042" s="4">
        <v>44539</v>
      </c>
      <c r="B8042">
        <v>34000014920</v>
      </c>
      <c r="C8042" t="s">
        <v>26600</v>
      </c>
      <c r="D8042">
        <v>35000004040</v>
      </c>
      <c r="E8042" s="4">
        <v>44547</v>
      </c>
      <c r="F8042" t="s">
        <v>11584</v>
      </c>
      <c r="G8042">
        <v>-819268352</v>
      </c>
      <c r="H8042">
        <v>51235</v>
      </c>
    </row>
    <row r="8043" spans="1:8" x14ac:dyDescent="0.35">
      <c r="A8043" s="4">
        <v>44539</v>
      </c>
      <c r="B8043">
        <v>34000014921</v>
      </c>
      <c r="C8043" t="s">
        <v>26601</v>
      </c>
      <c r="D8043">
        <v>35000004040</v>
      </c>
      <c r="E8043" s="4">
        <v>44547</v>
      </c>
      <c r="F8043" t="s">
        <v>11585</v>
      </c>
      <c r="G8043">
        <v>-761600000</v>
      </c>
      <c r="H8043">
        <v>51235</v>
      </c>
    </row>
    <row r="8044" spans="1:8" x14ac:dyDescent="0.35">
      <c r="A8044" s="4">
        <v>44539</v>
      </c>
      <c r="B8044">
        <v>34000014922</v>
      </c>
      <c r="C8044" t="s">
        <v>26602</v>
      </c>
      <c r="D8044">
        <v>35000004040</v>
      </c>
      <c r="E8044" s="4">
        <v>44547</v>
      </c>
      <c r="F8044" t="s">
        <v>11586</v>
      </c>
      <c r="G8044">
        <v>-761600000</v>
      </c>
      <c r="H8044">
        <v>51235</v>
      </c>
    </row>
    <row r="8045" spans="1:8" x14ac:dyDescent="0.35">
      <c r="A8045" s="4">
        <v>44539</v>
      </c>
      <c r="B8045">
        <v>34000014923</v>
      </c>
      <c r="C8045" t="s">
        <v>26603</v>
      </c>
      <c r="D8045">
        <v>35000004041</v>
      </c>
      <c r="E8045" s="4">
        <v>44550</v>
      </c>
      <c r="F8045" t="s">
        <v>11587</v>
      </c>
      <c r="G8045">
        <v>-754346667.98000002</v>
      </c>
      <c r="H8045">
        <v>51235</v>
      </c>
    </row>
    <row r="8046" spans="1:8" x14ac:dyDescent="0.35">
      <c r="A8046" s="4">
        <v>44539</v>
      </c>
      <c r="B8046">
        <v>34000014924</v>
      </c>
      <c r="C8046" t="s">
        <v>26604</v>
      </c>
      <c r="D8046">
        <v>35000004108</v>
      </c>
      <c r="E8046" s="4">
        <v>44558</v>
      </c>
      <c r="F8046" t="s">
        <v>11577</v>
      </c>
      <c r="G8046">
        <v>-14426500</v>
      </c>
      <c r="H8046">
        <v>50918</v>
      </c>
    </row>
    <row r="8047" spans="1:8" x14ac:dyDescent="0.35">
      <c r="A8047" s="4">
        <v>44539</v>
      </c>
      <c r="B8047">
        <v>34000014925</v>
      </c>
      <c r="C8047" t="s">
        <v>26605</v>
      </c>
      <c r="D8047">
        <v>35000004108</v>
      </c>
      <c r="E8047" s="4">
        <v>44558</v>
      </c>
      <c r="F8047" t="s">
        <v>11578</v>
      </c>
      <c r="G8047">
        <v>-957000</v>
      </c>
      <c r="H8047">
        <v>50918</v>
      </c>
    </row>
    <row r="8048" spans="1:8" x14ac:dyDescent="0.35">
      <c r="A8048" s="4">
        <v>44539</v>
      </c>
      <c r="B8048">
        <v>34000014926</v>
      </c>
      <c r="C8048" t="s">
        <v>26606</v>
      </c>
      <c r="D8048">
        <v>35000004108</v>
      </c>
      <c r="E8048" s="4">
        <v>44558</v>
      </c>
      <c r="F8048" t="s">
        <v>11579</v>
      </c>
      <c r="G8048">
        <v>-8580000</v>
      </c>
      <c r="H8048">
        <v>50918</v>
      </c>
    </row>
    <row r="8049" spans="1:8" x14ac:dyDescent="0.35">
      <c r="A8049" s="4">
        <v>44539</v>
      </c>
      <c r="B8049">
        <v>34000014927</v>
      </c>
      <c r="C8049" t="s">
        <v>26607</v>
      </c>
      <c r="D8049">
        <v>35000004108</v>
      </c>
      <c r="E8049" s="4">
        <v>44558</v>
      </c>
      <c r="F8049" t="s">
        <v>11580</v>
      </c>
      <c r="G8049">
        <v>-5457100</v>
      </c>
      <c r="H8049">
        <v>50918</v>
      </c>
    </row>
    <row r="8050" spans="1:8" x14ac:dyDescent="0.35">
      <c r="A8050" s="4">
        <v>44539</v>
      </c>
      <c r="B8050">
        <v>34000014928</v>
      </c>
      <c r="C8050" t="s">
        <v>26608</v>
      </c>
      <c r="D8050">
        <v>35000004108</v>
      </c>
      <c r="E8050" s="4">
        <v>44558</v>
      </c>
      <c r="F8050" t="s">
        <v>11581</v>
      </c>
      <c r="G8050">
        <v>-16500000</v>
      </c>
      <c r="H8050">
        <v>50918</v>
      </c>
    </row>
    <row r="8051" spans="1:8" x14ac:dyDescent="0.35">
      <c r="A8051" s="4">
        <v>44539</v>
      </c>
      <c r="B8051">
        <v>34000014929</v>
      </c>
      <c r="C8051" t="s">
        <v>26609</v>
      </c>
      <c r="D8051">
        <v>35000004651</v>
      </c>
      <c r="E8051" s="4">
        <v>44624</v>
      </c>
      <c r="F8051" t="s">
        <v>11599</v>
      </c>
      <c r="G8051">
        <v>-1512000000</v>
      </c>
      <c r="H8051" t="s">
        <v>498</v>
      </c>
    </row>
    <row r="8052" spans="1:8" x14ac:dyDescent="0.35">
      <c r="A8052" s="4">
        <v>44539</v>
      </c>
      <c r="B8052">
        <v>34000014982</v>
      </c>
      <c r="C8052" t="s">
        <v>26610</v>
      </c>
      <c r="D8052">
        <v>35000004247</v>
      </c>
      <c r="E8052" s="4">
        <v>44574</v>
      </c>
      <c r="F8052" t="s">
        <v>11574</v>
      </c>
      <c r="G8052">
        <v>-5440000</v>
      </c>
      <c r="H8052">
        <v>50864</v>
      </c>
    </row>
    <row r="8053" spans="1:8" x14ac:dyDescent="0.35">
      <c r="A8053" s="4">
        <v>44539</v>
      </c>
      <c r="B8053">
        <v>34000014983</v>
      </c>
      <c r="C8053" t="s">
        <v>26611</v>
      </c>
      <c r="D8053">
        <v>35000004247</v>
      </c>
      <c r="E8053" s="4">
        <v>44574</v>
      </c>
      <c r="F8053" t="s">
        <v>11575</v>
      </c>
      <c r="G8053">
        <v>-4896000</v>
      </c>
      <c r="H8053">
        <v>50864</v>
      </c>
    </row>
    <row r="8054" spans="1:8" x14ac:dyDescent="0.35">
      <c r="A8054" s="4">
        <v>44539</v>
      </c>
      <c r="B8054">
        <v>34000014984</v>
      </c>
      <c r="C8054" t="s">
        <v>26612</v>
      </c>
      <c r="D8054">
        <v>35000004247</v>
      </c>
      <c r="E8054" s="4">
        <v>44574</v>
      </c>
      <c r="F8054" t="s">
        <v>11576</v>
      </c>
      <c r="G8054">
        <v>-6528000</v>
      </c>
      <c r="H8054">
        <v>50864</v>
      </c>
    </row>
    <row r="8055" spans="1:8" x14ac:dyDescent="0.35">
      <c r="A8055" s="4">
        <v>44538</v>
      </c>
      <c r="B8055">
        <v>34000014818</v>
      </c>
      <c r="C8055">
        <v>4.9700610000132004E+18</v>
      </c>
      <c r="D8055">
        <v>35000004082</v>
      </c>
      <c r="E8055" s="4">
        <v>44553</v>
      </c>
      <c r="F8055" t="s">
        <v>11552</v>
      </c>
      <c r="G8055">
        <v>-11880000</v>
      </c>
      <c r="H8055">
        <v>70404</v>
      </c>
    </row>
    <row r="8056" spans="1:8" x14ac:dyDescent="0.35">
      <c r="A8056" s="4">
        <v>44538</v>
      </c>
      <c r="B8056">
        <v>34000014853</v>
      </c>
      <c r="C8056" t="s">
        <v>26613</v>
      </c>
      <c r="D8056">
        <v>35000003991</v>
      </c>
      <c r="E8056" s="4">
        <v>44539</v>
      </c>
      <c r="F8056" t="s">
        <v>11551</v>
      </c>
      <c r="G8056">
        <v>-19083251</v>
      </c>
      <c r="H8056">
        <v>70150</v>
      </c>
    </row>
    <row r="8057" spans="1:8" x14ac:dyDescent="0.35">
      <c r="A8057" s="4">
        <v>44538</v>
      </c>
      <c r="B8057">
        <v>34000014854</v>
      </c>
      <c r="C8057" t="s">
        <v>26614</v>
      </c>
      <c r="D8057">
        <v>35000003978</v>
      </c>
      <c r="E8057" s="4">
        <v>44539</v>
      </c>
      <c r="F8057" t="s">
        <v>11557</v>
      </c>
      <c r="G8057">
        <v>-20280479</v>
      </c>
      <c r="H8057">
        <v>70456</v>
      </c>
    </row>
    <row r="8058" spans="1:8" x14ac:dyDescent="0.35">
      <c r="A8058" s="4">
        <v>44538</v>
      </c>
      <c r="B8058">
        <v>34000014855</v>
      </c>
      <c r="C8058">
        <v>7</v>
      </c>
      <c r="D8058">
        <v>35000003986</v>
      </c>
      <c r="E8058" s="4">
        <v>44539</v>
      </c>
      <c r="F8058" t="s">
        <v>11545</v>
      </c>
      <c r="G8058">
        <v>-464132</v>
      </c>
      <c r="H8058">
        <v>11102013</v>
      </c>
    </row>
    <row r="8059" spans="1:8" x14ac:dyDescent="0.35">
      <c r="A8059" s="4">
        <v>44538</v>
      </c>
      <c r="B8059">
        <v>34000014856</v>
      </c>
      <c r="C8059">
        <v>12112020006</v>
      </c>
      <c r="D8059">
        <v>35000003986</v>
      </c>
      <c r="E8059" s="4">
        <v>44539</v>
      </c>
      <c r="F8059" t="s">
        <v>11546</v>
      </c>
      <c r="G8059">
        <v>-165552</v>
      </c>
      <c r="H8059">
        <v>11102013</v>
      </c>
    </row>
    <row r="8060" spans="1:8" x14ac:dyDescent="0.35">
      <c r="A8060" s="4">
        <v>44538</v>
      </c>
      <c r="B8060">
        <v>34000014858</v>
      </c>
      <c r="C8060">
        <v>1258</v>
      </c>
      <c r="D8060">
        <v>35000004046</v>
      </c>
      <c r="E8060" s="4">
        <v>44553</v>
      </c>
      <c r="F8060" t="s">
        <v>11549</v>
      </c>
      <c r="G8060">
        <v>-6050000</v>
      </c>
      <c r="H8060">
        <v>50719</v>
      </c>
    </row>
    <row r="8061" spans="1:8" x14ac:dyDescent="0.35">
      <c r="A8061" s="4">
        <v>44538</v>
      </c>
      <c r="B8061">
        <v>34000014859</v>
      </c>
      <c r="C8061">
        <v>1239</v>
      </c>
      <c r="D8061">
        <v>35000004046</v>
      </c>
      <c r="E8061" s="4">
        <v>44553</v>
      </c>
      <c r="F8061" t="s">
        <v>11550</v>
      </c>
      <c r="G8061">
        <v>-8800000</v>
      </c>
      <c r="H8061">
        <v>50719</v>
      </c>
    </row>
    <row r="8062" spans="1:8" x14ac:dyDescent="0.35">
      <c r="A8062" s="4">
        <v>44538</v>
      </c>
      <c r="B8062">
        <v>34000014860</v>
      </c>
      <c r="C8062" t="s">
        <v>26615</v>
      </c>
      <c r="D8062">
        <v>35000004059</v>
      </c>
      <c r="E8062" s="4">
        <v>44553</v>
      </c>
      <c r="F8062" t="s">
        <v>11547</v>
      </c>
      <c r="G8062">
        <v>-360000</v>
      </c>
      <c r="H8062">
        <v>11102013</v>
      </c>
    </row>
    <row r="8063" spans="1:8" x14ac:dyDescent="0.35">
      <c r="A8063" s="4">
        <v>44538</v>
      </c>
      <c r="B8063">
        <v>34000014861</v>
      </c>
      <c r="C8063" t="s">
        <v>26616</v>
      </c>
      <c r="D8063">
        <v>35000003988</v>
      </c>
      <c r="E8063" s="4">
        <v>44539</v>
      </c>
      <c r="F8063" t="s">
        <v>11548</v>
      </c>
      <c r="G8063">
        <v>-600000</v>
      </c>
      <c r="H8063">
        <v>1150105</v>
      </c>
    </row>
    <row r="8064" spans="1:8" x14ac:dyDescent="0.35">
      <c r="A8064" s="4">
        <v>44538</v>
      </c>
      <c r="B8064">
        <v>34000014865</v>
      </c>
      <c r="C8064" t="s">
        <v>26617</v>
      </c>
      <c r="D8064">
        <v>35000003978</v>
      </c>
      <c r="E8064" s="4">
        <v>44539</v>
      </c>
      <c r="F8064" t="s">
        <v>11558</v>
      </c>
      <c r="G8064">
        <v>-18941610</v>
      </c>
      <c r="H8064">
        <v>70456</v>
      </c>
    </row>
    <row r="8065" spans="1:8" x14ac:dyDescent="0.35">
      <c r="A8065" s="4">
        <v>44538</v>
      </c>
      <c r="B8065">
        <v>34000014866</v>
      </c>
      <c r="C8065" t="s">
        <v>26618</v>
      </c>
      <c r="D8065">
        <v>35000003978</v>
      </c>
      <c r="E8065" s="4">
        <v>44539</v>
      </c>
      <c r="F8065" t="s">
        <v>11559</v>
      </c>
      <c r="G8065">
        <v>-17315261</v>
      </c>
      <c r="H8065">
        <v>70456</v>
      </c>
    </row>
    <row r="8066" spans="1:8" x14ac:dyDescent="0.35">
      <c r="A8066" s="4">
        <v>44538</v>
      </c>
      <c r="B8066">
        <v>34000014867</v>
      </c>
      <c r="C8066" t="s">
        <v>26619</v>
      </c>
      <c r="D8066">
        <v>35000003978</v>
      </c>
      <c r="E8066" s="4">
        <v>44539</v>
      </c>
      <c r="F8066" t="s">
        <v>11560</v>
      </c>
      <c r="G8066">
        <v>-18722794</v>
      </c>
      <c r="H8066">
        <v>70456</v>
      </c>
    </row>
    <row r="8067" spans="1:8" x14ac:dyDescent="0.35">
      <c r="A8067" s="4">
        <v>44538</v>
      </c>
      <c r="B8067">
        <v>34000014868</v>
      </c>
      <c r="C8067" t="s">
        <v>26620</v>
      </c>
      <c r="D8067">
        <v>35000003978</v>
      </c>
      <c r="E8067" s="4">
        <v>44539</v>
      </c>
      <c r="F8067" t="s">
        <v>11561</v>
      </c>
      <c r="G8067">
        <v>-13044852</v>
      </c>
      <c r="H8067">
        <v>70456</v>
      </c>
    </row>
    <row r="8068" spans="1:8" x14ac:dyDescent="0.35">
      <c r="A8068" s="4">
        <v>44538</v>
      </c>
      <c r="B8068">
        <v>34000014869</v>
      </c>
      <c r="C8068" t="s">
        <v>26621</v>
      </c>
      <c r="D8068">
        <v>35000003978</v>
      </c>
      <c r="E8068" s="4">
        <v>44539</v>
      </c>
      <c r="F8068" t="s">
        <v>11562</v>
      </c>
      <c r="G8068">
        <v>-13140000</v>
      </c>
      <c r="H8068">
        <v>70456</v>
      </c>
    </row>
    <row r="8069" spans="1:8" x14ac:dyDescent="0.35">
      <c r="A8069" s="4">
        <v>44538</v>
      </c>
      <c r="B8069">
        <v>34000014870</v>
      </c>
      <c r="C8069" t="s">
        <v>26622</v>
      </c>
      <c r="D8069">
        <v>35000003978</v>
      </c>
      <c r="E8069" s="4">
        <v>44539</v>
      </c>
      <c r="F8069" t="s">
        <v>11563</v>
      </c>
      <c r="G8069">
        <v>-17043260</v>
      </c>
      <c r="H8069">
        <v>70456</v>
      </c>
    </row>
    <row r="8070" spans="1:8" x14ac:dyDescent="0.35">
      <c r="A8070" s="4">
        <v>44538</v>
      </c>
      <c r="B8070">
        <v>34000014871</v>
      </c>
      <c r="C8070" t="s">
        <v>26623</v>
      </c>
      <c r="D8070">
        <v>35000003978</v>
      </c>
      <c r="E8070" s="4">
        <v>44539</v>
      </c>
      <c r="F8070" t="s">
        <v>11564</v>
      </c>
      <c r="G8070">
        <v>-21019712</v>
      </c>
      <c r="H8070">
        <v>70456</v>
      </c>
    </row>
    <row r="8071" spans="1:8" x14ac:dyDescent="0.35">
      <c r="A8071" s="4">
        <v>44538</v>
      </c>
      <c r="B8071">
        <v>34000014873</v>
      </c>
      <c r="C8071" t="s">
        <v>26624</v>
      </c>
      <c r="D8071">
        <v>35000003978</v>
      </c>
      <c r="E8071" s="4">
        <v>44539</v>
      </c>
      <c r="F8071" t="s">
        <v>11565</v>
      </c>
      <c r="G8071">
        <v>-21118390</v>
      </c>
      <c r="H8071">
        <v>70456</v>
      </c>
    </row>
    <row r="8072" spans="1:8" x14ac:dyDescent="0.35">
      <c r="A8072" s="4">
        <v>44538</v>
      </c>
      <c r="B8072">
        <v>34000014874</v>
      </c>
      <c r="C8072" t="s">
        <v>26625</v>
      </c>
      <c r="D8072">
        <v>35000003978</v>
      </c>
      <c r="E8072" s="4">
        <v>44539</v>
      </c>
      <c r="F8072" t="s">
        <v>11566</v>
      </c>
      <c r="G8072">
        <v>-23263104</v>
      </c>
      <c r="H8072">
        <v>70456</v>
      </c>
    </row>
    <row r="8073" spans="1:8" x14ac:dyDescent="0.35">
      <c r="A8073" s="4">
        <v>44538</v>
      </c>
      <c r="B8073">
        <v>34000014875</v>
      </c>
      <c r="C8073" t="s">
        <v>26626</v>
      </c>
      <c r="D8073">
        <v>35000003978</v>
      </c>
      <c r="E8073" s="4">
        <v>44539</v>
      </c>
      <c r="F8073" t="s">
        <v>11567</v>
      </c>
      <c r="G8073">
        <v>-19858667</v>
      </c>
      <c r="H8073">
        <v>70456</v>
      </c>
    </row>
    <row r="8074" spans="1:8" x14ac:dyDescent="0.35">
      <c r="A8074" s="4">
        <v>44538</v>
      </c>
      <c r="B8074">
        <v>34000014878</v>
      </c>
      <c r="C8074" t="s">
        <v>26627</v>
      </c>
      <c r="D8074">
        <v>35000003978</v>
      </c>
      <c r="E8074" s="4">
        <v>44539</v>
      </c>
      <c r="F8074" t="s">
        <v>11568</v>
      </c>
      <c r="G8074">
        <v>-8040000</v>
      </c>
      <c r="H8074">
        <v>70456</v>
      </c>
    </row>
    <row r="8075" spans="1:8" x14ac:dyDescent="0.35">
      <c r="A8075" s="4">
        <v>44538</v>
      </c>
      <c r="B8075">
        <v>34000014879</v>
      </c>
      <c r="C8075" t="s">
        <v>26628</v>
      </c>
      <c r="D8075">
        <v>35000003978</v>
      </c>
      <c r="E8075" s="4">
        <v>44539</v>
      </c>
      <c r="F8075" t="s">
        <v>11569</v>
      </c>
      <c r="G8075">
        <v>-9705697</v>
      </c>
      <c r="H8075">
        <v>70456</v>
      </c>
    </row>
    <row r="8076" spans="1:8" x14ac:dyDescent="0.35">
      <c r="A8076" s="4">
        <v>44538</v>
      </c>
      <c r="B8076">
        <v>34000014880</v>
      </c>
      <c r="C8076" t="s">
        <v>26629</v>
      </c>
      <c r="D8076">
        <v>35000003978</v>
      </c>
      <c r="E8076" s="4">
        <v>44539</v>
      </c>
      <c r="F8076" t="s">
        <v>11570</v>
      </c>
      <c r="G8076">
        <v>-7371818</v>
      </c>
      <c r="H8076">
        <v>70456</v>
      </c>
    </row>
    <row r="8077" spans="1:8" x14ac:dyDescent="0.35">
      <c r="A8077" s="4">
        <v>44538</v>
      </c>
      <c r="B8077">
        <v>34000014881</v>
      </c>
      <c r="C8077" t="s">
        <v>26630</v>
      </c>
      <c r="D8077">
        <v>35000003978</v>
      </c>
      <c r="E8077" s="4">
        <v>44539</v>
      </c>
      <c r="F8077" t="s">
        <v>11571</v>
      </c>
      <c r="G8077">
        <v>-7205071</v>
      </c>
      <c r="H8077">
        <v>70456</v>
      </c>
    </row>
    <row r="8078" spans="1:8" x14ac:dyDescent="0.35">
      <c r="A8078" s="4">
        <v>44538</v>
      </c>
      <c r="B8078">
        <v>34000014883</v>
      </c>
      <c r="C8078" t="s">
        <v>26631</v>
      </c>
      <c r="D8078">
        <v>35000003978</v>
      </c>
      <c r="E8078" s="4">
        <v>44539</v>
      </c>
      <c r="F8078" t="s">
        <v>11572</v>
      </c>
      <c r="G8078">
        <v>-10490000</v>
      </c>
      <c r="H8078">
        <v>70456</v>
      </c>
    </row>
    <row r="8079" spans="1:8" x14ac:dyDescent="0.35">
      <c r="A8079" s="4">
        <v>44538</v>
      </c>
      <c r="B8079">
        <v>34000014884</v>
      </c>
      <c r="C8079" t="s">
        <v>26632</v>
      </c>
      <c r="D8079">
        <v>35000003978</v>
      </c>
      <c r="E8079" s="4">
        <v>44539</v>
      </c>
      <c r="F8079" t="s">
        <v>11573</v>
      </c>
      <c r="G8079">
        <v>-15966738</v>
      </c>
      <c r="H8079">
        <v>70456</v>
      </c>
    </row>
    <row r="8080" spans="1:8" x14ac:dyDescent="0.35">
      <c r="A8080" s="4">
        <v>44538</v>
      </c>
      <c r="B8080">
        <v>34000014892</v>
      </c>
      <c r="C8080" t="s">
        <v>26633</v>
      </c>
      <c r="D8080">
        <v>35000004174</v>
      </c>
      <c r="E8080" s="4">
        <v>44567</v>
      </c>
      <c r="F8080" t="s">
        <v>11553</v>
      </c>
      <c r="G8080">
        <v>-4992943.8</v>
      </c>
      <c r="H8080">
        <v>70428</v>
      </c>
    </row>
    <row r="8081" spans="1:8" x14ac:dyDescent="0.35">
      <c r="A8081" s="4">
        <v>44538</v>
      </c>
      <c r="B8081">
        <v>34000014893</v>
      </c>
      <c r="C8081" t="s">
        <v>26634</v>
      </c>
      <c r="D8081">
        <v>35000004174</v>
      </c>
      <c r="E8081" s="4">
        <v>44567</v>
      </c>
      <c r="F8081" t="s">
        <v>11554</v>
      </c>
      <c r="G8081">
        <v>-4890052.5999999996</v>
      </c>
      <c r="H8081">
        <v>70428</v>
      </c>
    </row>
    <row r="8082" spans="1:8" x14ac:dyDescent="0.35">
      <c r="A8082" s="4">
        <v>44538</v>
      </c>
      <c r="B8082">
        <v>34000014894</v>
      </c>
      <c r="C8082" t="s">
        <v>26635</v>
      </c>
      <c r="D8082">
        <v>35000004174</v>
      </c>
      <c r="E8082" s="4">
        <v>44567</v>
      </c>
      <c r="F8082" t="s">
        <v>11555</v>
      </c>
      <c r="G8082">
        <v>-25083137</v>
      </c>
      <c r="H8082">
        <v>70428</v>
      </c>
    </row>
    <row r="8083" spans="1:8" x14ac:dyDescent="0.35">
      <c r="A8083" s="4">
        <v>44538</v>
      </c>
      <c r="B8083">
        <v>34000014895</v>
      </c>
      <c r="C8083" t="s">
        <v>26636</v>
      </c>
      <c r="D8083">
        <v>35000004174</v>
      </c>
      <c r="E8083" s="4">
        <v>44567</v>
      </c>
      <c r="F8083" t="s">
        <v>11556</v>
      </c>
      <c r="G8083">
        <v>-14072099.9</v>
      </c>
      <c r="H8083">
        <v>70428</v>
      </c>
    </row>
    <row r="8084" spans="1:8" x14ac:dyDescent="0.35">
      <c r="A8084" s="4">
        <v>44537</v>
      </c>
      <c r="B8084">
        <v>34000014821</v>
      </c>
      <c r="C8084" t="s">
        <v>26637</v>
      </c>
      <c r="D8084">
        <v>35000004241</v>
      </c>
      <c r="E8084" s="4">
        <v>44574</v>
      </c>
      <c r="F8084" t="s">
        <v>11518</v>
      </c>
      <c r="G8084">
        <v>-24690953</v>
      </c>
      <c r="H8084">
        <v>51069</v>
      </c>
    </row>
    <row r="8085" spans="1:8" x14ac:dyDescent="0.35">
      <c r="A8085" s="4">
        <v>44537</v>
      </c>
      <c r="B8085">
        <v>34000014822</v>
      </c>
      <c r="C8085" t="s">
        <v>26638</v>
      </c>
      <c r="D8085">
        <v>35000004241</v>
      </c>
      <c r="E8085" s="4">
        <v>44574</v>
      </c>
      <c r="F8085" t="s">
        <v>11519</v>
      </c>
      <c r="G8085">
        <v>-24690953</v>
      </c>
      <c r="H8085">
        <v>51069</v>
      </c>
    </row>
    <row r="8086" spans="1:8" x14ac:dyDescent="0.35">
      <c r="A8086" s="4">
        <v>44537</v>
      </c>
      <c r="B8086">
        <v>34000014823</v>
      </c>
      <c r="C8086" t="s">
        <v>26639</v>
      </c>
      <c r="D8086">
        <v>35000004241</v>
      </c>
      <c r="E8086" s="4">
        <v>44574</v>
      </c>
      <c r="F8086" t="s">
        <v>11520</v>
      </c>
      <c r="G8086">
        <v>-24690953</v>
      </c>
      <c r="H8086">
        <v>51069</v>
      </c>
    </row>
    <row r="8087" spans="1:8" x14ac:dyDescent="0.35">
      <c r="A8087" s="4">
        <v>44537</v>
      </c>
      <c r="B8087">
        <v>34000014824</v>
      </c>
      <c r="C8087" t="s">
        <v>26640</v>
      </c>
      <c r="D8087">
        <v>35000004241</v>
      </c>
      <c r="E8087" s="4">
        <v>44574</v>
      </c>
      <c r="F8087" t="s">
        <v>11521</v>
      </c>
      <c r="G8087">
        <v>-24690953</v>
      </c>
      <c r="H8087">
        <v>51069</v>
      </c>
    </row>
    <row r="8088" spans="1:8" x14ac:dyDescent="0.35">
      <c r="A8088" s="4">
        <v>44537</v>
      </c>
      <c r="B8088">
        <v>34000014825</v>
      </c>
      <c r="C8088" t="s">
        <v>26641</v>
      </c>
      <c r="D8088">
        <v>35000004241</v>
      </c>
      <c r="E8088" s="4">
        <v>44574</v>
      </c>
      <c r="F8088" t="s">
        <v>11522</v>
      </c>
      <c r="G8088">
        <v>-24684447</v>
      </c>
      <c r="H8088">
        <v>51069</v>
      </c>
    </row>
    <row r="8089" spans="1:8" x14ac:dyDescent="0.35">
      <c r="A8089" s="4">
        <v>44537</v>
      </c>
      <c r="B8089">
        <v>34000014826</v>
      </c>
      <c r="C8089" t="s">
        <v>26642</v>
      </c>
      <c r="D8089">
        <v>35000004241</v>
      </c>
      <c r="E8089" s="4">
        <v>44574</v>
      </c>
      <c r="F8089" t="s">
        <v>11523</v>
      </c>
      <c r="G8089">
        <v>-24650291</v>
      </c>
      <c r="H8089">
        <v>51069</v>
      </c>
    </row>
    <row r="8090" spans="1:8" x14ac:dyDescent="0.35">
      <c r="A8090" s="4">
        <v>44537</v>
      </c>
      <c r="B8090">
        <v>34000014827</v>
      </c>
      <c r="C8090" t="s">
        <v>26643</v>
      </c>
      <c r="D8090">
        <v>35000004272</v>
      </c>
      <c r="E8090" s="4">
        <v>44581</v>
      </c>
      <c r="F8090" t="s">
        <v>11524</v>
      </c>
      <c r="G8090">
        <v>-24489442</v>
      </c>
      <c r="H8090">
        <v>51069</v>
      </c>
    </row>
    <row r="8091" spans="1:8" x14ac:dyDescent="0.35">
      <c r="A8091" s="4">
        <v>44537</v>
      </c>
      <c r="B8091">
        <v>34000014828</v>
      </c>
      <c r="C8091" t="s">
        <v>26644</v>
      </c>
      <c r="D8091">
        <v>35000004167</v>
      </c>
      <c r="E8091" s="4">
        <v>44567</v>
      </c>
      <c r="F8091" t="s">
        <v>11535</v>
      </c>
      <c r="G8091">
        <v>-21687810</v>
      </c>
      <c r="H8091">
        <v>70483</v>
      </c>
    </row>
    <row r="8092" spans="1:8" x14ac:dyDescent="0.35">
      <c r="A8092" s="4">
        <v>44537</v>
      </c>
      <c r="B8092">
        <v>34000014829</v>
      </c>
      <c r="C8092" t="s">
        <v>26645</v>
      </c>
      <c r="D8092">
        <v>35000004252</v>
      </c>
      <c r="E8092" s="4">
        <v>44574</v>
      </c>
      <c r="F8092" t="s">
        <v>11526</v>
      </c>
      <c r="G8092">
        <v>-28309783</v>
      </c>
      <c r="H8092">
        <v>70471</v>
      </c>
    </row>
    <row r="8093" spans="1:8" x14ac:dyDescent="0.35">
      <c r="A8093" s="4">
        <v>44537</v>
      </c>
      <c r="B8093">
        <v>34000014830</v>
      </c>
      <c r="C8093" t="s">
        <v>26646</v>
      </c>
      <c r="D8093">
        <v>35000004252</v>
      </c>
      <c r="E8093" s="4">
        <v>44574</v>
      </c>
      <c r="F8093" t="s">
        <v>11527</v>
      </c>
      <c r="G8093">
        <v>-38975600</v>
      </c>
      <c r="H8093">
        <v>70471</v>
      </c>
    </row>
    <row r="8094" spans="1:8" x14ac:dyDescent="0.35">
      <c r="A8094" s="4">
        <v>44537</v>
      </c>
      <c r="B8094">
        <v>34000014831</v>
      </c>
      <c r="C8094" t="s">
        <v>26647</v>
      </c>
      <c r="D8094">
        <v>35000004252</v>
      </c>
      <c r="E8094" s="4">
        <v>44574</v>
      </c>
      <c r="F8094" t="s">
        <v>11528</v>
      </c>
      <c r="G8094">
        <v>-29341598</v>
      </c>
      <c r="H8094">
        <v>70471</v>
      </c>
    </row>
    <row r="8095" spans="1:8" x14ac:dyDescent="0.35">
      <c r="A8095" s="4">
        <v>44537</v>
      </c>
      <c r="B8095">
        <v>34000014832</v>
      </c>
      <c r="C8095" t="s">
        <v>26648</v>
      </c>
      <c r="D8095">
        <v>35000004252</v>
      </c>
      <c r="E8095" s="4">
        <v>44574</v>
      </c>
      <c r="F8095" t="s">
        <v>11529</v>
      </c>
      <c r="G8095">
        <v>-24987395</v>
      </c>
      <c r="H8095">
        <v>70471</v>
      </c>
    </row>
    <row r="8096" spans="1:8" x14ac:dyDescent="0.35">
      <c r="A8096" s="4">
        <v>44537</v>
      </c>
      <c r="B8096">
        <v>34000014833</v>
      </c>
      <c r="C8096" t="s">
        <v>26649</v>
      </c>
      <c r="D8096">
        <v>35000004291</v>
      </c>
      <c r="E8096" s="4">
        <v>44581</v>
      </c>
      <c r="F8096" t="s">
        <v>11530</v>
      </c>
      <c r="G8096">
        <v>-27719495</v>
      </c>
      <c r="H8096">
        <v>70471</v>
      </c>
    </row>
    <row r="8097" spans="1:8" x14ac:dyDescent="0.35">
      <c r="A8097" s="4">
        <v>44537</v>
      </c>
      <c r="B8097">
        <v>34000014834</v>
      </c>
      <c r="C8097" t="s">
        <v>26650</v>
      </c>
      <c r="D8097">
        <v>35000004159</v>
      </c>
      <c r="E8097" s="4">
        <v>44567</v>
      </c>
      <c r="F8097" t="s">
        <v>11516</v>
      </c>
      <c r="G8097">
        <v>-29541151</v>
      </c>
      <c r="H8097">
        <v>50910</v>
      </c>
    </row>
    <row r="8098" spans="1:8" x14ac:dyDescent="0.35">
      <c r="A8098" s="4">
        <v>44537</v>
      </c>
      <c r="B8098">
        <v>34000014835</v>
      </c>
      <c r="C8098" t="s">
        <v>26651</v>
      </c>
      <c r="D8098">
        <v>35000004291</v>
      </c>
      <c r="E8098" s="4">
        <v>44581</v>
      </c>
      <c r="F8098" t="s">
        <v>11531</v>
      </c>
      <c r="G8098">
        <v>-26556946</v>
      </c>
      <c r="H8098">
        <v>70471</v>
      </c>
    </row>
    <row r="8099" spans="1:8" x14ac:dyDescent="0.35">
      <c r="A8099" s="4">
        <v>44537</v>
      </c>
      <c r="B8099">
        <v>34000014836</v>
      </c>
      <c r="C8099" t="s">
        <v>26652</v>
      </c>
      <c r="D8099">
        <v>35000004328</v>
      </c>
      <c r="E8099" s="4">
        <v>44588</v>
      </c>
      <c r="F8099" t="s">
        <v>11532</v>
      </c>
      <c r="G8099">
        <v>-17928400</v>
      </c>
      <c r="H8099">
        <v>70471</v>
      </c>
    </row>
    <row r="8100" spans="1:8" x14ac:dyDescent="0.35">
      <c r="A8100" s="4">
        <v>44537</v>
      </c>
      <c r="B8100">
        <v>34000014837</v>
      </c>
      <c r="C8100" t="s">
        <v>26653</v>
      </c>
      <c r="D8100">
        <v>35000004328</v>
      </c>
      <c r="E8100" s="4">
        <v>44588</v>
      </c>
      <c r="F8100" t="s">
        <v>11533</v>
      </c>
      <c r="G8100">
        <v>-27508113</v>
      </c>
      <c r="H8100">
        <v>70471</v>
      </c>
    </row>
    <row r="8101" spans="1:8" x14ac:dyDescent="0.35">
      <c r="A8101" s="4">
        <v>44537</v>
      </c>
      <c r="B8101">
        <v>34000014838</v>
      </c>
      <c r="C8101" t="s">
        <v>26654</v>
      </c>
      <c r="E8101" s="4">
        <v>1</v>
      </c>
      <c r="F8101" t="s">
        <v>11539</v>
      </c>
      <c r="G8101">
        <v>-10194336</v>
      </c>
      <c r="H8101">
        <v>79507</v>
      </c>
    </row>
    <row r="8102" spans="1:8" x14ac:dyDescent="0.35">
      <c r="A8102" s="4">
        <v>44537</v>
      </c>
      <c r="B8102">
        <v>34000014839</v>
      </c>
      <c r="C8102" t="s">
        <v>26655</v>
      </c>
      <c r="E8102" s="4">
        <v>1</v>
      </c>
      <c r="F8102" t="s">
        <v>11540</v>
      </c>
      <c r="G8102">
        <v>-23541148</v>
      </c>
      <c r="H8102">
        <v>79507</v>
      </c>
    </row>
    <row r="8103" spans="1:8" x14ac:dyDescent="0.35">
      <c r="A8103" s="4">
        <v>44537</v>
      </c>
      <c r="B8103">
        <v>34000014840</v>
      </c>
      <c r="C8103" t="s">
        <v>26656</v>
      </c>
      <c r="E8103" s="4">
        <v>1</v>
      </c>
      <c r="F8103" t="s">
        <v>11541</v>
      </c>
      <c r="G8103">
        <v>-21375379</v>
      </c>
      <c r="H8103">
        <v>79507</v>
      </c>
    </row>
    <row r="8104" spans="1:8" x14ac:dyDescent="0.35">
      <c r="A8104" s="4">
        <v>44537</v>
      </c>
      <c r="B8104">
        <v>34000014842</v>
      </c>
      <c r="C8104" t="s">
        <v>26657</v>
      </c>
      <c r="D8104">
        <v>35000004016</v>
      </c>
      <c r="E8104" s="4">
        <v>44546</v>
      </c>
      <c r="F8104" t="s">
        <v>11517</v>
      </c>
      <c r="G8104">
        <v>-22851137</v>
      </c>
      <c r="H8104">
        <v>51037</v>
      </c>
    </row>
    <row r="8105" spans="1:8" x14ac:dyDescent="0.35">
      <c r="A8105" s="4">
        <v>44537</v>
      </c>
      <c r="B8105">
        <v>34000014843</v>
      </c>
      <c r="C8105" t="s">
        <v>26658</v>
      </c>
      <c r="D8105">
        <v>35000004086</v>
      </c>
      <c r="E8105" s="4">
        <v>44553</v>
      </c>
      <c r="F8105" t="s">
        <v>11536</v>
      </c>
      <c r="G8105">
        <v>-28535000</v>
      </c>
      <c r="H8105">
        <v>79494</v>
      </c>
    </row>
    <row r="8106" spans="1:8" x14ac:dyDescent="0.35">
      <c r="A8106" s="4">
        <v>44537</v>
      </c>
      <c r="B8106">
        <v>34000014844</v>
      </c>
      <c r="C8106" t="s">
        <v>26659</v>
      </c>
      <c r="D8106">
        <v>35000004086</v>
      </c>
      <c r="E8106" s="4">
        <v>44553</v>
      </c>
      <c r="F8106" t="s">
        <v>11537</v>
      </c>
      <c r="G8106">
        <v>-22488000</v>
      </c>
      <c r="H8106">
        <v>79494</v>
      </c>
    </row>
    <row r="8107" spans="1:8" x14ac:dyDescent="0.35">
      <c r="A8107" s="4">
        <v>44537</v>
      </c>
      <c r="B8107">
        <v>34000014846</v>
      </c>
      <c r="C8107" t="s">
        <v>26660</v>
      </c>
      <c r="D8107">
        <v>35000003994</v>
      </c>
      <c r="E8107" s="4">
        <v>44543</v>
      </c>
      <c r="F8107" t="s">
        <v>11544</v>
      </c>
      <c r="G8107">
        <v>-5792500000</v>
      </c>
      <c r="H8107" t="s">
        <v>15</v>
      </c>
    </row>
    <row r="8108" spans="1:8" x14ac:dyDescent="0.35">
      <c r="A8108" s="4">
        <v>44537</v>
      </c>
      <c r="B8108">
        <v>34000014847</v>
      </c>
      <c r="C8108" t="s">
        <v>26661</v>
      </c>
      <c r="D8108">
        <v>35000004192</v>
      </c>
      <c r="E8108" s="4">
        <v>44567</v>
      </c>
      <c r="F8108" t="s">
        <v>11534</v>
      </c>
      <c r="G8108">
        <v>-13704792.85</v>
      </c>
      <c r="H8108">
        <v>70473</v>
      </c>
    </row>
    <row r="8109" spans="1:8" x14ac:dyDescent="0.35">
      <c r="A8109" s="4">
        <v>44537</v>
      </c>
      <c r="B8109">
        <v>34000014850</v>
      </c>
      <c r="C8109" t="s">
        <v>26662</v>
      </c>
      <c r="D8109">
        <v>35000004193</v>
      </c>
      <c r="E8109" s="4">
        <v>44567</v>
      </c>
      <c r="F8109" t="s">
        <v>11538</v>
      </c>
      <c r="G8109">
        <v>-28905600</v>
      </c>
      <c r="H8109">
        <v>79494</v>
      </c>
    </row>
    <row r="8110" spans="1:8" x14ac:dyDescent="0.35">
      <c r="A8110" s="4">
        <v>44537</v>
      </c>
      <c r="B8110">
        <v>34000014851</v>
      </c>
      <c r="C8110" t="s">
        <v>26663</v>
      </c>
      <c r="D8110">
        <v>35000004183</v>
      </c>
      <c r="E8110" s="4">
        <v>44567</v>
      </c>
      <c r="F8110" t="s">
        <v>11515</v>
      </c>
      <c r="G8110">
        <v>-7611092.3279999997</v>
      </c>
      <c r="H8110">
        <v>50626</v>
      </c>
    </row>
    <row r="8111" spans="1:8" x14ac:dyDescent="0.35">
      <c r="A8111" s="4">
        <v>44537</v>
      </c>
      <c r="B8111">
        <v>34000014852</v>
      </c>
      <c r="C8111" t="s">
        <v>26664</v>
      </c>
      <c r="D8111">
        <v>35000004272</v>
      </c>
      <c r="E8111" s="4">
        <v>44581</v>
      </c>
      <c r="F8111" t="s">
        <v>11525</v>
      </c>
      <c r="G8111">
        <v>-24489442</v>
      </c>
      <c r="H8111">
        <v>51069</v>
      </c>
    </row>
    <row r="8112" spans="1:8" x14ac:dyDescent="0.35">
      <c r="A8112" s="4">
        <v>44537</v>
      </c>
      <c r="B8112">
        <v>34000014930</v>
      </c>
      <c r="C8112">
        <v>9120210603</v>
      </c>
      <c r="D8112">
        <v>35000004196</v>
      </c>
      <c r="E8112" s="4">
        <v>44567</v>
      </c>
      <c r="F8112" t="s">
        <v>11542</v>
      </c>
      <c r="G8112">
        <v>-723360000</v>
      </c>
      <c r="H8112" t="s">
        <v>149</v>
      </c>
    </row>
    <row r="8113" spans="1:8" x14ac:dyDescent="0.35">
      <c r="A8113" s="4">
        <v>44537</v>
      </c>
      <c r="B8113">
        <v>34000014931</v>
      </c>
      <c r="C8113">
        <v>9120210745</v>
      </c>
      <c r="D8113">
        <v>35000004259</v>
      </c>
      <c r="E8113" s="4">
        <v>44575</v>
      </c>
      <c r="F8113" t="s">
        <v>11543</v>
      </c>
      <c r="G8113">
        <v>-813047104</v>
      </c>
      <c r="H8113" t="s">
        <v>149</v>
      </c>
    </row>
    <row r="8114" spans="1:8" x14ac:dyDescent="0.35">
      <c r="A8114" s="4">
        <v>44536</v>
      </c>
      <c r="B8114">
        <v>34000014780</v>
      </c>
      <c r="C8114" t="s">
        <v>26665</v>
      </c>
      <c r="E8114" s="4">
        <v>1</v>
      </c>
      <c r="F8114" t="s">
        <v>11506</v>
      </c>
      <c r="G8114">
        <v>12603906250</v>
      </c>
      <c r="H8114" t="s">
        <v>138</v>
      </c>
    </row>
    <row r="8115" spans="1:8" x14ac:dyDescent="0.35">
      <c r="A8115" s="4">
        <v>44536</v>
      </c>
      <c r="B8115">
        <v>34000014781</v>
      </c>
      <c r="C8115" t="s">
        <v>26666</v>
      </c>
      <c r="D8115">
        <v>35000004136</v>
      </c>
      <c r="E8115" s="4">
        <v>44560</v>
      </c>
      <c r="F8115" t="s">
        <v>11507</v>
      </c>
      <c r="G8115">
        <v>-12603906250</v>
      </c>
      <c r="H8115" t="s">
        <v>138</v>
      </c>
    </row>
    <row r="8116" spans="1:8" x14ac:dyDescent="0.35">
      <c r="A8116" s="4">
        <v>44536</v>
      </c>
      <c r="B8116">
        <v>34000014782</v>
      </c>
      <c r="C8116" t="s">
        <v>26667</v>
      </c>
      <c r="D8116">
        <v>35000004136</v>
      </c>
      <c r="E8116" s="4">
        <v>44560</v>
      </c>
      <c r="F8116" t="s">
        <v>11508</v>
      </c>
      <c r="G8116">
        <v>-4045885415.75</v>
      </c>
      <c r="H8116" t="s">
        <v>138</v>
      </c>
    </row>
    <row r="8117" spans="1:8" x14ac:dyDescent="0.35">
      <c r="A8117" s="4">
        <v>44536</v>
      </c>
      <c r="B8117">
        <v>34000014783</v>
      </c>
      <c r="C8117" t="s">
        <v>26668</v>
      </c>
      <c r="D8117">
        <v>35000004094</v>
      </c>
      <c r="E8117" s="4">
        <v>44553</v>
      </c>
      <c r="F8117" t="s">
        <v>11509</v>
      </c>
      <c r="G8117">
        <v>-205460937.5</v>
      </c>
      <c r="H8117" t="s">
        <v>138</v>
      </c>
    </row>
    <row r="8118" spans="1:8" x14ac:dyDescent="0.35">
      <c r="A8118" s="4">
        <v>44536</v>
      </c>
      <c r="B8118">
        <v>34000014784</v>
      </c>
      <c r="C8118" t="s">
        <v>26669</v>
      </c>
      <c r="D8118">
        <v>35000003946</v>
      </c>
      <c r="E8118" s="4">
        <v>44536</v>
      </c>
      <c r="F8118" t="s">
        <v>11510</v>
      </c>
      <c r="G8118">
        <v>-438316666.94999999</v>
      </c>
      <c r="H8118" t="s">
        <v>138</v>
      </c>
    </row>
    <row r="8119" spans="1:8" x14ac:dyDescent="0.35">
      <c r="A8119" s="4">
        <v>44536</v>
      </c>
      <c r="B8119">
        <v>34000014790</v>
      </c>
      <c r="C8119" t="s">
        <v>26670</v>
      </c>
      <c r="E8119" s="4">
        <v>1</v>
      </c>
      <c r="F8119" t="s">
        <v>11511</v>
      </c>
      <c r="G8119">
        <v>1500000000</v>
      </c>
      <c r="H8119" t="s">
        <v>138</v>
      </c>
    </row>
    <row r="8120" spans="1:8" x14ac:dyDescent="0.35">
      <c r="A8120" s="4">
        <v>44536</v>
      </c>
      <c r="B8120">
        <v>34000014791</v>
      </c>
      <c r="C8120" t="s">
        <v>26671</v>
      </c>
      <c r="D8120">
        <v>35000004094</v>
      </c>
      <c r="E8120" s="4">
        <v>44553</v>
      </c>
      <c r="F8120" t="s">
        <v>11512</v>
      </c>
      <c r="G8120">
        <v>-1500000000</v>
      </c>
      <c r="H8120" t="s">
        <v>138</v>
      </c>
    </row>
    <row r="8121" spans="1:8" x14ac:dyDescent="0.35">
      <c r="A8121" s="4">
        <v>44536</v>
      </c>
      <c r="B8121">
        <v>34000014792</v>
      </c>
      <c r="C8121" t="s">
        <v>26672</v>
      </c>
      <c r="E8121" s="4">
        <v>1</v>
      </c>
      <c r="F8121" t="s">
        <v>11513</v>
      </c>
      <c r="G8121">
        <v>3000000000</v>
      </c>
      <c r="H8121" t="s">
        <v>138</v>
      </c>
    </row>
    <row r="8122" spans="1:8" x14ac:dyDescent="0.35">
      <c r="A8122" s="4">
        <v>44536</v>
      </c>
      <c r="B8122">
        <v>34000014793</v>
      </c>
      <c r="C8122" t="s">
        <v>26673</v>
      </c>
      <c r="D8122">
        <v>35000003946</v>
      </c>
      <c r="E8122" s="4">
        <v>44536</v>
      </c>
      <c r="F8122" t="s">
        <v>11514</v>
      </c>
      <c r="G8122">
        <v>-3000000000</v>
      </c>
      <c r="H8122" t="s">
        <v>138</v>
      </c>
    </row>
    <row r="8123" spans="1:8" x14ac:dyDescent="0.35">
      <c r="A8123" s="4">
        <v>44536</v>
      </c>
      <c r="B8123">
        <v>34000014794</v>
      </c>
      <c r="C8123" t="s">
        <v>26674</v>
      </c>
      <c r="D8123">
        <v>35000003967</v>
      </c>
      <c r="E8123" s="4">
        <v>44539</v>
      </c>
      <c r="F8123" t="s">
        <v>11499</v>
      </c>
      <c r="G8123">
        <v>-40620500</v>
      </c>
      <c r="H8123">
        <v>70153</v>
      </c>
    </row>
    <row r="8124" spans="1:8" x14ac:dyDescent="0.35">
      <c r="A8124" s="4">
        <v>44536</v>
      </c>
      <c r="B8124">
        <v>34000014797</v>
      </c>
      <c r="C8124" t="s">
        <v>26675</v>
      </c>
      <c r="D8124">
        <v>35000003967</v>
      </c>
      <c r="E8124" s="4">
        <v>44539</v>
      </c>
      <c r="F8124" t="s">
        <v>11500</v>
      </c>
      <c r="G8124">
        <v>-29800000</v>
      </c>
      <c r="H8124">
        <v>70153</v>
      </c>
    </row>
    <row r="8125" spans="1:8" x14ac:dyDescent="0.35">
      <c r="A8125" s="4">
        <v>44536</v>
      </c>
      <c r="B8125">
        <v>34000014798</v>
      </c>
      <c r="C8125" t="s">
        <v>26676</v>
      </c>
      <c r="D8125" t="s">
        <v>11495</v>
      </c>
      <c r="E8125" s="4">
        <v>44536</v>
      </c>
      <c r="F8125" t="s">
        <v>11496</v>
      </c>
      <c r="G8125">
        <v>30000000</v>
      </c>
      <c r="H8125">
        <v>60000</v>
      </c>
    </row>
    <row r="8126" spans="1:8" x14ac:dyDescent="0.35">
      <c r="A8126" s="4">
        <v>44536</v>
      </c>
      <c r="B8126">
        <v>34000014799</v>
      </c>
      <c r="C8126" t="s">
        <v>26677</v>
      </c>
      <c r="D8126" t="s">
        <v>11497</v>
      </c>
      <c r="E8126" s="4">
        <v>44536</v>
      </c>
      <c r="F8126" t="s">
        <v>11498</v>
      </c>
      <c r="G8126">
        <v>92955500</v>
      </c>
      <c r="H8126">
        <v>60000</v>
      </c>
    </row>
    <row r="8127" spans="1:8" x14ac:dyDescent="0.35">
      <c r="A8127" s="4">
        <v>44536</v>
      </c>
      <c r="B8127">
        <v>34000014800</v>
      </c>
      <c r="C8127" t="s">
        <v>26678</v>
      </c>
      <c r="D8127" t="s">
        <v>11492</v>
      </c>
      <c r="E8127" s="4">
        <v>44536</v>
      </c>
      <c r="F8127" t="s">
        <v>11493</v>
      </c>
      <c r="G8127">
        <v>26064500</v>
      </c>
      <c r="H8127">
        <v>51182</v>
      </c>
    </row>
    <row r="8128" spans="1:8" x14ac:dyDescent="0.35">
      <c r="A8128" s="4">
        <v>44536</v>
      </c>
      <c r="B8128">
        <v>34000014801</v>
      </c>
      <c r="C8128" t="s">
        <v>26679</v>
      </c>
      <c r="D8128">
        <v>11000001739</v>
      </c>
      <c r="E8128" s="4">
        <v>44536</v>
      </c>
      <c r="F8128" t="s">
        <v>11491</v>
      </c>
      <c r="G8128">
        <v>-1852004</v>
      </c>
      <c r="H8128">
        <v>50868</v>
      </c>
    </row>
    <row r="8129" spans="1:8" x14ac:dyDescent="0.35">
      <c r="A8129" s="4">
        <v>44536</v>
      </c>
      <c r="B8129">
        <v>34000014802</v>
      </c>
      <c r="C8129" t="s">
        <v>26680</v>
      </c>
      <c r="D8129" t="s">
        <v>11489</v>
      </c>
      <c r="E8129" s="4">
        <v>44536</v>
      </c>
      <c r="F8129" t="s">
        <v>11490</v>
      </c>
      <c r="G8129">
        <v>31242640</v>
      </c>
      <c r="H8129">
        <v>50619</v>
      </c>
    </row>
    <row r="8130" spans="1:8" x14ac:dyDescent="0.35">
      <c r="A8130" s="4">
        <v>44536</v>
      </c>
      <c r="B8130">
        <v>34000014803</v>
      </c>
      <c r="C8130" t="s">
        <v>26681</v>
      </c>
      <c r="D8130">
        <v>11000001738</v>
      </c>
      <c r="E8130" s="4">
        <v>44536</v>
      </c>
      <c r="F8130" t="s">
        <v>11494</v>
      </c>
      <c r="G8130">
        <v>-64704080</v>
      </c>
      <c r="H8130">
        <v>51199</v>
      </c>
    </row>
    <row r="8131" spans="1:8" x14ac:dyDescent="0.35">
      <c r="A8131" s="4">
        <v>44536</v>
      </c>
      <c r="B8131">
        <v>34000014805</v>
      </c>
      <c r="C8131" t="s">
        <v>26682</v>
      </c>
      <c r="D8131">
        <v>35000003997</v>
      </c>
      <c r="E8131" s="4">
        <v>44541</v>
      </c>
      <c r="F8131" t="s">
        <v>11501</v>
      </c>
      <c r="G8131">
        <v>-424864000</v>
      </c>
      <c r="H8131">
        <v>70463</v>
      </c>
    </row>
    <row r="8132" spans="1:8" x14ac:dyDescent="0.35">
      <c r="A8132" s="4">
        <v>44536</v>
      </c>
      <c r="B8132">
        <v>34000014806</v>
      </c>
      <c r="C8132">
        <v>9500718636.8072395</v>
      </c>
      <c r="D8132">
        <v>35000004134</v>
      </c>
      <c r="E8132" s="4">
        <v>44560</v>
      </c>
      <c r="F8132" t="s">
        <v>11505</v>
      </c>
      <c r="G8132">
        <v>-2080418208.8</v>
      </c>
      <c r="H8132">
        <v>79550</v>
      </c>
    </row>
    <row r="8133" spans="1:8" x14ac:dyDescent="0.35">
      <c r="A8133" s="4">
        <v>44536</v>
      </c>
      <c r="B8133">
        <v>34000014810</v>
      </c>
      <c r="C8133" t="s">
        <v>26683</v>
      </c>
      <c r="D8133">
        <v>35000003986</v>
      </c>
      <c r="E8133" s="4">
        <v>44539</v>
      </c>
      <c r="F8133" t="s">
        <v>11487</v>
      </c>
      <c r="G8133">
        <v>-775720</v>
      </c>
      <c r="H8133">
        <v>11102013</v>
      </c>
    </row>
    <row r="8134" spans="1:8" x14ac:dyDescent="0.35">
      <c r="A8134" s="4">
        <v>44536</v>
      </c>
      <c r="B8134">
        <v>34000014811</v>
      </c>
      <c r="C8134" t="s">
        <v>26684</v>
      </c>
      <c r="D8134">
        <v>35000003987</v>
      </c>
      <c r="E8134" s="4">
        <v>44539</v>
      </c>
      <c r="F8134" t="s">
        <v>11488</v>
      </c>
      <c r="G8134">
        <v>-600200</v>
      </c>
      <c r="H8134">
        <v>11501050</v>
      </c>
    </row>
    <row r="8135" spans="1:8" x14ac:dyDescent="0.35">
      <c r="A8135" s="4">
        <v>44536</v>
      </c>
      <c r="B8135">
        <v>34000014900</v>
      </c>
      <c r="C8135" t="s">
        <v>26685</v>
      </c>
      <c r="D8135">
        <v>35000004180</v>
      </c>
      <c r="E8135" s="4">
        <v>44567</v>
      </c>
      <c r="F8135" t="s">
        <v>11502</v>
      </c>
      <c r="G8135">
        <v>-8360000</v>
      </c>
      <c r="H8135">
        <v>79519</v>
      </c>
    </row>
    <row r="8136" spans="1:8" x14ac:dyDescent="0.35">
      <c r="A8136" s="4">
        <v>44536</v>
      </c>
      <c r="B8136">
        <v>34000014901</v>
      </c>
      <c r="C8136" t="s">
        <v>26686</v>
      </c>
      <c r="D8136">
        <v>35000004180</v>
      </c>
      <c r="E8136" s="4">
        <v>44567</v>
      </c>
      <c r="F8136" t="s">
        <v>11503</v>
      </c>
      <c r="G8136">
        <v>-27060000</v>
      </c>
      <c r="H8136">
        <v>79519</v>
      </c>
    </row>
    <row r="8137" spans="1:8" x14ac:dyDescent="0.35">
      <c r="A8137" s="4">
        <v>44536</v>
      </c>
      <c r="B8137">
        <v>34000014902</v>
      </c>
      <c r="C8137" t="s">
        <v>26687</v>
      </c>
      <c r="D8137">
        <v>35000004180</v>
      </c>
      <c r="E8137" s="4">
        <v>44567</v>
      </c>
      <c r="F8137" t="s">
        <v>11504</v>
      </c>
      <c r="G8137">
        <v>-387145000</v>
      </c>
      <c r="H8137">
        <v>79519</v>
      </c>
    </row>
    <row r="8138" spans="1:8" x14ac:dyDescent="0.35">
      <c r="A8138" s="4">
        <v>44533</v>
      </c>
      <c r="B8138">
        <v>34000014723</v>
      </c>
      <c r="C8138" t="s">
        <v>26688</v>
      </c>
      <c r="D8138">
        <v>35000004011</v>
      </c>
      <c r="E8138" s="4">
        <v>44546</v>
      </c>
      <c r="F8138" t="s">
        <v>11474</v>
      </c>
      <c r="G8138">
        <v>-429000</v>
      </c>
      <c r="H8138">
        <v>70050</v>
      </c>
    </row>
    <row r="8139" spans="1:8" x14ac:dyDescent="0.35">
      <c r="A8139" s="4">
        <v>44533</v>
      </c>
      <c r="B8139">
        <v>34000014724</v>
      </c>
      <c r="C8139" t="s">
        <v>26689</v>
      </c>
      <c r="D8139">
        <v>35000003967</v>
      </c>
      <c r="E8139" s="4">
        <v>44539</v>
      </c>
      <c r="F8139" t="s">
        <v>11475</v>
      </c>
      <c r="G8139">
        <v>-1250000</v>
      </c>
      <c r="H8139">
        <v>70153</v>
      </c>
    </row>
    <row r="8140" spans="1:8" x14ac:dyDescent="0.35">
      <c r="A8140" s="4">
        <v>44533</v>
      </c>
      <c r="B8140">
        <v>34000014747</v>
      </c>
      <c r="C8140" t="s">
        <v>26690</v>
      </c>
      <c r="D8140">
        <v>35000004108</v>
      </c>
      <c r="E8140" s="4">
        <v>44558</v>
      </c>
      <c r="F8140" t="s">
        <v>11471</v>
      </c>
      <c r="G8140">
        <v>-580800</v>
      </c>
      <c r="H8140">
        <v>50918</v>
      </c>
    </row>
    <row r="8141" spans="1:8" x14ac:dyDescent="0.35">
      <c r="A8141" s="4">
        <v>44533</v>
      </c>
      <c r="B8141">
        <v>34000014748</v>
      </c>
      <c r="C8141" t="s">
        <v>26691</v>
      </c>
      <c r="D8141">
        <v>35000004108</v>
      </c>
      <c r="E8141" s="4">
        <v>44558</v>
      </c>
      <c r="F8141" t="s">
        <v>11472</v>
      </c>
      <c r="G8141">
        <v>-907500</v>
      </c>
      <c r="H8141">
        <v>50918</v>
      </c>
    </row>
    <row r="8142" spans="1:8" x14ac:dyDescent="0.35">
      <c r="A8142" s="4">
        <v>44533</v>
      </c>
      <c r="B8142">
        <v>34000014749</v>
      </c>
      <c r="C8142">
        <v>8120210591</v>
      </c>
      <c r="D8142">
        <v>35000004182</v>
      </c>
      <c r="E8142" s="4">
        <v>44567</v>
      </c>
      <c r="F8142" t="s">
        <v>11483</v>
      </c>
      <c r="G8142">
        <v>-35035000</v>
      </c>
      <c r="H8142" t="s">
        <v>7939</v>
      </c>
    </row>
    <row r="8143" spans="1:8" x14ac:dyDescent="0.35">
      <c r="A8143" s="4">
        <v>44533</v>
      </c>
      <c r="B8143">
        <v>34000014756</v>
      </c>
      <c r="C8143" t="s">
        <v>26692</v>
      </c>
      <c r="D8143">
        <v>35000004175</v>
      </c>
      <c r="E8143" s="4">
        <v>44567</v>
      </c>
      <c r="F8143" t="s">
        <v>11477</v>
      </c>
      <c r="G8143">
        <v>-33569181</v>
      </c>
      <c r="H8143">
        <v>70477</v>
      </c>
    </row>
    <row r="8144" spans="1:8" x14ac:dyDescent="0.35">
      <c r="A8144" s="4">
        <v>44533</v>
      </c>
      <c r="B8144">
        <v>34000014757</v>
      </c>
      <c r="C8144">
        <v>421000903</v>
      </c>
      <c r="D8144">
        <v>35000003966</v>
      </c>
      <c r="E8144" s="4">
        <v>44539</v>
      </c>
      <c r="F8144" t="s">
        <v>11473</v>
      </c>
      <c r="G8144">
        <v>-1128600</v>
      </c>
      <c r="H8144">
        <v>70034</v>
      </c>
    </row>
    <row r="8145" spans="1:8" x14ac:dyDescent="0.35">
      <c r="A8145" s="4">
        <v>44533</v>
      </c>
      <c r="B8145">
        <v>34000014758</v>
      </c>
      <c r="C8145" t="s">
        <v>26693</v>
      </c>
      <c r="D8145">
        <v>35000003968</v>
      </c>
      <c r="E8145" s="4">
        <v>44539</v>
      </c>
      <c r="F8145" t="s">
        <v>11482</v>
      </c>
      <c r="G8145">
        <v>-2050000</v>
      </c>
      <c r="H8145" t="s">
        <v>41</v>
      </c>
    </row>
    <row r="8146" spans="1:8" x14ac:dyDescent="0.35">
      <c r="A8146" s="4">
        <v>44533</v>
      </c>
      <c r="B8146">
        <v>34000014759</v>
      </c>
      <c r="C8146" t="s">
        <v>26694</v>
      </c>
      <c r="D8146">
        <v>35000003977</v>
      </c>
      <c r="E8146" s="4">
        <v>44539</v>
      </c>
      <c r="F8146" t="s">
        <v>11476</v>
      </c>
      <c r="G8146">
        <v>-102500894</v>
      </c>
      <c r="H8146">
        <v>70389</v>
      </c>
    </row>
    <row r="8147" spans="1:8" x14ac:dyDescent="0.35">
      <c r="A8147" s="4">
        <v>44533</v>
      </c>
      <c r="B8147">
        <v>34000014760</v>
      </c>
      <c r="C8147" t="s">
        <v>26695</v>
      </c>
      <c r="D8147">
        <v>35000003931</v>
      </c>
      <c r="E8147" s="4">
        <v>44533</v>
      </c>
      <c r="F8147" t="s">
        <v>11468</v>
      </c>
      <c r="G8147">
        <v>-39137901.799999997</v>
      </c>
      <c r="H8147">
        <v>50670</v>
      </c>
    </row>
    <row r="8148" spans="1:8" x14ac:dyDescent="0.35">
      <c r="A8148" s="4">
        <v>44533</v>
      </c>
      <c r="B8148">
        <v>34000014765</v>
      </c>
      <c r="C8148">
        <v>8120210592</v>
      </c>
      <c r="D8148">
        <v>35000004182</v>
      </c>
      <c r="E8148" s="4">
        <v>44567</v>
      </c>
      <c r="F8148" t="s">
        <v>11484</v>
      </c>
      <c r="G8148">
        <v>-33220000</v>
      </c>
      <c r="H8148" t="s">
        <v>7939</v>
      </c>
    </row>
    <row r="8149" spans="1:8" x14ac:dyDescent="0.35">
      <c r="A8149" s="4">
        <v>44533</v>
      </c>
      <c r="B8149">
        <v>34000014766</v>
      </c>
      <c r="C8149">
        <v>8120210593</v>
      </c>
      <c r="D8149">
        <v>35000004182</v>
      </c>
      <c r="E8149" s="4">
        <v>44567</v>
      </c>
      <c r="F8149" t="s">
        <v>11485</v>
      </c>
      <c r="G8149">
        <v>-55322960</v>
      </c>
      <c r="H8149" t="s">
        <v>7939</v>
      </c>
    </row>
    <row r="8150" spans="1:8" x14ac:dyDescent="0.35">
      <c r="A8150" s="4">
        <v>44533</v>
      </c>
      <c r="B8150">
        <v>34000014767</v>
      </c>
      <c r="C8150">
        <v>8120210594</v>
      </c>
      <c r="D8150">
        <v>35000004182</v>
      </c>
      <c r="E8150" s="4">
        <v>44567</v>
      </c>
      <c r="F8150" t="s">
        <v>11486</v>
      </c>
      <c r="G8150">
        <v>-19072900</v>
      </c>
      <c r="H8150" t="s">
        <v>7939</v>
      </c>
    </row>
    <row r="8151" spans="1:8" x14ac:dyDescent="0.35">
      <c r="A8151" s="4">
        <v>44533</v>
      </c>
      <c r="B8151">
        <v>34000014768</v>
      </c>
      <c r="C8151" t="s">
        <v>26696</v>
      </c>
      <c r="D8151">
        <v>35000004025</v>
      </c>
      <c r="E8151" s="4">
        <v>44546</v>
      </c>
      <c r="F8151" t="s">
        <v>11480</v>
      </c>
      <c r="G8151">
        <v>-29455191</v>
      </c>
      <c r="H8151">
        <v>79557</v>
      </c>
    </row>
    <row r="8152" spans="1:8" x14ac:dyDescent="0.35">
      <c r="A8152" s="4">
        <v>44533</v>
      </c>
      <c r="B8152">
        <v>34000014769</v>
      </c>
      <c r="C8152" t="s">
        <v>26697</v>
      </c>
      <c r="D8152">
        <v>35000004048</v>
      </c>
      <c r="E8152" s="4">
        <v>44553</v>
      </c>
      <c r="F8152" t="s">
        <v>11469</v>
      </c>
      <c r="G8152">
        <v>-33963494</v>
      </c>
      <c r="H8152">
        <v>50910</v>
      </c>
    </row>
    <row r="8153" spans="1:8" x14ac:dyDescent="0.35">
      <c r="A8153" s="4">
        <v>44533</v>
      </c>
      <c r="B8153">
        <v>34000014770</v>
      </c>
      <c r="C8153" t="s">
        <v>26698</v>
      </c>
      <c r="D8153">
        <v>35000004007</v>
      </c>
      <c r="E8153" s="4">
        <v>44546</v>
      </c>
      <c r="F8153" t="s">
        <v>11481</v>
      </c>
      <c r="G8153">
        <v>-2750000</v>
      </c>
      <c r="H8153">
        <v>79574</v>
      </c>
    </row>
    <row r="8154" spans="1:8" x14ac:dyDescent="0.35">
      <c r="A8154" s="4">
        <v>44533</v>
      </c>
      <c r="B8154">
        <v>34000014775</v>
      </c>
      <c r="C8154" t="s">
        <v>26699</v>
      </c>
      <c r="D8154">
        <v>35000004048</v>
      </c>
      <c r="E8154" s="4">
        <v>44553</v>
      </c>
      <c r="F8154" t="s">
        <v>11470</v>
      </c>
      <c r="G8154">
        <v>-27622080</v>
      </c>
      <c r="H8154">
        <v>50910</v>
      </c>
    </row>
    <row r="8155" spans="1:8" x14ac:dyDescent="0.35">
      <c r="A8155" s="4">
        <v>44533</v>
      </c>
      <c r="B8155">
        <v>34000014776</v>
      </c>
      <c r="C8155">
        <v>9500713394.8072395</v>
      </c>
      <c r="D8155">
        <v>35000004043</v>
      </c>
      <c r="E8155" s="4">
        <v>44550</v>
      </c>
      <c r="F8155" t="s">
        <v>11478</v>
      </c>
      <c r="G8155">
        <v>-2080418208.8</v>
      </c>
      <c r="H8155">
        <v>79550</v>
      </c>
    </row>
    <row r="8156" spans="1:8" x14ac:dyDescent="0.35">
      <c r="A8156" s="4">
        <v>44533</v>
      </c>
      <c r="B8156">
        <v>34000014777</v>
      </c>
      <c r="C8156">
        <v>9500713396.8072395</v>
      </c>
      <c r="D8156">
        <v>35000004043</v>
      </c>
      <c r="E8156" s="4">
        <v>44550</v>
      </c>
      <c r="F8156" t="s">
        <v>11479</v>
      </c>
      <c r="G8156">
        <v>-2080418208.8</v>
      </c>
      <c r="H8156">
        <v>79550</v>
      </c>
    </row>
    <row r="8157" spans="1:8" x14ac:dyDescent="0.35">
      <c r="A8157" s="4">
        <v>44532</v>
      </c>
      <c r="B8157">
        <v>34000014648</v>
      </c>
      <c r="C8157" t="s">
        <v>26700</v>
      </c>
      <c r="D8157">
        <v>35000004162</v>
      </c>
      <c r="E8157" s="4">
        <v>44567</v>
      </c>
      <c r="F8157" t="s">
        <v>11461</v>
      </c>
      <c r="G8157">
        <v>-7546500</v>
      </c>
      <c r="H8157">
        <v>51279</v>
      </c>
    </row>
    <row r="8158" spans="1:8" x14ac:dyDescent="0.35">
      <c r="A8158" s="4">
        <v>44532</v>
      </c>
      <c r="B8158">
        <v>34000014649</v>
      </c>
      <c r="C8158" t="s">
        <v>26701</v>
      </c>
      <c r="D8158">
        <v>35000004162</v>
      </c>
      <c r="E8158" s="4">
        <v>44567</v>
      </c>
      <c r="F8158" t="s">
        <v>11462</v>
      </c>
      <c r="G8158">
        <v>-7546500</v>
      </c>
      <c r="H8158">
        <v>51279</v>
      </c>
    </row>
    <row r="8159" spans="1:8" x14ac:dyDescent="0.35">
      <c r="A8159" s="4">
        <v>44532</v>
      </c>
      <c r="B8159">
        <v>34000014740</v>
      </c>
      <c r="C8159" t="s">
        <v>26702</v>
      </c>
      <c r="D8159">
        <v>35000003931</v>
      </c>
      <c r="E8159" s="4">
        <v>44533</v>
      </c>
      <c r="F8159" t="s">
        <v>11459</v>
      </c>
      <c r="G8159">
        <v>-25227929.800000001</v>
      </c>
      <c r="H8159">
        <v>50670</v>
      </c>
    </row>
    <row r="8160" spans="1:8" x14ac:dyDescent="0.35">
      <c r="A8160" s="4">
        <v>44532</v>
      </c>
      <c r="B8160">
        <v>34000014741</v>
      </c>
      <c r="C8160" t="s">
        <v>26703</v>
      </c>
      <c r="D8160">
        <v>35000003898</v>
      </c>
      <c r="E8160" s="4">
        <v>44533</v>
      </c>
      <c r="F8160" t="s">
        <v>11460</v>
      </c>
      <c r="G8160">
        <v>-22097739</v>
      </c>
      <c r="H8160">
        <v>50792</v>
      </c>
    </row>
    <row r="8161" spans="1:8" x14ac:dyDescent="0.35">
      <c r="A8161" s="4">
        <v>44532</v>
      </c>
      <c r="B8161">
        <v>34000014750</v>
      </c>
      <c r="C8161" t="s">
        <v>26705</v>
      </c>
      <c r="D8161">
        <v>35000003943</v>
      </c>
      <c r="E8161" s="4">
        <v>44533</v>
      </c>
      <c r="F8161" t="s">
        <v>11465</v>
      </c>
      <c r="G8161">
        <v>-21320000</v>
      </c>
      <c r="H8161">
        <v>70459</v>
      </c>
    </row>
    <row r="8162" spans="1:8" x14ac:dyDescent="0.35">
      <c r="A8162" s="4">
        <v>44532</v>
      </c>
      <c r="B8162">
        <v>34000014751</v>
      </c>
      <c r="C8162" t="s">
        <v>26706</v>
      </c>
      <c r="D8162">
        <v>35000003932</v>
      </c>
      <c r="E8162" s="4">
        <v>44533</v>
      </c>
      <c r="F8162" t="s">
        <v>11463</v>
      </c>
      <c r="G8162">
        <v>-61000000.424999997</v>
      </c>
      <c r="H8162">
        <v>60000</v>
      </c>
    </row>
    <row r="8163" spans="1:8" x14ac:dyDescent="0.35">
      <c r="A8163" s="4">
        <v>44532</v>
      </c>
      <c r="B8163">
        <v>34000014753</v>
      </c>
      <c r="C8163" t="s">
        <v>26707</v>
      </c>
      <c r="D8163">
        <v>35000003942</v>
      </c>
      <c r="E8163" s="4">
        <v>44533</v>
      </c>
      <c r="F8163" t="s">
        <v>11466</v>
      </c>
      <c r="G8163">
        <v>-137808000</v>
      </c>
      <c r="H8163">
        <v>79563</v>
      </c>
    </row>
    <row r="8164" spans="1:8" x14ac:dyDescent="0.35">
      <c r="A8164" s="4">
        <v>44532</v>
      </c>
      <c r="B8164">
        <v>34000014932</v>
      </c>
      <c r="C8164">
        <v>9120210770</v>
      </c>
      <c r="D8164">
        <v>35000004196</v>
      </c>
      <c r="E8164" s="4">
        <v>44567</v>
      </c>
      <c r="F8164" t="s">
        <v>11467</v>
      </c>
      <c r="G8164">
        <v>-811040000</v>
      </c>
      <c r="H8164" t="s">
        <v>149</v>
      </c>
    </row>
    <row r="8165" spans="1:8" x14ac:dyDescent="0.35">
      <c r="A8165" s="4">
        <v>44531</v>
      </c>
      <c r="B8165">
        <v>34000014660</v>
      </c>
      <c r="C8165" t="s">
        <v>26708</v>
      </c>
      <c r="D8165">
        <v>35000003941</v>
      </c>
      <c r="E8165" s="4">
        <v>44533</v>
      </c>
      <c r="F8165" t="s">
        <v>11437</v>
      </c>
      <c r="G8165">
        <v>-4650000</v>
      </c>
      <c r="H8165">
        <v>51024</v>
      </c>
    </row>
    <row r="8166" spans="1:8" x14ac:dyDescent="0.35">
      <c r="A8166" s="4">
        <v>44531</v>
      </c>
      <c r="B8166">
        <v>34000014663</v>
      </c>
      <c r="C8166" t="s">
        <v>26709</v>
      </c>
      <c r="D8166">
        <v>35000003940</v>
      </c>
      <c r="E8166" s="4">
        <v>44532</v>
      </c>
      <c r="F8166" t="s">
        <v>11451</v>
      </c>
      <c r="G8166">
        <v>-149292000</v>
      </c>
      <c r="H8166">
        <v>79563</v>
      </c>
    </row>
    <row r="8167" spans="1:8" x14ac:dyDescent="0.35">
      <c r="A8167" s="4">
        <v>44531</v>
      </c>
      <c r="B8167">
        <v>34000014664</v>
      </c>
      <c r="C8167" t="s">
        <v>26710</v>
      </c>
      <c r="D8167">
        <v>35000003939</v>
      </c>
      <c r="E8167" s="4">
        <v>44532</v>
      </c>
      <c r="F8167" t="s">
        <v>11447</v>
      </c>
      <c r="G8167">
        <v>-562320000</v>
      </c>
      <c r="H8167">
        <v>70463</v>
      </c>
    </row>
    <row r="8168" spans="1:8" x14ac:dyDescent="0.35">
      <c r="A8168" s="4">
        <v>44531</v>
      </c>
      <c r="B8168">
        <v>34000014665</v>
      </c>
      <c r="C8168" t="s">
        <v>26711</v>
      </c>
      <c r="D8168">
        <v>35000003910</v>
      </c>
      <c r="E8168" s="4">
        <v>44533</v>
      </c>
      <c r="F8168" t="s">
        <v>11428</v>
      </c>
      <c r="G8168">
        <v>-101500000.42</v>
      </c>
      <c r="H8168">
        <v>50871</v>
      </c>
    </row>
    <row r="8169" spans="1:8" x14ac:dyDescent="0.35">
      <c r="A8169" s="4">
        <v>44531</v>
      </c>
      <c r="B8169">
        <v>34000014666</v>
      </c>
      <c r="C8169" t="s">
        <v>26712</v>
      </c>
      <c r="D8169">
        <v>35000003910</v>
      </c>
      <c r="E8169" s="4">
        <v>44533</v>
      </c>
      <c r="F8169" t="s">
        <v>11429</v>
      </c>
      <c r="G8169">
        <v>-10500000.279999999</v>
      </c>
      <c r="H8169">
        <v>50871</v>
      </c>
    </row>
    <row r="8170" spans="1:8" x14ac:dyDescent="0.35">
      <c r="A8170" s="4">
        <v>44531</v>
      </c>
      <c r="B8170">
        <v>34000014667</v>
      </c>
      <c r="C8170" t="s">
        <v>26713</v>
      </c>
      <c r="D8170">
        <v>35000003910</v>
      </c>
      <c r="E8170" s="4">
        <v>44533</v>
      </c>
      <c r="F8170" t="s">
        <v>11430</v>
      </c>
      <c r="G8170">
        <v>-217249999.53999999</v>
      </c>
      <c r="H8170">
        <v>50871</v>
      </c>
    </row>
    <row r="8171" spans="1:8" x14ac:dyDescent="0.35">
      <c r="A8171" s="4">
        <v>44531</v>
      </c>
      <c r="B8171">
        <v>34000014668</v>
      </c>
      <c r="C8171" t="s">
        <v>26714</v>
      </c>
      <c r="D8171">
        <v>35000003910</v>
      </c>
      <c r="E8171" s="4">
        <v>44533</v>
      </c>
      <c r="F8171" t="s">
        <v>11431</v>
      </c>
      <c r="G8171">
        <v>-30250000.059999999</v>
      </c>
      <c r="H8171">
        <v>50871</v>
      </c>
    </row>
    <row r="8172" spans="1:8" x14ac:dyDescent="0.35">
      <c r="A8172" s="4">
        <v>44531</v>
      </c>
      <c r="B8172">
        <v>34000014669</v>
      </c>
      <c r="C8172" t="s">
        <v>26715</v>
      </c>
      <c r="D8172">
        <v>35000003910</v>
      </c>
      <c r="E8172" s="4">
        <v>44533</v>
      </c>
      <c r="F8172" t="s">
        <v>11432</v>
      </c>
      <c r="G8172">
        <v>-4000000.34</v>
      </c>
      <c r="H8172">
        <v>50871</v>
      </c>
    </row>
    <row r="8173" spans="1:8" x14ac:dyDescent="0.35">
      <c r="A8173" s="4">
        <v>44531</v>
      </c>
      <c r="B8173">
        <v>34000014670</v>
      </c>
      <c r="C8173" t="s">
        <v>26716</v>
      </c>
      <c r="D8173">
        <v>35000003910</v>
      </c>
      <c r="E8173" s="4">
        <v>44533</v>
      </c>
      <c r="F8173" t="s">
        <v>11433</v>
      </c>
      <c r="G8173">
        <v>-22679999.859999999</v>
      </c>
      <c r="H8173">
        <v>50871</v>
      </c>
    </row>
    <row r="8174" spans="1:8" x14ac:dyDescent="0.35">
      <c r="A8174" s="4">
        <v>44531</v>
      </c>
      <c r="B8174">
        <v>34000014671</v>
      </c>
      <c r="C8174" t="s">
        <v>26717</v>
      </c>
      <c r="D8174">
        <v>35000003910</v>
      </c>
      <c r="E8174" s="4">
        <v>44533</v>
      </c>
      <c r="F8174" t="s">
        <v>11434</v>
      </c>
      <c r="G8174">
        <v>-14700000</v>
      </c>
      <c r="H8174">
        <v>50871</v>
      </c>
    </row>
    <row r="8175" spans="1:8" x14ac:dyDescent="0.35">
      <c r="A8175" s="4">
        <v>44531</v>
      </c>
      <c r="B8175">
        <v>34000014672</v>
      </c>
      <c r="C8175" t="s">
        <v>26718</v>
      </c>
      <c r="D8175">
        <v>35000003910</v>
      </c>
      <c r="E8175" s="4">
        <v>44533</v>
      </c>
      <c r="F8175" t="s">
        <v>11435</v>
      </c>
      <c r="G8175">
        <v>-23850750</v>
      </c>
      <c r="H8175">
        <v>50871</v>
      </c>
    </row>
    <row r="8176" spans="1:8" x14ac:dyDescent="0.35">
      <c r="A8176" s="4">
        <v>44531</v>
      </c>
      <c r="B8176">
        <v>34000014673</v>
      </c>
      <c r="C8176" t="s">
        <v>26719</v>
      </c>
      <c r="D8176">
        <v>35000003910</v>
      </c>
      <c r="E8176" s="4">
        <v>44533</v>
      </c>
      <c r="F8176" t="s">
        <v>11436</v>
      </c>
      <c r="G8176">
        <v>-49948499.859999999</v>
      </c>
      <c r="H8176">
        <v>50871</v>
      </c>
    </row>
    <row r="8177" spans="1:8" x14ac:dyDescent="0.35">
      <c r="A8177" s="4">
        <v>44531</v>
      </c>
      <c r="B8177">
        <v>34000014674</v>
      </c>
      <c r="C8177" t="s">
        <v>26720</v>
      </c>
      <c r="D8177">
        <v>35000004253</v>
      </c>
      <c r="E8177" s="4">
        <v>44574</v>
      </c>
      <c r="F8177" t="s">
        <v>11450</v>
      </c>
      <c r="G8177">
        <v>-13156000</v>
      </c>
      <c r="H8177">
        <v>70472</v>
      </c>
    </row>
    <row r="8178" spans="1:8" x14ac:dyDescent="0.35">
      <c r="A8178" s="4">
        <v>44531</v>
      </c>
      <c r="B8178">
        <v>34000014675</v>
      </c>
      <c r="C8178">
        <v>57012102563</v>
      </c>
      <c r="D8178" t="s">
        <v>11426</v>
      </c>
      <c r="E8178" s="4">
        <v>44531</v>
      </c>
      <c r="F8178" t="s">
        <v>11427</v>
      </c>
      <c r="G8178">
        <v>-6480000</v>
      </c>
      <c r="H8178">
        <v>50641</v>
      </c>
    </row>
    <row r="8179" spans="1:8" x14ac:dyDescent="0.35">
      <c r="A8179" s="4">
        <v>44531</v>
      </c>
      <c r="B8179">
        <v>34000014676</v>
      </c>
      <c r="C8179" t="s">
        <v>26721</v>
      </c>
      <c r="D8179">
        <v>35000003941</v>
      </c>
      <c r="E8179" s="4">
        <v>44533</v>
      </c>
      <c r="F8179" t="s">
        <v>11438</v>
      </c>
      <c r="G8179">
        <v>-1636600</v>
      </c>
      <c r="H8179">
        <v>51024</v>
      </c>
    </row>
    <row r="8180" spans="1:8" x14ac:dyDescent="0.35">
      <c r="A8180" s="4">
        <v>44531</v>
      </c>
      <c r="B8180">
        <v>34000014677</v>
      </c>
      <c r="C8180" t="s">
        <v>26722</v>
      </c>
      <c r="D8180">
        <v>35000003941</v>
      </c>
      <c r="E8180" s="4">
        <v>44533</v>
      </c>
      <c r="F8180" t="s">
        <v>11439</v>
      </c>
      <c r="G8180">
        <v>-1323000</v>
      </c>
      <c r="H8180">
        <v>51024</v>
      </c>
    </row>
    <row r="8181" spans="1:8" x14ac:dyDescent="0.35">
      <c r="A8181" s="4">
        <v>44531</v>
      </c>
      <c r="B8181">
        <v>34000014678</v>
      </c>
      <c r="C8181" t="s">
        <v>26723</v>
      </c>
      <c r="D8181">
        <v>35000003941</v>
      </c>
      <c r="E8181" s="4">
        <v>44533</v>
      </c>
      <c r="F8181" t="s">
        <v>11440</v>
      </c>
      <c r="G8181">
        <v>-5218500</v>
      </c>
      <c r="H8181">
        <v>51024</v>
      </c>
    </row>
    <row r="8182" spans="1:8" x14ac:dyDescent="0.35">
      <c r="A8182" s="4">
        <v>44531</v>
      </c>
      <c r="B8182">
        <v>34000014679</v>
      </c>
      <c r="C8182" t="s">
        <v>26724</v>
      </c>
      <c r="D8182">
        <v>35000003941</v>
      </c>
      <c r="E8182" s="4">
        <v>44533</v>
      </c>
      <c r="F8182" t="s">
        <v>11441</v>
      </c>
      <c r="G8182">
        <v>-27408150</v>
      </c>
      <c r="H8182">
        <v>51024</v>
      </c>
    </row>
    <row r="8183" spans="1:8" x14ac:dyDescent="0.35">
      <c r="A8183" s="4">
        <v>44531</v>
      </c>
      <c r="B8183">
        <v>34000014680</v>
      </c>
      <c r="C8183" t="s">
        <v>26725</v>
      </c>
      <c r="D8183">
        <v>35000003941</v>
      </c>
      <c r="E8183" s="4">
        <v>44533</v>
      </c>
      <c r="F8183" t="s">
        <v>11442</v>
      </c>
      <c r="G8183">
        <v>-1323000</v>
      </c>
      <c r="H8183">
        <v>51024</v>
      </c>
    </row>
    <row r="8184" spans="1:8" x14ac:dyDescent="0.35">
      <c r="A8184" s="4">
        <v>44531</v>
      </c>
      <c r="B8184">
        <v>34000014681</v>
      </c>
      <c r="C8184" t="s">
        <v>26726</v>
      </c>
      <c r="D8184">
        <v>35000003941</v>
      </c>
      <c r="E8184" s="4">
        <v>44533</v>
      </c>
      <c r="F8184" t="s">
        <v>11443</v>
      </c>
      <c r="G8184">
        <v>-3850000</v>
      </c>
      <c r="H8184">
        <v>51024</v>
      </c>
    </row>
    <row r="8185" spans="1:8" x14ac:dyDescent="0.35">
      <c r="A8185" s="4">
        <v>44531</v>
      </c>
      <c r="B8185">
        <v>34000014682</v>
      </c>
      <c r="C8185" t="s">
        <v>26727</v>
      </c>
      <c r="D8185">
        <v>35000003941</v>
      </c>
      <c r="E8185" s="4">
        <v>44533</v>
      </c>
      <c r="F8185" t="s">
        <v>11444</v>
      </c>
      <c r="G8185">
        <v>-36000000</v>
      </c>
      <c r="H8185">
        <v>51024</v>
      </c>
    </row>
    <row r="8186" spans="1:8" x14ac:dyDescent="0.35">
      <c r="A8186" s="4">
        <v>44531</v>
      </c>
      <c r="B8186">
        <v>34000014683</v>
      </c>
      <c r="C8186" t="s">
        <v>26728</v>
      </c>
      <c r="D8186">
        <v>35000003941</v>
      </c>
      <c r="E8186" s="4">
        <v>44533</v>
      </c>
      <c r="F8186" t="s">
        <v>11445</v>
      </c>
      <c r="G8186">
        <v>-12495000</v>
      </c>
      <c r="H8186">
        <v>51024</v>
      </c>
    </row>
    <row r="8187" spans="1:8" x14ac:dyDescent="0.35">
      <c r="A8187" s="4">
        <v>44531</v>
      </c>
      <c r="B8187">
        <v>34000014684</v>
      </c>
      <c r="C8187" t="s">
        <v>26729</v>
      </c>
      <c r="D8187">
        <v>35000003941</v>
      </c>
      <c r="E8187" s="4">
        <v>44533</v>
      </c>
      <c r="F8187" t="s">
        <v>11446</v>
      </c>
      <c r="G8187">
        <v>-1372000</v>
      </c>
      <c r="H8187">
        <v>51024</v>
      </c>
    </row>
    <row r="8188" spans="1:8" x14ac:dyDescent="0.35">
      <c r="A8188" s="4">
        <v>44531</v>
      </c>
      <c r="B8188">
        <v>34000014686</v>
      </c>
      <c r="C8188" t="s">
        <v>26730</v>
      </c>
      <c r="D8188">
        <v>35000004327</v>
      </c>
      <c r="E8188" s="4">
        <v>44588</v>
      </c>
      <c r="F8188" t="s">
        <v>11448</v>
      </c>
      <c r="G8188">
        <v>-34135552</v>
      </c>
      <c r="H8188">
        <v>70468</v>
      </c>
    </row>
    <row r="8189" spans="1:8" x14ac:dyDescent="0.35">
      <c r="A8189" s="4">
        <v>44531</v>
      </c>
      <c r="B8189">
        <v>34000014687</v>
      </c>
      <c r="C8189" t="s">
        <v>26731</v>
      </c>
      <c r="D8189">
        <v>35000004327</v>
      </c>
      <c r="E8189" s="4">
        <v>44588</v>
      </c>
      <c r="F8189" t="s">
        <v>11449</v>
      </c>
      <c r="G8189">
        <v>-20481331</v>
      </c>
      <c r="H8189">
        <v>70468</v>
      </c>
    </row>
    <row r="8190" spans="1:8" x14ac:dyDescent="0.35">
      <c r="A8190" s="4">
        <v>44531</v>
      </c>
      <c r="B8190">
        <v>34000014689</v>
      </c>
      <c r="C8190" t="s">
        <v>26732</v>
      </c>
      <c r="D8190">
        <v>35000003951</v>
      </c>
      <c r="E8190" s="4">
        <v>44537</v>
      </c>
      <c r="F8190" t="s">
        <v>11452</v>
      </c>
      <c r="G8190">
        <v>-5792500000</v>
      </c>
      <c r="H8190" t="s">
        <v>15</v>
      </c>
    </row>
    <row r="8191" spans="1:8" x14ac:dyDescent="0.35">
      <c r="A8191" s="4">
        <v>44531</v>
      </c>
      <c r="B8191">
        <v>34000014712</v>
      </c>
      <c r="C8191">
        <v>8120210413</v>
      </c>
      <c r="D8191">
        <v>35000004013</v>
      </c>
      <c r="E8191" s="4">
        <v>44546</v>
      </c>
      <c r="F8191" t="s">
        <v>11453</v>
      </c>
      <c r="G8191">
        <v>-11920260</v>
      </c>
      <c r="H8191" t="s">
        <v>7939</v>
      </c>
    </row>
    <row r="8192" spans="1:8" x14ac:dyDescent="0.35">
      <c r="A8192" s="4">
        <v>44531</v>
      </c>
      <c r="B8192">
        <v>34000014713</v>
      </c>
      <c r="C8192">
        <v>8120210473</v>
      </c>
      <c r="D8192">
        <v>35000004013</v>
      </c>
      <c r="E8192" s="4">
        <v>44546</v>
      </c>
      <c r="F8192" t="s">
        <v>11454</v>
      </c>
      <c r="G8192">
        <v>-60759930</v>
      </c>
      <c r="H8192" t="s">
        <v>7939</v>
      </c>
    </row>
    <row r="8193" spans="1:8" x14ac:dyDescent="0.35">
      <c r="A8193" s="4">
        <v>44531</v>
      </c>
      <c r="B8193">
        <v>34000014714</v>
      </c>
      <c r="C8193">
        <v>8120210475</v>
      </c>
      <c r="D8193">
        <v>35000004013</v>
      </c>
      <c r="E8193" s="4">
        <v>44546</v>
      </c>
      <c r="F8193" t="s">
        <v>11455</v>
      </c>
      <c r="G8193">
        <v>-169245120</v>
      </c>
      <c r="H8193" t="s">
        <v>7939</v>
      </c>
    </row>
    <row r="8194" spans="1:8" x14ac:dyDescent="0.35">
      <c r="A8194" s="4">
        <v>44531</v>
      </c>
      <c r="B8194">
        <v>34000014715</v>
      </c>
      <c r="C8194">
        <v>8120210577</v>
      </c>
      <c r="D8194">
        <v>35000004013</v>
      </c>
      <c r="E8194" s="4">
        <v>44546</v>
      </c>
      <c r="F8194" t="s">
        <v>11456</v>
      </c>
      <c r="G8194">
        <v>-10882080</v>
      </c>
      <c r="H8194" t="s">
        <v>7939</v>
      </c>
    </row>
    <row r="8195" spans="1:8" x14ac:dyDescent="0.35">
      <c r="A8195" s="4">
        <v>44531</v>
      </c>
      <c r="B8195">
        <v>34000014716</v>
      </c>
      <c r="C8195">
        <v>8120210579</v>
      </c>
      <c r="D8195">
        <v>35000004013</v>
      </c>
      <c r="E8195" s="4">
        <v>44546</v>
      </c>
      <c r="F8195" t="s">
        <v>11457</v>
      </c>
      <c r="G8195">
        <v>-14552340</v>
      </c>
      <c r="H8195" t="s">
        <v>7939</v>
      </c>
    </row>
    <row r="8196" spans="1:8" x14ac:dyDescent="0.35">
      <c r="A8196" s="4">
        <v>44531</v>
      </c>
      <c r="B8196">
        <v>34000014717</v>
      </c>
      <c r="C8196">
        <v>8120210582</v>
      </c>
      <c r="D8196">
        <v>35000004013</v>
      </c>
      <c r="E8196" s="4">
        <v>44546</v>
      </c>
      <c r="F8196" t="s">
        <v>11458</v>
      </c>
      <c r="G8196">
        <v>-16657300</v>
      </c>
      <c r="H8196" t="s">
        <v>7939</v>
      </c>
    </row>
    <row r="8197" spans="1:8" x14ac:dyDescent="0.35">
      <c r="A8197" s="4">
        <v>44530</v>
      </c>
      <c r="B8197">
        <v>34000014639</v>
      </c>
      <c r="C8197" t="s">
        <v>26733</v>
      </c>
      <c r="D8197">
        <v>35000004072</v>
      </c>
      <c r="E8197" s="4">
        <v>44553</v>
      </c>
      <c r="F8197" t="s">
        <v>11423</v>
      </c>
      <c r="G8197">
        <v>-4320000</v>
      </c>
      <c r="H8197">
        <v>70405</v>
      </c>
    </row>
    <row r="8198" spans="1:8" x14ac:dyDescent="0.35">
      <c r="A8198" s="4">
        <v>44530</v>
      </c>
      <c r="B8198">
        <v>34000014650</v>
      </c>
      <c r="C8198" t="s">
        <v>26734</v>
      </c>
      <c r="D8198">
        <v>35000004072</v>
      </c>
      <c r="E8198" s="4">
        <v>44553</v>
      </c>
      <c r="F8198" t="s">
        <v>11424</v>
      </c>
      <c r="G8198">
        <v>-3780000</v>
      </c>
      <c r="H8198">
        <v>70405</v>
      </c>
    </row>
    <row r="8199" spans="1:8" x14ac:dyDescent="0.35">
      <c r="A8199" s="4">
        <v>44530</v>
      </c>
      <c r="B8199">
        <v>34000014652</v>
      </c>
      <c r="C8199" t="s">
        <v>26735</v>
      </c>
      <c r="D8199">
        <v>35000003970</v>
      </c>
      <c r="E8199" s="4">
        <v>44539</v>
      </c>
      <c r="F8199" t="s">
        <v>11422</v>
      </c>
      <c r="G8199">
        <v>-1000000</v>
      </c>
      <c r="H8199">
        <v>70050</v>
      </c>
    </row>
    <row r="8200" spans="1:8" x14ac:dyDescent="0.35">
      <c r="A8200" s="4">
        <v>44530</v>
      </c>
      <c r="B8200">
        <v>34000014655</v>
      </c>
      <c r="C8200" t="s">
        <v>26736</v>
      </c>
      <c r="D8200">
        <v>35000004122</v>
      </c>
      <c r="E8200" s="4">
        <v>44560</v>
      </c>
      <c r="F8200" t="s">
        <v>11419</v>
      </c>
      <c r="G8200">
        <v>-2640000</v>
      </c>
      <c r="H8200">
        <v>50755</v>
      </c>
    </row>
    <row r="8201" spans="1:8" x14ac:dyDescent="0.35">
      <c r="A8201" s="4">
        <v>44530</v>
      </c>
      <c r="B8201">
        <v>34000014656</v>
      </c>
      <c r="C8201" t="s">
        <v>26737</v>
      </c>
      <c r="D8201">
        <v>35000004122</v>
      </c>
      <c r="E8201" s="4">
        <v>44560</v>
      </c>
      <c r="F8201" t="s">
        <v>11420</v>
      </c>
      <c r="G8201">
        <v>-2640000</v>
      </c>
      <c r="H8201">
        <v>50755</v>
      </c>
    </row>
    <row r="8202" spans="1:8" x14ac:dyDescent="0.35">
      <c r="A8202" s="4">
        <v>44530</v>
      </c>
      <c r="B8202">
        <v>34000014657</v>
      </c>
      <c r="C8202" t="s">
        <v>26738</v>
      </c>
      <c r="D8202">
        <v>35000004166</v>
      </c>
      <c r="E8202" s="4">
        <v>44567</v>
      </c>
      <c r="F8202" t="s">
        <v>11425</v>
      </c>
      <c r="G8202">
        <v>-24200000</v>
      </c>
      <c r="H8202">
        <v>70482</v>
      </c>
    </row>
    <row r="8203" spans="1:8" x14ac:dyDescent="0.35">
      <c r="A8203" s="4">
        <v>44530</v>
      </c>
      <c r="B8203">
        <v>34000014691</v>
      </c>
      <c r="C8203" t="s">
        <v>26739</v>
      </c>
      <c r="D8203">
        <v>35000003976</v>
      </c>
      <c r="E8203" s="4">
        <v>44539</v>
      </c>
      <c r="F8203" t="s">
        <v>11421</v>
      </c>
      <c r="G8203">
        <v>-101250000</v>
      </c>
      <c r="H8203">
        <v>51272</v>
      </c>
    </row>
    <row r="8204" spans="1:8" x14ac:dyDescent="0.35">
      <c r="A8204" s="4">
        <v>44529</v>
      </c>
      <c r="B8204">
        <v>34000014570</v>
      </c>
      <c r="C8204" t="s">
        <v>26740</v>
      </c>
      <c r="D8204">
        <v>35000003882</v>
      </c>
      <c r="E8204" s="4">
        <v>44530</v>
      </c>
      <c r="F8204" t="s">
        <v>11418</v>
      </c>
      <c r="G8204">
        <v>-42411648</v>
      </c>
      <c r="H8204" t="s">
        <v>310</v>
      </c>
    </row>
    <row r="8205" spans="1:8" x14ac:dyDescent="0.35">
      <c r="A8205" s="4">
        <v>44529</v>
      </c>
      <c r="B8205">
        <v>34000014571</v>
      </c>
      <c r="C8205" t="s">
        <v>26741</v>
      </c>
      <c r="D8205">
        <v>35000003881</v>
      </c>
      <c r="E8205" s="4">
        <v>44530</v>
      </c>
      <c r="F8205" t="s">
        <v>11401</v>
      </c>
      <c r="G8205">
        <v>-31057248</v>
      </c>
      <c r="H8205">
        <v>70050</v>
      </c>
    </row>
    <row r="8206" spans="1:8" x14ac:dyDescent="0.35">
      <c r="A8206" s="4">
        <v>44529</v>
      </c>
      <c r="B8206">
        <v>34000014572</v>
      </c>
      <c r="C8206" t="s">
        <v>26742</v>
      </c>
      <c r="D8206">
        <v>35000003971</v>
      </c>
      <c r="E8206" s="4">
        <v>44539</v>
      </c>
      <c r="F8206" t="s">
        <v>11402</v>
      </c>
      <c r="G8206">
        <v>-208237812</v>
      </c>
      <c r="H8206">
        <v>70127</v>
      </c>
    </row>
    <row r="8207" spans="1:8" x14ac:dyDescent="0.35">
      <c r="A8207" s="4">
        <v>44529</v>
      </c>
      <c r="B8207">
        <v>34000014573</v>
      </c>
      <c r="C8207" t="s">
        <v>26743</v>
      </c>
      <c r="D8207">
        <v>35000003911</v>
      </c>
      <c r="E8207" s="4">
        <v>44533</v>
      </c>
      <c r="F8207" t="s">
        <v>11405</v>
      </c>
      <c r="G8207">
        <v>-21584744</v>
      </c>
      <c r="H8207">
        <v>70153</v>
      </c>
    </row>
    <row r="8208" spans="1:8" x14ac:dyDescent="0.35">
      <c r="A8208" s="4">
        <v>44529</v>
      </c>
      <c r="B8208">
        <v>34000014574</v>
      </c>
      <c r="C8208" t="s">
        <v>26744</v>
      </c>
      <c r="D8208">
        <v>35000003911</v>
      </c>
      <c r="E8208" s="4">
        <v>44533</v>
      </c>
      <c r="F8208" t="s">
        <v>11406</v>
      </c>
      <c r="G8208">
        <v>-44550000</v>
      </c>
      <c r="H8208">
        <v>70153</v>
      </c>
    </row>
    <row r="8209" spans="1:8" x14ac:dyDescent="0.35">
      <c r="A8209" s="4">
        <v>44529</v>
      </c>
      <c r="B8209">
        <v>34000014575</v>
      </c>
      <c r="C8209" t="s">
        <v>11403</v>
      </c>
      <c r="D8209">
        <v>35000003871</v>
      </c>
      <c r="E8209" s="4">
        <v>44529</v>
      </c>
      <c r="F8209" t="s">
        <v>11403</v>
      </c>
      <c r="G8209">
        <v>-3255855775</v>
      </c>
      <c r="H8209">
        <v>70144</v>
      </c>
    </row>
    <row r="8210" spans="1:8" x14ac:dyDescent="0.35">
      <c r="A8210" s="4">
        <v>44529</v>
      </c>
      <c r="B8210">
        <v>34000014576</v>
      </c>
      <c r="C8210" t="s">
        <v>26745</v>
      </c>
      <c r="D8210" t="s">
        <v>11397</v>
      </c>
      <c r="E8210" s="4">
        <v>44529</v>
      </c>
      <c r="F8210" t="s">
        <v>11398</v>
      </c>
      <c r="G8210">
        <v>4800000</v>
      </c>
      <c r="H8210">
        <v>60000</v>
      </c>
    </row>
    <row r="8211" spans="1:8" x14ac:dyDescent="0.35">
      <c r="A8211" s="4">
        <v>44529</v>
      </c>
      <c r="B8211">
        <v>34000014577</v>
      </c>
      <c r="C8211" t="s">
        <v>26746</v>
      </c>
      <c r="D8211" t="s">
        <v>11399</v>
      </c>
      <c r="E8211" s="4">
        <v>44529</v>
      </c>
      <c r="F8211" t="s">
        <v>11400</v>
      </c>
      <c r="G8211">
        <v>25001377</v>
      </c>
      <c r="H8211">
        <v>60000</v>
      </c>
    </row>
    <row r="8212" spans="1:8" x14ac:dyDescent="0.35">
      <c r="A8212" s="4">
        <v>44529</v>
      </c>
      <c r="B8212">
        <v>34000014578</v>
      </c>
      <c r="C8212" t="s">
        <v>26747</v>
      </c>
      <c r="D8212">
        <v>11000001737</v>
      </c>
      <c r="E8212" s="4">
        <v>44531</v>
      </c>
      <c r="F8212" t="s">
        <v>11390</v>
      </c>
      <c r="G8212">
        <v>-5000000</v>
      </c>
      <c r="H8212">
        <v>50784</v>
      </c>
    </row>
    <row r="8213" spans="1:8" x14ac:dyDescent="0.35">
      <c r="A8213" s="4">
        <v>44529</v>
      </c>
      <c r="B8213">
        <v>34000014579</v>
      </c>
      <c r="C8213" t="s">
        <v>26748</v>
      </c>
      <c r="D8213" t="s">
        <v>11369</v>
      </c>
      <c r="E8213" s="4">
        <v>44529</v>
      </c>
      <c r="F8213" t="s">
        <v>11370</v>
      </c>
      <c r="G8213">
        <v>41919</v>
      </c>
      <c r="H8213">
        <v>50329</v>
      </c>
    </row>
    <row r="8214" spans="1:8" x14ac:dyDescent="0.35">
      <c r="A8214" s="4">
        <v>44529</v>
      </c>
      <c r="B8214">
        <v>34000014581</v>
      </c>
      <c r="C8214" t="s">
        <v>26749</v>
      </c>
      <c r="D8214">
        <v>35000003900</v>
      </c>
      <c r="E8214" s="4">
        <v>44533</v>
      </c>
      <c r="F8214" t="s">
        <v>11368</v>
      </c>
      <c r="G8214">
        <v>-331500</v>
      </c>
      <c r="H8214">
        <v>11501050</v>
      </c>
    </row>
    <row r="8215" spans="1:8" x14ac:dyDescent="0.35">
      <c r="A8215" s="4">
        <v>44529</v>
      </c>
      <c r="B8215">
        <v>34000014582</v>
      </c>
      <c r="C8215" t="s">
        <v>26750</v>
      </c>
      <c r="D8215">
        <v>35000003965</v>
      </c>
      <c r="E8215" s="4">
        <v>44539</v>
      </c>
      <c r="F8215" t="s">
        <v>11367</v>
      </c>
      <c r="G8215">
        <v>-617800</v>
      </c>
      <c r="H8215">
        <v>11102013</v>
      </c>
    </row>
    <row r="8216" spans="1:8" x14ac:dyDescent="0.35">
      <c r="A8216" s="4">
        <v>44529</v>
      </c>
      <c r="B8216">
        <v>34000014584</v>
      </c>
      <c r="C8216" t="s">
        <v>26751</v>
      </c>
      <c r="D8216">
        <v>34000013927</v>
      </c>
      <c r="E8216" s="4">
        <v>44529</v>
      </c>
      <c r="F8216" t="s">
        <v>11404</v>
      </c>
      <c r="G8216">
        <v>-19582250</v>
      </c>
      <c r="H8216">
        <v>70144</v>
      </c>
    </row>
    <row r="8217" spans="1:8" x14ac:dyDescent="0.35">
      <c r="A8217" s="4">
        <v>44529</v>
      </c>
      <c r="B8217">
        <v>34000014586</v>
      </c>
      <c r="C8217" t="s">
        <v>26752</v>
      </c>
      <c r="D8217">
        <v>35000004122</v>
      </c>
      <c r="E8217" s="4">
        <v>44560</v>
      </c>
      <c r="F8217" t="s">
        <v>11371</v>
      </c>
      <c r="G8217">
        <v>-1650000</v>
      </c>
      <c r="H8217">
        <v>50755</v>
      </c>
    </row>
    <row r="8218" spans="1:8" x14ac:dyDescent="0.35">
      <c r="A8218" s="4">
        <v>44529</v>
      </c>
      <c r="B8218">
        <v>34000014587</v>
      </c>
      <c r="C8218" t="s">
        <v>26753</v>
      </c>
      <c r="D8218">
        <v>35000004122</v>
      </c>
      <c r="E8218" s="4">
        <v>44560</v>
      </c>
      <c r="F8218" t="s">
        <v>11372</v>
      </c>
      <c r="G8218">
        <v>-1320000</v>
      </c>
      <c r="H8218">
        <v>50755</v>
      </c>
    </row>
    <row r="8219" spans="1:8" x14ac:dyDescent="0.35">
      <c r="A8219" s="4">
        <v>44529</v>
      </c>
      <c r="B8219">
        <v>34000014588</v>
      </c>
      <c r="C8219" t="s">
        <v>26754</v>
      </c>
      <c r="D8219">
        <v>35000004122</v>
      </c>
      <c r="E8219" s="4">
        <v>44560</v>
      </c>
      <c r="F8219" t="s">
        <v>11373</v>
      </c>
      <c r="G8219">
        <v>-660000</v>
      </c>
      <c r="H8219">
        <v>50755</v>
      </c>
    </row>
    <row r="8220" spans="1:8" x14ac:dyDescent="0.35">
      <c r="A8220" s="4">
        <v>44529</v>
      </c>
      <c r="B8220">
        <v>34000014589</v>
      </c>
      <c r="C8220" t="s">
        <v>26755</v>
      </c>
      <c r="D8220">
        <v>35000004122</v>
      </c>
      <c r="E8220" s="4">
        <v>44560</v>
      </c>
      <c r="F8220" t="s">
        <v>11374</v>
      </c>
      <c r="G8220">
        <v>-990000</v>
      </c>
      <c r="H8220">
        <v>50755</v>
      </c>
    </row>
    <row r="8221" spans="1:8" x14ac:dyDescent="0.35">
      <c r="A8221" s="4">
        <v>44529</v>
      </c>
      <c r="B8221">
        <v>34000014593</v>
      </c>
      <c r="C8221" t="s">
        <v>26756</v>
      </c>
      <c r="D8221">
        <v>35000004122</v>
      </c>
      <c r="E8221" s="4">
        <v>44560</v>
      </c>
      <c r="F8221" t="s">
        <v>11375</v>
      </c>
      <c r="G8221">
        <v>-1650000</v>
      </c>
      <c r="H8221">
        <v>50755</v>
      </c>
    </row>
    <row r="8222" spans="1:8" x14ac:dyDescent="0.35">
      <c r="A8222" s="4">
        <v>44529</v>
      </c>
      <c r="B8222">
        <v>34000014594</v>
      </c>
      <c r="C8222" t="s">
        <v>26757</v>
      </c>
      <c r="D8222">
        <v>35000004122</v>
      </c>
      <c r="E8222" s="4">
        <v>44560</v>
      </c>
      <c r="F8222" t="s">
        <v>11376</v>
      </c>
      <c r="G8222">
        <v>-990000</v>
      </c>
      <c r="H8222">
        <v>50755</v>
      </c>
    </row>
    <row r="8223" spans="1:8" x14ac:dyDescent="0.35">
      <c r="A8223" s="4">
        <v>44529</v>
      </c>
      <c r="B8223">
        <v>34000014595</v>
      </c>
      <c r="C8223" t="s">
        <v>26758</v>
      </c>
      <c r="D8223">
        <v>35000004122</v>
      </c>
      <c r="E8223" s="4">
        <v>44560</v>
      </c>
      <c r="F8223" t="s">
        <v>11377</v>
      </c>
      <c r="G8223">
        <v>-1650000</v>
      </c>
      <c r="H8223">
        <v>50755</v>
      </c>
    </row>
    <row r="8224" spans="1:8" x14ac:dyDescent="0.35">
      <c r="A8224" s="4">
        <v>44529</v>
      </c>
      <c r="B8224">
        <v>34000014596</v>
      </c>
      <c r="C8224" t="s">
        <v>26759</v>
      </c>
      <c r="D8224">
        <v>35000004122</v>
      </c>
      <c r="E8224" s="4">
        <v>44560</v>
      </c>
      <c r="F8224" t="s">
        <v>11378</v>
      </c>
      <c r="G8224">
        <v>-1980000</v>
      </c>
      <c r="H8224">
        <v>50755</v>
      </c>
    </row>
    <row r="8225" spans="1:8" x14ac:dyDescent="0.35">
      <c r="A8225" s="4">
        <v>44529</v>
      </c>
      <c r="B8225">
        <v>34000014597</v>
      </c>
      <c r="C8225" t="s">
        <v>26760</v>
      </c>
      <c r="D8225">
        <v>35000004122</v>
      </c>
      <c r="E8225" s="4">
        <v>44560</v>
      </c>
      <c r="F8225" t="s">
        <v>11379</v>
      </c>
      <c r="G8225">
        <v>-2805000</v>
      </c>
      <c r="H8225">
        <v>50755</v>
      </c>
    </row>
    <row r="8226" spans="1:8" x14ac:dyDescent="0.35">
      <c r="A8226" s="4">
        <v>44529</v>
      </c>
      <c r="B8226">
        <v>34000014598</v>
      </c>
      <c r="C8226" t="s">
        <v>26761</v>
      </c>
      <c r="D8226">
        <v>35000004122</v>
      </c>
      <c r="E8226" s="4">
        <v>44560</v>
      </c>
      <c r="F8226" t="s">
        <v>11380</v>
      </c>
      <c r="G8226">
        <v>-2310000</v>
      </c>
      <c r="H8226">
        <v>50755</v>
      </c>
    </row>
    <row r="8227" spans="1:8" x14ac:dyDescent="0.35">
      <c r="A8227" s="4">
        <v>44529</v>
      </c>
      <c r="B8227">
        <v>34000014610</v>
      </c>
      <c r="C8227" t="s">
        <v>26762</v>
      </c>
      <c r="D8227">
        <v>35000003911</v>
      </c>
      <c r="E8227" s="4">
        <v>44533</v>
      </c>
      <c r="F8227" t="s">
        <v>11407</v>
      </c>
      <c r="G8227">
        <v>-106390700</v>
      </c>
      <c r="H8227">
        <v>70153</v>
      </c>
    </row>
    <row r="8228" spans="1:8" x14ac:dyDescent="0.35">
      <c r="A8228" s="4">
        <v>44529</v>
      </c>
      <c r="B8228">
        <v>34000014611</v>
      </c>
      <c r="C8228">
        <v>1703707820</v>
      </c>
      <c r="D8228">
        <v>35000004091</v>
      </c>
      <c r="E8228" s="4">
        <v>44553</v>
      </c>
      <c r="F8228" t="s">
        <v>11411</v>
      </c>
      <c r="G8228">
        <v>-2705400</v>
      </c>
      <c r="H8228" t="s">
        <v>306</v>
      </c>
    </row>
    <row r="8229" spans="1:8" x14ac:dyDescent="0.35">
      <c r="A8229" s="4">
        <v>44529</v>
      </c>
      <c r="B8229">
        <v>34000014612</v>
      </c>
      <c r="C8229">
        <v>7110570214</v>
      </c>
      <c r="D8229">
        <v>35000004056</v>
      </c>
      <c r="E8229" s="4">
        <v>44553</v>
      </c>
      <c r="F8229" t="s">
        <v>11412</v>
      </c>
      <c r="G8229">
        <v>-25131600</v>
      </c>
      <c r="H8229" t="s">
        <v>72</v>
      </c>
    </row>
    <row r="8230" spans="1:8" x14ac:dyDescent="0.35">
      <c r="A8230" s="4">
        <v>44529</v>
      </c>
      <c r="B8230">
        <v>34000014613</v>
      </c>
      <c r="C8230">
        <v>7110576679</v>
      </c>
      <c r="D8230">
        <v>35000004056</v>
      </c>
      <c r="E8230" s="4">
        <v>44553</v>
      </c>
      <c r="F8230" t="s">
        <v>11413</v>
      </c>
      <c r="G8230">
        <v>-5350034</v>
      </c>
      <c r="H8230" t="s">
        <v>72</v>
      </c>
    </row>
    <row r="8231" spans="1:8" x14ac:dyDescent="0.35">
      <c r="A8231" s="4">
        <v>44529</v>
      </c>
      <c r="B8231">
        <v>34000014614</v>
      </c>
      <c r="C8231">
        <v>51</v>
      </c>
      <c r="D8231">
        <v>35000004008</v>
      </c>
      <c r="E8231" s="4">
        <v>44546</v>
      </c>
      <c r="F8231" t="s">
        <v>11396</v>
      </c>
      <c r="G8231">
        <v>-3079950.72</v>
      </c>
      <c r="H8231">
        <v>51292</v>
      </c>
    </row>
    <row r="8232" spans="1:8" x14ac:dyDescent="0.35">
      <c r="A8232" s="4">
        <v>44529</v>
      </c>
      <c r="B8232">
        <v>34000014615</v>
      </c>
      <c r="C8232" t="s">
        <v>26763</v>
      </c>
      <c r="D8232">
        <v>35000004122</v>
      </c>
      <c r="E8232" s="4">
        <v>44560</v>
      </c>
      <c r="F8232" t="s">
        <v>11381</v>
      </c>
      <c r="G8232">
        <v>-1650000</v>
      </c>
      <c r="H8232">
        <v>50755</v>
      </c>
    </row>
    <row r="8233" spans="1:8" x14ac:dyDescent="0.35">
      <c r="A8233" s="4">
        <v>44529</v>
      </c>
      <c r="B8233">
        <v>34000014616</v>
      </c>
      <c r="C8233" t="s">
        <v>26764</v>
      </c>
      <c r="D8233">
        <v>35000004122</v>
      </c>
      <c r="E8233" s="4">
        <v>44560</v>
      </c>
      <c r="F8233" t="s">
        <v>11382</v>
      </c>
      <c r="G8233">
        <v>-990000</v>
      </c>
      <c r="H8233">
        <v>50755</v>
      </c>
    </row>
    <row r="8234" spans="1:8" x14ac:dyDescent="0.35">
      <c r="A8234" s="4">
        <v>44529</v>
      </c>
      <c r="B8234">
        <v>34000014617</v>
      </c>
      <c r="C8234" t="s">
        <v>26765</v>
      </c>
      <c r="D8234">
        <v>35000004122</v>
      </c>
      <c r="E8234" s="4">
        <v>44560</v>
      </c>
      <c r="F8234" t="s">
        <v>11383</v>
      </c>
      <c r="G8234">
        <v>-990000</v>
      </c>
      <c r="H8234">
        <v>50755</v>
      </c>
    </row>
    <row r="8235" spans="1:8" x14ac:dyDescent="0.35">
      <c r="A8235" s="4">
        <v>44529</v>
      </c>
      <c r="B8235">
        <v>34000014618</v>
      </c>
      <c r="C8235" t="s">
        <v>26766</v>
      </c>
      <c r="D8235">
        <v>35000004122</v>
      </c>
      <c r="E8235" s="4">
        <v>44560</v>
      </c>
      <c r="F8235" t="s">
        <v>11384</v>
      </c>
      <c r="G8235">
        <v>-1320000</v>
      </c>
      <c r="H8235">
        <v>50755</v>
      </c>
    </row>
    <row r="8236" spans="1:8" x14ac:dyDescent="0.35">
      <c r="A8236" s="4">
        <v>44529</v>
      </c>
      <c r="B8236">
        <v>34000014619</v>
      </c>
      <c r="C8236" t="s">
        <v>26767</v>
      </c>
      <c r="D8236">
        <v>35000004122</v>
      </c>
      <c r="E8236" s="4">
        <v>44560</v>
      </c>
      <c r="F8236" t="s">
        <v>11385</v>
      </c>
      <c r="G8236">
        <v>-990000</v>
      </c>
      <c r="H8236">
        <v>50755</v>
      </c>
    </row>
    <row r="8237" spans="1:8" x14ac:dyDescent="0.35">
      <c r="A8237" s="4">
        <v>44529</v>
      </c>
      <c r="B8237">
        <v>34000014620</v>
      </c>
      <c r="C8237" t="s">
        <v>26768</v>
      </c>
      <c r="D8237">
        <v>35000004122</v>
      </c>
      <c r="E8237" s="4">
        <v>44560</v>
      </c>
      <c r="F8237" t="s">
        <v>11386</v>
      </c>
      <c r="G8237">
        <v>-2145000</v>
      </c>
      <c r="H8237">
        <v>50755</v>
      </c>
    </row>
    <row r="8238" spans="1:8" x14ac:dyDescent="0.35">
      <c r="A8238" s="4">
        <v>44529</v>
      </c>
      <c r="B8238">
        <v>34000014621</v>
      </c>
      <c r="C8238" t="s">
        <v>26769</v>
      </c>
      <c r="D8238">
        <v>35000004122</v>
      </c>
      <c r="E8238" s="4">
        <v>44560</v>
      </c>
      <c r="F8238" t="s">
        <v>11387</v>
      </c>
      <c r="G8238">
        <v>-2310000</v>
      </c>
      <c r="H8238">
        <v>50755</v>
      </c>
    </row>
    <row r="8239" spans="1:8" x14ac:dyDescent="0.35">
      <c r="A8239" s="4">
        <v>44529</v>
      </c>
      <c r="B8239">
        <v>34000014622</v>
      </c>
      <c r="C8239" t="s">
        <v>26770</v>
      </c>
      <c r="D8239">
        <v>35000004122</v>
      </c>
      <c r="E8239" s="4">
        <v>44560</v>
      </c>
      <c r="F8239" t="s">
        <v>11388</v>
      </c>
      <c r="G8239">
        <v>-1650000</v>
      </c>
      <c r="H8239">
        <v>50755</v>
      </c>
    </row>
    <row r="8240" spans="1:8" x14ac:dyDescent="0.35">
      <c r="A8240" s="4">
        <v>44529</v>
      </c>
      <c r="B8240">
        <v>34000014623</v>
      </c>
      <c r="C8240" t="s">
        <v>26771</v>
      </c>
      <c r="D8240">
        <v>35000004122</v>
      </c>
      <c r="E8240" s="4">
        <v>44560</v>
      </c>
      <c r="F8240" t="s">
        <v>11389</v>
      </c>
      <c r="G8240">
        <v>-990000</v>
      </c>
      <c r="H8240">
        <v>50755</v>
      </c>
    </row>
    <row r="8241" spans="1:8" x14ac:dyDescent="0.35">
      <c r="A8241" s="4">
        <v>44529</v>
      </c>
      <c r="B8241">
        <v>34000014624</v>
      </c>
      <c r="C8241">
        <v>8120210508</v>
      </c>
      <c r="D8241">
        <v>35000004013</v>
      </c>
      <c r="E8241" s="4">
        <v>44546</v>
      </c>
      <c r="F8241" t="s">
        <v>11414</v>
      </c>
      <c r="G8241">
        <v>-19072900</v>
      </c>
      <c r="H8241" t="s">
        <v>7939</v>
      </c>
    </row>
    <row r="8242" spans="1:8" x14ac:dyDescent="0.35">
      <c r="A8242" s="4">
        <v>44529</v>
      </c>
      <c r="B8242">
        <v>34000014625</v>
      </c>
      <c r="C8242" t="s">
        <v>26772</v>
      </c>
      <c r="D8242">
        <v>35000004161</v>
      </c>
      <c r="E8242" s="4">
        <v>44567</v>
      </c>
      <c r="F8242" t="s">
        <v>11392</v>
      </c>
      <c r="G8242">
        <v>-990000</v>
      </c>
      <c r="H8242">
        <v>51277</v>
      </c>
    </row>
    <row r="8243" spans="1:8" x14ac:dyDescent="0.35">
      <c r="A8243" s="4">
        <v>44529</v>
      </c>
      <c r="B8243">
        <v>34000014626</v>
      </c>
      <c r="C8243" t="s">
        <v>26773</v>
      </c>
      <c r="D8243">
        <v>35000004161</v>
      </c>
      <c r="E8243" s="4">
        <v>44567</v>
      </c>
      <c r="F8243" t="s">
        <v>11393</v>
      </c>
      <c r="G8243">
        <v>-954000</v>
      </c>
      <c r="H8243">
        <v>51277</v>
      </c>
    </row>
    <row r="8244" spans="1:8" x14ac:dyDescent="0.35">
      <c r="A8244" s="4">
        <v>44529</v>
      </c>
      <c r="B8244">
        <v>34000014627</v>
      </c>
      <c r="C8244" t="s">
        <v>26774</v>
      </c>
      <c r="D8244">
        <v>35000004161</v>
      </c>
      <c r="E8244" s="4">
        <v>44567</v>
      </c>
      <c r="F8244" t="s">
        <v>11394</v>
      </c>
      <c r="G8244">
        <v>-6292000</v>
      </c>
      <c r="H8244">
        <v>51277</v>
      </c>
    </row>
    <row r="8245" spans="1:8" x14ac:dyDescent="0.35">
      <c r="A8245" s="4">
        <v>44529</v>
      </c>
      <c r="B8245">
        <v>34000014628</v>
      </c>
      <c r="C8245" t="s">
        <v>26775</v>
      </c>
      <c r="D8245">
        <v>35000004161</v>
      </c>
      <c r="E8245" s="4">
        <v>44567</v>
      </c>
      <c r="F8245" t="s">
        <v>11395</v>
      </c>
      <c r="G8245">
        <v>-702000</v>
      </c>
      <c r="H8245">
        <v>51277</v>
      </c>
    </row>
    <row r="8246" spans="1:8" x14ac:dyDescent="0.35">
      <c r="A8246" s="4">
        <v>44529</v>
      </c>
      <c r="B8246">
        <v>34000014631</v>
      </c>
      <c r="C8246" t="s">
        <v>26776</v>
      </c>
      <c r="D8246">
        <v>35000004184</v>
      </c>
      <c r="E8246" s="4">
        <v>44567</v>
      </c>
      <c r="F8246" t="s">
        <v>11391</v>
      </c>
      <c r="G8246">
        <v>-5440000</v>
      </c>
      <c r="H8246">
        <v>50864</v>
      </c>
    </row>
    <row r="8247" spans="1:8" x14ac:dyDescent="0.35">
      <c r="A8247" s="4">
        <v>44529</v>
      </c>
      <c r="B8247">
        <v>34000014641</v>
      </c>
      <c r="C8247" t="s">
        <v>26778</v>
      </c>
      <c r="D8247">
        <v>35000003939</v>
      </c>
      <c r="E8247" s="4">
        <v>44532</v>
      </c>
      <c r="F8247" t="s">
        <v>11409</v>
      </c>
      <c r="G8247">
        <v>-765380000</v>
      </c>
      <c r="H8247">
        <v>70463</v>
      </c>
    </row>
    <row r="8248" spans="1:8" x14ac:dyDescent="0.35">
      <c r="A8248" s="4">
        <v>44529</v>
      </c>
      <c r="B8248">
        <v>34000014642</v>
      </c>
      <c r="C8248" t="s">
        <v>26779</v>
      </c>
      <c r="D8248">
        <v>35000003939</v>
      </c>
      <c r="E8248" s="4">
        <v>44532</v>
      </c>
      <c r="F8248" t="s">
        <v>11410</v>
      </c>
      <c r="G8248">
        <v>-318648000</v>
      </c>
      <c r="H8248">
        <v>70463</v>
      </c>
    </row>
    <row r="8249" spans="1:8" x14ac:dyDescent="0.35">
      <c r="A8249" s="4">
        <v>44529</v>
      </c>
      <c r="B8249">
        <v>34000014643</v>
      </c>
      <c r="C8249">
        <v>8120210514</v>
      </c>
      <c r="D8249">
        <v>35000004013</v>
      </c>
      <c r="E8249" s="4">
        <v>44546</v>
      </c>
      <c r="F8249" t="s">
        <v>11415</v>
      </c>
      <c r="G8249">
        <v>-85377160</v>
      </c>
      <c r="H8249" t="s">
        <v>7939</v>
      </c>
    </row>
    <row r="8250" spans="1:8" x14ac:dyDescent="0.35">
      <c r="A8250" s="4">
        <v>44529</v>
      </c>
      <c r="B8250">
        <v>34000014644</v>
      </c>
      <c r="C8250">
        <v>8120210524</v>
      </c>
      <c r="D8250">
        <v>35000004013</v>
      </c>
      <c r="E8250" s="4">
        <v>44546</v>
      </c>
      <c r="F8250" t="s">
        <v>11416</v>
      </c>
      <c r="G8250">
        <v>-16745850</v>
      </c>
      <c r="H8250" t="s">
        <v>7939</v>
      </c>
    </row>
    <row r="8251" spans="1:8" x14ac:dyDescent="0.35">
      <c r="A8251" s="4">
        <v>44529</v>
      </c>
      <c r="B8251">
        <v>34000014645</v>
      </c>
      <c r="C8251">
        <v>8120210525</v>
      </c>
      <c r="D8251">
        <v>35000004013</v>
      </c>
      <c r="E8251" s="4">
        <v>44546</v>
      </c>
      <c r="F8251" t="s">
        <v>11417</v>
      </c>
      <c r="G8251">
        <v>-3426720</v>
      </c>
      <c r="H8251" t="s">
        <v>7939</v>
      </c>
    </row>
    <row r="8252" spans="1:8" x14ac:dyDescent="0.35">
      <c r="A8252" s="4">
        <v>44527</v>
      </c>
      <c r="B8252">
        <v>34000014585</v>
      </c>
      <c r="C8252" t="s">
        <v>26780</v>
      </c>
      <c r="D8252">
        <v>35000004040</v>
      </c>
      <c r="E8252" s="4">
        <v>44547</v>
      </c>
      <c r="F8252" t="s">
        <v>11362</v>
      </c>
      <c r="G8252">
        <v>-33080000</v>
      </c>
      <c r="H8252">
        <v>51235</v>
      </c>
    </row>
    <row r="8253" spans="1:8" x14ac:dyDescent="0.35">
      <c r="A8253" s="4">
        <v>44527</v>
      </c>
      <c r="B8253">
        <v>34000014599</v>
      </c>
      <c r="C8253" t="s">
        <v>26781</v>
      </c>
      <c r="D8253">
        <v>35000003960</v>
      </c>
      <c r="E8253" s="4">
        <v>44539</v>
      </c>
      <c r="F8253" t="s">
        <v>11363</v>
      </c>
      <c r="G8253">
        <v>-25445724</v>
      </c>
      <c r="H8253">
        <v>70483</v>
      </c>
    </row>
    <row r="8254" spans="1:8" x14ac:dyDescent="0.35">
      <c r="A8254" s="4">
        <v>44527</v>
      </c>
      <c r="B8254">
        <v>34000014600</v>
      </c>
      <c r="C8254" t="s">
        <v>26782</v>
      </c>
      <c r="D8254">
        <v>35000004009</v>
      </c>
      <c r="E8254" s="4">
        <v>44546</v>
      </c>
      <c r="F8254" t="s">
        <v>11364</v>
      </c>
      <c r="G8254">
        <v>-22801701</v>
      </c>
      <c r="H8254">
        <v>70483</v>
      </c>
    </row>
    <row r="8255" spans="1:8" x14ac:dyDescent="0.35">
      <c r="A8255" s="4">
        <v>44527</v>
      </c>
      <c r="B8255">
        <v>34000014601</v>
      </c>
      <c r="C8255" t="s">
        <v>26783</v>
      </c>
      <c r="D8255">
        <v>35000004052</v>
      </c>
      <c r="E8255" s="4">
        <v>44553</v>
      </c>
      <c r="F8255" t="s">
        <v>11365</v>
      </c>
      <c r="G8255">
        <v>-27197841</v>
      </c>
      <c r="H8255">
        <v>70483</v>
      </c>
    </row>
    <row r="8256" spans="1:8" x14ac:dyDescent="0.35">
      <c r="A8256" s="4">
        <v>44527</v>
      </c>
      <c r="B8256">
        <v>34000014602</v>
      </c>
      <c r="C8256" t="s">
        <v>26784</v>
      </c>
      <c r="D8256">
        <v>35000004052</v>
      </c>
      <c r="E8256" s="4">
        <v>44553</v>
      </c>
      <c r="F8256" t="s">
        <v>11366</v>
      </c>
      <c r="G8256">
        <v>-22040747</v>
      </c>
      <c r="H8256">
        <v>70483</v>
      </c>
    </row>
    <row r="8257" spans="1:8" x14ac:dyDescent="0.35">
      <c r="A8257" s="4">
        <v>44527</v>
      </c>
      <c r="B8257">
        <v>34000014603</v>
      </c>
      <c r="C8257" t="s">
        <v>26785</v>
      </c>
      <c r="D8257">
        <v>35000003996</v>
      </c>
      <c r="E8257" s="4">
        <v>44541</v>
      </c>
      <c r="F8257" t="s">
        <v>11355</v>
      </c>
      <c r="G8257">
        <v>-28835976</v>
      </c>
      <c r="H8257">
        <v>50942</v>
      </c>
    </row>
    <row r="8258" spans="1:8" x14ac:dyDescent="0.35">
      <c r="A8258" s="4">
        <v>44527</v>
      </c>
      <c r="B8258">
        <v>34000014604</v>
      </c>
      <c r="C8258" t="s">
        <v>26786</v>
      </c>
      <c r="D8258">
        <v>35000003996</v>
      </c>
      <c r="E8258" s="4">
        <v>44541</v>
      </c>
      <c r="F8258" t="s">
        <v>11356</v>
      </c>
      <c r="G8258">
        <v>-21384552</v>
      </c>
      <c r="H8258">
        <v>50942</v>
      </c>
    </row>
    <row r="8259" spans="1:8" x14ac:dyDescent="0.35">
      <c r="A8259" s="4">
        <v>44527</v>
      </c>
      <c r="B8259">
        <v>34000014605</v>
      </c>
      <c r="C8259" t="s">
        <v>26787</v>
      </c>
      <c r="D8259">
        <v>35000003996</v>
      </c>
      <c r="E8259" s="4">
        <v>44541</v>
      </c>
      <c r="F8259" t="s">
        <v>11357</v>
      </c>
      <c r="G8259">
        <v>-28239860</v>
      </c>
      <c r="H8259">
        <v>50942</v>
      </c>
    </row>
    <row r="8260" spans="1:8" x14ac:dyDescent="0.35">
      <c r="A8260" s="4">
        <v>44527</v>
      </c>
      <c r="B8260">
        <v>34000014606</v>
      </c>
      <c r="C8260" t="s">
        <v>26788</v>
      </c>
      <c r="D8260">
        <v>35000003996</v>
      </c>
      <c r="E8260" s="4">
        <v>44541</v>
      </c>
      <c r="F8260" t="s">
        <v>11358</v>
      </c>
      <c r="G8260">
        <v>-20271296</v>
      </c>
      <c r="H8260">
        <v>50942</v>
      </c>
    </row>
    <row r="8261" spans="1:8" x14ac:dyDescent="0.35">
      <c r="A8261" s="4">
        <v>44527</v>
      </c>
      <c r="B8261">
        <v>34000014607</v>
      </c>
      <c r="C8261" t="s">
        <v>26789</v>
      </c>
      <c r="D8261">
        <v>35000003996</v>
      </c>
      <c r="E8261" s="4">
        <v>44541</v>
      </c>
      <c r="F8261" t="s">
        <v>11359</v>
      </c>
      <c r="G8261">
        <v>-23865710</v>
      </c>
      <c r="H8261">
        <v>50942</v>
      </c>
    </row>
    <row r="8262" spans="1:8" x14ac:dyDescent="0.35">
      <c r="A8262" s="4">
        <v>44527</v>
      </c>
      <c r="B8262">
        <v>34000014608</v>
      </c>
      <c r="C8262" t="s">
        <v>26790</v>
      </c>
      <c r="D8262">
        <v>35000003996</v>
      </c>
      <c r="E8262" s="4">
        <v>44541</v>
      </c>
      <c r="F8262" t="s">
        <v>11360</v>
      </c>
      <c r="G8262">
        <v>-30222483</v>
      </c>
      <c r="H8262">
        <v>50942</v>
      </c>
    </row>
    <row r="8263" spans="1:8" x14ac:dyDescent="0.35">
      <c r="A8263" s="4">
        <v>44527</v>
      </c>
      <c r="B8263">
        <v>34000014609</v>
      </c>
      <c r="C8263" t="s">
        <v>26791</v>
      </c>
      <c r="D8263">
        <v>35000003996</v>
      </c>
      <c r="E8263" s="4">
        <v>44541</v>
      </c>
      <c r="F8263" t="s">
        <v>11361</v>
      </c>
      <c r="G8263">
        <v>-28353180</v>
      </c>
      <c r="H8263">
        <v>50942</v>
      </c>
    </row>
    <row r="8264" spans="1:8" x14ac:dyDescent="0.35">
      <c r="A8264" s="4">
        <v>44527</v>
      </c>
      <c r="B8264">
        <v>34000014633</v>
      </c>
      <c r="C8264" t="s">
        <v>26792</v>
      </c>
      <c r="D8264">
        <v>35000004184</v>
      </c>
      <c r="E8264" s="4">
        <v>44567</v>
      </c>
      <c r="F8264" t="s">
        <v>11351</v>
      </c>
      <c r="G8264">
        <v>-5440000</v>
      </c>
      <c r="H8264">
        <v>50864</v>
      </c>
    </row>
    <row r="8265" spans="1:8" x14ac:dyDescent="0.35">
      <c r="A8265" s="4">
        <v>44527</v>
      </c>
      <c r="B8265">
        <v>34000014634</v>
      </c>
      <c r="C8265" t="s">
        <v>26793</v>
      </c>
      <c r="D8265">
        <v>35000004184</v>
      </c>
      <c r="E8265" s="4">
        <v>44567</v>
      </c>
      <c r="F8265" t="s">
        <v>11352</v>
      </c>
      <c r="G8265">
        <v>-4352000</v>
      </c>
      <c r="H8265">
        <v>50864</v>
      </c>
    </row>
    <row r="8266" spans="1:8" x14ac:dyDescent="0.35">
      <c r="A8266" s="4">
        <v>44527</v>
      </c>
      <c r="B8266">
        <v>34000014635</v>
      </c>
      <c r="C8266" t="s">
        <v>26794</v>
      </c>
      <c r="D8266">
        <v>35000004184</v>
      </c>
      <c r="E8266" s="4">
        <v>44567</v>
      </c>
      <c r="F8266" t="s">
        <v>11353</v>
      </c>
      <c r="G8266">
        <v>-3264000</v>
      </c>
      <c r="H8266">
        <v>50864</v>
      </c>
    </row>
    <row r="8267" spans="1:8" x14ac:dyDescent="0.35">
      <c r="A8267" s="4">
        <v>44527</v>
      </c>
      <c r="B8267">
        <v>34000014636</v>
      </c>
      <c r="C8267" t="s">
        <v>26795</v>
      </c>
      <c r="D8267">
        <v>35000004184</v>
      </c>
      <c r="E8267" s="4">
        <v>44567</v>
      </c>
      <c r="F8267" t="s">
        <v>11354</v>
      </c>
      <c r="G8267">
        <v>-2920844.8</v>
      </c>
      <c r="H8267">
        <v>50864</v>
      </c>
    </row>
    <row r="8268" spans="1:8" x14ac:dyDescent="0.35">
      <c r="A8268" s="4">
        <v>44526</v>
      </c>
      <c r="B8268">
        <v>34000014530</v>
      </c>
      <c r="C8268" t="s">
        <v>26796</v>
      </c>
      <c r="D8268">
        <v>35000004846</v>
      </c>
      <c r="E8268" s="4">
        <v>44655</v>
      </c>
      <c r="F8268" t="s">
        <v>11305</v>
      </c>
      <c r="G8268">
        <v>-745192960</v>
      </c>
      <c r="H8268">
        <v>50773</v>
      </c>
    </row>
    <row r="8269" spans="1:8" x14ac:dyDescent="0.35">
      <c r="A8269" s="4">
        <v>44526</v>
      </c>
      <c r="B8269">
        <v>34000014531</v>
      </c>
      <c r="C8269" t="s">
        <v>26797</v>
      </c>
      <c r="D8269">
        <v>35000004161</v>
      </c>
      <c r="E8269" s="4">
        <v>44567</v>
      </c>
      <c r="F8269" t="s">
        <v>11312</v>
      </c>
      <c r="G8269">
        <v>-1224000</v>
      </c>
      <c r="H8269">
        <v>51277</v>
      </c>
    </row>
    <row r="8270" spans="1:8" x14ac:dyDescent="0.35">
      <c r="A8270" s="4">
        <v>44526</v>
      </c>
      <c r="B8270">
        <v>34000014532</v>
      </c>
      <c r="C8270" t="s">
        <v>26798</v>
      </c>
      <c r="D8270">
        <v>35000004161</v>
      </c>
      <c r="E8270" s="4">
        <v>44567</v>
      </c>
      <c r="F8270" t="s">
        <v>11313</v>
      </c>
      <c r="G8270">
        <v>-774000</v>
      </c>
      <c r="H8270">
        <v>51277</v>
      </c>
    </row>
    <row r="8271" spans="1:8" x14ac:dyDescent="0.35">
      <c r="A8271" s="4">
        <v>44526</v>
      </c>
      <c r="B8271">
        <v>34000014533</v>
      </c>
      <c r="C8271" t="s">
        <v>26799</v>
      </c>
      <c r="D8271">
        <v>35000004161</v>
      </c>
      <c r="E8271" s="4">
        <v>44567</v>
      </c>
      <c r="F8271" t="s">
        <v>11314</v>
      </c>
      <c r="G8271">
        <v>-1224000</v>
      </c>
      <c r="H8271">
        <v>51277</v>
      </c>
    </row>
    <row r="8272" spans="1:8" x14ac:dyDescent="0.35">
      <c r="A8272" s="4">
        <v>44526</v>
      </c>
      <c r="B8272">
        <v>34000014534</v>
      </c>
      <c r="C8272" t="s">
        <v>26800</v>
      </c>
      <c r="D8272">
        <v>35000004161</v>
      </c>
      <c r="E8272" s="4">
        <v>44567</v>
      </c>
      <c r="F8272" t="s">
        <v>11315</v>
      </c>
      <c r="G8272">
        <v>-864000</v>
      </c>
      <c r="H8272">
        <v>51277</v>
      </c>
    </row>
    <row r="8273" spans="1:8" x14ac:dyDescent="0.35">
      <c r="A8273" s="4">
        <v>44526</v>
      </c>
      <c r="B8273">
        <v>34000014535</v>
      </c>
      <c r="C8273" t="s">
        <v>26801</v>
      </c>
      <c r="D8273">
        <v>35000004161</v>
      </c>
      <c r="E8273" s="4">
        <v>44567</v>
      </c>
      <c r="F8273" t="s">
        <v>11316</v>
      </c>
      <c r="G8273">
        <v>-234000</v>
      </c>
      <c r="H8273">
        <v>51277</v>
      </c>
    </row>
    <row r="8274" spans="1:8" x14ac:dyDescent="0.35">
      <c r="A8274" s="4">
        <v>44526</v>
      </c>
      <c r="B8274">
        <v>34000014536</v>
      </c>
      <c r="C8274" t="s">
        <v>26802</v>
      </c>
      <c r="D8274">
        <v>35000004161</v>
      </c>
      <c r="E8274" s="4">
        <v>44567</v>
      </c>
      <c r="F8274" t="s">
        <v>11317</v>
      </c>
      <c r="G8274">
        <v>-1080000</v>
      </c>
      <c r="H8274">
        <v>51277</v>
      </c>
    </row>
    <row r="8275" spans="1:8" x14ac:dyDescent="0.35">
      <c r="A8275" s="4">
        <v>44526</v>
      </c>
      <c r="B8275">
        <v>34000014537</v>
      </c>
      <c r="C8275" t="s">
        <v>26803</v>
      </c>
      <c r="D8275">
        <v>35000004161</v>
      </c>
      <c r="E8275" s="4">
        <v>44567</v>
      </c>
      <c r="F8275" t="s">
        <v>11318</v>
      </c>
      <c r="G8275">
        <v>-198000</v>
      </c>
      <c r="H8275">
        <v>51277</v>
      </c>
    </row>
    <row r="8276" spans="1:8" x14ac:dyDescent="0.35">
      <c r="A8276" s="4">
        <v>44526</v>
      </c>
      <c r="B8276">
        <v>34000014538</v>
      </c>
      <c r="C8276" t="s">
        <v>26804</v>
      </c>
      <c r="D8276">
        <v>35000004161</v>
      </c>
      <c r="E8276" s="4">
        <v>44567</v>
      </c>
      <c r="F8276" t="s">
        <v>11319</v>
      </c>
      <c r="G8276">
        <v>-990000</v>
      </c>
      <c r="H8276">
        <v>51277</v>
      </c>
    </row>
    <row r="8277" spans="1:8" x14ac:dyDescent="0.35">
      <c r="A8277" s="4">
        <v>44526</v>
      </c>
      <c r="B8277">
        <v>34000014539</v>
      </c>
      <c r="C8277" t="s">
        <v>26805</v>
      </c>
      <c r="D8277">
        <v>35000004161</v>
      </c>
      <c r="E8277" s="4">
        <v>44567</v>
      </c>
      <c r="F8277" t="s">
        <v>11320</v>
      </c>
      <c r="G8277">
        <v>-1440000</v>
      </c>
      <c r="H8277">
        <v>51277</v>
      </c>
    </row>
    <row r="8278" spans="1:8" x14ac:dyDescent="0.35">
      <c r="A8278" s="4">
        <v>44526</v>
      </c>
      <c r="B8278">
        <v>34000014540</v>
      </c>
      <c r="C8278" t="s">
        <v>26806</v>
      </c>
      <c r="D8278">
        <v>35000004161</v>
      </c>
      <c r="E8278" s="4">
        <v>44567</v>
      </c>
      <c r="F8278" t="s">
        <v>11321</v>
      </c>
      <c r="G8278">
        <v>-558000</v>
      </c>
      <c r="H8278">
        <v>51277</v>
      </c>
    </row>
    <row r="8279" spans="1:8" x14ac:dyDescent="0.35">
      <c r="A8279" s="4">
        <v>44526</v>
      </c>
      <c r="B8279">
        <v>34000014541</v>
      </c>
      <c r="C8279" t="s">
        <v>26807</v>
      </c>
      <c r="D8279">
        <v>35000004161</v>
      </c>
      <c r="E8279" s="4">
        <v>44567</v>
      </c>
      <c r="F8279" t="s">
        <v>11322</v>
      </c>
      <c r="G8279">
        <v>-918000</v>
      </c>
      <c r="H8279">
        <v>51277</v>
      </c>
    </row>
    <row r="8280" spans="1:8" x14ac:dyDescent="0.35">
      <c r="A8280" s="4">
        <v>44526</v>
      </c>
      <c r="B8280">
        <v>34000014542</v>
      </c>
      <c r="C8280" t="s">
        <v>26808</v>
      </c>
      <c r="D8280">
        <v>35000004161</v>
      </c>
      <c r="E8280" s="4">
        <v>44567</v>
      </c>
      <c r="F8280" t="s">
        <v>11323</v>
      </c>
      <c r="G8280">
        <v>-846000</v>
      </c>
      <c r="H8280">
        <v>51277</v>
      </c>
    </row>
    <row r="8281" spans="1:8" x14ac:dyDescent="0.35">
      <c r="A8281" s="4">
        <v>44526</v>
      </c>
      <c r="B8281">
        <v>34000014543</v>
      </c>
      <c r="C8281" t="s">
        <v>26809</v>
      </c>
      <c r="D8281">
        <v>35000004161</v>
      </c>
      <c r="E8281" s="4">
        <v>44567</v>
      </c>
      <c r="F8281" t="s">
        <v>11324</v>
      </c>
      <c r="G8281">
        <v>-1962000</v>
      </c>
      <c r="H8281">
        <v>51277</v>
      </c>
    </row>
    <row r="8282" spans="1:8" x14ac:dyDescent="0.35">
      <c r="A8282" s="4">
        <v>44526</v>
      </c>
      <c r="B8282">
        <v>34000014544</v>
      </c>
      <c r="C8282" t="s">
        <v>26810</v>
      </c>
      <c r="D8282">
        <v>35000004161</v>
      </c>
      <c r="E8282" s="4">
        <v>44567</v>
      </c>
      <c r="F8282" t="s">
        <v>11325</v>
      </c>
      <c r="G8282">
        <v>-558000</v>
      </c>
      <c r="H8282">
        <v>51277</v>
      </c>
    </row>
    <row r="8283" spans="1:8" x14ac:dyDescent="0.35">
      <c r="A8283" s="4">
        <v>44526</v>
      </c>
      <c r="B8283">
        <v>34000014545</v>
      </c>
      <c r="C8283" t="s">
        <v>26811</v>
      </c>
      <c r="D8283">
        <v>35000004161</v>
      </c>
      <c r="E8283" s="4">
        <v>44567</v>
      </c>
      <c r="F8283" t="s">
        <v>11326</v>
      </c>
      <c r="G8283">
        <v>-306000</v>
      </c>
      <c r="H8283">
        <v>51277</v>
      </c>
    </row>
    <row r="8284" spans="1:8" x14ac:dyDescent="0.35">
      <c r="A8284" s="4">
        <v>44526</v>
      </c>
      <c r="B8284">
        <v>34000014546</v>
      </c>
      <c r="C8284" t="s">
        <v>26812</v>
      </c>
      <c r="D8284">
        <v>35000004161</v>
      </c>
      <c r="E8284" s="4">
        <v>44567</v>
      </c>
      <c r="F8284" t="s">
        <v>11327</v>
      </c>
      <c r="G8284">
        <v>-378000</v>
      </c>
      <c r="H8284">
        <v>51277</v>
      </c>
    </row>
    <row r="8285" spans="1:8" x14ac:dyDescent="0.35">
      <c r="A8285" s="4">
        <v>44526</v>
      </c>
      <c r="B8285">
        <v>34000014547</v>
      </c>
      <c r="C8285" t="s">
        <v>26813</v>
      </c>
      <c r="D8285">
        <v>35000004161</v>
      </c>
      <c r="E8285" s="4">
        <v>44567</v>
      </c>
      <c r="F8285" t="s">
        <v>11328</v>
      </c>
      <c r="G8285">
        <v>-378000</v>
      </c>
      <c r="H8285">
        <v>51277</v>
      </c>
    </row>
    <row r="8286" spans="1:8" x14ac:dyDescent="0.35">
      <c r="A8286" s="4">
        <v>44526</v>
      </c>
      <c r="B8286">
        <v>34000014548</v>
      </c>
      <c r="C8286" t="s">
        <v>26814</v>
      </c>
      <c r="D8286">
        <v>35000004161</v>
      </c>
      <c r="E8286" s="4">
        <v>44567</v>
      </c>
      <c r="F8286" t="s">
        <v>11329</v>
      </c>
      <c r="G8286">
        <v>-1170000</v>
      </c>
      <c r="H8286">
        <v>51277</v>
      </c>
    </row>
    <row r="8287" spans="1:8" x14ac:dyDescent="0.35">
      <c r="A8287" s="4">
        <v>44526</v>
      </c>
      <c r="B8287">
        <v>34000014549</v>
      </c>
      <c r="C8287" t="s">
        <v>26815</v>
      </c>
      <c r="D8287">
        <v>35000004161</v>
      </c>
      <c r="E8287" s="4">
        <v>44567</v>
      </c>
      <c r="F8287" t="s">
        <v>11330</v>
      </c>
      <c r="G8287">
        <v>-612000</v>
      </c>
      <c r="H8287">
        <v>51277</v>
      </c>
    </row>
    <row r="8288" spans="1:8" x14ac:dyDescent="0.35">
      <c r="A8288" s="4">
        <v>44526</v>
      </c>
      <c r="B8288">
        <v>34000014550</v>
      </c>
      <c r="C8288" t="s">
        <v>26816</v>
      </c>
      <c r="D8288">
        <v>35000004161</v>
      </c>
      <c r="E8288" s="4">
        <v>44567</v>
      </c>
      <c r="F8288" t="s">
        <v>11331</v>
      </c>
      <c r="G8288">
        <v>-522000</v>
      </c>
      <c r="H8288">
        <v>51277</v>
      </c>
    </row>
    <row r="8289" spans="1:8" x14ac:dyDescent="0.35">
      <c r="A8289" s="4">
        <v>44526</v>
      </c>
      <c r="B8289">
        <v>34000014551</v>
      </c>
      <c r="C8289" t="s">
        <v>26817</v>
      </c>
      <c r="D8289">
        <v>35000004161</v>
      </c>
      <c r="E8289" s="4">
        <v>44567</v>
      </c>
      <c r="F8289" t="s">
        <v>11332</v>
      </c>
      <c r="G8289">
        <v>-900000</v>
      </c>
      <c r="H8289">
        <v>51277</v>
      </c>
    </row>
    <row r="8290" spans="1:8" x14ac:dyDescent="0.35">
      <c r="A8290" s="4">
        <v>44526</v>
      </c>
      <c r="B8290">
        <v>34000014552</v>
      </c>
      <c r="C8290" t="s">
        <v>26818</v>
      </c>
      <c r="D8290">
        <v>35000004161</v>
      </c>
      <c r="E8290" s="4">
        <v>44567</v>
      </c>
      <c r="F8290" t="s">
        <v>11333</v>
      </c>
      <c r="G8290">
        <v>-486000</v>
      </c>
      <c r="H8290">
        <v>51277</v>
      </c>
    </row>
    <row r="8291" spans="1:8" x14ac:dyDescent="0.35">
      <c r="A8291" s="4">
        <v>44526</v>
      </c>
      <c r="B8291">
        <v>34000014553</v>
      </c>
      <c r="C8291" t="s">
        <v>26819</v>
      </c>
      <c r="D8291">
        <v>35000004161</v>
      </c>
      <c r="E8291" s="4">
        <v>44567</v>
      </c>
      <c r="F8291" t="s">
        <v>11334</v>
      </c>
      <c r="G8291">
        <v>-846000</v>
      </c>
      <c r="H8291">
        <v>51277</v>
      </c>
    </row>
    <row r="8292" spans="1:8" x14ac:dyDescent="0.35">
      <c r="A8292" s="4">
        <v>44526</v>
      </c>
      <c r="B8292">
        <v>34000014554</v>
      </c>
      <c r="C8292" t="s">
        <v>26820</v>
      </c>
      <c r="D8292">
        <v>35000004161</v>
      </c>
      <c r="E8292" s="4">
        <v>44567</v>
      </c>
      <c r="F8292" t="s">
        <v>11335</v>
      </c>
      <c r="G8292">
        <v>-504000</v>
      </c>
      <c r="H8292">
        <v>51277</v>
      </c>
    </row>
    <row r="8293" spans="1:8" x14ac:dyDescent="0.35">
      <c r="A8293" s="4">
        <v>44526</v>
      </c>
      <c r="B8293">
        <v>34000014555</v>
      </c>
      <c r="C8293" t="s">
        <v>26821</v>
      </c>
      <c r="D8293">
        <v>35000004161</v>
      </c>
      <c r="E8293" s="4">
        <v>44567</v>
      </c>
      <c r="F8293" t="s">
        <v>11336</v>
      </c>
      <c r="G8293">
        <v>-396000</v>
      </c>
      <c r="H8293">
        <v>51277</v>
      </c>
    </row>
    <row r="8294" spans="1:8" x14ac:dyDescent="0.35">
      <c r="A8294" s="4">
        <v>44526</v>
      </c>
      <c r="B8294">
        <v>34000014556</v>
      </c>
      <c r="C8294" t="s">
        <v>26822</v>
      </c>
      <c r="D8294">
        <v>35000004161</v>
      </c>
      <c r="E8294" s="4">
        <v>44567</v>
      </c>
      <c r="F8294" t="s">
        <v>11337</v>
      </c>
      <c r="G8294">
        <v>-504000</v>
      </c>
      <c r="H8294">
        <v>51277</v>
      </c>
    </row>
    <row r="8295" spans="1:8" x14ac:dyDescent="0.35">
      <c r="A8295" s="4">
        <v>44526</v>
      </c>
      <c r="B8295">
        <v>34000014557</v>
      </c>
      <c r="C8295" t="s">
        <v>26823</v>
      </c>
      <c r="D8295">
        <v>35000004161</v>
      </c>
      <c r="E8295" s="4">
        <v>44567</v>
      </c>
      <c r="F8295" t="s">
        <v>11338</v>
      </c>
      <c r="G8295">
        <v>-882000</v>
      </c>
      <c r="H8295">
        <v>51277</v>
      </c>
    </row>
    <row r="8296" spans="1:8" x14ac:dyDescent="0.35">
      <c r="A8296" s="4">
        <v>44526</v>
      </c>
      <c r="B8296">
        <v>34000014558</v>
      </c>
      <c r="C8296" t="s">
        <v>26824</v>
      </c>
      <c r="D8296">
        <v>35000004161</v>
      </c>
      <c r="E8296" s="4">
        <v>44567</v>
      </c>
      <c r="F8296" t="s">
        <v>11339</v>
      </c>
      <c r="G8296">
        <v>-918000</v>
      </c>
      <c r="H8296">
        <v>51277</v>
      </c>
    </row>
    <row r="8297" spans="1:8" x14ac:dyDescent="0.35">
      <c r="A8297" s="4">
        <v>44526</v>
      </c>
      <c r="B8297">
        <v>34000014559</v>
      </c>
      <c r="C8297" t="s">
        <v>26825</v>
      </c>
      <c r="D8297">
        <v>35000003996</v>
      </c>
      <c r="E8297" s="4">
        <v>44541</v>
      </c>
      <c r="F8297" t="s">
        <v>11310</v>
      </c>
      <c r="G8297">
        <v>-2500000</v>
      </c>
      <c r="H8297">
        <v>50942</v>
      </c>
    </row>
    <row r="8298" spans="1:8" x14ac:dyDescent="0.35">
      <c r="A8298" s="4">
        <v>44526</v>
      </c>
      <c r="B8298">
        <v>34000014560</v>
      </c>
      <c r="C8298" t="s">
        <v>26826</v>
      </c>
      <c r="D8298">
        <v>35000003996</v>
      </c>
      <c r="E8298" s="4">
        <v>44541</v>
      </c>
      <c r="F8298" t="s">
        <v>11311</v>
      </c>
      <c r="G8298">
        <v>-24985009</v>
      </c>
      <c r="H8298">
        <v>50942</v>
      </c>
    </row>
    <row r="8299" spans="1:8" x14ac:dyDescent="0.35">
      <c r="A8299" s="4">
        <v>44526</v>
      </c>
      <c r="B8299">
        <v>34000014561</v>
      </c>
      <c r="C8299" t="s">
        <v>26827</v>
      </c>
      <c r="D8299">
        <v>35000003963</v>
      </c>
      <c r="E8299" s="4">
        <v>44539</v>
      </c>
      <c r="F8299" t="s">
        <v>11349</v>
      </c>
      <c r="G8299">
        <v>-23953094</v>
      </c>
      <c r="H8299">
        <v>79507</v>
      </c>
    </row>
    <row r="8300" spans="1:8" x14ac:dyDescent="0.35">
      <c r="A8300" s="4">
        <v>44526</v>
      </c>
      <c r="B8300">
        <v>34000014562</v>
      </c>
      <c r="C8300" t="s">
        <v>26828</v>
      </c>
      <c r="D8300">
        <v>35000004006</v>
      </c>
      <c r="E8300" s="4">
        <v>44546</v>
      </c>
      <c r="F8300" t="s">
        <v>11350</v>
      </c>
      <c r="G8300">
        <v>-24366286</v>
      </c>
      <c r="H8300">
        <v>79507</v>
      </c>
    </row>
    <row r="8301" spans="1:8" x14ac:dyDescent="0.35">
      <c r="A8301" s="4">
        <v>44526</v>
      </c>
      <c r="B8301">
        <v>34000014563</v>
      </c>
      <c r="C8301" t="s">
        <v>26829</v>
      </c>
      <c r="D8301">
        <v>35000003922</v>
      </c>
      <c r="E8301" s="4">
        <v>44533</v>
      </c>
      <c r="F8301" t="s">
        <v>11340</v>
      </c>
      <c r="G8301">
        <v>-23500857</v>
      </c>
      <c r="H8301">
        <v>70456</v>
      </c>
    </row>
    <row r="8302" spans="1:8" x14ac:dyDescent="0.35">
      <c r="A8302" s="4">
        <v>44526</v>
      </c>
      <c r="B8302">
        <v>34000014564</v>
      </c>
      <c r="C8302" t="s">
        <v>26830</v>
      </c>
      <c r="D8302">
        <v>35000003922</v>
      </c>
      <c r="E8302" s="4">
        <v>44533</v>
      </c>
      <c r="F8302" t="s">
        <v>11341</v>
      </c>
      <c r="G8302">
        <v>-18135261</v>
      </c>
      <c r="H8302">
        <v>70456</v>
      </c>
    </row>
    <row r="8303" spans="1:8" x14ac:dyDescent="0.35">
      <c r="A8303" s="4">
        <v>44526</v>
      </c>
      <c r="B8303">
        <v>34000014565</v>
      </c>
      <c r="C8303" t="s">
        <v>26831</v>
      </c>
      <c r="D8303">
        <v>35000003922</v>
      </c>
      <c r="E8303" s="4">
        <v>44533</v>
      </c>
      <c r="F8303" t="s">
        <v>11342</v>
      </c>
      <c r="G8303">
        <v>-140458210</v>
      </c>
      <c r="H8303">
        <v>70456</v>
      </c>
    </row>
    <row r="8304" spans="1:8" x14ac:dyDescent="0.35">
      <c r="A8304" s="4">
        <v>44526</v>
      </c>
      <c r="B8304">
        <v>34000014566</v>
      </c>
      <c r="C8304" t="s">
        <v>26832</v>
      </c>
      <c r="D8304">
        <v>35000003922</v>
      </c>
      <c r="E8304" s="4">
        <v>44533</v>
      </c>
      <c r="F8304" t="s">
        <v>11343</v>
      </c>
      <c r="G8304">
        <v>-17708209.600000001</v>
      </c>
      <c r="H8304">
        <v>70456</v>
      </c>
    </row>
    <row r="8305" spans="1:8" x14ac:dyDescent="0.35">
      <c r="A8305" s="4">
        <v>44526</v>
      </c>
      <c r="B8305">
        <v>34000014567</v>
      </c>
      <c r="C8305" t="s">
        <v>26833</v>
      </c>
      <c r="D8305">
        <v>35000003922</v>
      </c>
      <c r="E8305" s="4">
        <v>44533</v>
      </c>
      <c r="F8305" t="s">
        <v>11344</v>
      </c>
      <c r="G8305">
        <v>-25369332</v>
      </c>
      <c r="H8305">
        <v>70456</v>
      </c>
    </row>
    <row r="8306" spans="1:8" x14ac:dyDescent="0.35">
      <c r="A8306" s="4">
        <v>44526</v>
      </c>
      <c r="B8306">
        <v>34000014568</v>
      </c>
      <c r="C8306" t="s">
        <v>26834</v>
      </c>
      <c r="D8306">
        <v>35000003922</v>
      </c>
      <c r="E8306" s="4">
        <v>44533</v>
      </c>
      <c r="F8306" t="s">
        <v>11345</v>
      </c>
      <c r="G8306">
        <v>-7134458</v>
      </c>
      <c r="H8306">
        <v>70456</v>
      </c>
    </row>
    <row r="8307" spans="1:8" x14ac:dyDescent="0.35">
      <c r="A8307" s="4">
        <v>44526</v>
      </c>
      <c r="B8307">
        <v>34000014590</v>
      </c>
      <c r="C8307" t="s">
        <v>26835</v>
      </c>
      <c r="D8307">
        <v>35000003922</v>
      </c>
      <c r="E8307" s="4">
        <v>44533</v>
      </c>
      <c r="F8307" t="s">
        <v>11346</v>
      </c>
      <c r="G8307">
        <v>-27886307</v>
      </c>
      <c r="H8307">
        <v>70456</v>
      </c>
    </row>
    <row r="8308" spans="1:8" x14ac:dyDescent="0.35">
      <c r="A8308" s="4">
        <v>44526</v>
      </c>
      <c r="B8308">
        <v>34000014591</v>
      </c>
      <c r="C8308" t="s">
        <v>26836</v>
      </c>
      <c r="D8308">
        <v>35000003922</v>
      </c>
      <c r="E8308" s="4">
        <v>44533</v>
      </c>
      <c r="F8308" t="s">
        <v>11347</v>
      </c>
      <c r="G8308">
        <v>-25002550</v>
      </c>
      <c r="H8308">
        <v>70456</v>
      </c>
    </row>
    <row r="8309" spans="1:8" x14ac:dyDescent="0.35">
      <c r="A8309" s="4">
        <v>44526</v>
      </c>
      <c r="B8309">
        <v>34000014592</v>
      </c>
      <c r="C8309" t="s">
        <v>26837</v>
      </c>
      <c r="D8309">
        <v>35000003922</v>
      </c>
      <c r="E8309" s="4">
        <v>44533</v>
      </c>
      <c r="F8309" t="s">
        <v>11348</v>
      </c>
      <c r="G8309">
        <v>-21306011</v>
      </c>
      <c r="H8309">
        <v>70456</v>
      </c>
    </row>
    <row r="8310" spans="1:8" x14ac:dyDescent="0.35">
      <c r="A8310" s="4">
        <v>44526</v>
      </c>
      <c r="B8310">
        <v>34000014629</v>
      </c>
      <c r="C8310" t="s">
        <v>26838</v>
      </c>
      <c r="D8310">
        <v>35000004123</v>
      </c>
      <c r="E8310" s="4">
        <v>44560</v>
      </c>
      <c r="F8310" t="s">
        <v>11306</v>
      </c>
      <c r="G8310">
        <v>-19040000</v>
      </c>
      <c r="H8310">
        <v>50864</v>
      </c>
    </row>
    <row r="8311" spans="1:8" x14ac:dyDescent="0.35">
      <c r="A8311" s="4">
        <v>44526</v>
      </c>
      <c r="B8311">
        <v>34000014630</v>
      </c>
      <c r="C8311" t="s">
        <v>26839</v>
      </c>
      <c r="D8311">
        <v>35000004123</v>
      </c>
      <c r="E8311" s="4">
        <v>44560</v>
      </c>
      <c r="F8311" t="s">
        <v>11307</v>
      </c>
      <c r="G8311">
        <v>-4352000</v>
      </c>
      <c r="H8311">
        <v>50864</v>
      </c>
    </row>
    <row r="8312" spans="1:8" x14ac:dyDescent="0.35">
      <c r="A8312" s="4">
        <v>44526</v>
      </c>
      <c r="B8312">
        <v>34000014632</v>
      </c>
      <c r="C8312" t="s">
        <v>26840</v>
      </c>
      <c r="D8312">
        <v>35000004123</v>
      </c>
      <c r="E8312" s="4">
        <v>44560</v>
      </c>
      <c r="F8312" t="s">
        <v>11308</v>
      </c>
      <c r="G8312">
        <v>-5440000</v>
      </c>
      <c r="H8312">
        <v>50864</v>
      </c>
    </row>
    <row r="8313" spans="1:8" x14ac:dyDescent="0.35">
      <c r="A8313" s="4">
        <v>44526</v>
      </c>
      <c r="B8313">
        <v>34000014637</v>
      </c>
      <c r="C8313" t="s">
        <v>26841</v>
      </c>
      <c r="D8313">
        <v>35000004123</v>
      </c>
      <c r="E8313" s="4">
        <v>44560</v>
      </c>
      <c r="F8313" t="s">
        <v>11309</v>
      </c>
      <c r="G8313">
        <v>-4352000</v>
      </c>
      <c r="H8313">
        <v>50864</v>
      </c>
    </row>
    <row r="8314" spans="1:8" x14ac:dyDescent="0.35">
      <c r="A8314" s="4">
        <v>44525</v>
      </c>
      <c r="B8314">
        <v>34000014511</v>
      </c>
      <c r="C8314" t="s">
        <v>26842</v>
      </c>
      <c r="D8314">
        <v>35000003953</v>
      </c>
      <c r="E8314" s="4">
        <v>44536</v>
      </c>
      <c r="F8314" t="s">
        <v>11289</v>
      </c>
      <c r="G8314">
        <v>-12738000</v>
      </c>
      <c r="H8314">
        <v>70144</v>
      </c>
    </row>
    <row r="8315" spans="1:8" x14ac:dyDescent="0.35">
      <c r="A8315" s="4">
        <v>44525</v>
      </c>
      <c r="B8315">
        <v>34000014512</v>
      </c>
      <c r="C8315">
        <v>7160095377</v>
      </c>
      <c r="D8315">
        <v>35000004071</v>
      </c>
      <c r="E8315" s="4">
        <v>44553</v>
      </c>
      <c r="F8315" t="s">
        <v>11290</v>
      </c>
      <c r="G8315">
        <v>-1543536</v>
      </c>
      <c r="H8315" t="s">
        <v>1060</v>
      </c>
    </row>
    <row r="8316" spans="1:8" x14ac:dyDescent="0.35">
      <c r="A8316" s="4">
        <v>44525</v>
      </c>
      <c r="B8316">
        <v>34000014513</v>
      </c>
      <c r="C8316">
        <v>7160095378</v>
      </c>
      <c r="D8316">
        <v>35000004071</v>
      </c>
      <c r="E8316" s="4">
        <v>44553</v>
      </c>
      <c r="F8316" t="s">
        <v>11291</v>
      </c>
      <c r="G8316">
        <v>-36081647</v>
      </c>
      <c r="H8316" t="s">
        <v>1060</v>
      </c>
    </row>
    <row r="8317" spans="1:8" x14ac:dyDescent="0.35">
      <c r="A8317" s="4">
        <v>44525</v>
      </c>
      <c r="B8317">
        <v>34000014516</v>
      </c>
      <c r="C8317">
        <v>56775</v>
      </c>
      <c r="D8317">
        <v>35000004047</v>
      </c>
      <c r="E8317" s="4">
        <v>44553</v>
      </c>
      <c r="F8317" t="s">
        <v>11288</v>
      </c>
      <c r="G8317">
        <v>-21315111</v>
      </c>
      <c r="H8317">
        <v>50841</v>
      </c>
    </row>
    <row r="8318" spans="1:8" x14ac:dyDescent="0.35">
      <c r="A8318" s="4">
        <v>44525</v>
      </c>
      <c r="B8318">
        <v>34000014517</v>
      </c>
      <c r="C8318">
        <v>8120210509</v>
      </c>
      <c r="D8318">
        <v>35000004013</v>
      </c>
      <c r="E8318" s="4">
        <v>44546</v>
      </c>
      <c r="F8318" t="s">
        <v>11292</v>
      </c>
      <c r="G8318">
        <v>-37047120</v>
      </c>
      <c r="H8318" t="s">
        <v>7939</v>
      </c>
    </row>
    <row r="8319" spans="1:8" x14ac:dyDescent="0.35">
      <c r="A8319" s="4">
        <v>44525</v>
      </c>
      <c r="B8319">
        <v>34000014518</v>
      </c>
      <c r="C8319">
        <v>8120210544</v>
      </c>
      <c r="D8319">
        <v>35000004013</v>
      </c>
      <c r="E8319" s="4">
        <v>44546</v>
      </c>
      <c r="F8319" t="s">
        <v>11293</v>
      </c>
      <c r="G8319">
        <v>-1807300</v>
      </c>
      <c r="H8319" t="s">
        <v>7939</v>
      </c>
    </row>
    <row r="8320" spans="1:8" x14ac:dyDescent="0.35">
      <c r="A8320" s="4">
        <v>44525</v>
      </c>
      <c r="B8320">
        <v>34000014519</v>
      </c>
      <c r="C8320">
        <v>8120210545</v>
      </c>
      <c r="D8320">
        <v>35000004013</v>
      </c>
      <c r="E8320" s="4">
        <v>44546</v>
      </c>
      <c r="F8320" t="s">
        <v>11294</v>
      </c>
      <c r="G8320">
        <v>-16563250</v>
      </c>
      <c r="H8320" t="s">
        <v>7939</v>
      </c>
    </row>
    <row r="8321" spans="1:8" x14ac:dyDescent="0.35">
      <c r="A8321" s="4">
        <v>44525</v>
      </c>
      <c r="B8321">
        <v>34000014520</v>
      </c>
      <c r="C8321">
        <v>8120210556</v>
      </c>
      <c r="D8321">
        <v>35000004013</v>
      </c>
      <c r="E8321" s="4">
        <v>44546</v>
      </c>
      <c r="F8321" t="s">
        <v>11295</v>
      </c>
      <c r="G8321">
        <v>-6787220</v>
      </c>
      <c r="H8321" t="s">
        <v>7939</v>
      </c>
    </row>
    <row r="8322" spans="1:8" x14ac:dyDescent="0.35">
      <c r="A8322" s="4">
        <v>44525</v>
      </c>
      <c r="B8322">
        <v>34000014521</v>
      </c>
      <c r="C8322">
        <v>8120210557</v>
      </c>
      <c r="D8322">
        <v>35000004013</v>
      </c>
      <c r="E8322" s="4">
        <v>44546</v>
      </c>
      <c r="F8322" t="s">
        <v>11296</v>
      </c>
      <c r="G8322">
        <v>-96883820</v>
      </c>
      <c r="H8322" t="s">
        <v>7939</v>
      </c>
    </row>
    <row r="8323" spans="1:8" x14ac:dyDescent="0.35">
      <c r="A8323" s="4">
        <v>44525</v>
      </c>
      <c r="B8323">
        <v>34000014522</v>
      </c>
      <c r="C8323">
        <v>8120210558</v>
      </c>
      <c r="D8323">
        <v>35000004013</v>
      </c>
      <c r="E8323" s="4">
        <v>44546</v>
      </c>
      <c r="F8323" t="s">
        <v>11297</v>
      </c>
      <c r="G8323">
        <v>-5335550</v>
      </c>
      <c r="H8323" t="s">
        <v>7939</v>
      </c>
    </row>
    <row r="8324" spans="1:8" x14ac:dyDescent="0.35">
      <c r="A8324" s="4">
        <v>44525</v>
      </c>
      <c r="B8324">
        <v>34000014523</v>
      </c>
      <c r="C8324">
        <v>8120210561</v>
      </c>
      <c r="D8324">
        <v>35000004013</v>
      </c>
      <c r="E8324" s="4">
        <v>44546</v>
      </c>
      <c r="F8324" t="s">
        <v>11298</v>
      </c>
      <c r="G8324">
        <v>-16741780</v>
      </c>
      <c r="H8324" t="s">
        <v>7939</v>
      </c>
    </row>
    <row r="8325" spans="1:8" x14ac:dyDescent="0.35">
      <c r="A8325" s="4">
        <v>44525</v>
      </c>
      <c r="B8325">
        <v>34000014524</v>
      </c>
      <c r="C8325">
        <v>8120210562</v>
      </c>
      <c r="D8325">
        <v>35000004013</v>
      </c>
      <c r="E8325" s="4">
        <v>44546</v>
      </c>
      <c r="F8325" t="s">
        <v>11299</v>
      </c>
      <c r="G8325">
        <v>-18425000</v>
      </c>
      <c r="H8325" t="s">
        <v>7939</v>
      </c>
    </row>
    <row r="8326" spans="1:8" x14ac:dyDescent="0.35">
      <c r="A8326" s="4">
        <v>44525</v>
      </c>
      <c r="B8326">
        <v>34000014525</v>
      </c>
      <c r="C8326">
        <v>8120210532</v>
      </c>
      <c r="D8326">
        <v>35000004013</v>
      </c>
      <c r="E8326" s="4">
        <v>44546</v>
      </c>
      <c r="F8326" t="s">
        <v>11300</v>
      </c>
      <c r="G8326">
        <v>-121619300</v>
      </c>
      <c r="H8326" t="s">
        <v>7939</v>
      </c>
    </row>
    <row r="8327" spans="1:8" x14ac:dyDescent="0.35">
      <c r="A8327" s="4">
        <v>44525</v>
      </c>
      <c r="B8327">
        <v>34000014526</v>
      </c>
      <c r="C8327">
        <v>8120210533</v>
      </c>
      <c r="D8327">
        <v>35000004013</v>
      </c>
      <c r="E8327" s="4">
        <v>44546</v>
      </c>
      <c r="F8327" t="s">
        <v>11301</v>
      </c>
      <c r="G8327">
        <v>-19320840</v>
      </c>
      <c r="H8327" t="s">
        <v>7939</v>
      </c>
    </row>
    <row r="8328" spans="1:8" x14ac:dyDescent="0.35">
      <c r="A8328" s="4">
        <v>44525</v>
      </c>
      <c r="B8328">
        <v>34000014527</v>
      </c>
      <c r="C8328">
        <v>8120210534</v>
      </c>
      <c r="D8328">
        <v>35000004013</v>
      </c>
      <c r="E8328" s="4">
        <v>44546</v>
      </c>
      <c r="F8328" t="s">
        <v>11302</v>
      </c>
      <c r="G8328">
        <v>-25276680</v>
      </c>
      <c r="H8328" t="s">
        <v>7939</v>
      </c>
    </row>
    <row r="8329" spans="1:8" x14ac:dyDescent="0.35">
      <c r="A8329" s="4">
        <v>44525</v>
      </c>
      <c r="B8329">
        <v>34000014528</v>
      </c>
      <c r="C8329">
        <v>8120210563</v>
      </c>
      <c r="D8329">
        <v>35000004013</v>
      </c>
      <c r="E8329" s="4">
        <v>44546</v>
      </c>
      <c r="F8329" t="s">
        <v>11303</v>
      </c>
      <c r="G8329">
        <v>-18425000</v>
      </c>
      <c r="H8329" t="s">
        <v>7939</v>
      </c>
    </row>
    <row r="8330" spans="1:8" x14ac:dyDescent="0.35">
      <c r="A8330" s="4">
        <v>44525</v>
      </c>
      <c r="B8330">
        <v>34000014529</v>
      </c>
      <c r="C8330">
        <v>8120210564</v>
      </c>
      <c r="D8330">
        <v>35000004013</v>
      </c>
      <c r="E8330" s="4">
        <v>44546</v>
      </c>
      <c r="F8330" t="s">
        <v>11304</v>
      </c>
      <c r="G8330">
        <v>-19072900</v>
      </c>
      <c r="H8330" t="s">
        <v>7939</v>
      </c>
    </row>
    <row r="8331" spans="1:8" x14ac:dyDescent="0.35">
      <c r="A8331" s="4">
        <v>44524</v>
      </c>
      <c r="B8331">
        <v>34000014455</v>
      </c>
      <c r="C8331" t="s">
        <v>26843</v>
      </c>
      <c r="D8331">
        <v>35000003941</v>
      </c>
      <c r="E8331" s="4">
        <v>44533</v>
      </c>
      <c r="F8331" t="s">
        <v>11261</v>
      </c>
      <c r="G8331">
        <v>-185700000</v>
      </c>
      <c r="H8331">
        <v>51024</v>
      </c>
    </row>
    <row r="8332" spans="1:8" x14ac:dyDescent="0.35">
      <c r="A8332" s="4">
        <v>44524</v>
      </c>
      <c r="B8332">
        <v>34000014456</v>
      </c>
      <c r="C8332" t="s">
        <v>26844</v>
      </c>
      <c r="D8332">
        <v>35000003941</v>
      </c>
      <c r="E8332" s="4">
        <v>44533</v>
      </c>
      <c r="F8332" t="s">
        <v>11262</v>
      </c>
      <c r="G8332">
        <v>-2116000</v>
      </c>
      <c r="H8332">
        <v>51024</v>
      </c>
    </row>
    <row r="8333" spans="1:8" x14ac:dyDescent="0.35">
      <c r="A8333" s="4">
        <v>44524</v>
      </c>
      <c r="B8333">
        <v>34000014457</v>
      </c>
      <c r="C8333" t="s">
        <v>26845</v>
      </c>
      <c r="D8333">
        <v>35000003941</v>
      </c>
      <c r="E8333" s="4">
        <v>44533</v>
      </c>
      <c r="F8333" t="s">
        <v>11263</v>
      </c>
      <c r="G8333">
        <v>-41840000</v>
      </c>
      <c r="H8333">
        <v>51024</v>
      </c>
    </row>
    <row r="8334" spans="1:8" x14ac:dyDescent="0.35">
      <c r="A8334" s="4">
        <v>44524</v>
      </c>
      <c r="B8334">
        <v>34000014460</v>
      </c>
      <c r="C8334" t="s">
        <v>26846</v>
      </c>
      <c r="D8334">
        <v>35000004127</v>
      </c>
      <c r="E8334" s="4">
        <v>44560</v>
      </c>
      <c r="F8334" t="s">
        <v>11280</v>
      </c>
      <c r="G8334">
        <v>-19366000</v>
      </c>
      <c r="H8334">
        <v>70472</v>
      </c>
    </row>
    <row r="8335" spans="1:8" x14ac:dyDescent="0.35">
      <c r="A8335" s="4">
        <v>44524</v>
      </c>
      <c r="B8335">
        <v>34000014461</v>
      </c>
      <c r="C8335" t="s">
        <v>26847</v>
      </c>
      <c r="D8335">
        <v>35000004127</v>
      </c>
      <c r="E8335" s="4">
        <v>44560</v>
      </c>
      <c r="F8335" t="s">
        <v>11281</v>
      </c>
      <c r="G8335">
        <v>-19656000</v>
      </c>
      <c r="H8335">
        <v>70472</v>
      </c>
    </row>
    <row r="8336" spans="1:8" x14ac:dyDescent="0.35">
      <c r="A8336" s="4">
        <v>44524</v>
      </c>
      <c r="B8336">
        <v>34000014462</v>
      </c>
      <c r="C8336" t="s">
        <v>26848</v>
      </c>
      <c r="D8336">
        <v>35000004127</v>
      </c>
      <c r="E8336" s="4">
        <v>44560</v>
      </c>
      <c r="F8336" t="s">
        <v>11282</v>
      </c>
      <c r="G8336">
        <v>-19056000</v>
      </c>
      <c r="H8336">
        <v>70472</v>
      </c>
    </row>
    <row r="8337" spans="1:8" x14ac:dyDescent="0.35">
      <c r="A8337" s="4">
        <v>44524</v>
      </c>
      <c r="B8337">
        <v>34000014463</v>
      </c>
      <c r="C8337" t="s">
        <v>26849</v>
      </c>
      <c r="D8337">
        <v>35000004191</v>
      </c>
      <c r="E8337" s="4">
        <v>44567</v>
      </c>
      <c r="F8337" t="s">
        <v>11283</v>
      </c>
      <c r="G8337">
        <v>-11976000</v>
      </c>
      <c r="H8337">
        <v>70472</v>
      </c>
    </row>
    <row r="8338" spans="1:8" x14ac:dyDescent="0.35">
      <c r="A8338" s="4">
        <v>44524</v>
      </c>
      <c r="B8338">
        <v>34000014464</v>
      </c>
      <c r="C8338" t="s">
        <v>26850</v>
      </c>
      <c r="D8338">
        <v>35000004191</v>
      </c>
      <c r="E8338" s="4">
        <v>44567</v>
      </c>
      <c r="F8338" t="s">
        <v>11284</v>
      </c>
      <c r="G8338">
        <v>-11036000</v>
      </c>
      <c r="H8338">
        <v>70472</v>
      </c>
    </row>
    <row r="8339" spans="1:8" x14ac:dyDescent="0.35">
      <c r="A8339" s="4">
        <v>44524</v>
      </c>
      <c r="B8339">
        <v>34000014466</v>
      </c>
      <c r="C8339" t="s">
        <v>26851</v>
      </c>
      <c r="D8339">
        <v>35000003846</v>
      </c>
      <c r="E8339" s="4">
        <v>44525</v>
      </c>
      <c r="F8339" t="s">
        <v>11276</v>
      </c>
      <c r="G8339">
        <v>-6549581</v>
      </c>
      <c r="H8339">
        <v>70456</v>
      </c>
    </row>
    <row r="8340" spans="1:8" x14ac:dyDescent="0.35">
      <c r="A8340" s="4">
        <v>44524</v>
      </c>
      <c r="B8340">
        <v>34000014468</v>
      </c>
      <c r="C8340" t="s">
        <v>26852</v>
      </c>
      <c r="D8340">
        <v>35000003846</v>
      </c>
      <c r="E8340" s="4">
        <v>44525</v>
      </c>
      <c r="F8340" t="s">
        <v>11277</v>
      </c>
      <c r="G8340">
        <v>-27526676</v>
      </c>
      <c r="H8340">
        <v>70456</v>
      </c>
    </row>
    <row r="8341" spans="1:8" x14ac:dyDescent="0.35">
      <c r="A8341" s="4">
        <v>44524</v>
      </c>
      <c r="B8341">
        <v>34000014469</v>
      </c>
      <c r="C8341" t="s">
        <v>26853</v>
      </c>
      <c r="D8341">
        <v>35000003846</v>
      </c>
      <c r="E8341" s="4">
        <v>44525</v>
      </c>
      <c r="F8341" t="s">
        <v>11278</v>
      </c>
      <c r="G8341">
        <v>-18230961</v>
      </c>
      <c r="H8341">
        <v>70456</v>
      </c>
    </row>
    <row r="8342" spans="1:8" x14ac:dyDescent="0.35">
      <c r="A8342" s="4">
        <v>44524</v>
      </c>
      <c r="B8342">
        <v>34000014470</v>
      </c>
      <c r="C8342" t="s">
        <v>26854</v>
      </c>
      <c r="D8342">
        <v>35000003846</v>
      </c>
      <c r="E8342" s="4">
        <v>44525</v>
      </c>
      <c r="F8342" t="s">
        <v>11279</v>
      </c>
      <c r="G8342">
        <v>-25642145</v>
      </c>
      <c r="H8342">
        <v>70456</v>
      </c>
    </row>
    <row r="8343" spans="1:8" x14ac:dyDescent="0.35">
      <c r="A8343" s="4">
        <v>44524</v>
      </c>
      <c r="B8343">
        <v>34000014471</v>
      </c>
      <c r="C8343" t="s">
        <v>26855</v>
      </c>
      <c r="D8343">
        <v>35000004178</v>
      </c>
      <c r="E8343" s="4">
        <v>44567</v>
      </c>
      <c r="F8343" t="s">
        <v>11285</v>
      </c>
      <c r="G8343">
        <v>-34650000</v>
      </c>
      <c r="H8343">
        <v>79568</v>
      </c>
    </row>
    <row r="8344" spans="1:8" x14ac:dyDescent="0.35">
      <c r="A8344" s="4">
        <v>44524</v>
      </c>
      <c r="B8344">
        <v>34000014472</v>
      </c>
      <c r="C8344" t="s">
        <v>26856</v>
      </c>
      <c r="D8344">
        <v>35000003917</v>
      </c>
      <c r="E8344" s="4">
        <v>44533</v>
      </c>
      <c r="F8344" t="s">
        <v>11264</v>
      </c>
      <c r="G8344">
        <v>-20959015</v>
      </c>
      <c r="H8344">
        <v>51037</v>
      </c>
    </row>
    <row r="8345" spans="1:8" x14ac:dyDescent="0.35">
      <c r="A8345" s="4">
        <v>44524</v>
      </c>
      <c r="B8345">
        <v>34000014476</v>
      </c>
      <c r="C8345" t="s">
        <v>26857</v>
      </c>
      <c r="D8345">
        <v>35000004078</v>
      </c>
      <c r="E8345" s="4">
        <v>44553</v>
      </c>
      <c r="F8345" t="s">
        <v>11240</v>
      </c>
      <c r="G8345">
        <v>-5440000</v>
      </c>
      <c r="H8345">
        <v>50864</v>
      </c>
    </row>
    <row r="8346" spans="1:8" x14ac:dyDescent="0.35">
      <c r="A8346" s="4">
        <v>44524</v>
      </c>
      <c r="B8346">
        <v>34000014477</v>
      </c>
      <c r="C8346" t="s">
        <v>26858</v>
      </c>
      <c r="D8346">
        <v>35000004078</v>
      </c>
      <c r="E8346" s="4">
        <v>44553</v>
      </c>
      <c r="F8346" t="s">
        <v>11241</v>
      </c>
      <c r="G8346">
        <v>-3808000</v>
      </c>
      <c r="H8346">
        <v>50864</v>
      </c>
    </row>
    <row r="8347" spans="1:8" x14ac:dyDescent="0.35">
      <c r="A8347" s="4">
        <v>44524</v>
      </c>
      <c r="B8347">
        <v>34000014478</v>
      </c>
      <c r="C8347" t="s">
        <v>26859</v>
      </c>
      <c r="D8347">
        <v>35000004078</v>
      </c>
      <c r="E8347" s="4">
        <v>44553</v>
      </c>
      <c r="F8347" t="s">
        <v>11242</v>
      </c>
      <c r="G8347">
        <v>-3264000</v>
      </c>
      <c r="H8347">
        <v>50864</v>
      </c>
    </row>
    <row r="8348" spans="1:8" x14ac:dyDescent="0.35">
      <c r="A8348" s="4">
        <v>44524</v>
      </c>
      <c r="B8348">
        <v>34000014479</v>
      </c>
      <c r="C8348" t="s">
        <v>26860</v>
      </c>
      <c r="D8348">
        <v>35000004078</v>
      </c>
      <c r="E8348" s="4">
        <v>44553</v>
      </c>
      <c r="F8348" t="s">
        <v>11243</v>
      </c>
      <c r="G8348">
        <v>-5440000</v>
      </c>
      <c r="H8348">
        <v>50864</v>
      </c>
    </row>
    <row r="8349" spans="1:8" x14ac:dyDescent="0.35">
      <c r="A8349" s="4">
        <v>44524</v>
      </c>
      <c r="B8349">
        <v>34000014480</v>
      </c>
      <c r="C8349" t="s">
        <v>26861</v>
      </c>
      <c r="D8349">
        <v>35000004078</v>
      </c>
      <c r="E8349" s="4">
        <v>44553</v>
      </c>
      <c r="F8349" t="s">
        <v>11244</v>
      </c>
      <c r="G8349">
        <v>-2720000</v>
      </c>
      <c r="H8349">
        <v>50864</v>
      </c>
    </row>
    <row r="8350" spans="1:8" x14ac:dyDescent="0.35">
      <c r="A8350" s="4">
        <v>44524</v>
      </c>
      <c r="B8350">
        <v>34000014481</v>
      </c>
      <c r="C8350" t="s">
        <v>26862</v>
      </c>
      <c r="D8350">
        <v>35000004078</v>
      </c>
      <c r="E8350" s="4">
        <v>44553</v>
      </c>
      <c r="F8350" t="s">
        <v>11245</v>
      </c>
      <c r="G8350">
        <v>-4352000</v>
      </c>
      <c r="H8350">
        <v>50864</v>
      </c>
    </row>
    <row r="8351" spans="1:8" x14ac:dyDescent="0.35">
      <c r="A8351" s="4">
        <v>44524</v>
      </c>
      <c r="B8351">
        <v>34000014483</v>
      </c>
      <c r="C8351" t="s">
        <v>26863</v>
      </c>
      <c r="D8351">
        <v>35000004078</v>
      </c>
      <c r="E8351" s="4">
        <v>44553</v>
      </c>
      <c r="F8351" t="s">
        <v>11246</v>
      </c>
      <c r="G8351">
        <v>-5440000</v>
      </c>
      <c r="H8351">
        <v>50864</v>
      </c>
    </row>
    <row r="8352" spans="1:8" x14ac:dyDescent="0.35">
      <c r="A8352" s="4">
        <v>44524</v>
      </c>
      <c r="B8352">
        <v>34000014484</v>
      </c>
      <c r="C8352" t="s">
        <v>26864</v>
      </c>
      <c r="D8352">
        <v>35000004078</v>
      </c>
      <c r="E8352" s="4">
        <v>44553</v>
      </c>
      <c r="F8352" t="s">
        <v>11247</v>
      </c>
      <c r="G8352">
        <v>-6528000</v>
      </c>
      <c r="H8352">
        <v>50864</v>
      </c>
    </row>
    <row r="8353" spans="1:8" x14ac:dyDescent="0.35">
      <c r="A8353" s="4">
        <v>44524</v>
      </c>
      <c r="B8353">
        <v>34000014485</v>
      </c>
      <c r="C8353" t="s">
        <v>26865</v>
      </c>
      <c r="D8353">
        <v>35000003933</v>
      </c>
      <c r="E8353" s="4">
        <v>44533</v>
      </c>
      <c r="F8353" t="s">
        <v>11287</v>
      </c>
      <c r="G8353">
        <v>-15541200</v>
      </c>
      <c r="H8353">
        <v>79570</v>
      </c>
    </row>
    <row r="8354" spans="1:8" x14ac:dyDescent="0.35">
      <c r="A8354" s="4">
        <v>44524</v>
      </c>
      <c r="B8354">
        <v>34000014486</v>
      </c>
      <c r="C8354" t="s">
        <v>26866</v>
      </c>
      <c r="D8354">
        <v>35000004108</v>
      </c>
      <c r="E8354" s="4">
        <v>44558</v>
      </c>
      <c r="F8354" t="s">
        <v>11248</v>
      </c>
      <c r="G8354">
        <v>-10296000</v>
      </c>
      <c r="H8354">
        <v>50918</v>
      </c>
    </row>
    <row r="8355" spans="1:8" x14ac:dyDescent="0.35">
      <c r="A8355" s="4">
        <v>44524</v>
      </c>
      <c r="B8355">
        <v>34000014487</v>
      </c>
      <c r="C8355" t="s">
        <v>26867</v>
      </c>
      <c r="D8355">
        <v>35000004108</v>
      </c>
      <c r="E8355" s="4">
        <v>44558</v>
      </c>
      <c r="F8355" t="s">
        <v>11249</v>
      </c>
      <c r="G8355">
        <v>-5362500</v>
      </c>
      <c r="H8355">
        <v>50918</v>
      </c>
    </row>
    <row r="8356" spans="1:8" x14ac:dyDescent="0.35">
      <c r="A8356" s="4">
        <v>44524</v>
      </c>
      <c r="B8356">
        <v>34000014488</v>
      </c>
      <c r="C8356" t="s">
        <v>26868</v>
      </c>
      <c r="D8356">
        <v>35000004108</v>
      </c>
      <c r="E8356" s="4">
        <v>44558</v>
      </c>
      <c r="F8356" t="s">
        <v>11250</v>
      </c>
      <c r="G8356">
        <v>-396000</v>
      </c>
      <c r="H8356">
        <v>50918</v>
      </c>
    </row>
    <row r="8357" spans="1:8" x14ac:dyDescent="0.35">
      <c r="A8357" s="4">
        <v>44524</v>
      </c>
      <c r="B8357">
        <v>34000014489</v>
      </c>
      <c r="C8357" t="s">
        <v>26869</v>
      </c>
      <c r="D8357">
        <v>35000004108</v>
      </c>
      <c r="E8357" s="4">
        <v>44558</v>
      </c>
      <c r="F8357" t="s">
        <v>11251</v>
      </c>
      <c r="G8357">
        <v>-4290000</v>
      </c>
      <c r="H8357">
        <v>50918</v>
      </c>
    </row>
    <row r="8358" spans="1:8" x14ac:dyDescent="0.35">
      <c r="A8358" s="4">
        <v>44524</v>
      </c>
      <c r="B8358">
        <v>34000014490</v>
      </c>
      <c r="C8358" t="s">
        <v>26870</v>
      </c>
      <c r="D8358">
        <v>35000004108</v>
      </c>
      <c r="E8358" s="4">
        <v>44558</v>
      </c>
      <c r="F8358" t="s">
        <v>11252</v>
      </c>
      <c r="G8358">
        <v>-935000</v>
      </c>
      <c r="H8358">
        <v>50918</v>
      </c>
    </row>
    <row r="8359" spans="1:8" x14ac:dyDescent="0.35">
      <c r="A8359" s="4">
        <v>44524</v>
      </c>
      <c r="B8359">
        <v>34000014491</v>
      </c>
      <c r="C8359" t="s">
        <v>26871</v>
      </c>
      <c r="D8359">
        <v>35000004108</v>
      </c>
      <c r="E8359" s="4">
        <v>44558</v>
      </c>
      <c r="F8359" t="s">
        <v>11253</v>
      </c>
      <c r="G8359">
        <v>-935000</v>
      </c>
      <c r="H8359">
        <v>50918</v>
      </c>
    </row>
    <row r="8360" spans="1:8" x14ac:dyDescent="0.35">
      <c r="A8360" s="4">
        <v>44524</v>
      </c>
      <c r="B8360">
        <v>34000014492</v>
      </c>
      <c r="C8360" t="s">
        <v>26872</v>
      </c>
      <c r="D8360">
        <v>35000004108</v>
      </c>
      <c r="E8360" s="4">
        <v>44558</v>
      </c>
      <c r="F8360" t="s">
        <v>11254</v>
      </c>
      <c r="G8360">
        <v>-1872200</v>
      </c>
      <c r="H8360">
        <v>50918</v>
      </c>
    </row>
    <row r="8361" spans="1:8" x14ac:dyDescent="0.35">
      <c r="A8361" s="4">
        <v>44524</v>
      </c>
      <c r="B8361">
        <v>34000014493</v>
      </c>
      <c r="C8361" t="s">
        <v>26873</v>
      </c>
      <c r="D8361">
        <v>35000004108</v>
      </c>
      <c r="E8361" s="4">
        <v>44558</v>
      </c>
      <c r="F8361" t="s">
        <v>11255</v>
      </c>
      <c r="G8361">
        <v>-5775000</v>
      </c>
      <c r="H8361">
        <v>50918</v>
      </c>
    </row>
    <row r="8362" spans="1:8" x14ac:dyDescent="0.35">
      <c r="A8362" s="4">
        <v>44524</v>
      </c>
      <c r="B8362">
        <v>34000014494</v>
      </c>
      <c r="C8362" t="s">
        <v>26874</v>
      </c>
      <c r="D8362">
        <v>35000004108</v>
      </c>
      <c r="E8362" s="4">
        <v>44558</v>
      </c>
      <c r="F8362" t="s">
        <v>11256</v>
      </c>
      <c r="G8362">
        <v>-3289000</v>
      </c>
      <c r="H8362">
        <v>50918</v>
      </c>
    </row>
    <row r="8363" spans="1:8" x14ac:dyDescent="0.35">
      <c r="A8363" s="4">
        <v>44524</v>
      </c>
      <c r="B8363">
        <v>34000014495</v>
      </c>
      <c r="C8363" t="s">
        <v>26875</v>
      </c>
      <c r="D8363">
        <v>35000004108</v>
      </c>
      <c r="E8363" s="4">
        <v>44558</v>
      </c>
      <c r="F8363" t="s">
        <v>11257</v>
      </c>
      <c r="G8363">
        <v>-192500</v>
      </c>
      <c r="H8363">
        <v>50918</v>
      </c>
    </row>
    <row r="8364" spans="1:8" x14ac:dyDescent="0.35">
      <c r="A8364" s="4">
        <v>44524</v>
      </c>
      <c r="B8364">
        <v>34000014496</v>
      </c>
      <c r="C8364" t="s">
        <v>26876</v>
      </c>
      <c r="D8364">
        <v>35000004108</v>
      </c>
      <c r="E8364" s="4">
        <v>44558</v>
      </c>
      <c r="F8364" t="s">
        <v>11258</v>
      </c>
      <c r="G8364">
        <v>-495000</v>
      </c>
      <c r="H8364">
        <v>50918</v>
      </c>
    </row>
    <row r="8365" spans="1:8" x14ac:dyDescent="0.35">
      <c r="A8365" s="4">
        <v>44524</v>
      </c>
      <c r="B8365">
        <v>34000014497</v>
      </c>
      <c r="C8365" t="s">
        <v>26877</v>
      </c>
      <c r="D8365">
        <v>35000004108</v>
      </c>
      <c r="E8365" s="4">
        <v>44558</v>
      </c>
      <c r="F8365" t="s">
        <v>11259</v>
      </c>
      <c r="G8365">
        <v>-269500</v>
      </c>
      <c r="H8365">
        <v>50918</v>
      </c>
    </row>
    <row r="8366" spans="1:8" x14ac:dyDescent="0.35">
      <c r="A8366" s="4">
        <v>44524</v>
      </c>
      <c r="B8366">
        <v>34000014498</v>
      </c>
      <c r="C8366" t="s">
        <v>26878</v>
      </c>
      <c r="D8366">
        <v>35000004108</v>
      </c>
      <c r="E8366" s="4">
        <v>44558</v>
      </c>
      <c r="F8366" t="s">
        <v>11260</v>
      </c>
      <c r="G8366">
        <v>-715000</v>
      </c>
      <c r="H8366">
        <v>50918</v>
      </c>
    </row>
    <row r="8367" spans="1:8" x14ac:dyDescent="0.35">
      <c r="A8367" s="4">
        <v>44524</v>
      </c>
      <c r="B8367">
        <v>34000014500</v>
      </c>
      <c r="C8367" t="s">
        <v>26879</v>
      </c>
      <c r="D8367">
        <v>35000004165</v>
      </c>
      <c r="E8367" s="4">
        <v>44567</v>
      </c>
      <c r="F8367" t="s">
        <v>11265</v>
      </c>
      <c r="G8367">
        <v>-1650000</v>
      </c>
      <c r="H8367">
        <v>70185</v>
      </c>
    </row>
    <row r="8368" spans="1:8" x14ac:dyDescent="0.35">
      <c r="A8368" s="4">
        <v>44524</v>
      </c>
      <c r="B8368">
        <v>34000014501</v>
      </c>
      <c r="C8368" t="s">
        <v>26880</v>
      </c>
      <c r="D8368">
        <v>35000004274</v>
      </c>
      <c r="E8368" s="4">
        <v>44581</v>
      </c>
      <c r="F8368" t="s">
        <v>11266</v>
      </c>
      <c r="G8368">
        <v>-396000</v>
      </c>
      <c r="H8368">
        <v>70185</v>
      </c>
    </row>
    <row r="8369" spans="1:8" x14ac:dyDescent="0.35">
      <c r="A8369" s="4">
        <v>44524</v>
      </c>
      <c r="B8369">
        <v>34000014502</v>
      </c>
      <c r="C8369" t="s">
        <v>26881</v>
      </c>
      <c r="D8369">
        <v>35000004165</v>
      </c>
      <c r="E8369" s="4">
        <v>44567</v>
      </c>
      <c r="F8369" t="s">
        <v>11267</v>
      </c>
      <c r="G8369">
        <v>-194920</v>
      </c>
      <c r="H8369">
        <v>70185</v>
      </c>
    </row>
    <row r="8370" spans="1:8" x14ac:dyDescent="0.35">
      <c r="A8370" s="4">
        <v>44524</v>
      </c>
      <c r="B8370">
        <v>34000014503</v>
      </c>
      <c r="C8370" t="s">
        <v>26882</v>
      </c>
      <c r="D8370">
        <v>35000004165</v>
      </c>
      <c r="E8370" s="4">
        <v>44567</v>
      </c>
      <c r="F8370" t="s">
        <v>11268</v>
      </c>
      <c r="G8370">
        <v>-12404920</v>
      </c>
      <c r="H8370">
        <v>70185</v>
      </c>
    </row>
    <row r="8371" spans="1:8" x14ac:dyDescent="0.35">
      <c r="A8371" s="4">
        <v>44524</v>
      </c>
      <c r="B8371">
        <v>34000014504</v>
      </c>
      <c r="C8371" t="s">
        <v>26883</v>
      </c>
      <c r="D8371">
        <v>35000004165</v>
      </c>
      <c r="E8371" s="4">
        <v>44567</v>
      </c>
      <c r="F8371" t="s">
        <v>11269</v>
      </c>
      <c r="G8371">
        <v>-2697200</v>
      </c>
      <c r="H8371">
        <v>70185</v>
      </c>
    </row>
    <row r="8372" spans="1:8" x14ac:dyDescent="0.35">
      <c r="A8372" s="4">
        <v>44524</v>
      </c>
      <c r="B8372">
        <v>34000014505</v>
      </c>
      <c r="C8372" t="s">
        <v>26884</v>
      </c>
      <c r="D8372">
        <v>35000004165</v>
      </c>
      <c r="E8372" s="4">
        <v>44567</v>
      </c>
      <c r="F8372" t="s">
        <v>11270</v>
      </c>
      <c r="G8372">
        <v>-2753300</v>
      </c>
      <c r="H8372">
        <v>70185</v>
      </c>
    </row>
    <row r="8373" spans="1:8" x14ac:dyDescent="0.35">
      <c r="A8373" s="4">
        <v>44524</v>
      </c>
      <c r="B8373">
        <v>34000014506</v>
      </c>
      <c r="C8373" t="s">
        <v>26885</v>
      </c>
      <c r="D8373">
        <v>35000004165</v>
      </c>
      <c r="E8373" s="4">
        <v>44567</v>
      </c>
      <c r="F8373" t="s">
        <v>11271</v>
      </c>
      <c r="G8373">
        <v>-3535400</v>
      </c>
      <c r="H8373">
        <v>70185</v>
      </c>
    </row>
    <row r="8374" spans="1:8" x14ac:dyDescent="0.35">
      <c r="A8374" s="4">
        <v>44524</v>
      </c>
      <c r="B8374">
        <v>34000014507</v>
      </c>
      <c r="C8374" t="s">
        <v>26886</v>
      </c>
      <c r="D8374">
        <v>35000004165</v>
      </c>
      <c r="E8374" s="4">
        <v>44567</v>
      </c>
      <c r="F8374" t="s">
        <v>11272</v>
      </c>
      <c r="G8374">
        <v>-176000</v>
      </c>
      <c r="H8374">
        <v>70185</v>
      </c>
    </row>
    <row r="8375" spans="1:8" x14ac:dyDescent="0.35">
      <c r="A8375" s="4">
        <v>44524</v>
      </c>
      <c r="B8375">
        <v>34000014508</v>
      </c>
      <c r="C8375" t="s">
        <v>26887</v>
      </c>
      <c r="D8375">
        <v>35000004165</v>
      </c>
      <c r="E8375" s="4">
        <v>44567</v>
      </c>
      <c r="F8375" t="s">
        <v>11273</v>
      </c>
      <c r="G8375">
        <v>-2452010</v>
      </c>
      <c r="H8375">
        <v>70185</v>
      </c>
    </row>
    <row r="8376" spans="1:8" x14ac:dyDescent="0.35">
      <c r="A8376" s="4">
        <v>44524</v>
      </c>
      <c r="B8376">
        <v>34000014509</v>
      </c>
      <c r="C8376" t="s">
        <v>26888</v>
      </c>
      <c r="D8376">
        <v>35000004165</v>
      </c>
      <c r="E8376" s="4">
        <v>44567</v>
      </c>
      <c r="F8376" t="s">
        <v>11274</v>
      </c>
      <c r="G8376">
        <v>-3674660</v>
      </c>
      <c r="H8376">
        <v>70185</v>
      </c>
    </row>
    <row r="8377" spans="1:8" x14ac:dyDescent="0.35">
      <c r="A8377" s="4">
        <v>44524</v>
      </c>
      <c r="B8377">
        <v>34000014510</v>
      </c>
      <c r="C8377" t="s">
        <v>26889</v>
      </c>
      <c r="D8377">
        <v>35000004165</v>
      </c>
      <c r="E8377" s="4">
        <v>44567</v>
      </c>
      <c r="F8377" t="s">
        <v>11275</v>
      </c>
      <c r="G8377">
        <v>-4748260</v>
      </c>
      <c r="H8377">
        <v>70185</v>
      </c>
    </row>
    <row r="8378" spans="1:8" x14ac:dyDescent="0.35">
      <c r="A8378" s="4">
        <v>44524</v>
      </c>
      <c r="B8378">
        <v>34000014515</v>
      </c>
      <c r="C8378" t="s">
        <v>26890</v>
      </c>
      <c r="D8378">
        <v>35000003985</v>
      </c>
      <c r="E8378" s="4">
        <v>44539</v>
      </c>
      <c r="F8378" t="s">
        <v>11286</v>
      </c>
      <c r="G8378">
        <v>-6500000</v>
      </c>
      <c r="H8378">
        <v>79569</v>
      </c>
    </row>
    <row r="8379" spans="1:8" x14ac:dyDescent="0.35">
      <c r="A8379" s="4">
        <v>44523</v>
      </c>
      <c r="B8379">
        <v>34000014375</v>
      </c>
      <c r="C8379" t="s">
        <v>26891</v>
      </c>
      <c r="D8379">
        <v>34000013935</v>
      </c>
      <c r="E8379" s="4">
        <v>44523</v>
      </c>
      <c r="F8379" t="s">
        <v>11231</v>
      </c>
      <c r="G8379">
        <v>-32397000</v>
      </c>
      <c r="H8379">
        <v>70153</v>
      </c>
    </row>
    <row r="8380" spans="1:8" x14ac:dyDescent="0.35">
      <c r="A8380" s="4">
        <v>44523</v>
      </c>
      <c r="B8380">
        <v>34000014377</v>
      </c>
      <c r="C8380" t="s">
        <v>26893</v>
      </c>
      <c r="D8380">
        <v>35000004049</v>
      </c>
      <c r="E8380" s="4">
        <v>44553</v>
      </c>
      <c r="F8380" t="s">
        <v>11214</v>
      </c>
      <c r="G8380">
        <v>-18090000</v>
      </c>
      <c r="H8380">
        <v>50920</v>
      </c>
    </row>
    <row r="8381" spans="1:8" x14ac:dyDescent="0.35">
      <c r="A8381" s="4">
        <v>44523</v>
      </c>
      <c r="B8381">
        <v>34000014378</v>
      </c>
      <c r="C8381" t="s">
        <v>26894</v>
      </c>
      <c r="D8381">
        <v>35000003840</v>
      </c>
      <c r="E8381" s="4">
        <v>44525</v>
      </c>
      <c r="F8381" t="s">
        <v>11233</v>
      </c>
      <c r="G8381">
        <v>-20416651</v>
      </c>
      <c r="H8381">
        <v>70153</v>
      </c>
    </row>
    <row r="8382" spans="1:8" x14ac:dyDescent="0.35">
      <c r="A8382" s="4">
        <v>44523</v>
      </c>
      <c r="B8382">
        <v>34000014379</v>
      </c>
      <c r="C8382" t="s">
        <v>26895</v>
      </c>
      <c r="D8382">
        <v>35000003840</v>
      </c>
      <c r="E8382" s="4">
        <v>44525</v>
      </c>
      <c r="F8382" t="s">
        <v>11234</v>
      </c>
      <c r="G8382">
        <v>-52700000</v>
      </c>
      <c r="H8382">
        <v>70153</v>
      </c>
    </row>
    <row r="8383" spans="1:8" x14ac:dyDescent="0.35">
      <c r="A8383" s="4">
        <v>44523</v>
      </c>
      <c r="B8383">
        <v>34000014380</v>
      </c>
      <c r="C8383" t="s">
        <v>26896</v>
      </c>
      <c r="D8383">
        <v>34000013501</v>
      </c>
      <c r="E8383" s="4">
        <v>44523</v>
      </c>
      <c r="F8383" t="s">
        <v>11230</v>
      </c>
      <c r="G8383">
        <v>-19925525</v>
      </c>
      <c r="H8383">
        <v>70144</v>
      </c>
    </row>
    <row r="8384" spans="1:8" x14ac:dyDescent="0.35">
      <c r="A8384" s="4">
        <v>44523</v>
      </c>
      <c r="B8384">
        <v>34000014385</v>
      </c>
      <c r="C8384" t="s">
        <v>26897</v>
      </c>
      <c r="D8384">
        <v>35000004160</v>
      </c>
      <c r="E8384" s="4">
        <v>44567</v>
      </c>
      <c r="F8384" t="s">
        <v>11227</v>
      </c>
      <c r="G8384">
        <v>-23110671</v>
      </c>
      <c r="H8384">
        <v>51069</v>
      </c>
    </row>
    <row r="8385" spans="1:8" x14ac:dyDescent="0.35">
      <c r="A8385" s="4">
        <v>44523</v>
      </c>
      <c r="B8385">
        <v>34000014386</v>
      </c>
      <c r="C8385" t="s">
        <v>26898</v>
      </c>
      <c r="D8385">
        <v>35000004190</v>
      </c>
      <c r="E8385" s="4">
        <v>44567</v>
      </c>
      <c r="F8385" t="s">
        <v>11238</v>
      </c>
      <c r="G8385">
        <v>-33786928</v>
      </c>
      <c r="H8385">
        <v>70471</v>
      </c>
    </row>
    <row r="8386" spans="1:8" x14ac:dyDescent="0.35">
      <c r="A8386" s="4">
        <v>44523</v>
      </c>
      <c r="B8386">
        <v>34000014388</v>
      </c>
      <c r="C8386" t="s">
        <v>26899</v>
      </c>
      <c r="D8386">
        <v>35000003920</v>
      </c>
      <c r="E8386" s="4">
        <v>44533</v>
      </c>
      <c r="F8386" t="s">
        <v>11229</v>
      </c>
      <c r="G8386">
        <v>-4320000</v>
      </c>
      <c r="H8386">
        <v>51223</v>
      </c>
    </row>
    <row r="8387" spans="1:8" x14ac:dyDescent="0.35">
      <c r="A8387" s="4">
        <v>44523</v>
      </c>
      <c r="B8387">
        <v>34000014399</v>
      </c>
      <c r="C8387" t="s">
        <v>26900</v>
      </c>
      <c r="D8387">
        <v>35000004005</v>
      </c>
      <c r="E8387" s="4">
        <v>44546</v>
      </c>
      <c r="F8387" t="s">
        <v>11239</v>
      </c>
      <c r="G8387">
        <v>-28454725</v>
      </c>
      <c r="H8387">
        <v>79506</v>
      </c>
    </row>
    <row r="8388" spans="1:8" x14ac:dyDescent="0.35">
      <c r="A8388" s="4">
        <v>44523</v>
      </c>
      <c r="B8388">
        <v>34000014414</v>
      </c>
      <c r="C8388">
        <v>136815</v>
      </c>
      <c r="D8388">
        <v>35000003837</v>
      </c>
      <c r="E8388" s="4">
        <v>44525</v>
      </c>
      <c r="F8388" t="s">
        <v>11210</v>
      </c>
      <c r="G8388">
        <v>-6120450</v>
      </c>
      <c r="H8388">
        <v>11501050</v>
      </c>
    </row>
    <row r="8389" spans="1:8" x14ac:dyDescent="0.35">
      <c r="A8389" s="4">
        <v>44523</v>
      </c>
      <c r="B8389">
        <v>34000014415</v>
      </c>
      <c r="C8389" t="s">
        <v>26901</v>
      </c>
      <c r="D8389">
        <v>35000003838</v>
      </c>
      <c r="E8389" s="4">
        <v>44525</v>
      </c>
      <c r="F8389" t="s">
        <v>11208</v>
      </c>
      <c r="G8389">
        <v>-441300</v>
      </c>
      <c r="H8389">
        <v>11102013</v>
      </c>
    </row>
    <row r="8390" spans="1:8" x14ac:dyDescent="0.35">
      <c r="A8390" s="4">
        <v>44523</v>
      </c>
      <c r="B8390">
        <v>34000014417</v>
      </c>
      <c r="C8390" t="s">
        <v>26902</v>
      </c>
      <c r="D8390">
        <v>35000003899</v>
      </c>
      <c r="E8390" s="4">
        <v>44533</v>
      </c>
      <c r="F8390" t="s">
        <v>11209</v>
      </c>
      <c r="G8390">
        <v>-180000</v>
      </c>
      <c r="H8390">
        <v>11201019</v>
      </c>
    </row>
    <row r="8391" spans="1:8" x14ac:dyDescent="0.35">
      <c r="A8391" s="4">
        <v>44523</v>
      </c>
      <c r="B8391">
        <v>34000014418</v>
      </c>
      <c r="C8391" t="s">
        <v>26903</v>
      </c>
      <c r="D8391">
        <v>35000003901</v>
      </c>
      <c r="E8391" s="4">
        <v>44533</v>
      </c>
      <c r="F8391" t="s">
        <v>11211</v>
      </c>
      <c r="G8391">
        <v>-120000</v>
      </c>
      <c r="H8391">
        <v>11502053</v>
      </c>
    </row>
    <row r="8392" spans="1:8" x14ac:dyDescent="0.35">
      <c r="A8392" s="4">
        <v>44523</v>
      </c>
      <c r="B8392">
        <v>34000014419</v>
      </c>
      <c r="C8392" t="s">
        <v>26904</v>
      </c>
      <c r="D8392">
        <v>35000003903</v>
      </c>
      <c r="E8392" s="4">
        <v>44533</v>
      </c>
      <c r="F8392" t="s">
        <v>11213</v>
      </c>
      <c r="G8392">
        <v>-120000</v>
      </c>
      <c r="H8392">
        <v>390037</v>
      </c>
    </row>
    <row r="8393" spans="1:8" x14ac:dyDescent="0.35">
      <c r="A8393" s="4">
        <v>44523</v>
      </c>
      <c r="B8393">
        <v>34000014420</v>
      </c>
      <c r="C8393" t="s">
        <v>26905</v>
      </c>
      <c r="D8393">
        <v>35000003840</v>
      </c>
      <c r="E8393" s="4">
        <v>44525</v>
      </c>
      <c r="F8393" t="s">
        <v>11235</v>
      </c>
      <c r="G8393">
        <v>-444170000</v>
      </c>
      <c r="H8393">
        <v>70153</v>
      </c>
    </row>
    <row r="8394" spans="1:8" x14ac:dyDescent="0.35">
      <c r="A8394" s="4">
        <v>44523</v>
      </c>
      <c r="B8394">
        <v>34000014421</v>
      </c>
      <c r="C8394" t="s">
        <v>26906</v>
      </c>
      <c r="D8394">
        <v>35000003850</v>
      </c>
      <c r="E8394" s="4">
        <v>44525</v>
      </c>
      <c r="F8394" t="s">
        <v>11228</v>
      </c>
      <c r="G8394">
        <v>-30000000</v>
      </c>
      <c r="H8394">
        <v>51071</v>
      </c>
    </row>
    <row r="8395" spans="1:8" x14ac:dyDescent="0.35">
      <c r="A8395" s="4">
        <v>44523</v>
      </c>
      <c r="B8395">
        <v>34000014425</v>
      </c>
      <c r="C8395" t="s">
        <v>26907</v>
      </c>
      <c r="D8395">
        <v>35000003902</v>
      </c>
      <c r="E8395" s="4">
        <v>44533</v>
      </c>
      <c r="F8395" t="s">
        <v>11212</v>
      </c>
      <c r="G8395">
        <v>-180000</v>
      </c>
      <c r="H8395">
        <v>190727</v>
      </c>
    </row>
    <row r="8396" spans="1:8" x14ac:dyDescent="0.35">
      <c r="A8396" s="4">
        <v>44523</v>
      </c>
      <c r="B8396">
        <v>34000014438</v>
      </c>
      <c r="C8396" t="s">
        <v>26908</v>
      </c>
      <c r="D8396">
        <v>35000003941</v>
      </c>
      <c r="E8396" s="4">
        <v>44533</v>
      </c>
      <c r="F8396" t="s">
        <v>11215</v>
      </c>
      <c r="G8396">
        <v>-10927000</v>
      </c>
      <c r="H8396">
        <v>51024</v>
      </c>
    </row>
    <row r="8397" spans="1:8" x14ac:dyDescent="0.35">
      <c r="A8397" s="4">
        <v>44523</v>
      </c>
      <c r="B8397">
        <v>34000014439</v>
      </c>
      <c r="C8397" t="s">
        <v>26909</v>
      </c>
      <c r="D8397">
        <v>35000003941</v>
      </c>
      <c r="E8397" s="4">
        <v>44533</v>
      </c>
      <c r="F8397" t="s">
        <v>11216</v>
      </c>
      <c r="G8397">
        <v>-66777200</v>
      </c>
      <c r="H8397">
        <v>51024</v>
      </c>
    </row>
    <row r="8398" spans="1:8" x14ac:dyDescent="0.35">
      <c r="A8398" s="4">
        <v>44523</v>
      </c>
      <c r="B8398">
        <v>34000014440</v>
      </c>
      <c r="C8398" t="s">
        <v>26910</v>
      </c>
      <c r="D8398">
        <v>35000003941</v>
      </c>
      <c r="E8398" s="4">
        <v>44533</v>
      </c>
      <c r="F8398" t="s">
        <v>11217</v>
      </c>
      <c r="G8398">
        <v>-17591000</v>
      </c>
      <c r="H8398">
        <v>51024</v>
      </c>
    </row>
    <row r="8399" spans="1:8" x14ac:dyDescent="0.35">
      <c r="A8399" s="4">
        <v>44523</v>
      </c>
      <c r="B8399">
        <v>34000014441</v>
      </c>
      <c r="C8399" t="s">
        <v>26911</v>
      </c>
      <c r="D8399">
        <v>35000003941</v>
      </c>
      <c r="E8399" s="4">
        <v>44533</v>
      </c>
      <c r="F8399" t="s">
        <v>11218</v>
      </c>
      <c r="G8399">
        <v>-1359750</v>
      </c>
      <c r="H8399">
        <v>51024</v>
      </c>
    </row>
    <row r="8400" spans="1:8" x14ac:dyDescent="0.35">
      <c r="A8400" s="4">
        <v>44523</v>
      </c>
      <c r="B8400">
        <v>34000014442</v>
      </c>
      <c r="C8400" t="s">
        <v>26912</v>
      </c>
      <c r="D8400">
        <v>35000003941</v>
      </c>
      <c r="E8400" s="4">
        <v>44533</v>
      </c>
      <c r="F8400" t="s">
        <v>11219</v>
      </c>
      <c r="G8400">
        <v>-4165000</v>
      </c>
      <c r="H8400">
        <v>51024</v>
      </c>
    </row>
    <row r="8401" spans="1:8" x14ac:dyDescent="0.35">
      <c r="A8401" s="4">
        <v>44523</v>
      </c>
      <c r="B8401">
        <v>34000014443</v>
      </c>
      <c r="C8401" t="s">
        <v>26913</v>
      </c>
      <c r="D8401">
        <v>35000003941</v>
      </c>
      <c r="E8401" s="4">
        <v>44533</v>
      </c>
      <c r="F8401" t="s">
        <v>11220</v>
      </c>
      <c r="G8401">
        <v>-4165000</v>
      </c>
      <c r="H8401">
        <v>51024</v>
      </c>
    </row>
    <row r="8402" spans="1:8" x14ac:dyDescent="0.35">
      <c r="A8402" s="4">
        <v>44523</v>
      </c>
      <c r="B8402">
        <v>34000014444</v>
      </c>
      <c r="C8402" t="s">
        <v>26914</v>
      </c>
      <c r="D8402">
        <v>35000003941</v>
      </c>
      <c r="E8402" s="4">
        <v>44533</v>
      </c>
      <c r="F8402" t="s">
        <v>11221</v>
      </c>
      <c r="G8402">
        <v>-10490900</v>
      </c>
      <c r="H8402">
        <v>51024</v>
      </c>
    </row>
    <row r="8403" spans="1:8" x14ac:dyDescent="0.35">
      <c r="A8403" s="4">
        <v>44523</v>
      </c>
      <c r="B8403">
        <v>34000014445</v>
      </c>
      <c r="C8403" t="s">
        <v>26915</v>
      </c>
      <c r="D8403">
        <v>35000003941</v>
      </c>
      <c r="E8403" s="4">
        <v>44533</v>
      </c>
      <c r="F8403" t="s">
        <v>11222</v>
      </c>
      <c r="G8403">
        <v>-8330000</v>
      </c>
      <c r="H8403">
        <v>51024</v>
      </c>
    </row>
    <row r="8404" spans="1:8" x14ac:dyDescent="0.35">
      <c r="A8404" s="4">
        <v>44523</v>
      </c>
      <c r="B8404">
        <v>34000014446</v>
      </c>
      <c r="C8404" t="s">
        <v>26916</v>
      </c>
      <c r="D8404">
        <v>35000003941</v>
      </c>
      <c r="E8404" s="4">
        <v>44533</v>
      </c>
      <c r="F8404" t="s">
        <v>11223</v>
      </c>
      <c r="G8404">
        <v>-15180200</v>
      </c>
      <c r="H8404">
        <v>51024</v>
      </c>
    </row>
    <row r="8405" spans="1:8" x14ac:dyDescent="0.35">
      <c r="A8405" s="4">
        <v>44523</v>
      </c>
      <c r="B8405">
        <v>34000014447</v>
      </c>
      <c r="C8405" t="s">
        <v>26917</v>
      </c>
      <c r="D8405">
        <v>35000003941</v>
      </c>
      <c r="E8405" s="4">
        <v>44533</v>
      </c>
      <c r="F8405" t="s">
        <v>11224</v>
      </c>
      <c r="G8405">
        <v>-85505000</v>
      </c>
      <c r="H8405">
        <v>51024</v>
      </c>
    </row>
    <row r="8406" spans="1:8" x14ac:dyDescent="0.35">
      <c r="A8406" s="4">
        <v>44523</v>
      </c>
      <c r="B8406">
        <v>34000014448</v>
      </c>
      <c r="C8406" t="s">
        <v>26918</v>
      </c>
      <c r="D8406">
        <v>35000003941</v>
      </c>
      <c r="E8406" s="4">
        <v>44533</v>
      </c>
      <c r="F8406" t="s">
        <v>11225</v>
      </c>
      <c r="G8406">
        <v>-2695000</v>
      </c>
      <c r="H8406">
        <v>51024</v>
      </c>
    </row>
    <row r="8407" spans="1:8" x14ac:dyDescent="0.35">
      <c r="A8407" s="4">
        <v>44523</v>
      </c>
      <c r="B8407">
        <v>34000014449</v>
      </c>
      <c r="C8407" t="s">
        <v>26919</v>
      </c>
      <c r="D8407">
        <v>35000003941</v>
      </c>
      <c r="E8407" s="4">
        <v>44533</v>
      </c>
      <c r="F8407" t="s">
        <v>11226</v>
      </c>
      <c r="G8407">
        <v>-39115000</v>
      </c>
      <c r="H8407">
        <v>51024</v>
      </c>
    </row>
    <row r="8408" spans="1:8" x14ac:dyDescent="0.35">
      <c r="A8408" s="4">
        <v>44523</v>
      </c>
      <c r="B8408">
        <v>34000014465</v>
      </c>
      <c r="C8408" t="s">
        <v>26920</v>
      </c>
      <c r="D8408">
        <v>35000003846</v>
      </c>
      <c r="E8408" s="4">
        <v>44525</v>
      </c>
      <c r="F8408" t="s">
        <v>11236</v>
      </c>
      <c r="G8408">
        <v>-14775331</v>
      </c>
      <c r="H8408">
        <v>70456</v>
      </c>
    </row>
    <row r="8409" spans="1:8" x14ac:dyDescent="0.35">
      <c r="A8409" s="4">
        <v>44523</v>
      </c>
      <c r="B8409">
        <v>34000014467</v>
      </c>
      <c r="C8409" t="s">
        <v>26921</v>
      </c>
      <c r="D8409">
        <v>35000004083</v>
      </c>
      <c r="E8409" s="4">
        <v>44553</v>
      </c>
      <c r="F8409" t="s">
        <v>11237</v>
      </c>
      <c r="G8409">
        <v>-14359471</v>
      </c>
      <c r="H8409">
        <v>70456</v>
      </c>
    </row>
    <row r="8410" spans="1:8" x14ac:dyDescent="0.35">
      <c r="A8410" s="4">
        <v>44522</v>
      </c>
      <c r="B8410">
        <v>34000014370</v>
      </c>
      <c r="C8410" t="s">
        <v>26922</v>
      </c>
      <c r="D8410">
        <v>35000004084</v>
      </c>
      <c r="E8410" s="4">
        <v>44553</v>
      </c>
      <c r="F8410" t="s">
        <v>11200</v>
      </c>
      <c r="G8410">
        <v>-35592203</v>
      </c>
      <c r="H8410">
        <v>70471</v>
      </c>
    </row>
    <row r="8411" spans="1:8" x14ac:dyDescent="0.35">
      <c r="A8411" s="4">
        <v>44522</v>
      </c>
      <c r="B8411">
        <v>34000014371</v>
      </c>
      <c r="C8411" t="s">
        <v>26923</v>
      </c>
      <c r="D8411">
        <v>35000004084</v>
      </c>
      <c r="E8411" s="4">
        <v>44553</v>
      </c>
      <c r="F8411" t="s">
        <v>11201</v>
      </c>
      <c r="G8411">
        <v>-28184820</v>
      </c>
      <c r="H8411">
        <v>70471</v>
      </c>
    </row>
    <row r="8412" spans="1:8" x14ac:dyDescent="0.35">
      <c r="A8412" s="4">
        <v>44522</v>
      </c>
      <c r="B8412">
        <v>34000014372</v>
      </c>
      <c r="C8412" t="s">
        <v>26924</v>
      </c>
      <c r="D8412">
        <v>35000004251</v>
      </c>
      <c r="E8412" s="4">
        <v>44574</v>
      </c>
      <c r="F8412" t="s">
        <v>11189</v>
      </c>
      <c r="G8412">
        <v>-27308441</v>
      </c>
      <c r="H8412">
        <v>70468</v>
      </c>
    </row>
    <row r="8413" spans="1:8" x14ac:dyDescent="0.35">
      <c r="A8413" s="4">
        <v>44522</v>
      </c>
      <c r="B8413">
        <v>34000014387</v>
      </c>
      <c r="C8413" t="s">
        <v>26925</v>
      </c>
      <c r="D8413">
        <v>35000004190</v>
      </c>
      <c r="E8413" s="4">
        <v>44567</v>
      </c>
      <c r="F8413" t="s">
        <v>11202</v>
      </c>
      <c r="G8413">
        <v>-21379100</v>
      </c>
      <c r="H8413">
        <v>70471</v>
      </c>
    </row>
    <row r="8414" spans="1:8" x14ac:dyDescent="0.35">
      <c r="A8414" s="4">
        <v>44522</v>
      </c>
      <c r="B8414">
        <v>34000014389</v>
      </c>
      <c r="C8414" t="s">
        <v>26926</v>
      </c>
      <c r="D8414">
        <v>35000003920</v>
      </c>
      <c r="E8414" s="4">
        <v>44533</v>
      </c>
      <c r="F8414" t="s">
        <v>11183</v>
      </c>
      <c r="G8414">
        <v>-8640000</v>
      </c>
      <c r="H8414">
        <v>51223</v>
      </c>
    </row>
    <row r="8415" spans="1:8" x14ac:dyDescent="0.35">
      <c r="A8415" s="4">
        <v>44522</v>
      </c>
      <c r="B8415">
        <v>34000014390</v>
      </c>
      <c r="C8415" t="s">
        <v>26927</v>
      </c>
      <c r="D8415">
        <v>35000004020</v>
      </c>
      <c r="E8415" s="4">
        <v>44546</v>
      </c>
      <c r="F8415" t="s">
        <v>11184</v>
      </c>
      <c r="G8415">
        <v>-3240000</v>
      </c>
      <c r="H8415">
        <v>51223</v>
      </c>
    </row>
    <row r="8416" spans="1:8" x14ac:dyDescent="0.35">
      <c r="A8416" s="4">
        <v>44522</v>
      </c>
      <c r="B8416">
        <v>34000014391</v>
      </c>
      <c r="C8416" t="s">
        <v>26928</v>
      </c>
      <c r="D8416">
        <v>35000004020</v>
      </c>
      <c r="E8416" s="4">
        <v>44546</v>
      </c>
      <c r="F8416" t="s">
        <v>11185</v>
      </c>
      <c r="G8416">
        <v>-6480000</v>
      </c>
      <c r="H8416">
        <v>51223</v>
      </c>
    </row>
    <row r="8417" spans="1:8" x14ac:dyDescent="0.35">
      <c r="A8417" s="4">
        <v>44522</v>
      </c>
      <c r="B8417">
        <v>34000014392</v>
      </c>
      <c r="C8417" t="s">
        <v>26929</v>
      </c>
      <c r="D8417">
        <v>35000004020</v>
      </c>
      <c r="E8417" s="4">
        <v>44546</v>
      </c>
      <c r="F8417" t="s">
        <v>11186</v>
      </c>
      <c r="G8417">
        <v>-45684000</v>
      </c>
      <c r="H8417">
        <v>51223</v>
      </c>
    </row>
    <row r="8418" spans="1:8" x14ac:dyDescent="0.35">
      <c r="A8418" s="4">
        <v>44522</v>
      </c>
      <c r="B8418">
        <v>34000014393</v>
      </c>
      <c r="C8418" t="s">
        <v>26930</v>
      </c>
      <c r="D8418">
        <v>35000003996</v>
      </c>
      <c r="E8418" s="4">
        <v>44541</v>
      </c>
      <c r="F8418" t="s">
        <v>11179</v>
      </c>
      <c r="G8418">
        <v>-21686140</v>
      </c>
      <c r="H8418">
        <v>50942</v>
      </c>
    </row>
    <row r="8419" spans="1:8" x14ac:dyDescent="0.35">
      <c r="A8419" s="4">
        <v>44522</v>
      </c>
      <c r="B8419">
        <v>34000014394</v>
      </c>
      <c r="C8419" t="s">
        <v>26931</v>
      </c>
      <c r="D8419">
        <v>35000003996</v>
      </c>
      <c r="E8419" s="4">
        <v>44541</v>
      </c>
      <c r="F8419" t="s">
        <v>11180</v>
      </c>
      <c r="G8419">
        <v>-40843520</v>
      </c>
      <c r="H8419">
        <v>50942</v>
      </c>
    </row>
    <row r="8420" spans="1:8" x14ac:dyDescent="0.35">
      <c r="A8420" s="4">
        <v>44522</v>
      </c>
      <c r="B8420">
        <v>34000014395</v>
      </c>
      <c r="C8420" t="s">
        <v>26932</v>
      </c>
      <c r="D8420">
        <v>35000003996</v>
      </c>
      <c r="E8420" s="4">
        <v>44541</v>
      </c>
      <c r="F8420" t="s">
        <v>11181</v>
      </c>
      <c r="G8420">
        <v>-38953714</v>
      </c>
      <c r="H8420">
        <v>50942</v>
      </c>
    </row>
    <row r="8421" spans="1:8" x14ac:dyDescent="0.35">
      <c r="A8421" s="4">
        <v>44522</v>
      </c>
      <c r="B8421">
        <v>34000014396</v>
      </c>
      <c r="C8421" t="s">
        <v>26933</v>
      </c>
      <c r="D8421">
        <v>35000004023</v>
      </c>
      <c r="E8421" s="4">
        <v>44546</v>
      </c>
      <c r="F8421" t="s">
        <v>11203</v>
      </c>
      <c r="G8421">
        <v>-36962627</v>
      </c>
      <c r="H8421">
        <v>70473</v>
      </c>
    </row>
    <row r="8422" spans="1:8" x14ac:dyDescent="0.35">
      <c r="A8422" s="4">
        <v>44522</v>
      </c>
      <c r="B8422">
        <v>34000014397</v>
      </c>
      <c r="C8422" t="s">
        <v>26934</v>
      </c>
      <c r="D8422">
        <v>35000004085</v>
      </c>
      <c r="E8422" s="4">
        <v>44553</v>
      </c>
      <c r="F8422" t="s">
        <v>11204</v>
      </c>
      <c r="G8422">
        <v>-9035499</v>
      </c>
      <c r="H8422">
        <v>70473</v>
      </c>
    </row>
    <row r="8423" spans="1:8" x14ac:dyDescent="0.35">
      <c r="A8423" s="4">
        <v>44522</v>
      </c>
      <c r="B8423">
        <v>34000014398</v>
      </c>
      <c r="C8423" t="s">
        <v>26935</v>
      </c>
      <c r="D8423">
        <v>35000003917</v>
      </c>
      <c r="E8423" s="4">
        <v>44533</v>
      </c>
      <c r="F8423" t="s">
        <v>11182</v>
      </c>
      <c r="G8423">
        <v>-35285932</v>
      </c>
      <c r="H8423">
        <v>51037</v>
      </c>
    </row>
    <row r="8424" spans="1:8" x14ac:dyDescent="0.35">
      <c r="A8424" s="4">
        <v>44522</v>
      </c>
      <c r="B8424">
        <v>34000014400</v>
      </c>
      <c r="C8424" t="s">
        <v>26936</v>
      </c>
      <c r="D8424">
        <v>35000004054</v>
      </c>
      <c r="E8424" s="4">
        <v>44553</v>
      </c>
      <c r="F8424" t="s">
        <v>11205</v>
      </c>
      <c r="G8424">
        <v>-20908250</v>
      </c>
      <c r="H8424">
        <v>79497</v>
      </c>
    </row>
    <row r="8425" spans="1:8" x14ac:dyDescent="0.35">
      <c r="A8425" s="4">
        <v>44522</v>
      </c>
      <c r="B8425">
        <v>34000014401</v>
      </c>
      <c r="C8425" t="s">
        <v>26937</v>
      </c>
      <c r="D8425">
        <v>35000004168</v>
      </c>
      <c r="E8425" s="4">
        <v>44567</v>
      </c>
      <c r="F8425" t="s">
        <v>11206</v>
      </c>
      <c r="G8425">
        <v>-958210</v>
      </c>
      <c r="H8425">
        <v>79497</v>
      </c>
    </row>
    <row r="8426" spans="1:8" x14ac:dyDescent="0.35">
      <c r="A8426" s="4">
        <v>44522</v>
      </c>
      <c r="B8426">
        <v>34000014402</v>
      </c>
      <c r="C8426" t="s">
        <v>26938</v>
      </c>
      <c r="D8426">
        <v>35000004168</v>
      </c>
      <c r="E8426" s="4">
        <v>44567</v>
      </c>
      <c r="F8426" t="s">
        <v>11207</v>
      </c>
      <c r="G8426">
        <v>-11332750</v>
      </c>
      <c r="H8426">
        <v>79497</v>
      </c>
    </row>
    <row r="8427" spans="1:8" x14ac:dyDescent="0.35">
      <c r="A8427" s="4">
        <v>44522</v>
      </c>
      <c r="B8427">
        <v>34000014403</v>
      </c>
      <c r="C8427" t="s">
        <v>26939</v>
      </c>
      <c r="D8427">
        <v>35000004116</v>
      </c>
      <c r="E8427" s="4">
        <v>44560</v>
      </c>
      <c r="F8427" t="s">
        <v>11187</v>
      </c>
      <c r="G8427">
        <v>-3052500</v>
      </c>
      <c r="H8427">
        <v>70185</v>
      </c>
    </row>
    <row r="8428" spans="1:8" x14ac:dyDescent="0.35">
      <c r="A8428" s="4">
        <v>44522</v>
      </c>
      <c r="B8428">
        <v>34000014404</v>
      </c>
      <c r="C8428" t="s">
        <v>26940</v>
      </c>
      <c r="D8428">
        <v>35000004116</v>
      </c>
      <c r="E8428" s="4">
        <v>44560</v>
      </c>
      <c r="F8428" t="s">
        <v>11188</v>
      </c>
      <c r="G8428">
        <v>-770000</v>
      </c>
      <c r="H8428">
        <v>70185</v>
      </c>
    </row>
    <row r="8429" spans="1:8" x14ac:dyDescent="0.35">
      <c r="A8429" s="4">
        <v>44522</v>
      </c>
      <c r="B8429">
        <v>34000014405</v>
      </c>
      <c r="C8429" t="s">
        <v>26941</v>
      </c>
      <c r="D8429">
        <v>35000004189</v>
      </c>
      <c r="E8429" s="4">
        <v>44567</v>
      </c>
      <c r="F8429" t="s">
        <v>11190</v>
      </c>
      <c r="G8429">
        <v>-34135552</v>
      </c>
      <c r="H8429">
        <v>70468</v>
      </c>
    </row>
    <row r="8430" spans="1:8" x14ac:dyDescent="0.35">
      <c r="A8430" s="4">
        <v>44522</v>
      </c>
      <c r="B8430">
        <v>34000014406</v>
      </c>
      <c r="C8430" t="s">
        <v>26942</v>
      </c>
      <c r="D8430">
        <v>35000004189</v>
      </c>
      <c r="E8430" s="4">
        <v>44567</v>
      </c>
      <c r="F8430" t="s">
        <v>11191</v>
      </c>
      <c r="G8430">
        <v>-27308441</v>
      </c>
      <c r="H8430">
        <v>70468</v>
      </c>
    </row>
    <row r="8431" spans="1:8" x14ac:dyDescent="0.35">
      <c r="A8431" s="4">
        <v>44522</v>
      </c>
      <c r="B8431">
        <v>34000014407</v>
      </c>
      <c r="C8431" t="s">
        <v>26943</v>
      </c>
      <c r="D8431">
        <v>35000004251</v>
      </c>
      <c r="E8431" s="4">
        <v>44574</v>
      </c>
      <c r="F8431" t="s">
        <v>11192</v>
      </c>
      <c r="G8431">
        <v>-34135552</v>
      </c>
      <c r="H8431">
        <v>70468</v>
      </c>
    </row>
    <row r="8432" spans="1:8" x14ac:dyDescent="0.35">
      <c r="A8432" s="4">
        <v>44522</v>
      </c>
      <c r="B8432">
        <v>34000014408</v>
      </c>
      <c r="C8432" t="s">
        <v>26944</v>
      </c>
      <c r="D8432">
        <v>35000004251</v>
      </c>
      <c r="E8432" s="4">
        <v>44574</v>
      </c>
      <c r="F8432" t="s">
        <v>11193</v>
      </c>
      <c r="G8432">
        <v>-27308441</v>
      </c>
      <c r="H8432">
        <v>70468</v>
      </c>
    </row>
    <row r="8433" spans="1:8" x14ac:dyDescent="0.35">
      <c r="A8433" s="4">
        <v>44522</v>
      </c>
      <c r="B8433">
        <v>34000014409</v>
      </c>
      <c r="C8433" t="s">
        <v>26945</v>
      </c>
      <c r="D8433">
        <v>35000004251</v>
      </c>
      <c r="E8433" s="4">
        <v>44574</v>
      </c>
      <c r="F8433" t="s">
        <v>11194</v>
      </c>
      <c r="G8433">
        <v>-27308441</v>
      </c>
      <c r="H8433">
        <v>70468</v>
      </c>
    </row>
    <row r="8434" spans="1:8" x14ac:dyDescent="0.35">
      <c r="A8434" s="4">
        <v>44522</v>
      </c>
      <c r="B8434">
        <v>34000014410</v>
      </c>
      <c r="C8434" t="s">
        <v>26946</v>
      </c>
      <c r="D8434">
        <v>35000004189</v>
      </c>
      <c r="E8434" s="4">
        <v>44567</v>
      </c>
      <c r="F8434" t="s">
        <v>11195</v>
      </c>
      <c r="G8434">
        <v>-16005000</v>
      </c>
      <c r="H8434">
        <v>70468</v>
      </c>
    </row>
    <row r="8435" spans="1:8" x14ac:dyDescent="0.35">
      <c r="A8435" s="4">
        <v>44522</v>
      </c>
      <c r="B8435">
        <v>34000014411</v>
      </c>
      <c r="C8435" t="s">
        <v>26947</v>
      </c>
      <c r="D8435">
        <v>35000004289</v>
      </c>
      <c r="E8435" s="4">
        <v>44581</v>
      </c>
      <c r="F8435" t="s">
        <v>11196</v>
      </c>
      <c r="G8435">
        <v>-27308441</v>
      </c>
      <c r="H8435">
        <v>70468</v>
      </c>
    </row>
    <row r="8436" spans="1:8" x14ac:dyDescent="0.35">
      <c r="A8436" s="4">
        <v>44522</v>
      </c>
      <c r="B8436">
        <v>34000014412</v>
      </c>
      <c r="C8436" t="s">
        <v>26948</v>
      </c>
      <c r="D8436">
        <v>35000004289</v>
      </c>
      <c r="E8436" s="4">
        <v>44581</v>
      </c>
      <c r="F8436" t="s">
        <v>11197</v>
      </c>
      <c r="G8436">
        <v>-27308441</v>
      </c>
      <c r="H8436">
        <v>70468</v>
      </c>
    </row>
    <row r="8437" spans="1:8" x14ac:dyDescent="0.35">
      <c r="A8437" s="4">
        <v>44522</v>
      </c>
      <c r="B8437">
        <v>34000014413</v>
      </c>
      <c r="C8437" t="s">
        <v>26949</v>
      </c>
      <c r="D8437">
        <v>35000004189</v>
      </c>
      <c r="E8437" s="4">
        <v>44567</v>
      </c>
      <c r="F8437" t="s">
        <v>11198</v>
      </c>
      <c r="G8437">
        <v>-25951842</v>
      </c>
      <c r="H8437">
        <v>70468</v>
      </c>
    </row>
    <row r="8438" spans="1:8" x14ac:dyDescent="0.35">
      <c r="A8438" s="4">
        <v>44522</v>
      </c>
      <c r="B8438">
        <v>34000014416</v>
      </c>
      <c r="C8438" t="s">
        <v>26950</v>
      </c>
      <c r="D8438">
        <v>35000004189</v>
      </c>
      <c r="E8438" s="4">
        <v>44567</v>
      </c>
      <c r="F8438" t="s">
        <v>11199</v>
      </c>
      <c r="G8438">
        <v>-30501786</v>
      </c>
      <c r="H8438">
        <v>70468</v>
      </c>
    </row>
    <row r="8439" spans="1:8" x14ac:dyDescent="0.35">
      <c r="A8439" s="4">
        <v>44519</v>
      </c>
      <c r="B8439">
        <v>34000014347</v>
      </c>
      <c r="C8439" t="s">
        <v>26951</v>
      </c>
      <c r="D8439">
        <v>35000003866</v>
      </c>
      <c r="E8439" s="4">
        <v>44524</v>
      </c>
      <c r="F8439" t="s">
        <v>11169</v>
      </c>
      <c r="G8439">
        <v>-22350000</v>
      </c>
      <c r="H8439">
        <v>70459</v>
      </c>
    </row>
    <row r="8440" spans="1:8" x14ac:dyDescent="0.35">
      <c r="A8440" s="4">
        <v>44519</v>
      </c>
      <c r="B8440">
        <v>34000014348</v>
      </c>
      <c r="C8440" t="s">
        <v>26952</v>
      </c>
      <c r="D8440">
        <v>35000003866</v>
      </c>
      <c r="E8440" s="4">
        <v>44524</v>
      </c>
      <c r="F8440" t="s">
        <v>11170</v>
      </c>
      <c r="G8440">
        <v>-24360000</v>
      </c>
      <c r="H8440">
        <v>70459</v>
      </c>
    </row>
    <row r="8441" spans="1:8" x14ac:dyDescent="0.35">
      <c r="A8441" s="4">
        <v>44519</v>
      </c>
      <c r="B8441">
        <v>34000014349</v>
      </c>
      <c r="C8441" t="s">
        <v>26953</v>
      </c>
      <c r="D8441">
        <v>35000003957</v>
      </c>
      <c r="E8441" s="4">
        <v>44539</v>
      </c>
      <c r="F8441" t="s">
        <v>11162</v>
      </c>
      <c r="G8441">
        <v>-11340000</v>
      </c>
      <c r="H8441">
        <v>50922</v>
      </c>
    </row>
    <row r="8442" spans="1:8" x14ac:dyDescent="0.35">
      <c r="A8442" s="4">
        <v>44519</v>
      </c>
      <c r="B8442">
        <v>34000014350</v>
      </c>
      <c r="C8442" t="s">
        <v>26954</v>
      </c>
      <c r="D8442">
        <v>35000003920</v>
      </c>
      <c r="E8442" s="4">
        <v>44533</v>
      </c>
      <c r="F8442" t="s">
        <v>11165</v>
      </c>
      <c r="G8442">
        <v>-2160000</v>
      </c>
      <c r="H8442">
        <v>51223</v>
      </c>
    </row>
    <row r="8443" spans="1:8" x14ac:dyDescent="0.35">
      <c r="A8443" s="4">
        <v>44519</v>
      </c>
      <c r="B8443">
        <v>34000014351</v>
      </c>
      <c r="C8443" t="s">
        <v>26955</v>
      </c>
      <c r="D8443">
        <v>35000004018</v>
      </c>
      <c r="E8443" s="4">
        <v>44546</v>
      </c>
      <c r="F8443" t="s">
        <v>11163</v>
      </c>
      <c r="G8443">
        <v>-5900000</v>
      </c>
      <c r="H8443">
        <v>51111</v>
      </c>
    </row>
    <row r="8444" spans="1:8" x14ac:dyDescent="0.35">
      <c r="A8444" s="4">
        <v>44519</v>
      </c>
      <c r="B8444">
        <v>34000014352</v>
      </c>
      <c r="C8444" t="s">
        <v>26956</v>
      </c>
      <c r="D8444">
        <v>35000003920</v>
      </c>
      <c r="E8444" s="4">
        <v>44533</v>
      </c>
      <c r="F8444" t="s">
        <v>11166</v>
      </c>
      <c r="G8444">
        <v>-24300000</v>
      </c>
      <c r="H8444">
        <v>51223</v>
      </c>
    </row>
    <row r="8445" spans="1:8" x14ac:dyDescent="0.35">
      <c r="A8445" s="4">
        <v>44519</v>
      </c>
      <c r="B8445">
        <v>34000014353</v>
      </c>
      <c r="C8445" t="s">
        <v>26957</v>
      </c>
      <c r="D8445">
        <v>35000003956</v>
      </c>
      <c r="E8445" s="4">
        <v>44539</v>
      </c>
      <c r="F8445" t="s">
        <v>11160</v>
      </c>
      <c r="G8445">
        <v>-21208051</v>
      </c>
      <c r="H8445">
        <v>50910</v>
      </c>
    </row>
    <row r="8446" spans="1:8" x14ac:dyDescent="0.35">
      <c r="A8446" s="4">
        <v>44519</v>
      </c>
      <c r="B8446">
        <v>34000014354</v>
      </c>
      <c r="C8446" t="s">
        <v>26958</v>
      </c>
      <c r="D8446">
        <v>35000004003</v>
      </c>
      <c r="E8446" s="4">
        <v>44546</v>
      </c>
      <c r="F8446" t="s">
        <v>11161</v>
      </c>
      <c r="G8446">
        <v>-19860194</v>
      </c>
      <c r="H8446">
        <v>50910</v>
      </c>
    </row>
    <row r="8447" spans="1:8" x14ac:dyDescent="0.35">
      <c r="A8447" s="4">
        <v>44519</v>
      </c>
      <c r="B8447">
        <v>34000014355</v>
      </c>
      <c r="C8447" t="s">
        <v>26959</v>
      </c>
      <c r="D8447">
        <v>35000003828</v>
      </c>
      <c r="E8447" s="4">
        <v>44524</v>
      </c>
      <c r="F8447" t="s">
        <v>11167</v>
      </c>
      <c r="G8447">
        <v>-562643043</v>
      </c>
      <c r="H8447">
        <v>70150</v>
      </c>
    </row>
    <row r="8448" spans="1:8" x14ac:dyDescent="0.35">
      <c r="A8448" s="4">
        <v>44519</v>
      </c>
      <c r="B8448">
        <v>34000014360</v>
      </c>
      <c r="C8448" t="s">
        <v>26960</v>
      </c>
      <c r="D8448">
        <v>35000003934</v>
      </c>
      <c r="E8448" s="4">
        <v>44533</v>
      </c>
      <c r="F8448" t="s">
        <v>11176</v>
      </c>
      <c r="G8448">
        <v>-28589932</v>
      </c>
      <c r="H8448">
        <v>79566</v>
      </c>
    </row>
    <row r="8449" spans="1:8" x14ac:dyDescent="0.35">
      <c r="A8449" s="4">
        <v>44519</v>
      </c>
      <c r="B8449">
        <v>34000014361</v>
      </c>
      <c r="C8449" t="s">
        <v>26961</v>
      </c>
      <c r="D8449">
        <v>35000003934</v>
      </c>
      <c r="E8449" s="4">
        <v>44533</v>
      </c>
      <c r="F8449" t="s">
        <v>11177</v>
      </c>
      <c r="G8449">
        <v>-25776941</v>
      </c>
      <c r="H8449">
        <v>79566</v>
      </c>
    </row>
    <row r="8450" spans="1:8" x14ac:dyDescent="0.35">
      <c r="A8450" s="4">
        <v>44519</v>
      </c>
      <c r="B8450">
        <v>34000014362</v>
      </c>
      <c r="C8450" t="s">
        <v>26962</v>
      </c>
      <c r="D8450">
        <v>35000003982</v>
      </c>
      <c r="E8450" s="4">
        <v>44539</v>
      </c>
      <c r="F8450" t="s">
        <v>11178</v>
      </c>
      <c r="G8450">
        <v>-32873707</v>
      </c>
      <c r="H8450">
        <v>79566</v>
      </c>
    </row>
    <row r="8451" spans="1:8" x14ac:dyDescent="0.35">
      <c r="A8451" s="4">
        <v>44519</v>
      </c>
      <c r="B8451">
        <v>34000014363</v>
      </c>
      <c r="C8451" t="s">
        <v>26963</v>
      </c>
      <c r="D8451">
        <v>35000004087</v>
      </c>
      <c r="E8451" s="4">
        <v>44553</v>
      </c>
      <c r="F8451" t="s">
        <v>11171</v>
      </c>
      <c r="G8451">
        <v>-28493341</v>
      </c>
      <c r="H8451">
        <v>79499</v>
      </c>
    </row>
    <row r="8452" spans="1:8" x14ac:dyDescent="0.35">
      <c r="A8452" s="4">
        <v>44519</v>
      </c>
      <c r="B8452">
        <v>34000014364</v>
      </c>
      <c r="C8452" t="s">
        <v>26964</v>
      </c>
      <c r="D8452">
        <v>35000003865</v>
      </c>
      <c r="E8452" s="4">
        <v>44524</v>
      </c>
      <c r="F8452" t="s">
        <v>11173</v>
      </c>
      <c r="G8452">
        <v>-25528731</v>
      </c>
      <c r="H8452">
        <v>79510</v>
      </c>
    </row>
    <row r="8453" spans="1:8" x14ac:dyDescent="0.35">
      <c r="A8453" s="4">
        <v>44519</v>
      </c>
      <c r="B8453">
        <v>34000014365</v>
      </c>
      <c r="C8453" t="s">
        <v>26965</v>
      </c>
      <c r="D8453">
        <v>35000003865</v>
      </c>
      <c r="E8453" s="4">
        <v>44524</v>
      </c>
      <c r="F8453" t="s">
        <v>11174</v>
      </c>
      <c r="G8453">
        <v>-23243320</v>
      </c>
      <c r="H8453">
        <v>79510</v>
      </c>
    </row>
    <row r="8454" spans="1:8" x14ac:dyDescent="0.35">
      <c r="A8454" s="4">
        <v>44519</v>
      </c>
      <c r="B8454">
        <v>34000014366</v>
      </c>
      <c r="C8454" t="s">
        <v>26966</v>
      </c>
      <c r="D8454">
        <v>35000003865</v>
      </c>
      <c r="E8454" s="4">
        <v>44524</v>
      </c>
      <c r="F8454" t="s">
        <v>11175</v>
      </c>
      <c r="G8454">
        <v>-26508527</v>
      </c>
      <c r="H8454">
        <v>79510</v>
      </c>
    </row>
    <row r="8455" spans="1:8" x14ac:dyDescent="0.35">
      <c r="A8455" s="4">
        <v>44519</v>
      </c>
      <c r="B8455">
        <v>34000014367</v>
      </c>
      <c r="C8455" t="s">
        <v>26967</v>
      </c>
      <c r="D8455">
        <v>35000004124</v>
      </c>
      <c r="E8455" s="4">
        <v>44560</v>
      </c>
      <c r="F8455" t="s">
        <v>11164</v>
      </c>
      <c r="G8455">
        <v>-20676000</v>
      </c>
      <c r="H8455">
        <v>51201</v>
      </c>
    </row>
    <row r="8456" spans="1:8" x14ac:dyDescent="0.35">
      <c r="A8456" s="4">
        <v>44519</v>
      </c>
      <c r="B8456">
        <v>34000014368</v>
      </c>
      <c r="C8456" t="s">
        <v>26968</v>
      </c>
      <c r="D8456">
        <v>35000003846</v>
      </c>
      <c r="E8456" s="4">
        <v>44525</v>
      </c>
      <c r="F8456" t="s">
        <v>11168</v>
      </c>
      <c r="G8456">
        <v>-18719762</v>
      </c>
      <c r="H8456">
        <v>70456</v>
      </c>
    </row>
    <row r="8457" spans="1:8" x14ac:dyDescent="0.35">
      <c r="A8457" s="4">
        <v>44519</v>
      </c>
      <c r="B8457">
        <v>34000014369</v>
      </c>
      <c r="C8457" t="s">
        <v>26969</v>
      </c>
      <c r="D8457">
        <v>35000003962</v>
      </c>
      <c r="E8457" s="4">
        <v>44539</v>
      </c>
      <c r="F8457" t="s">
        <v>11172</v>
      </c>
      <c r="G8457">
        <v>-22106952</v>
      </c>
      <c r="H8457">
        <v>79506</v>
      </c>
    </row>
    <row r="8458" spans="1:8" x14ac:dyDescent="0.35">
      <c r="A8458" s="4">
        <v>44518</v>
      </c>
      <c r="B8458">
        <v>34000014285</v>
      </c>
      <c r="C8458" t="s">
        <v>26970</v>
      </c>
      <c r="D8458">
        <v>35000003864</v>
      </c>
      <c r="E8458" s="4">
        <v>44524</v>
      </c>
      <c r="F8458" t="s">
        <v>11096</v>
      </c>
      <c r="G8458">
        <v>-2365000</v>
      </c>
      <c r="H8458">
        <v>50651</v>
      </c>
    </row>
    <row r="8459" spans="1:8" x14ac:dyDescent="0.35">
      <c r="A8459" s="4">
        <v>44518</v>
      </c>
      <c r="B8459">
        <v>34000014286</v>
      </c>
      <c r="C8459" t="s">
        <v>26971</v>
      </c>
      <c r="D8459">
        <v>35000003864</v>
      </c>
      <c r="E8459" s="4">
        <v>44524</v>
      </c>
      <c r="F8459" t="s">
        <v>11097</v>
      </c>
      <c r="G8459">
        <v>-4565000</v>
      </c>
      <c r="H8459">
        <v>50651</v>
      </c>
    </row>
    <row r="8460" spans="1:8" x14ac:dyDescent="0.35">
      <c r="A8460" s="4">
        <v>44518</v>
      </c>
      <c r="B8460">
        <v>34000014287</v>
      </c>
      <c r="C8460" t="s">
        <v>26972</v>
      </c>
      <c r="D8460">
        <v>35000003864</v>
      </c>
      <c r="E8460" s="4">
        <v>44524</v>
      </c>
      <c r="F8460" t="s">
        <v>11098</v>
      </c>
      <c r="G8460">
        <v>-3850000</v>
      </c>
      <c r="H8460">
        <v>50651</v>
      </c>
    </row>
    <row r="8461" spans="1:8" x14ac:dyDescent="0.35">
      <c r="A8461" s="4">
        <v>44518</v>
      </c>
      <c r="B8461">
        <v>34000014288</v>
      </c>
      <c r="C8461" t="s">
        <v>26973</v>
      </c>
      <c r="D8461">
        <v>35000003864</v>
      </c>
      <c r="E8461" s="4">
        <v>44524</v>
      </c>
      <c r="F8461" t="s">
        <v>11099</v>
      </c>
      <c r="G8461">
        <v>-869000</v>
      </c>
      <c r="H8461">
        <v>50651</v>
      </c>
    </row>
    <row r="8462" spans="1:8" x14ac:dyDescent="0.35">
      <c r="A8462" s="4">
        <v>44518</v>
      </c>
      <c r="B8462">
        <v>34000014289</v>
      </c>
      <c r="C8462" t="s">
        <v>26974</v>
      </c>
      <c r="D8462">
        <v>35000003864</v>
      </c>
      <c r="E8462" s="4">
        <v>44524</v>
      </c>
      <c r="F8462" t="s">
        <v>11100</v>
      </c>
      <c r="G8462">
        <v>-330000</v>
      </c>
      <c r="H8462">
        <v>50651</v>
      </c>
    </row>
    <row r="8463" spans="1:8" x14ac:dyDescent="0.35">
      <c r="A8463" s="4">
        <v>44518</v>
      </c>
      <c r="B8463">
        <v>34000014290</v>
      </c>
      <c r="C8463" t="s">
        <v>26975</v>
      </c>
      <c r="D8463">
        <v>35000003864</v>
      </c>
      <c r="E8463" s="4">
        <v>44524</v>
      </c>
      <c r="F8463" t="s">
        <v>11101</v>
      </c>
      <c r="G8463">
        <v>-2255000</v>
      </c>
      <c r="H8463">
        <v>50651</v>
      </c>
    </row>
    <row r="8464" spans="1:8" x14ac:dyDescent="0.35">
      <c r="A8464" s="4">
        <v>44518</v>
      </c>
      <c r="B8464">
        <v>34000014291</v>
      </c>
      <c r="C8464" t="s">
        <v>26976</v>
      </c>
      <c r="D8464">
        <v>35000003864</v>
      </c>
      <c r="E8464" s="4">
        <v>44524</v>
      </c>
      <c r="F8464" t="s">
        <v>11102</v>
      </c>
      <c r="G8464">
        <v>-825000</v>
      </c>
      <c r="H8464">
        <v>50651</v>
      </c>
    </row>
    <row r="8465" spans="1:8" x14ac:dyDescent="0.35">
      <c r="A8465" s="4">
        <v>44518</v>
      </c>
      <c r="B8465">
        <v>34000014292</v>
      </c>
      <c r="C8465" t="s">
        <v>26977</v>
      </c>
      <c r="D8465">
        <v>35000003864</v>
      </c>
      <c r="E8465" s="4">
        <v>44524</v>
      </c>
      <c r="F8465" t="s">
        <v>11103</v>
      </c>
      <c r="G8465">
        <v>-5929000</v>
      </c>
      <c r="H8465">
        <v>50651</v>
      </c>
    </row>
    <row r="8466" spans="1:8" x14ac:dyDescent="0.35">
      <c r="A8466" s="4">
        <v>44518</v>
      </c>
      <c r="B8466">
        <v>34000014293</v>
      </c>
      <c r="C8466" t="s">
        <v>26978</v>
      </c>
      <c r="D8466">
        <v>35000003864</v>
      </c>
      <c r="E8466" s="4">
        <v>44524</v>
      </c>
      <c r="F8466" t="s">
        <v>11104</v>
      </c>
      <c r="G8466">
        <v>-13405500</v>
      </c>
      <c r="H8466">
        <v>50651</v>
      </c>
    </row>
    <row r="8467" spans="1:8" x14ac:dyDescent="0.35">
      <c r="A8467" s="4">
        <v>44518</v>
      </c>
      <c r="B8467">
        <v>34000014294</v>
      </c>
      <c r="C8467" t="s">
        <v>26979</v>
      </c>
      <c r="D8467">
        <v>35000003864</v>
      </c>
      <c r="E8467" s="4">
        <v>44524</v>
      </c>
      <c r="F8467" t="s">
        <v>11105</v>
      </c>
      <c r="G8467">
        <v>-7150000</v>
      </c>
      <c r="H8467">
        <v>50651</v>
      </c>
    </row>
    <row r="8468" spans="1:8" x14ac:dyDescent="0.35">
      <c r="A8468" s="4">
        <v>44518</v>
      </c>
      <c r="B8468">
        <v>34000014295</v>
      </c>
      <c r="C8468" t="s">
        <v>26980</v>
      </c>
      <c r="D8468">
        <v>35000003864</v>
      </c>
      <c r="E8468" s="4">
        <v>44524</v>
      </c>
      <c r="F8468" t="s">
        <v>11106</v>
      </c>
      <c r="G8468">
        <v>-3300000</v>
      </c>
      <c r="H8468">
        <v>50651</v>
      </c>
    </row>
    <row r="8469" spans="1:8" x14ac:dyDescent="0.35">
      <c r="A8469" s="4">
        <v>44518</v>
      </c>
      <c r="B8469">
        <v>34000014296</v>
      </c>
      <c r="C8469" t="s">
        <v>26981</v>
      </c>
      <c r="D8469">
        <v>35000003864</v>
      </c>
      <c r="E8469" s="4">
        <v>44524</v>
      </c>
      <c r="F8469" t="s">
        <v>11107</v>
      </c>
      <c r="G8469">
        <v>-10637000</v>
      </c>
      <c r="H8469">
        <v>50651</v>
      </c>
    </row>
    <row r="8470" spans="1:8" x14ac:dyDescent="0.35">
      <c r="A8470" s="4">
        <v>44518</v>
      </c>
      <c r="B8470">
        <v>34000014297</v>
      </c>
      <c r="C8470" t="s">
        <v>26982</v>
      </c>
      <c r="D8470">
        <v>35000003864</v>
      </c>
      <c r="E8470" s="4">
        <v>44524</v>
      </c>
      <c r="F8470" t="s">
        <v>11108</v>
      </c>
      <c r="G8470">
        <v>-8882500</v>
      </c>
      <c r="H8470">
        <v>50651</v>
      </c>
    </row>
    <row r="8471" spans="1:8" x14ac:dyDescent="0.35">
      <c r="A8471" s="4">
        <v>44518</v>
      </c>
      <c r="B8471">
        <v>34000014298</v>
      </c>
      <c r="C8471" t="s">
        <v>26983</v>
      </c>
      <c r="D8471">
        <v>35000003864</v>
      </c>
      <c r="E8471" s="4">
        <v>44524</v>
      </c>
      <c r="F8471" t="s">
        <v>11109</v>
      </c>
      <c r="G8471">
        <v>-3564000</v>
      </c>
      <c r="H8471">
        <v>50651</v>
      </c>
    </row>
    <row r="8472" spans="1:8" x14ac:dyDescent="0.35">
      <c r="A8472" s="4">
        <v>44518</v>
      </c>
      <c r="B8472">
        <v>34000014299</v>
      </c>
      <c r="C8472" t="s">
        <v>26984</v>
      </c>
      <c r="D8472">
        <v>35000003864</v>
      </c>
      <c r="E8472" s="4">
        <v>44524</v>
      </c>
      <c r="F8472" t="s">
        <v>11110</v>
      </c>
      <c r="G8472">
        <v>-1485000</v>
      </c>
      <c r="H8472">
        <v>50651</v>
      </c>
    </row>
    <row r="8473" spans="1:8" x14ac:dyDescent="0.35">
      <c r="A8473" s="4">
        <v>44518</v>
      </c>
      <c r="B8473">
        <v>34000014300</v>
      </c>
      <c r="C8473" t="s">
        <v>26985</v>
      </c>
      <c r="D8473">
        <v>35000003864</v>
      </c>
      <c r="E8473" s="4">
        <v>44524</v>
      </c>
      <c r="F8473" t="s">
        <v>11111</v>
      </c>
      <c r="G8473">
        <v>-5005000</v>
      </c>
      <c r="H8473">
        <v>50651</v>
      </c>
    </row>
    <row r="8474" spans="1:8" x14ac:dyDescent="0.35">
      <c r="A8474" s="4">
        <v>44518</v>
      </c>
      <c r="B8474">
        <v>34000014301</v>
      </c>
      <c r="C8474" t="s">
        <v>26986</v>
      </c>
      <c r="D8474">
        <v>35000003864</v>
      </c>
      <c r="E8474" s="4">
        <v>44524</v>
      </c>
      <c r="F8474" t="s">
        <v>11112</v>
      </c>
      <c r="G8474">
        <v>-3767500</v>
      </c>
      <c r="H8474">
        <v>50651</v>
      </c>
    </row>
    <row r="8475" spans="1:8" x14ac:dyDescent="0.35">
      <c r="A8475" s="4">
        <v>44518</v>
      </c>
      <c r="B8475">
        <v>34000014302</v>
      </c>
      <c r="C8475" t="s">
        <v>26987</v>
      </c>
      <c r="D8475">
        <v>35000003864</v>
      </c>
      <c r="E8475" s="4">
        <v>44524</v>
      </c>
      <c r="F8475" t="s">
        <v>11113</v>
      </c>
      <c r="G8475">
        <v>-2321000</v>
      </c>
      <c r="H8475">
        <v>50651</v>
      </c>
    </row>
    <row r="8476" spans="1:8" x14ac:dyDescent="0.35">
      <c r="A8476" s="4">
        <v>44518</v>
      </c>
      <c r="B8476">
        <v>34000014303</v>
      </c>
      <c r="C8476" t="s">
        <v>26988</v>
      </c>
      <c r="D8476">
        <v>35000003864</v>
      </c>
      <c r="E8476" s="4">
        <v>44524</v>
      </c>
      <c r="F8476" t="s">
        <v>11114</v>
      </c>
      <c r="G8476">
        <v>-12584000</v>
      </c>
      <c r="H8476">
        <v>50651</v>
      </c>
    </row>
    <row r="8477" spans="1:8" x14ac:dyDescent="0.35">
      <c r="A8477" s="4">
        <v>44518</v>
      </c>
      <c r="B8477">
        <v>34000014304</v>
      </c>
      <c r="C8477" t="s">
        <v>26989</v>
      </c>
      <c r="D8477">
        <v>35000003864</v>
      </c>
      <c r="E8477" s="4">
        <v>44524</v>
      </c>
      <c r="F8477" t="s">
        <v>11115</v>
      </c>
      <c r="G8477">
        <v>-4400000</v>
      </c>
      <c r="H8477">
        <v>50651</v>
      </c>
    </row>
    <row r="8478" spans="1:8" x14ac:dyDescent="0.35">
      <c r="A8478" s="4">
        <v>44518</v>
      </c>
      <c r="B8478">
        <v>34000014305</v>
      </c>
      <c r="C8478" t="s">
        <v>26990</v>
      </c>
      <c r="D8478">
        <v>35000003864</v>
      </c>
      <c r="E8478" s="4">
        <v>44524</v>
      </c>
      <c r="F8478" t="s">
        <v>11116</v>
      </c>
      <c r="G8478">
        <v>-10637000</v>
      </c>
      <c r="H8478">
        <v>50651</v>
      </c>
    </row>
    <row r="8479" spans="1:8" x14ac:dyDescent="0.35">
      <c r="A8479" s="4">
        <v>44518</v>
      </c>
      <c r="B8479">
        <v>34000014306</v>
      </c>
      <c r="C8479" t="s">
        <v>26991</v>
      </c>
      <c r="D8479">
        <v>35000003864</v>
      </c>
      <c r="E8479" s="4">
        <v>44524</v>
      </c>
      <c r="F8479" t="s">
        <v>11117</v>
      </c>
      <c r="G8479">
        <v>-3982000</v>
      </c>
      <c r="H8479">
        <v>50651</v>
      </c>
    </row>
    <row r="8480" spans="1:8" x14ac:dyDescent="0.35">
      <c r="A8480" s="4">
        <v>44518</v>
      </c>
      <c r="B8480">
        <v>34000014307</v>
      </c>
      <c r="C8480" t="s">
        <v>26992</v>
      </c>
      <c r="D8480">
        <v>35000003864</v>
      </c>
      <c r="E8480" s="4">
        <v>44524</v>
      </c>
      <c r="F8480" t="s">
        <v>11118</v>
      </c>
      <c r="G8480">
        <v>-1370600</v>
      </c>
      <c r="H8480">
        <v>50651</v>
      </c>
    </row>
    <row r="8481" spans="1:8" x14ac:dyDescent="0.35">
      <c r="A8481" s="4">
        <v>44518</v>
      </c>
      <c r="B8481">
        <v>34000014308</v>
      </c>
      <c r="C8481" t="s">
        <v>26993</v>
      </c>
      <c r="D8481">
        <v>35000003864</v>
      </c>
      <c r="E8481" s="4">
        <v>44524</v>
      </c>
      <c r="F8481" t="s">
        <v>11119</v>
      </c>
      <c r="G8481">
        <v>-14135000</v>
      </c>
      <c r="H8481">
        <v>50651</v>
      </c>
    </row>
    <row r="8482" spans="1:8" x14ac:dyDescent="0.35">
      <c r="A8482" s="4">
        <v>44518</v>
      </c>
      <c r="B8482">
        <v>34000014309</v>
      </c>
      <c r="C8482" t="s">
        <v>26994</v>
      </c>
      <c r="D8482">
        <v>35000003864</v>
      </c>
      <c r="E8482" s="4">
        <v>44524</v>
      </c>
      <c r="F8482" t="s">
        <v>11120</v>
      </c>
      <c r="G8482">
        <v>-440000</v>
      </c>
      <c r="H8482">
        <v>50651</v>
      </c>
    </row>
    <row r="8483" spans="1:8" x14ac:dyDescent="0.35">
      <c r="A8483" s="4">
        <v>44518</v>
      </c>
      <c r="B8483">
        <v>34000014310</v>
      </c>
      <c r="C8483" t="s">
        <v>26995</v>
      </c>
      <c r="D8483">
        <v>35000003864</v>
      </c>
      <c r="E8483" s="4">
        <v>44524</v>
      </c>
      <c r="F8483" t="s">
        <v>11121</v>
      </c>
      <c r="G8483">
        <v>-1100000</v>
      </c>
      <c r="H8483">
        <v>50651</v>
      </c>
    </row>
    <row r="8484" spans="1:8" x14ac:dyDescent="0.35">
      <c r="A8484" s="4">
        <v>44518</v>
      </c>
      <c r="B8484">
        <v>34000014311</v>
      </c>
      <c r="C8484" t="s">
        <v>26996</v>
      </c>
      <c r="D8484">
        <v>35000003864</v>
      </c>
      <c r="E8484" s="4">
        <v>44524</v>
      </c>
      <c r="F8484" t="s">
        <v>11122</v>
      </c>
      <c r="G8484">
        <v>-1485000</v>
      </c>
      <c r="H8484">
        <v>50651</v>
      </c>
    </row>
    <row r="8485" spans="1:8" x14ac:dyDescent="0.35">
      <c r="A8485" s="4">
        <v>44518</v>
      </c>
      <c r="B8485">
        <v>34000014312</v>
      </c>
      <c r="C8485" t="s">
        <v>26997</v>
      </c>
      <c r="D8485">
        <v>35000003864</v>
      </c>
      <c r="E8485" s="4">
        <v>44524</v>
      </c>
      <c r="F8485" t="s">
        <v>11123</v>
      </c>
      <c r="G8485">
        <v>-15950000</v>
      </c>
      <c r="H8485">
        <v>50651</v>
      </c>
    </row>
    <row r="8486" spans="1:8" x14ac:dyDescent="0.35">
      <c r="A8486" s="4">
        <v>44518</v>
      </c>
      <c r="B8486">
        <v>34000014313</v>
      </c>
      <c r="C8486" t="s">
        <v>26998</v>
      </c>
      <c r="D8486">
        <v>35000003864</v>
      </c>
      <c r="E8486" s="4">
        <v>44524</v>
      </c>
      <c r="F8486" t="s">
        <v>11124</v>
      </c>
      <c r="G8486">
        <v>-4510000</v>
      </c>
      <c r="H8486">
        <v>50651</v>
      </c>
    </row>
    <row r="8487" spans="1:8" x14ac:dyDescent="0.35">
      <c r="A8487" s="4">
        <v>44518</v>
      </c>
      <c r="B8487">
        <v>34000014314</v>
      </c>
      <c r="C8487" t="s">
        <v>26999</v>
      </c>
      <c r="D8487">
        <v>35000003864</v>
      </c>
      <c r="E8487" s="4">
        <v>44524</v>
      </c>
      <c r="F8487" t="s">
        <v>11125</v>
      </c>
      <c r="G8487">
        <v>-4411000</v>
      </c>
      <c r="H8487">
        <v>50651</v>
      </c>
    </row>
    <row r="8488" spans="1:8" x14ac:dyDescent="0.35">
      <c r="A8488" s="4">
        <v>44518</v>
      </c>
      <c r="B8488">
        <v>34000014315</v>
      </c>
      <c r="C8488" t="s">
        <v>27000</v>
      </c>
      <c r="D8488">
        <v>35000003864</v>
      </c>
      <c r="E8488" s="4">
        <v>44524</v>
      </c>
      <c r="F8488" t="s">
        <v>11126</v>
      </c>
      <c r="G8488">
        <v>-85250</v>
      </c>
      <c r="H8488">
        <v>50651</v>
      </c>
    </row>
    <row r="8489" spans="1:8" x14ac:dyDescent="0.35">
      <c r="A8489" s="4">
        <v>44518</v>
      </c>
      <c r="B8489">
        <v>34000014316</v>
      </c>
      <c r="C8489" t="s">
        <v>27001</v>
      </c>
      <c r="D8489">
        <v>35000003864</v>
      </c>
      <c r="E8489" s="4">
        <v>44524</v>
      </c>
      <c r="F8489" t="s">
        <v>11127</v>
      </c>
      <c r="G8489">
        <v>-5797000</v>
      </c>
      <c r="H8489">
        <v>50651</v>
      </c>
    </row>
    <row r="8490" spans="1:8" x14ac:dyDescent="0.35">
      <c r="A8490" s="4">
        <v>44518</v>
      </c>
      <c r="B8490">
        <v>34000014317</v>
      </c>
      <c r="C8490" t="s">
        <v>27002</v>
      </c>
      <c r="D8490">
        <v>35000003864</v>
      </c>
      <c r="E8490" s="4">
        <v>44524</v>
      </c>
      <c r="F8490" t="s">
        <v>11128</v>
      </c>
      <c r="G8490">
        <v>-8250000</v>
      </c>
      <c r="H8490">
        <v>50651</v>
      </c>
    </row>
    <row r="8491" spans="1:8" x14ac:dyDescent="0.35">
      <c r="A8491" s="4">
        <v>44518</v>
      </c>
      <c r="B8491">
        <v>34000014318</v>
      </c>
      <c r="C8491" t="s">
        <v>27003</v>
      </c>
      <c r="D8491">
        <v>35000003864</v>
      </c>
      <c r="E8491" s="4">
        <v>44524</v>
      </c>
      <c r="F8491" t="s">
        <v>11129</v>
      </c>
      <c r="G8491">
        <v>-14731800</v>
      </c>
      <c r="H8491">
        <v>50651</v>
      </c>
    </row>
    <row r="8492" spans="1:8" x14ac:dyDescent="0.35">
      <c r="A8492" s="4">
        <v>44518</v>
      </c>
      <c r="B8492">
        <v>34000014319</v>
      </c>
      <c r="C8492" t="s">
        <v>27004</v>
      </c>
      <c r="D8492">
        <v>35000003864</v>
      </c>
      <c r="E8492" s="4">
        <v>44524</v>
      </c>
      <c r="F8492" t="s">
        <v>11130</v>
      </c>
      <c r="G8492">
        <v>-1958000</v>
      </c>
      <c r="H8492">
        <v>50651</v>
      </c>
    </row>
    <row r="8493" spans="1:8" x14ac:dyDescent="0.35">
      <c r="A8493" s="4">
        <v>44518</v>
      </c>
      <c r="B8493">
        <v>34000014320</v>
      </c>
      <c r="C8493" t="s">
        <v>27005</v>
      </c>
      <c r="D8493">
        <v>35000003864</v>
      </c>
      <c r="E8493" s="4">
        <v>44524</v>
      </c>
      <c r="F8493" t="s">
        <v>11131</v>
      </c>
      <c r="G8493">
        <v>-2970000</v>
      </c>
      <c r="H8493">
        <v>50651</v>
      </c>
    </row>
    <row r="8494" spans="1:8" x14ac:dyDescent="0.35">
      <c r="A8494" s="4">
        <v>44518</v>
      </c>
      <c r="B8494">
        <v>34000014321</v>
      </c>
      <c r="C8494" t="s">
        <v>27006</v>
      </c>
      <c r="D8494">
        <v>35000003864</v>
      </c>
      <c r="E8494" s="4">
        <v>44524</v>
      </c>
      <c r="F8494" t="s">
        <v>11132</v>
      </c>
      <c r="G8494">
        <v>-3850000</v>
      </c>
      <c r="H8494">
        <v>50651</v>
      </c>
    </row>
    <row r="8495" spans="1:8" x14ac:dyDescent="0.35">
      <c r="A8495" s="4">
        <v>44518</v>
      </c>
      <c r="B8495">
        <v>34000014322</v>
      </c>
      <c r="C8495" t="s">
        <v>27007</v>
      </c>
      <c r="D8495">
        <v>35000003864</v>
      </c>
      <c r="E8495" s="4">
        <v>44524</v>
      </c>
      <c r="F8495" t="s">
        <v>11133</v>
      </c>
      <c r="G8495">
        <v>-6336000</v>
      </c>
      <c r="H8495">
        <v>50651</v>
      </c>
    </row>
    <row r="8496" spans="1:8" x14ac:dyDescent="0.35">
      <c r="A8496" s="4">
        <v>44518</v>
      </c>
      <c r="B8496">
        <v>34000014323</v>
      </c>
      <c r="C8496" t="s">
        <v>27008</v>
      </c>
      <c r="D8496">
        <v>35000003864</v>
      </c>
      <c r="E8496" s="4">
        <v>44524</v>
      </c>
      <c r="F8496" t="s">
        <v>11134</v>
      </c>
      <c r="G8496">
        <v>-3300000</v>
      </c>
      <c r="H8496">
        <v>50651</v>
      </c>
    </row>
    <row r="8497" spans="1:8" x14ac:dyDescent="0.35">
      <c r="A8497" s="4">
        <v>44518</v>
      </c>
      <c r="B8497">
        <v>34000014324</v>
      </c>
      <c r="C8497" t="s">
        <v>27009</v>
      </c>
      <c r="D8497">
        <v>35000003864</v>
      </c>
      <c r="E8497" s="4">
        <v>44524</v>
      </c>
      <c r="F8497" t="s">
        <v>11135</v>
      </c>
      <c r="G8497">
        <v>-1375000</v>
      </c>
      <c r="H8497">
        <v>50651</v>
      </c>
    </row>
    <row r="8498" spans="1:8" x14ac:dyDescent="0.35">
      <c r="A8498" s="4">
        <v>44518</v>
      </c>
      <c r="B8498">
        <v>34000014325</v>
      </c>
      <c r="C8498" t="s">
        <v>27010</v>
      </c>
      <c r="D8498">
        <v>35000003864</v>
      </c>
      <c r="E8498" s="4">
        <v>44524</v>
      </c>
      <c r="F8498" t="s">
        <v>11136</v>
      </c>
      <c r="G8498">
        <v>-8811000</v>
      </c>
      <c r="H8498">
        <v>50651</v>
      </c>
    </row>
    <row r="8499" spans="1:8" x14ac:dyDescent="0.35">
      <c r="A8499" s="4">
        <v>44518</v>
      </c>
      <c r="B8499">
        <v>34000014326</v>
      </c>
      <c r="C8499" t="s">
        <v>27011</v>
      </c>
      <c r="D8499">
        <v>35000003864</v>
      </c>
      <c r="E8499" s="4">
        <v>44524</v>
      </c>
      <c r="F8499" t="s">
        <v>11137</v>
      </c>
      <c r="G8499">
        <v>-3300000</v>
      </c>
      <c r="H8499">
        <v>50651</v>
      </c>
    </row>
    <row r="8500" spans="1:8" x14ac:dyDescent="0.35">
      <c r="A8500" s="4">
        <v>44518</v>
      </c>
      <c r="B8500">
        <v>34000014327</v>
      </c>
      <c r="C8500" t="s">
        <v>27012</v>
      </c>
      <c r="D8500">
        <v>35000003864</v>
      </c>
      <c r="E8500" s="4">
        <v>44524</v>
      </c>
      <c r="F8500" t="s">
        <v>11138</v>
      </c>
      <c r="G8500">
        <v>-66000</v>
      </c>
      <c r="H8500">
        <v>50651</v>
      </c>
    </row>
    <row r="8501" spans="1:8" x14ac:dyDescent="0.35">
      <c r="A8501" s="4">
        <v>44518</v>
      </c>
      <c r="B8501">
        <v>34000014328</v>
      </c>
      <c r="C8501" t="s">
        <v>27013</v>
      </c>
      <c r="D8501">
        <v>35000003864</v>
      </c>
      <c r="E8501" s="4">
        <v>44524</v>
      </c>
      <c r="F8501" t="s">
        <v>11139</v>
      </c>
      <c r="G8501">
        <v>-2475000</v>
      </c>
      <c r="H8501">
        <v>50651</v>
      </c>
    </row>
    <row r="8502" spans="1:8" x14ac:dyDescent="0.35">
      <c r="A8502" s="4">
        <v>44518</v>
      </c>
      <c r="B8502">
        <v>34000014329</v>
      </c>
      <c r="C8502" t="s">
        <v>27014</v>
      </c>
      <c r="D8502">
        <v>35000003864</v>
      </c>
      <c r="E8502" s="4">
        <v>44524</v>
      </c>
      <c r="F8502" t="s">
        <v>11140</v>
      </c>
      <c r="G8502">
        <v>-4015000</v>
      </c>
      <c r="H8502">
        <v>50651</v>
      </c>
    </row>
    <row r="8503" spans="1:8" x14ac:dyDescent="0.35">
      <c r="A8503" s="4">
        <v>44518</v>
      </c>
      <c r="B8503">
        <v>34000014330</v>
      </c>
      <c r="C8503" t="s">
        <v>27015</v>
      </c>
      <c r="D8503">
        <v>35000003864</v>
      </c>
      <c r="E8503" s="4">
        <v>44524</v>
      </c>
      <c r="F8503" t="s">
        <v>11141</v>
      </c>
      <c r="G8503">
        <v>-990000</v>
      </c>
      <c r="H8503">
        <v>50651</v>
      </c>
    </row>
    <row r="8504" spans="1:8" x14ac:dyDescent="0.35">
      <c r="A8504" s="4">
        <v>44518</v>
      </c>
      <c r="B8504">
        <v>34000014331</v>
      </c>
      <c r="C8504" t="s">
        <v>27016</v>
      </c>
      <c r="D8504">
        <v>35000003864</v>
      </c>
      <c r="E8504" s="4">
        <v>44524</v>
      </c>
      <c r="F8504" t="s">
        <v>11142</v>
      </c>
      <c r="G8504">
        <v>-605000</v>
      </c>
      <c r="H8504">
        <v>50651</v>
      </c>
    </row>
    <row r="8505" spans="1:8" x14ac:dyDescent="0.35">
      <c r="A8505" s="4">
        <v>44518</v>
      </c>
      <c r="B8505">
        <v>34000014332</v>
      </c>
      <c r="C8505" t="s">
        <v>27017</v>
      </c>
      <c r="D8505">
        <v>35000003864</v>
      </c>
      <c r="E8505" s="4">
        <v>44524</v>
      </c>
      <c r="F8505" t="s">
        <v>11143</v>
      </c>
      <c r="G8505">
        <v>-8525000</v>
      </c>
      <c r="H8505">
        <v>50651</v>
      </c>
    </row>
    <row r="8506" spans="1:8" x14ac:dyDescent="0.35">
      <c r="A8506" s="4">
        <v>44518</v>
      </c>
      <c r="B8506">
        <v>34000014333</v>
      </c>
      <c r="C8506" t="s">
        <v>27018</v>
      </c>
      <c r="D8506">
        <v>35000003864</v>
      </c>
      <c r="E8506" s="4">
        <v>44524</v>
      </c>
      <c r="F8506" t="s">
        <v>11144</v>
      </c>
      <c r="G8506">
        <v>-2145000</v>
      </c>
      <c r="H8506">
        <v>50651</v>
      </c>
    </row>
    <row r="8507" spans="1:8" x14ac:dyDescent="0.35">
      <c r="A8507" s="4">
        <v>44518</v>
      </c>
      <c r="B8507">
        <v>34000014334</v>
      </c>
      <c r="C8507" t="s">
        <v>27019</v>
      </c>
      <c r="D8507">
        <v>35000003864</v>
      </c>
      <c r="E8507" s="4">
        <v>44524</v>
      </c>
      <c r="F8507" t="s">
        <v>11145</v>
      </c>
      <c r="G8507">
        <v>-2871000</v>
      </c>
      <c r="H8507">
        <v>50651</v>
      </c>
    </row>
    <row r="8508" spans="1:8" x14ac:dyDescent="0.35">
      <c r="A8508" s="4">
        <v>44518</v>
      </c>
      <c r="B8508">
        <v>34000014335</v>
      </c>
      <c r="C8508" t="s">
        <v>27020</v>
      </c>
      <c r="D8508">
        <v>35000003864</v>
      </c>
      <c r="E8508" s="4">
        <v>44524</v>
      </c>
      <c r="F8508" t="s">
        <v>11146</v>
      </c>
      <c r="G8508">
        <v>-990000</v>
      </c>
      <c r="H8508">
        <v>50651</v>
      </c>
    </row>
    <row r="8509" spans="1:8" x14ac:dyDescent="0.35">
      <c r="A8509" s="4">
        <v>44518</v>
      </c>
      <c r="B8509">
        <v>34000014336</v>
      </c>
      <c r="C8509" t="s">
        <v>27021</v>
      </c>
      <c r="D8509">
        <v>35000003864</v>
      </c>
      <c r="E8509" s="4">
        <v>44524</v>
      </c>
      <c r="F8509" t="s">
        <v>11147</v>
      </c>
      <c r="G8509">
        <v>-6600000</v>
      </c>
      <c r="H8509">
        <v>50651</v>
      </c>
    </row>
    <row r="8510" spans="1:8" x14ac:dyDescent="0.35">
      <c r="A8510" s="4">
        <v>44518</v>
      </c>
      <c r="B8510">
        <v>34000014337</v>
      </c>
      <c r="C8510" t="s">
        <v>27022</v>
      </c>
      <c r="D8510">
        <v>35000003864</v>
      </c>
      <c r="E8510" s="4">
        <v>44524</v>
      </c>
      <c r="F8510" t="s">
        <v>11148</v>
      </c>
      <c r="G8510">
        <v>-7095000</v>
      </c>
      <c r="H8510">
        <v>50651</v>
      </c>
    </row>
    <row r="8511" spans="1:8" x14ac:dyDescent="0.35">
      <c r="A8511" s="4">
        <v>44518</v>
      </c>
      <c r="B8511">
        <v>34000014338</v>
      </c>
      <c r="C8511" t="s">
        <v>27023</v>
      </c>
      <c r="D8511">
        <v>35000003864</v>
      </c>
      <c r="E8511" s="4">
        <v>44524</v>
      </c>
      <c r="F8511" t="s">
        <v>11149</v>
      </c>
      <c r="G8511">
        <v>-605000</v>
      </c>
      <c r="H8511">
        <v>50651</v>
      </c>
    </row>
    <row r="8512" spans="1:8" x14ac:dyDescent="0.35">
      <c r="A8512" s="4">
        <v>44518</v>
      </c>
      <c r="B8512">
        <v>34000014339</v>
      </c>
      <c r="C8512" t="s">
        <v>27024</v>
      </c>
      <c r="D8512">
        <v>35000003998</v>
      </c>
      <c r="E8512" s="4">
        <v>44541</v>
      </c>
      <c r="F8512" t="s">
        <v>11152</v>
      </c>
      <c r="G8512">
        <v>-6765000</v>
      </c>
      <c r="H8512">
        <v>50918</v>
      </c>
    </row>
    <row r="8513" spans="1:8" x14ac:dyDescent="0.35">
      <c r="A8513" s="4">
        <v>44518</v>
      </c>
      <c r="B8513">
        <v>34000014340</v>
      </c>
      <c r="C8513" t="s">
        <v>27025</v>
      </c>
      <c r="D8513">
        <v>35000003846</v>
      </c>
      <c r="E8513" s="4">
        <v>44525</v>
      </c>
      <c r="F8513" t="s">
        <v>11153</v>
      </c>
      <c r="G8513">
        <v>-17849503</v>
      </c>
      <c r="H8513">
        <v>70456</v>
      </c>
    </row>
    <row r="8514" spans="1:8" x14ac:dyDescent="0.35">
      <c r="A8514" s="4">
        <v>44518</v>
      </c>
      <c r="B8514">
        <v>34000014341</v>
      </c>
      <c r="C8514" t="s">
        <v>27026</v>
      </c>
      <c r="D8514">
        <v>35000003846</v>
      </c>
      <c r="E8514" s="4">
        <v>44525</v>
      </c>
      <c r="F8514" t="s">
        <v>11154</v>
      </c>
      <c r="G8514">
        <v>-22129262</v>
      </c>
      <c r="H8514">
        <v>70456</v>
      </c>
    </row>
    <row r="8515" spans="1:8" x14ac:dyDescent="0.35">
      <c r="A8515" s="4">
        <v>44518</v>
      </c>
      <c r="B8515">
        <v>34000014342</v>
      </c>
      <c r="C8515" t="s">
        <v>27027</v>
      </c>
      <c r="D8515">
        <v>35000003846</v>
      </c>
      <c r="E8515" s="4">
        <v>44525</v>
      </c>
      <c r="F8515" t="s">
        <v>11155</v>
      </c>
      <c r="G8515">
        <v>-15892297</v>
      </c>
      <c r="H8515">
        <v>70456</v>
      </c>
    </row>
    <row r="8516" spans="1:8" x14ac:dyDescent="0.35">
      <c r="A8516" s="4">
        <v>44518</v>
      </c>
      <c r="B8516">
        <v>34000014343</v>
      </c>
      <c r="C8516" t="s">
        <v>27028</v>
      </c>
      <c r="D8516">
        <v>35000003846</v>
      </c>
      <c r="E8516" s="4">
        <v>44525</v>
      </c>
      <c r="F8516" t="s">
        <v>11156</v>
      </c>
      <c r="G8516">
        <v>-17948559</v>
      </c>
      <c r="H8516">
        <v>70456</v>
      </c>
    </row>
    <row r="8517" spans="1:8" x14ac:dyDescent="0.35">
      <c r="A8517" s="4">
        <v>44518</v>
      </c>
      <c r="B8517">
        <v>34000014344</v>
      </c>
      <c r="C8517" t="s">
        <v>27029</v>
      </c>
      <c r="D8517">
        <v>35000003846</v>
      </c>
      <c r="E8517" s="4">
        <v>44525</v>
      </c>
      <c r="F8517" t="s">
        <v>11157</v>
      </c>
      <c r="G8517">
        <v>-23612152</v>
      </c>
      <c r="H8517">
        <v>70456</v>
      </c>
    </row>
    <row r="8518" spans="1:8" x14ac:dyDescent="0.35">
      <c r="A8518" s="4">
        <v>44518</v>
      </c>
      <c r="B8518">
        <v>34000014345</v>
      </c>
      <c r="C8518" t="s">
        <v>27030</v>
      </c>
      <c r="D8518">
        <v>35000003846</v>
      </c>
      <c r="E8518" s="4">
        <v>44525</v>
      </c>
      <c r="F8518" t="s">
        <v>11158</v>
      </c>
      <c r="G8518">
        <v>-25144157</v>
      </c>
      <c r="H8518">
        <v>70456</v>
      </c>
    </row>
    <row r="8519" spans="1:8" x14ac:dyDescent="0.35">
      <c r="A8519" s="4">
        <v>44518</v>
      </c>
      <c r="B8519">
        <v>34000014346</v>
      </c>
      <c r="C8519" t="s">
        <v>27031</v>
      </c>
      <c r="D8519">
        <v>35000003846</v>
      </c>
      <c r="E8519" s="4">
        <v>44525</v>
      </c>
      <c r="F8519" t="s">
        <v>11159</v>
      </c>
      <c r="G8519">
        <v>-22875634</v>
      </c>
      <c r="H8519">
        <v>70456</v>
      </c>
    </row>
    <row r="8520" spans="1:8" x14ac:dyDescent="0.35">
      <c r="A8520" s="4">
        <v>44518</v>
      </c>
      <c r="B8520">
        <v>34000014458</v>
      </c>
      <c r="C8520" t="s">
        <v>27032</v>
      </c>
      <c r="D8520">
        <v>35000004078</v>
      </c>
      <c r="E8520" s="4">
        <v>44553</v>
      </c>
      <c r="F8520" t="s">
        <v>11150</v>
      </c>
      <c r="G8520">
        <v>-6528000</v>
      </c>
      <c r="H8520">
        <v>50864</v>
      </c>
    </row>
    <row r="8521" spans="1:8" x14ac:dyDescent="0.35">
      <c r="A8521" s="4">
        <v>44518</v>
      </c>
      <c r="B8521">
        <v>34000014459</v>
      </c>
      <c r="C8521" t="s">
        <v>27033</v>
      </c>
      <c r="D8521">
        <v>35000004078</v>
      </c>
      <c r="E8521" s="4">
        <v>44553</v>
      </c>
      <c r="F8521" t="s">
        <v>11151</v>
      </c>
      <c r="G8521">
        <v>-5440000</v>
      </c>
      <c r="H8521">
        <v>50864</v>
      </c>
    </row>
    <row r="8522" spans="1:8" x14ac:dyDescent="0.35">
      <c r="A8522" s="4">
        <v>44517</v>
      </c>
      <c r="B8522">
        <v>34000014252</v>
      </c>
      <c r="C8522" t="s">
        <v>27036</v>
      </c>
      <c r="D8522">
        <v>35000003893</v>
      </c>
      <c r="E8522" s="4">
        <v>44533</v>
      </c>
      <c r="F8522" t="s">
        <v>7322</v>
      </c>
      <c r="G8522">
        <v>-2000000</v>
      </c>
      <c r="H8522">
        <v>70124</v>
      </c>
    </row>
    <row r="8523" spans="1:8" x14ac:dyDescent="0.35">
      <c r="A8523" s="4">
        <v>44517</v>
      </c>
      <c r="B8523">
        <v>34000014253</v>
      </c>
      <c r="C8523" t="s">
        <v>27037</v>
      </c>
      <c r="D8523">
        <v>35000003908</v>
      </c>
      <c r="E8523" s="4">
        <v>44533</v>
      </c>
      <c r="F8523" t="s">
        <v>11093</v>
      </c>
      <c r="G8523">
        <v>-100000</v>
      </c>
      <c r="H8523" t="s">
        <v>41</v>
      </c>
    </row>
    <row r="8524" spans="1:8" x14ac:dyDescent="0.35">
      <c r="A8524" s="4">
        <v>44517</v>
      </c>
      <c r="B8524">
        <v>34000014254</v>
      </c>
      <c r="C8524" t="s">
        <v>27038</v>
      </c>
      <c r="D8524">
        <v>35000003908</v>
      </c>
      <c r="E8524" s="4">
        <v>44533</v>
      </c>
      <c r="F8524" t="s">
        <v>11094</v>
      </c>
      <c r="G8524">
        <v>-235168</v>
      </c>
      <c r="H8524" t="s">
        <v>41</v>
      </c>
    </row>
    <row r="8525" spans="1:8" x14ac:dyDescent="0.35">
      <c r="A8525" s="4">
        <v>44517</v>
      </c>
      <c r="B8525">
        <v>34000014255</v>
      </c>
      <c r="C8525" t="s">
        <v>27039</v>
      </c>
      <c r="D8525">
        <v>35000003908</v>
      </c>
      <c r="E8525" s="4">
        <v>44533</v>
      </c>
      <c r="F8525" t="s">
        <v>11095</v>
      </c>
      <c r="G8525">
        <v>-19561189</v>
      </c>
      <c r="H8525" t="s">
        <v>41</v>
      </c>
    </row>
    <row r="8526" spans="1:8" x14ac:dyDescent="0.35">
      <c r="A8526" s="4">
        <v>44517</v>
      </c>
      <c r="B8526">
        <v>34000014256</v>
      </c>
      <c r="C8526">
        <v>414190</v>
      </c>
      <c r="D8526">
        <v>35000004010</v>
      </c>
      <c r="E8526" s="4">
        <v>44546</v>
      </c>
      <c r="F8526" t="s">
        <v>11084</v>
      </c>
      <c r="G8526">
        <v>-12960000</v>
      </c>
      <c r="H8526">
        <v>50794</v>
      </c>
    </row>
    <row r="8527" spans="1:8" x14ac:dyDescent="0.35">
      <c r="A8527" s="4">
        <v>44517</v>
      </c>
      <c r="B8527">
        <v>34000014257</v>
      </c>
      <c r="C8527">
        <v>112110562</v>
      </c>
      <c r="D8527">
        <v>35000004012</v>
      </c>
      <c r="E8527" s="4">
        <v>44546</v>
      </c>
      <c r="F8527" t="s">
        <v>11090</v>
      </c>
      <c r="G8527">
        <v>-60538666</v>
      </c>
      <c r="H8527">
        <v>79514</v>
      </c>
    </row>
    <row r="8528" spans="1:8" x14ac:dyDescent="0.35">
      <c r="A8528" s="4">
        <v>44517</v>
      </c>
      <c r="B8528">
        <v>34000014258</v>
      </c>
      <c r="C8528" t="s">
        <v>27040</v>
      </c>
      <c r="D8528">
        <v>35000003905</v>
      </c>
      <c r="E8528" s="4">
        <v>44533</v>
      </c>
      <c r="F8528" t="s">
        <v>11088</v>
      </c>
      <c r="G8528">
        <v>-16864200</v>
      </c>
      <c r="H8528">
        <v>70434</v>
      </c>
    </row>
    <row r="8529" spans="1:8" x14ac:dyDescent="0.35">
      <c r="A8529" s="4">
        <v>44517</v>
      </c>
      <c r="B8529">
        <v>34000014259</v>
      </c>
      <c r="C8529" t="s">
        <v>27041</v>
      </c>
      <c r="D8529">
        <v>35000003817</v>
      </c>
      <c r="E8529" s="4">
        <v>44518</v>
      </c>
      <c r="F8529" t="s">
        <v>11086</v>
      </c>
      <c r="G8529">
        <v>-13615929</v>
      </c>
      <c r="H8529">
        <v>70153</v>
      </c>
    </row>
    <row r="8530" spans="1:8" x14ac:dyDescent="0.35">
      <c r="A8530" s="4">
        <v>44517</v>
      </c>
      <c r="B8530">
        <v>34000014277</v>
      </c>
      <c r="C8530" t="s">
        <v>27043</v>
      </c>
      <c r="D8530">
        <v>35000003960</v>
      </c>
      <c r="E8530" s="4">
        <v>44539</v>
      </c>
      <c r="F8530" t="s">
        <v>11089</v>
      </c>
      <c r="G8530">
        <v>-22340475</v>
      </c>
      <c r="H8530">
        <v>70483</v>
      </c>
    </row>
    <row r="8531" spans="1:8" x14ac:dyDescent="0.35">
      <c r="A8531" s="4">
        <v>44517</v>
      </c>
      <c r="B8531">
        <v>34000014279</v>
      </c>
      <c r="C8531">
        <v>9500709268.8071899</v>
      </c>
      <c r="D8531">
        <v>35000003945</v>
      </c>
      <c r="E8531" s="4">
        <v>44536</v>
      </c>
      <c r="F8531" t="s">
        <v>11091</v>
      </c>
      <c r="G8531">
        <v>-2076822010.4000001</v>
      </c>
      <c r="H8531">
        <v>79550</v>
      </c>
    </row>
    <row r="8532" spans="1:8" x14ac:dyDescent="0.35">
      <c r="A8532" s="4">
        <v>44517</v>
      </c>
      <c r="B8532">
        <v>34000014280</v>
      </c>
      <c r="C8532">
        <v>9500709269.8071899</v>
      </c>
      <c r="D8532">
        <v>35000003945</v>
      </c>
      <c r="E8532" s="4">
        <v>44536</v>
      </c>
      <c r="F8532" t="s">
        <v>11092</v>
      </c>
      <c r="G8532">
        <v>-2076822010.4000001</v>
      </c>
      <c r="H8532">
        <v>79550</v>
      </c>
    </row>
    <row r="8533" spans="1:8" x14ac:dyDescent="0.35">
      <c r="A8533" s="4">
        <v>44516</v>
      </c>
      <c r="B8533">
        <v>34000014185</v>
      </c>
      <c r="C8533" t="s">
        <v>27044</v>
      </c>
      <c r="D8533">
        <v>35000004160</v>
      </c>
      <c r="E8533" s="4">
        <v>44567</v>
      </c>
      <c r="F8533" t="s">
        <v>11072</v>
      </c>
      <c r="G8533">
        <v>-49300444</v>
      </c>
      <c r="H8533">
        <v>51069</v>
      </c>
    </row>
    <row r="8534" spans="1:8" x14ac:dyDescent="0.35">
      <c r="A8534" s="4">
        <v>44516</v>
      </c>
      <c r="B8534">
        <v>34000014204</v>
      </c>
      <c r="C8534" t="s">
        <v>27045</v>
      </c>
      <c r="D8534">
        <v>35000003778</v>
      </c>
      <c r="E8534" s="4">
        <v>44516</v>
      </c>
      <c r="F8534" t="s">
        <v>11065</v>
      </c>
      <c r="G8534">
        <v>-22271468</v>
      </c>
      <c r="H8534">
        <v>50792</v>
      </c>
    </row>
    <row r="8535" spans="1:8" x14ac:dyDescent="0.35">
      <c r="A8535" s="4">
        <v>44516</v>
      </c>
      <c r="B8535">
        <v>34000014211</v>
      </c>
      <c r="C8535">
        <v>57011903526</v>
      </c>
      <c r="D8535" t="s">
        <v>11063</v>
      </c>
      <c r="E8535" s="4">
        <v>44516</v>
      </c>
      <c r="F8535" t="s">
        <v>11064</v>
      </c>
      <c r="G8535">
        <v>-8640000</v>
      </c>
      <c r="H8535">
        <v>50641</v>
      </c>
    </row>
    <row r="8536" spans="1:8" x14ac:dyDescent="0.35">
      <c r="A8536" s="4">
        <v>44516</v>
      </c>
      <c r="B8536">
        <v>34000014223</v>
      </c>
      <c r="C8536" t="s">
        <v>27046</v>
      </c>
      <c r="D8536">
        <v>35000003817</v>
      </c>
      <c r="E8536" s="4">
        <v>44518</v>
      </c>
      <c r="F8536" t="s">
        <v>11074</v>
      </c>
      <c r="G8536">
        <v>-9523500</v>
      </c>
      <c r="H8536">
        <v>70153</v>
      </c>
    </row>
    <row r="8537" spans="1:8" x14ac:dyDescent="0.35">
      <c r="A8537" s="4">
        <v>44516</v>
      </c>
      <c r="B8537">
        <v>34000014232</v>
      </c>
      <c r="C8537" t="s">
        <v>27047</v>
      </c>
      <c r="D8537">
        <v>35000003998</v>
      </c>
      <c r="E8537" s="4">
        <v>44541</v>
      </c>
      <c r="F8537" t="s">
        <v>11066</v>
      </c>
      <c r="G8537">
        <v>-137500</v>
      </c>
      <c r="H8537">
        <v>50918</v>
      </c>
    </row>
    <row r="8538" spans="1:8" x14ac:dyDescent="0.35">
      <c r="A8538" s="4">
        <v>44516</v>
      </c>
      <c r="B8538">
        <v>34000014233</v>
      </c>
      <c r="C8538" t="s">
        <v>27048</v>
      </c>
      <c r="D8538">
        <v>35000003998</v>
      </c>
      <c r="E8538" s="4">
        <v>44541</v>
      </c>
      <c r="F8538" t="s">
        <v>11067</v>
      </c>
      <c r="G8538">
        <v>-3410000</v>
      </c>
      <c r="H8538">
        <v>50918</v>
      </c>
    </row>
    <row r="8539" spans="1:8" x14ac:dyDescent="0.35">
      <c r="A8539" s="4">
        <v>44516</v>
      </c>
      <c r="B8539">
        <v>34000014234</v>
      </c>
      <c r="C8539" t="s">
        <v>27049</v>
      </c>
      <c r="D8539">
        <v>35000003998</v>
      </c>
      <c r="E8539" s="4">
        <v>44541</v>
      </c>
      <c r="F8539" t="s">
        <v>11068</v>
      </c>
      <c r="G8539">
        <v>-1584000</v>
      </c>
      <c r="H8539">
        <v>50918</v>
      </c>
    </row>
    <row r="8540" spans="1:8" x14ac:dyDescent="0.35">
      <c r="A8540" s="4">
        <v>44516</v>
      </c>
      <c r="B8540">
        <v>34000014235</v>
      </c>
      <c r="C8540" t="s">
        <v>27050</v>
      </c>
      <c r="D8540">
        <v>35000003998</v>
      </c>
      <c r="E8540" s="4">
        <v>44541</v>
      </c>
      <c r="F8540" t="s">
        <v>11069</v>
      </c>
      <c r="G8540">
        <v>-1188000</v>
      </c>
      <c r="H8540">
        <v>50918</v>
      </c>
    </row>
    <row r="8541" spans="1:8" x14ac:dyDescent="0.35">
      <c r="A8541" s="4">
        <v>44516</v>
      </c>
      <c r="B8541">
        <v>34000014236</v>
      </c>
      <c r="C8541" t="s">
        <v>27051</v>
      </c>
      <c r="D8541">
        <v>35000003998</v>
      </c>
      <c r="E8541" s="4">
        <v>44541</v>
      </c>
      <c r="F8541" t="s">
        <v>11070</v>
      </c>
      <c r="G8541">
        <v>-1562000</v>
      </c>
      <c r="H8541">
        <v>50918</v>
      </c>
    </row>
    <row r="8542" spans="1:8" x14ac:dyDescent="0.35">
      <c r="A8542" s="4">
        <v>44516</v>
      </c>
      <c r="B8542">
        <v>34000014237</v>
      </c>
      <c r="C8542" t="s">
        <v>27052</v>
      </c>
      <c r="D8542">
        <v>35000003998</v>
      </c>
      <c r="E8542" s="4">
        <v>44541</v>
      </c>
      <c r="F8542" t="s">
        <v>11071</v>
      </c>
      <c r="G8542">
        <v>-3740000</v>
      </c>
      <c r="H8542">
        <v>50918</v>
      </c>
    </row>
    <row r="8543" spans="1:8" x14ac:dyDescent="0.35">
      <c r="A8543" s="4">
        <v>44516</v>
      </c>
      <c r="B8543">
        <v>34000014238</v>
      </c>
      <c r="C8543">
        <v>8120210483</v>
      </c>
      <c r="D8543">
        <v>35000004013</v>
      </c>
      <c r="E8543" s="4">
        <v>44546</v>
      </c>
      <c r="F8543" t="s">
        <v>11075</v>
      </c>
      <c r="G8543">
        <v>-24168760</v>
      </c>
      <c r="H8543" t="s">
        <v>7939</v>
      </c>
    </row>
    <row r="8544" spans="1:8" x14ac:dyDescent="0.35">
      <c r="A8544" s="4">
        <v>44516</v>
      </c>
      <c r="B8544">
        <v>34000014239</v>
      </c>
      <c r="C8544">
        <v>8120210484</v>
      </c>
      <c r="D8544">
        <v>35000004013</v>
      </c>
      <c r="E8544" s="4">
        <v>44546</v>
      </c>
      <c r="F8544" t="s">
        <v>11076</v>
      </c>
      <c r="G8544">
        <v>-934450</v>
      </c>
      <c r="H8544" t="s">
        <v>7939</v>
      </c>
    </row>
    <row r="8545" spans="1:8" x14ac:dyDescent="0.35">
      <c r="A8545" s="4">
        <v>44516</v>
      </c>
      <c r="B8545">
        <v>34000014240</v>
      </c>
      <c r="C8545">
        <v>8120210500</v>
      </c>
      <c r="D8545">
        <v>35000004013</v>
      </c>
      <c r="E8545" s="4">
        <v>44546</v>
      </c>
      <c r="F8545" t="s">
        <v>11077</v>
      </c>
      <c r="G8545">
        <v>-365200</v>
      </c>
      <c r="H8545" t="s">
        <v>7939</v>
      </c>
    </row>
    <row r="8546" spans="1:8" x14ac:dyDescent="0.35">
      <c r="A8546" s="4">
        <v>44516</v>
      </c>
      <c r="B8546">
        <v>34000014241</v>
      </c>
      <c r="C8546">
        <v>8120210501</v>
      </c>
      <c r="D8546">
        <v>35000004013</v>
      </c>
      <c r="E8546" s="4">
        <v>44546</v>
      </c>
      <c r="F8546" t="s">
        <v>11078</v>
      </c>
      <c r="G8546">
        <v>-2625480</v>
      </c>
      <c r="H8546" t="s">
        <v>7939</v>
      </c>
    </row>
    <row r="8547" spans="1:8" x14ac:dyDescent="0.35">
      <c r="A8547" s="4">
        <v>44516</v>
      </c>
      <c r="B8547">
        <v>34000014242</v>
      </c>
      <c r="C8547">
        <v>8120210502</v>
      </c>
      <c r="D8547">
        <v>35000004013</v>
      </c>
      <c r="E8547" s="4">
        <v>44546</v>
      </c>
      <c r="F8547" t="s">
        <v>11079</v>
      </c>
      <c r="G8547">
        <v>-20474080</v>
      </c>
      <c r="H8547" t="s">
        <v>7939</v>
      </c>
    </row>
    <row r="8548" spans="1:8" x14ac:dyDescent="0.35">
      <c r="A8548" s="4">
        <v>44516</v>
      </c>
      <c r="B8548">
        <v>34000014243</v>
      </c>
      <c r="C8548">
        <v>8120210506</v>
      </c>
      <c r="D8548">
        <v>35000004013</v>
      </c>
      <c r="E8548" s="4">
        <v>44546</v>
      </c>
      <c r="F8548" t="s">
        <v>11080</v>
      </c>
      <c r="G8548">
        <v>-1159840</v>
      </c>
      <c r="H8548" t="s">
        <v>7939</v>
      </c>
    </row>
    <row r="8549" spans="1:8" x14ac:dyDescent="0.35">
      <c r="A8549" s="4">
        <v>44516</v>
      </c>
      <c r="B8549">
        <v>34000014244</v>
      </c>
      <c r="C8549">
        <v>8120210536</v>
      </c>
      <c r="D8549">
        <v>35000004013</v>
      </c>
      <c r="E8549" s="4">
        <v>44546</v>
      </c>
      <c r="F8549" t="s">
        <v>11081</v>
      </c>
      <c r="G8549">
        <v>-16745850</v>
      </c>
      <c r="H8549" t="s">
        <v>7939</v>
      </c>
    </row>
    <row r="8550" spans="1:8" x14ac:dyDescent="0.35">
      <c r="A8550" s="4">
        <v>44516</v>
      </c>
      <c r="B8550">
        <v>34000014245</v>
      </c>
      <c r="C8550">
        <v>8120210541</v>
      </c>
      <c r="D8550">
        <v>35000004013</v>
      </c>
      <c r="E8550" s="4">
        <v>44546</v>
      </c>
      <c r="F8550" t="s">
        <v>11082</v>
      </c>
      <c r="G8550">
        <v>-15565550</v>
      </c>
      <c r="H8550" t="s">
        <v>7939</v>
      </c>
    </row>
    <row r="8551" spans="1:8" x14ac:dyDescent="0.35">
      <c r="A8551" s="4">
        <v>44516</v>
      </c>
      <c r="B8551">
        <v>34000014246</v>
      </c>
      <c r="C8551" t="s">
        <v>27053</v>
      </c>
      <c r="D8551">
        <v>35000003798</v>
      </c>
      <c r="E8551" s="4">
        <v>44518</v>
      </c>
      <c r="F8551" t="s">
        <v>11073</v>
      </c>
      <c r="G8551">
        <v>-56000000.424999997</v>
      </c>
      <c r="H8551">
        <v>60000</v>
      </c>
    </row>
    <row r="8552" spans="1:8" x14ac:dyDescent="0.35">
      <c r="A8552" s="4">
        <v>44516</v>
      </c>
      <c r="B8552">
        <v>34000014247</v>
      </c>
      <c r="C8552" t="s">
        <v>27054</v>
      </c>
      <c r="D8552">
        <v>35000004076</v>
      </c>
      <c r="E8552" s="4">
        <v>44553</v>
      </c>
      <c r="F8552" t="s">
        <v>11062</v>
      </c>
      <c r="G8552">
        <v>-60462720</v>
      </c>
      <c r="H8552">
        <v>50619</v>
      </c>
    </row>
    <row r="8553" spans="1:8" x14ac:dyDescent="0.35">
      <c r="A8553" s="4">
        <v>44515</v>
      </c>
      <c r="B8553">
        <v>34000014165</v>
      </c>
      <c r="C8553" t="s">
        <v>27055</v>
      </c>
      <c r="D8553">
        <v>35000003783</v>
      </c>
      <c r="E8553" s="4">
        <v>44516</v>
      </c>
      <c r="F8553" t="s">
        <v>11053</v>
      </c>
      <c r="G8553">
        <v>-393624000</v>
      </c>
      <c r="H8553">
        <v>70463</v>
      </c>
    </row>
    <row r="8554" spans="1:8" x14ac:dyDescent="0.35">
      <c r="A8554" s="4">
        <v>44515</v>
      </c>
      <c r="B8554">
        <v>34000014174</v>
      </c>
      <c r="C8554" t="s">
        <v>27056</v>
      </c>
      <c r="D8554">
        <v>35000003787</v>
      </c>
      <c r="E8554" s="4">
        <v>44518</v>
      </c>
      <c r="F8554" t="s">
        <v>11025</v>
      </c>
      <c r="G8554">
        <v>-98270967.040000007</v>
      </c>
      <c r="H8554">
        <v>50737</v>
      </c>
    </row>
    <row r="8555" spans="1:8" x14ac:dyDescent="0.35">
      <c r="A8555" s="4">
        <v>44515</v>
      </c>
      <c r="B8555">
        <v>34000014176</v>
      </c>
      <c r="C8555" t="s">
        <v>27057</v>
      </c>
      <c r="D8555">
        <v>35000003920</v>
      </c>
      <c r="E8555" s="4">
        <v>44533</v>
      </c>
      <c r="F8555" t="s">
        <v>11037</v>
      </c>
      <c r="G8555">
        <v>-9720000</v>
      </c>
      <c r="H8555">
        <v>51223</v>
      </c>
    </row>
    <row r="8556" spans="1:8" x14ac:dyDescent="0.35">
      <c r="A8556" s="4">
        <v>44515</v>
      </c>
      <c r="B8556">
        <v>34000014177</v>
      </c>
      <c r="C8556" t="s">
        <v>27058</v>
      </c>
      <c r="D8556">
        <v>35000003920</v>
      </c>
      <c r="E8556" s="4">
        <v>44533</v>
      </c>
      <c r="F8556" t="s">
        <v>11038</v>
      </c>
      <c r="G8556">
        <v>-9720000</v>
      </c>
      <c r="H8556">
        <v>51223</v>
      </c>
    </row>
    <row r="8557" spans="1:8" x14ac:dyDescent="0.35">
      <c r="A8557" s="4">
        <v>44515</v>
      </c>
      <c r="B8557">
        <v>34000014178</v>
      </c>
      <c r="C8557" t="s">
        <v>27059</v>
      </c>
      <c r="D8557">
        <v>35000003975</v>
      </c>
      <c r="E8557" s="4">
        <v>44539</v>
      </c>
      <c r="F8557" t="s">
        <v>11039</v>
      </c>
      <c r="G8557">
        <v>-21600000</v>
      </c>
      <c r="H8557">
        <v>51223</v>
      </c>
    </row>
    <row r="8558" spans="1:8" x14ac:dyDescent="0.35">
      <c r="A8558" s="4">
        <v>44515</v>
      </c>
      <c r="B8558">
        <v>34000014179</v>
      </c>
      <c r="C8558" t="s">
        <v>27060</v>
      </c>
      <c r="D8558">
        <v>35000003783</v>
      </c>
      <c r="E8558" s="4">
        <v>44516</v>
      </c>
      <c r="F8558" t="s">
        <v>11054</v>
      </c>
      <c r="G8558">
        <v>-570130000</v>
      </c>
      <c r="H8558">
        <v>70463</v>
      </c>
    </row>
    <row r="8559" spans="1:8" x14ac:dyDescent="0.35">
      <c r="A8559" s="4">
        <v>44515</v>
      </c>
      <c r="B8559">
        <v>34000014186</v>
      </c>
      <c r="C8559" t="s">
        <v>27061</v>
      </c>
      <c r="D8559">
        <v>35000004004</v>
      </c>
      <c r="E8559" s="4">
        <v>44546</v>
      </c>
      <c r="F8559" t="s">
        <v>11032</v>
      </c>
      <c r="G8559">
        <v>-24424621</v>
      </c>
      <c r="H8559">
        <v>51069</v>
      </c>
    </row>
    <row r="8560" spans="1:8" x14ac:dyDescent="0.35">
      <c r="A8560" s="4">
        <v>44515</v>
      </c>
      <c r="B8560">
        <v>34000014187</v>
      </c>
      <c r="C8560" t="s">
        <v>27062</v>
      </c>
      <c r="D8560">
        <v>35000004004</v>
      </c>
      <c r="E8560" s="4">
        <v>44546</v>
      </c>
      <c r="F8560" t="s">
        <v>11033</v>
      </c>
      <c r="G8560">
        <v>-74072860</v>
      </c>
      <c r="H8560">
        <v>51069</v>
      </c>
    </row>
    <row r="8561" spans="1:8" x14ac:dyDescent="0.35">
      <c r="A8561" s="4">
        <v>44515</v>
      </c>
      <c r="B8561">
        <v>34000014188</v>
      </c>
      <c r="C8561" t="s">
        <v>27063</v>
      </c>
      <c r="D8561">
        <v>35000004050</v>
      </c>
      <c r="E8561" s="4">
        <v>44553</v>
      </c>
      <c r="F8561" t="s">
        <v>11034</v>
      </c>
      <c r="G8561">
        <v>-23604508</v>
      </c>
      <c r="H8561">
        <v>51069</v>
      </c>
    </row>
    <row r="8562" spans="1:8" x14ac:dyDescent="0.35">
      <c r="A8562" s="4">
        <v>44515</v>
      </c>
      <c r="B8562">
        <v>34000014189</v>
      </c>
      <c r="C8562" t="s">
        <v>27064</v>
      </c>
      <c r="D8562">
        <v>35000004050</v>
      </c>
      <c r="E8562" s="4">
        <v>44553</v>
      </c>
      <c r="F8562" t="s">
        <v>11035</v>
      </c>
      <c r="G8562">
        <v>-24993293</v>
      </c>
      <c r="H8562">
        <v>51069</v>
      </c>
    </row>
    <row r="8563" spans="1:8" x14ac:dyDescent="0.35">
      <c r="A8563" s="4">
        <v>44515</v>
      </c>
      <c r="B8563">
        <v>34000014190</v>
      </c>
      <c r="C8563" t="s">
        <v>27065</v>
      </c>
      <c r="D8563">
        <v>35000004050</v>
      </c>
      <c r="E8563" s="4">
        <v>44553</v>
      </c>
      <c r="F8563" t="s">
        <v>11036</v>
      </c>
      <c r="G8563">
        <v>-22242070</v>
      </c>
      <c r="H8563">
        <v>51069</v>
      </c>
    </row>
    <row r="8564" spans="1:8" x14ac:dyDescent="0.35">
      <c r="A8564" s="4">
        <v>44515</v>
      </c>
      <c r="B8564">
        <v>34000014192</v>
      </c>
      <c r="C8564" t="s">
        <v>27066</v>
      </c>
      <c r="D8564">
        <v>35000003895</v>
      </c>
      <c r="E8564" s="4">
        <v>44533</v>
      </c>
      <c r="F8564" t="s">
        <v>11058</v>
      </c>
      <c r="G8564">
        <v>-20837268</v>
      </c>
      <c r="H8564">
        <v>70483</v>
      </c>
    </row>
    <row r="8565" spans="1:8" x14ac:dyDescent="0.35">
      <c r="A8565" s="4">
        <v>44515</v>
      </c>
      <c r="B8565">
        <v>34000014193</v>
      </c>
      <c r="C8565" t="s">
        <v>27067</v>
      </c>
      <c r="D8565">
        <v>35000003895</v>
      </c>
      <c r="E8565" s="4">
        <v>44533</v>
      </c>
      <c r="F8565" t="s">
        <v>11059</v>
      </c>
      <c r="G8565">
        <v>-20655666</v>
      </c>
      <c r="H8565">
        <v>70483</v>
      </c>
    </row>
    <row r="8566" spans="1:8" x14ac:dyDescent="0.35">
      <c r="A8566" s="4">
        <v>44515</v>
      </c>
      <c r="B8566">
        <v>34000014194</v>
      </c>
      <c r="C8566" t="s">
        <v>27068</v>
      </c>
      <c r="D8566">
        <v>35000003973</v>
      </c>
      <c r="E8566" s="4">
        <v>44539</v>
      </c>
      <c r="F8566" t="s">
        <v>11026</v>
      </c>
      <c r="G8566">
        <v>-22109011</v>
      </c>
      <c r="H8566">
        <v>50942</v>
      </c>
    </row>
    <row r="8567" spans="1:8" x14ac:dyDescent="0.35">
      <c r="A8567" s="4">
        <v>44515</v>
      </c>
      <c r="B8567">
        <v>34000014195</v>
      </c>
      <c r="C8567" t="s">
        <v>27069</v>
      </c>
      <c r="D8567">
        <v>35000003973</v>
      </c>
      <c r="E8567" s="4">
        <v>44539</v>
      </c>
      <c r="F8567" t="s">
        <v>11027</v>
      </c>
      <c r="G8567">
        <v>-16299285</v>
      </c>
      <c r="H8567">
        <v>50942</v>
      </c>
    </row>
    <row r="8568" spans="1:8" x14ac:dyDescent="0.35">
      <c r="A8568" s="4">
        <v>44515</v>
      </c>
      <c r="B8568">
        <v>34000014196</v>
      </c>
      <c r="C8568" t="s">
        <v>27070</v>
      </c>
      <c r="D8568">
        <v>35000003973</v>
      </c>
      <c r="E8568" s="4">
        <v>44539</v>
      </c>
      <c r="F8568" t="s">
        <v>11028</v>
      </c>
      <c r="G8568">
        <v>-25264513</v>
      </c>
      <c r="H8568">
        <v>50942</v>
      </c>
    </row>
    <row r="8569" spans="1:8" x14ac:dyDescent="0.35">
      <c r="A8569" s="4">
        <v>44515</v>
      </c>
      <c r="B8569">
        <v>34000014197</v>
      </c>
      <c r="C8569" t="s">
        <v>27071</v>
      </c>
      <c r="D8569">
        <v>35000003996</v>
      </c>
      <c r="E8569" s="4">
        <v>44541</v>
      </c>
      <c r="F8569" t="s">
        <v>11029</v>
      </c>
      <c r="G8569">
        <v>-27609738</v>
      </c>
      <c r="H8569">
        <v>50942</v>
      </c>
    </row>
    <row r="8570" spans="1:8" x14ac:dyDescent="0.35">
      <c r="A8570" s="4">
        <v>44515</v>
      </c>
      <c r="B8570">
        <v>34000014198</v>
      </c>
      <c r="C8570" t="s">
        <v>27072</v>
      </c>
      <c r="D8570">
        <v>35000003996</v>
      </c>
      <c r="E8570" s="4">
        <v>44541</v>
      </c>
      <c r="F8570" t="s">
        <v>11030</v>
      </c>
      <c r="G8570">
        <v>-31545824</v>
      </c>
      <c r="H8570">
        <v>50942</v>
      </c>
    </row>
    <row r="8571" spans="1:8" x14ac:dyDescent="0.35">
      <c r="A8571" s="4">
        <v>44515</v>
      </c>
      <c r="B8571">
        <v>34000014199</v>
      </c>
      <c r="C8571" t="s">
        <v>27073</v>
      </c>
      <c r="D8571">
        <v>35000003996</v>
      </c>
      <c r="E8571" s="4">
        <v>44541</v>
      </c>
      <c r="F8571" t="s">
        <v>11031</v>
      </c>
      <c r="G8571">
        <v>-27715100</v>
      </c>
      <c r="H8571">
        <v>50942</v>
      </c>
    </row>
    <row r="8572" spans="1:8" x14ac:dyDescent="0.35">
      <c r="A8572" s="4">
        <v>44515</v>
      </c>
      <c r="B8572">
        <v>34000014200</v>
      </c>
      <c r="C8572" t="s">
        <v>27074</v>
      </c>
      <c r="D8572">
        <v>35000003925</v>
      </c>
      <c r="E8572" s="4">
        <v>44533</v>
      </c>
      <c r="F8572" t="s">
        <v>11055</v>
      </c>
      <c r="G8572">
        <v>-18084686</v>
      </c>
      <c r="H8572">
        <v>70473</v>
      </c>
    </row>
    <row r="8573" spans="1:8" x14ac:dyDescent="0.35">
      <c r="A8573" s="4">
        <v>44515</v>
      </c>
      <c r="B8573">
        <v>34000014201</v>
      </c>
      <c r="C8573" t="s">
        <v>27075</v>
      </c>
      <c r="D8573">
        <v>35000003925</v>
      </c>
      <c r="E8573" s="4">
        <v>44533</v>
      </c>
      <c r="F8573" t="s">
        <v>11056</v>
      </c>
      <c r="G8573">
        <v>-39154169.740000002</v>
      </c>
      <c r="H8573">
        <v>70473</v>
      </c>
    </row>
    <row r="8574" spans="1:8" x14ac:dyDescent="0.35">
      <c r="A8574" s="4">
        <v>44515</v>
      </c>
      <c r="B8574">
        <v>34000014202</v>
      </c>
      <c r="C8574" t="s">
        <v>27076</v>
      </c>
      <c r="D8574">
        <v>35000003925</v>
      </c>
      <c r="E8574" s="4">
        <v>44533</v>
      </c>
      <c r="F8574" t="s">
        <v>11057</v>
      </c>
      <c r="G8574">
        <v>-19887050</v>
      </c>
      <c r="H8574">
        <v>70473</v>
      </c>
    </row>
    <row r="8575" spans="1:8" x14ac:dyDescent="0.35">
      <c r="A8575" s="4">
        <v>44515</v>
      </c>
      <c r="B8575">
        <v>34000014203</v>
      </c>
      <c r="C8575" t="s">
        <v>27077</v>
      </c>
      <c r="D8575">
        <v>35000003896</v>
      </c>
      <c r="E8575" s="4">
        <v>44533</v>
      </c>
      <c r="F8575" t="s">
        <v>11061</v>
      </c>
      <c r="G8575">
        <v>-9637392</v>
      </c>
      <c r="H8575">
        <v>79507</v>
      </c>
    </row>
    <row r="8576" spans="1:8" x14ac:dyDescent="0.35">
      <c r="A8576" s="4">
        <v>44515</v>
      </c>
      <c r="B8576">
        <v>34000014205</v>
      </c>
      <c r="C8576" t="s">
        <v>27078</v>
      </c>
      <c r="D8576">
        <v>35000003799</v>
      </c>
      <c r="E8576" s="4">
        <v>44518</v>
      </c>
      <c r="F8576" t="s">
        <v>11040</v>
      </c>
      <c r="G8576">
        <v>-14625289</v>
      </c>
      <c r="H8576">
        <v>70456</v>
      </c>
    </row>
    <row r="8577" spans="1:8" x14ac:dyDescent="0.35">
      <c r="A8577" s="4">
        <v>44515</v>
      </c>
      <c r="B8577">
        <v>34000014216</v>
      </c>
      <c r="C8577" t="s">
        <v>27079</v>
      </c>
      <c r="D8577">
        <v>35000003799</v>
      </c>
      <c r="E8577" s="4">
        <v>44518</v>
      </c>
      <c r="F8577" t="s">
        <v>11041</v>
      </c>
      <c r="G8577">
        <v>-20089671</v>
      </c>
      <c r="H8577">
        <v>70456</v>
      </c>
    </row>
    <row r="8578" spans="1:8" x14ac:dyDescent="0.35">
      <c r="A8578" s="4">
        <v>44515</v>
      </c>
      <c r="B8578">
        <v>34000014217</v>
      </c>
      <c r="C8578" t="s">
        <v>27080</v>
      </c>
      <c r="D8578">
        <v>35000003799</v>
      </c>
      <c r="E8578" s="4">
        <v>44518</v>
      </c>
      <c r="F8578" t="s">
        <v>11042</v>
      </c>
      <c r="G8578">
        <v>-21067508</v>
      </c>
      <c r="H8578">
        <v>70456</v>
      </c>
    </row>
    <row r="8579" spans="1:8" x14ac:dyDescent="0.35">
      <c r="A8579" s="4">
        <v>44515</v>
      </c>
      <c r="B8579">
        <v>34000014218</v>
      </c>
      <c r="C8579" t="s">
        <v>27081</v>
      </c>
      <c r="D8579">
        <v>35000003799</v>
      </c>
      <c r="E8579" s="4">
        <v>44518</v>
      </c>
      <c r="F8579" t="s">
        <v>11043</v>
      </c>
      <c r="G8579">
        <v>-24169300</v>
      </c>
      <c r="H8579">
        <v>70456</v>
      </c>
    </row>
    <row r="8580" spans="1:8" x14ac:dyDescent="0.35">
      <c r="A8580" s="4">
        <v>44515</v>
      </c>
      <c r="B8580">
        <v>34000014219</v>
      </c>
      <c r="C8580" t="s">
        <v>27082</v>
      </c>
      <c r="D8580">
        <v>35000003799</v>
      </c>
      <c r="E8580" s="4">
        <v>44518</v>
      </c>
      <c r="F8580" t="s">
        <v>11044</v>
      </c>
      <c r="G8580">
        <v>-24564943</v>
      </c>
      <c r="H8580">
        <v>70456</v>
      </c>
    </row>
    <row r="8581" spans="1:8" x14ac:dyDescent="0.35">
      <c r="A8581" s="4">
        <v>44515</v>
      </c>
      <c r="B8581">
        <v>34000014220</v>
      </c>
      <c r="C8581" t="s">
        <v>27083</v>
      </c>
      <c r="D8581">
        <v>35000003799</v>
      </c>
      <c r="E8581" s="4">
        <v>44518</v>
      </c>
      <c r="F8581" t="s">
        <v>11045</v>
      </c>
      <c r="G8581">
        <v>-28931201</v>
      </c>
      <c r="H8581">
        <v>70456</v>
      </c>
    </row>
    <row r="8582" spans="1:8" x14ac:dyDescent="0.35">
      <c r="A8582" s="4">
        <v>44515</v>
      </c>
      <c r="B8582">
        <v>34000014221</v>
      </c>
      <c r="C8582" t="s">
        <v>27084</v>
      </c>
      <c r="D8582">
        <v>35000004021</v>
      </c>
      <c r="E8582" s="4">
        <v>44546</v>
      </c>
      <c r="F8582" t="s">
        <v>11046</v>
      </c>
      <c r="G8582">
        <v>-17896689</v>
      </c>
      <c r="H8582">
        <v>70456</v>
      </c>
    </row>
    <row r="8583" spans="1:8" x14ac:dyDescent="0.35">
      <c r="A8583" s="4">
        <v>44515</v>
      </c>
      <c r="B8583">
        <v>34000014222</v>
      </c>
      <c r="C8583" t="s">
        <v>27085</v>
      </c>
      <c r="D8583">
        <v>35000004169</v>
      </c>
      <c r="E8583" s="4">
        <v>44567</v>
      </c>
      <c r="F8583" t="s">
        <v>11060</v>
      </c>
      <c r="G8583">
        <v>-13760440</v>
      </c>
      <c r="H8583">
        <v>79506</v>
      </c>
    </row>
    <row r="8584" spans="1:8" x14ac:dyDescent="0.35">
      <c r="A8584" s="4">
        <v>44515</v>
      </c>
      <c r="B8584">
        <v>34000014224</v>
      </c>
      <c r="C8584" t="s">
        <v>27086</v>
      </c>
      <c r="D8584">
        <v>35000003799</v>
      </c>
      <c r="E8584" s="4">
        <v>44518</v>
      </c>
      <c r="F8584" t="s">
        <v>11047</v>
      </c>
      <c r="G8584">
        <v>-20343088</v>
      </c>
      <c r="H8584">
        <v>70456</v>
      </c>
    </row>
    <row r="8585" spans="1:8" x14ac:dyDescent="0.35">
      <c r="A8585" s="4">
        <v>44515</v>
      </c>
      <c r="B8585">
        <v>34000014225</v>
      </c>
      <c r="C8585" t="s">
        <v>27087</v>
      </c>
      <c r="D8585">
        <v>35000003799</v>
      </c>
      <c r="E8585" s="4">
        <v>44518</v>
      </c>
      <c r="F8585" t="s">
        <v>11048</v>
      </c>
      <c r="G8585">
        <v>-18389978</v>
      </c>
      <c r="H8585">
        <v>70456</v>
      </c>
    </row>
    <row r="8586" spans="1:8" x14ac:dyDescent="0.35">
      <c r="A8586" s="4">
        <v>44515</v>
      </c>
      <c r="B8586">
        <v>34000014226</v>
      </c>
      <c r="C8586" t="s">
        <v>27088</v>
      </c>
      <c r="D8586">
        <v>35000003799</v>
      </c>
      <c r="E8586" s="4">
        <v>44518</v>
      </c>
      <c r="F8586" t="s">
        <v>11049</v>
      </c>
      <c r="G8586">
        <v>-17002537</v>
      </c>
      <c r="H8586">
        <v>70456</v>
      </c>
    </row>
    <row r="8587" spans="1:8" x14ac:dyDescent="0.35">
      <c r="A8587" s="4">
        <v>44515</v>
      </c>
      <c r="B8587">
        <v>34000014227</v>
      </c>
      <c r="C8587" t="s">
        <v>27089</v>
      </c>
      <c r="D8587">
        <v>35000003799</v>
      </c>
      <c r="E8587" s="4">
        <v>44518</v>
      </c>
      <c r="F8587" t="s">
        <v>11050</v>
      </c>
      <c r="G8587">
        <v>-23955693</v>
      </c>
      <c r="H8587">
        <v>70456</v>
      </c>
    </row>
    <row r="8588" spans="1:8" x14ac:dyDescent="0.35">
      <c r="A8588" s="4">
        <v>44515</v>
      </c>
      <c r="B8588">
        <v>34000014228</v>
      </c>
      <c r="C8588" t="s">
        <v>27090</v>
      </c>
      <c r="D8588">
        <v>35000003799</v>
      </c>
      <c r="E8588" s="4">
        <v>44518</v>
      </c>
      <c r="F8588" t="s">
        <v>11051</v>
      </c>
      <c r="G8588">
        <v>-15124995</v>
      </c>
      <c r="H8588">
        <v>70456</v>
      </c>
    </row>
    <row r="8589" spans="1:8" x14ac:dyDescent="0.35">
      <c r="A8589" s="4">
        <v>44515</v>
      </c>
      <c r="B8589">
        <v>34000014229</v>
      </c>
      <c r="C8589" t="s">
        <v>27091</v>
      </c>
      <c r="D8589">
        <v>35000003799</v>
      </c>
      <c r="E8589" s="4">
        <v>44518</v>
      </c>
      <c r="F8589" t="s">
        <v>11052</v>
      </c>
      <c r="G8589">
        <v>-17507521</v>
      </c>
      <c r="H8589">
        <v>70456</v>
      </c>
    </row>
    <row r="8590" spans="1:8" x14ac:dyDescent="0.35">
      <c r="A8590" s="4">
        <v>44512</v>
      </c>
      <c r="B8590">
        <v>34000013146</v>
      </c>
      <c r="C8590" t="s">
        <v>27092</v>
      </c>
      <c r="D8590">
        <v>35000003774</v>
      </c>
      <c r="E8590" s="4">
        <v>44512</v>
      </c>
      <c r="F8590" t="s">
        <v>11011</v>
      </c>
      <c r="G8590">
        <v>-8035700</v>
      </c>
      <c r="H8590">
        <v>70150</v>
      </c>
    </row>
    <row r="8591" spans="1:8" x14ac:dyDescent="0.35">
      <c r="A8591" s="4">
        <v>44512</v>
      </c>
      <c r="B8591">
        <v>34000014072</v>
      </c>
      <c r="C8591">
        <v>4.9700610000121999E+18</v>
      </c>
      <c r="D8591">
        <v>35000003921</v>
      </c>
      <c r="E8591" s="4">
        <v>44533</v>
      </c>
      <c r="F8591" t="s">
        <v>11012</v>
      </c>
      <c r="G8591">
        <v>-11496774</v>
      </c>
      <c r="H8591">
        <v>70404</v>
      </c>
    </row>
    <row r="8592" spans="1:8" x14ac:dyDescent="0.35">
      <c r="A8592" s="4">
        <v>44512</v>
      </c>
      <c r="B8592">
        <v>34000014073</v>
      </c>
      <c r="C8592" t="s">
        <v>27093</v>
      </c>
      <c r="D8592">
        <v>35000003892</v>
      </c>
      <c r="E8592" s="4">
        <v>44533</v>
      </c>
      <c r="F8592" t="s">
        <v>11010</v>
      </c>
      <c r="G8592">
        <v>-7560000</v>
      </c>
      <c r="H8592">
        <v>51288</v>
      </c>
    </row>
    <row r="8593" spans="1:8" x14ac:dyDescent="0.35">
      <c r="A8593" s="4">
        <v>44512</v>
      </c>
      <c r="B8593">
        <v>34000014120</v>
      </c>
      <c r="C8593" t="s">
        <v>27094</v>
      </c>
      <c r="D8593">
        <v>35000004079</v>
      </c>
      <c r="E8593" s="4">
        <v>44553</v>
      </c>
      <c r="F8593" t="s">
        <v>11009</v>
      </c>
      <c r="G8593">
        <v>-14949475</v>
      </c>
      <c r="H8593">
        <v>51201</v>
      </c>
    </row>
    <row r="8594" spans="1:8" x14ac:dyDescent="0.35">
      <c r="A8594" s="4">
        <v>44512</v>
      </c>
      <c r="B8594">
        <v>34000014128</v>
      </c>
      <c r="C8594" t="s">
        <v>27095</v>
      </c>
      <c r="D8594">
        <v>35000003783</v>
      </c>
      <c r="E8594" s="4">
        <v>44516</v>
      </c>
      <c r="F8594" t="s">
        <v>11021</v>
      </c>
      <c r="G8594">
        <v>-4704700000</v>
      </c>
      <c r="H8594">
        <v>70463</v>
      </c>
    </row>
    <row r="8595" spans="1:8" x14ac:dyDescent="0.35">
      <c r="A8595" s="4">
        <v>44512</v>
      </c>
      <c r="B8595">
        <v>34000014130</v>
      </c>
      <c r="C8595" t="s">
        <v>27096</v>
      </c>
      <c r="D8595">
        <v>35000003781</v>
      </c>
      <c r="E8595" s="4">
        <v>44516</v>
      </c>
      <c r="F8595" t="s">
        <v>11020</v>
      </c>
      <c r="G8595">
        <v>-58408000</v>
      </c>
      <c r="H8595">
        <v>70459</v>
      </c>
    </row>
    <row r="8596" spans="1:8" x14ac:dyDescent="0.35">
      <c r="A8596" s="4">
        <v>44512</v>
      </c>
      <c r="B8596">
        <v>34000014131</v>
      </c>
      <c r="C8596" t="s">
        <v>27097</v>
      </c>
      <c r="D8596">
        <v>35000003834</v>
      </c>
      <c r="E8596" s="4">
        <v>44525</v>
      </c>
      <c r="F8596" t="s">
        <v>11023</v>
      </c>
      <c r="G8596">
        <v>-20651169</v>
      </c>
      <c r="H8596">
        <v>70483</v>
      </c>
    </row>
    <row r="8597" spans="1:8" x14ac:dyDescent="0.35">
      <c r="A8597" s="4">
        <v>44512</v>
      </c>
      <c r="B8597">
        <v>34000014132</v>
      </c>
      <c r="C8597" t="s">
        <v>27098</v>
      </c>
      <c r="D8597">
        <v>35000003785</v>
      </c>
      <c r="E8597" s="4">
        <v>44518</v>
      </c>
      <c r="F8597" t="s">
        <v>11005</v>
      </c>
      <c r="G8597">
        <v>-5880000</v>
      </c>
      <c r="H8597">
        <v>51024</v>
      </c>
    </row>
    <row r="8598" spans="1:8" x14ac:dyDescent="0.35">
      <c r="A8598" s="4">
        <v>44512</v>
      </c>
      <c r="B8598">
        <v>34000014133</v>
      </c>
      <c r="C8598" t="s">
        <v>27099</v>
      </c>
      <c r="D8598">
        <v>35000003785</v>
      </c>
      <c r="E8598" s="4">
        <v>44518</v>
      </c>
      <c r="F8598" t="s">
        <v>11006</v>
      </c>
      <c r="G8598">
        <v>-5145000</v>
      </c>
      <c r="H8598">
        <v>51024</v>
      </c>
    </row>
    <row r="8599" spans="1:8" x14ac:dyDescent="0.35">
      <c r="A8599" s="4">
        <v>44512</v>
      </c>
      <c r="B8599">
        <v>34000014134</v>
      </c>
      <c r="C8599" t="s">
        <v>27100</v>
      </c>
      <c r="D8599">
        <v>35000003785</v>
      </c>
      <c r="E8599" s="4">
        <v>44518</v>
      </c>
      <c r="F8599" t="s">
        <v>11007</v>
      </c>
      <c r="G8599">
        <v>-8673000</v>
      </c>
      <c r="H8599">
        <v>51024</v>
      </c>
    </row>
    <row r="8600" spans="1:8" x14ac:dyDescent="0.35">
      <c r="A8600" s="4">
        <v>44512</v>
      </c>
      <c r="B8600">
        <v>34000014135</v>
      </c>
      <c r="C8600" t="s">
        <v>27101</v>
      </c>
      <c r="D8600">
        <v>35000003785</v>
      </c>
      <c r="E8600" s="4">
        <v>44518</v>
      </c>
      <c r="F8600" t="s">
        <v>11008</v>
      </c>
      <c r="G8600">
        <v>-19355000</v>
      </c>
      <c r="H8600">
        <v>51024</v>
      </c>
    </row>
    <row r="8601" spans="1:8" x14ac:dyDescent="0.35">
      <c r="A8601" s="4">
        <v>44512</v>
      </c>
      <c r="B8601">
        <v>34000014136</v>
      </c>
      <c r="C8601" t="s">
        <v>27102</v>
      </c>
      <c r="D8601">
        <v>35000003799</v>
      </c>
      <c r="E8601" s="4">
        <v>44518</v>
      </c>
      <c r="F8601" t="s">
        <v>11013</v>
      </c>
      <c r="G8601">
        <v>-20198075</v>
      </c>
      <c r="H8601">
        <v>70456</v>
      </c>
    </row>
    <row r="8602" spans="1:8" x14ac:dyDescent="0.35">
      <c r="A8602" s="4">
        <v>44512</v>
      </c>
      <c r="B8602">
        <v>34000014137</v>
      </c>
      <c r="C8602" t="s">
        <v>27103</v>
      </c>
      <c r="D8602">
        <v>35000003799</v>
      </c>
      <c r="E8602" s="4">
        <v>44518</v>
      </c>
      <c r="F8602" t="s">
        <v>11014</v>
      </c>
      <c r="G8602">
        <v>-14766187</v>
      </c>
      <c r="H8602">
        <v>70456</v>
      </c>
    </row>
    <row r="8603" spans="1:8" x14ac:dyDescent="0.35">
      <c r="A8603" s="4">
        <v>44512</v>
      </c>
      <c r="B8603">
        <v>34000014138</v>
      </c>
      <c r="C8603" t="s">
        <v>27104</v>
      </c>
      <c r="D8603">
        <v>35000003799</v>
      </c>
      <c r="E8603" s="4">
        <v>44518</v>
      </c>
      <c r="F8603" t="s">
        <v>11015</v>
      </c>
      <c r="G8603">
        <v>-20184438</v>
      </c>
      <c r="H8603">
        <v>70456</v>
      </c>
    </row>
    <row r="8604" spans="1:8" x14ac:dyDescent="0.35">
      <c r="A8604" s="4">
        <v>44512</v>
      </c>
      <c r="B8604">
        <v>34000014139</v>
      </c>
      <c r="C8604" t="s">
        <v>27105</v>
      </c>
      <c r="D8604">
        <v>35000003799</v>
      </c>
      <c r="E8604" s="4">
        <v>44518</v>
      </c>
      <c r="F8604" t="s">
        <v>11016</v>
      </c>
      <c r="G8604">
        <v>-20238418</v>
      </c>
      <c r="H8604">
        <v>70456</v>
      </c>
    </row>
    <row r="8605" spans="1:8" x14ac:dyDescent="0.35">
      <c r="A8605" s="4">
        <v>44512</v>
      </c>
      <c r="B8605">
        <v>34000014140</v>
      </c>
      <c r="C8605" t="s">
        <v>27106</v>
      </c>
      <c r="D8605">
        <v>35000003799</v>
      </c>
      <c r="E8605" s="4">
        <v>44518</v>
      </c>
      <c r="F8605" t="s">
        <v>11017</v>
      </c>
      <c r="G8605">
        <v>-22712603</v>
      </c>
      <c r="H8605">
        <v>70456</v>
      </c>
    </row>
    <row r="8606" spans="1:8" x14ac:dyDescent="0.35">
      <c r="A8606" s="4">
        <v>44512</v>
      </c>
      <c r="B8606">
        <v>34000014141</v>
      </c>
      <c r="C8606" t="s">
        <v>27107</v>
      </c>
      <c r="D8606">
        <v>35000003803</v>
      </c>
      <c r="E8606" s="4">
        <v>44518</v>
      </c>
      <c r="F8606" t="s">
        <v>11024</v>
      </c>
      <c r="G8606">
        <v>-49135483.520000003</v>
      </c>
      <c r="H8606">
        <v>79516</v>
      </c>
    </row>
    <row r="8607" spans="1:8" x14ac:dyDescent="0.35">
      <c r="A8607" s="4">
        <v>44512</v>
      </c>
      <c r="B8607">
        <v>34000014142</v>
      </c>
      <c r="C8607" t="s">
        <v>27108</v>
      </c>
      <c r="D8607">
        <v>35000004045</v>
      </c>
      <c r="E8607" s="4">
        <v>44553</v>
      </c>
      <c r="F8607" t="s">
        <v>10999</v>
      </c>
      <c r="G8607">
        <v>-10664237</v>
      </c>
      <c r="H8607">
        <v>50596</v>
      </c>
    </row>
    <row r="8608" spans="1:8" x14ac:dyDescent="0.35">
      <c r="A8608" s="4">
        <v>44512</v>
      </c>
      <c r="B8608">
        <v>34000014166</v>
      </c>
      <c r="C8608" t="s">
        <v>27109</v>
      </c>
      <c r="D8608">
        <v>35000003783</v>
      </c>
      <c r="E8608" s="4">
        <v>44516</v>
      </c>
      <c r="F8608" t="s">
        <v>11022</v>
      </c>
      <c r="G8608">
        <v>-374880000</v>
      </c>
      <c r="H8608">
        <v>70463</v>
      </c>
    </row>
    <row r="8609" spans="1:8" x14ac:dyDescent="0.35">
      <c r="A8609" s="4">
        <v>44512</v>
      </c>
      <c r="B8609">
        <v>34000014167</v>
      </c>
      <c r="C8609" t="s">
        <v>27110</v>
      </c>
      <c r="D8609">
        <v>35000003799</v>
      </c>
      <c r="E8609" s="4">
        <v>44518</v>
      </c>
      <c r="F8609" t="s">
        <v>11018</v>
      </c>
      <c r="G8609">
        <v>-18880350</v>
      </c>
      <c r="H8609">
        <v>70456</v>
      </c>
    </row>
    <row r="8610" spans="1:8" x14ac:dyDescent="0.35">
      <c r="A8610" s="4">
        <v>44512</v>
      </c>
      <c r="B8610">
        <v>34000014168</v>
      </c>
      <c r="C8610" t="s">
        <v>27111</v>
      </c>
      <c r="D8610">
        <v>35000003799</v>
      </c>
      <c r="E8610" s="4">
        <v>44518</v>
      </c>
      <c r="F8610" t="s">
        <v>11019</v>
      </c>
      <c r="G8610">
        <v>-20150112</v>
      </c>
      <c r="H8610">
        <v>70456</v>
      </c>
    </row>
    <row r="8611" spans="1:8" x14ac:dyDescent="0.35">
      <c r="A8611" s="4">
        <v>44512</v>
      </c>
      <c r="B8611">
        <v>34000014169</v>
      </c>
      <c r="C8611" t="s">
        <v>27112</v>
      </c>
      <c r="D8611">
        <v>35000003787</v>
      </c>
      <c r="E8611" s="4">
        <v>44518</v>
      </c>
      <c r="F8611" t="s">
        <v>11000</v>
      </c>
      <c r="G8611">
        <v>-728960000</v>
      </c>
      <c r="H8611">
        <v>50737</v>
      </c>
    </row>
    <row r="8612" spans="1:8" x14ac:dyDescent="0.35">
      <c r="A8612" s="4">
        <v>44512</v>
      </c>
      <c r="B8612">
        <v>34000014170</v>
      </c>
      <c r="C8612" t="s">
        <v>27113</v>
      </c>
      <c r="D8612">
        <v>35000003787</v>
      </c>
      <c r="E8612" s="4">
        <v>44518</v>
      </c>
      <c r="F8612" t="s">
        <v>11001</v>
      </c>
      <c r="G8612">
        <v>-728960000</v>
      </c>
      <c r="H8612">
        <v>50737</v>
      </c>
    </row>
    <row r="8613" spans="1:8" x14ac:dyDescent="0.35">
      <c r="A8613" s="4">
        <v>44512</v>
      </c>
      <c r="B8613">
        <v>34000014171</v>
      </c>
      <c r="C8613" t="s">
        <v>27114</v>
      </c>
      <c r="D8613">
        <v>35000003787</v>
      </c>
      <c r="E8613" s="4">
        <v>44518</v>
      </c>
      <c r="F8613" t="s">
        <v>11002</v>
      </c>
      <c r="G8613">
        <v>-1158434941.0239999</v>
      </c>
      <c r="H8613">
        <v>50737</v>
      </c>
    </row>
    <row r="8614" spans="1:8" x14ac:dyDescent="0.35">
      <c r="A8614" s="4">
        <v>44512</v>
      </c>
      <c r="B8614">
        <v>34000014172</v>
      </c>
      <c r="C8614" t="s">
        <v>27115</v>
      </c>
      <c r="D8614">
        <v>35000003787</v>
      </c>
      <c r="E8614" s="4">
        <v>44518</v>
      </c>
      <c r="F8614" t="s">
        <v>11003</v>
      </c>
      <c r="G8614">
        <v>-728960000</v>
      </c>
      <c r="H8614">
        <v>50737</v>
      </c>
    </row>
    <row r="8615" spans="1:8" x14ac:dyDescent="0.35">
      <c r="A8615" s="4">
        <v>44512</v>
      </c>
      <c r="B8615">
        <v>34000014173</v>
      </c>
      <c r="C8615" t="s">
        <v>27116</v>
      </c>
      <c r="D8615">
        <v>35000003787</v>
      </c>
      <c r="E8615" s="4">
        <v>44518</v>
      </c>
      <c r="F8615" t="s">
        <v>11004</v>
      </c>
      <c r="G8615">
        <v>-678015535.472</v>
      </c>
      <c r="H8615">
        <v>50737</v>
      </c>
    </row>
    <row r="8616" spans="1:8" x14ac:dyDescent="0.35">
      <c r="A8616" s="4">
        <v>44511</v>
      </c>
      <c r="B8616">
        <v>34000014079</v>
      </c>
      <c r="C8616" t="s">
        <v>27118</v>
      </c>
      <c r="D8616">
        <v>35000003889</v>
      </c>
      <c r="E8616" s="4">
        <v>44533</v>
      </c>
      <c r="F8616" t="s">
        <v>10956</v>
      </c>
      <c r="G8616">
        <v>-13284000</v>
      </c>
      <c r="H8616">
        <v>50719</v>
      </c>
    </row>
    <row r="8617" spans="1:8" x14ac:dyDescent="0.35">
      <c r="A8617" s="4">
        <v>44511</v>
      </c>
      <c r="B8617">
        <v>34000014080</v>
      </c>
      <c r="C8617" t="s">
        <v>27119</v>
      </c>
      <c r="D8617">
        <v>35000003889</v>
      </c>
      <c r="E8617" s="4">
        <v>44533</v>
      </c>
      <c r="F8617" t="s">
        <v>10957</v>
      </c>
      <c r="G8617">
        <v>-39052800</v>
      </c>
      <c r="H8617">
        <v>50719</v>
      </c>
    </row>
    <row r="8618" spans="1:8" x14ac:dyDescent="0.35">
      <c r="A8618" s="4">
        <v>44511</v>
      </c>
      <c r="B8618">
        <v>34000014081</v>
      </c>
      <c r="C8618" t="s">
        <v>27120</v>
      </c>
      <c r="D8618">
        <v>35000003889</v>
      </c>
      <c r="E8618" s="4">
        <v>44533</v>
      </c>
      <c r="F8618" t="s">
        <v>10958</v>
      </c>
      <c r="G8618">
        <v>-13856400</v>
      </c>
      <c r="H8618">
        <v>50719</v>
      </c>
    </row>
    <row r="8619" spans="1:8" x14ac:dyDescent="0.35">
      <c r="A8619" s="4">
        <v>44511</v>
      </c>
      <c r="B8619">
        <v>34000014082</v>
      </c>
      <c r="C8619" t="s">
        <v>27121</v>
      </c>
      <c r="D8619">
        <v>35000003889</v>
      </c>
      <c r="E8619" s="4">
        <v>44533</v>
      </c>
      <c r="F8619" t="s">
        <v>10959</v>
      </c>
      <c r="G8619">
        <v>-13856400</v>
      </c>
      <c r="H8619">
        <v>50719</v>
      </c>
    </row>
    <row r="8620" spans="1:8" x14ac:dyDescent="0.35">
      <c r="A8620" s="4">
        <v>44511</v>
      </c>
      <c r="B8620">
        <v>34000014083</v>
      </c>
      <c r="C8620" t="s">
        <v>27122</v>
      </c>
      <c r="D8620">
        <v>35000003890</v>
      </c>
      <c r="E8620" s="4">
        <v>44533</v>
      </c>
      <c r="F8620" t="s">
        <v>10966</v>
      </c>
      <c r="G8620">
        <v>-19253294</v>
      </c>
      <c r="H8620">
        <v>50910</v>
      </c>
    </row>
    <row r="8621" spans="1:8" x14ac:dyDescent="0.35">
      <c r="A8621" s="4">
        <v>44511</v>
      </c>
      <c r="B8621">
        <v>34000014084</v>
      </c>
      <c r="C8621" t="s">
        <v>27123</v>
      </c>
      <c r="D8621">
        <v>35000003955</v>
      </c>
      <c r="E8621" s="4">
        <v>44539</v>
      </c>
      <c r="F8621" t="s">
        <v>10949</v>
      </c>
      <c r="G8621">
        <v>-8920620</v>
      </c>
      <c r="H8621">
        <v>50596</v>
      </c>
    </row>
    <row r="8622" spans="1:8" x14ac:dyDescent="0.35">
      <c r="A8622" s="4">
        <v>44511</v>
      </c>
      <c r="B8622">
        <v>34000014086</v>
      </c>
      <c r="C8622" t="s">
        <v>27124</v>
      </c>
      <c r="D8622">
        <v>35000003783</v>
      </c>
      <c r="E8622" s="4">
        <v>44516</v>
      </c>
      <c r="F8622" t="s">
        <v>10981</v>
      </c>
      <c r="G8622">
        <v>-328020000</v>
      </c>
      <c r="H8622">
        <v>70463</v>
      </c>
    </row>
    <row r="8623" spans="1:8" x14ac:dyDescent="0.35">
      <c r="A8623" s="4">
        <v>44511</v>
      </c>
      <c r="B8623">
        <v>34000014087</v>
      </c>
      <c r="C8623" t="s">
        <v>27125</v>
      </c>
      <c r="D8623">
        <v>35000003998</v>
      </c>
      <c r="E8623" s="4">
        <v>44541</v>
      </c>
      <c r="F8623" t="s">
        <v>10967</v>
      </c>
      <c r="G8623">
        <v>-7506200</v>
      </c>
      <c r="H8623">
        <v>50918</v>
      </c>
    </row>
    <row r="8624" spans="1:8" x14ac:dyDescent="0.35">
      <c r="A8624" s="4">
        <v>44511</v>
      </c>
      <c r="B8624">
        <v>34000014088</v>
      </c>
      <c r="C8624" t="s">
        <v>27126</v>
      </c>
      <c r="D8624">
        <v>35000003920</v>
      </c>
      <c r="E8624" s="4">
        <v>44533</v>
      </c>
      <c r="F8624" t="s">
        <v>10969</v>
      </c>
      <c r="G8624">
        <v>-2160000</v>
      </c>
      <c r="H8624">
        <v>51223</v>
      </c>
    </row>
    <row r="8625" spans="1:8" x14ac:dyDescent="0.35">
      <c r="A8625" s="4">
        <v>44511</v>
      </c>
      <c r="B8625">
        <v>34000014089</v>
      </c>
      <c r="C8625" t="s">
        <v>27127</v>
      </c>
      <c r="D8625">
        <v>35000003920</v>
      </c>
      <c r="E8625" s="4">
        <v>44533</v>
      </c>
      <c r="F8625" t="s">
        <v>10970</v>
      </c>
      <c r="G8625">
        <v>-8640000</v>
      </c>
      <c r="H8625">
        <v>51223</v>
      </c>
    </row>
    <row r="8626" spans="1:8" x14ac:dyDescent="0.35">
      <c r="A8626" s="4">
        <v>44511</v>
      </c>
      <c r="B8626">
        <v>34000014090</v>
      </c>
      <c r="C8626" t="s">
        <v>27128</v>
      </c>
      <c r="D8626">
        <v>35000003920</v>
      </c>
      <c r="E8626" s="4">
        <v>44533</v>
      </c>
      <c r="F8626" t="s">
        <v>10971</v>
      </c>
      <c r="G8626">
        <v>-8640000</v>
      </c>
      <c r="H8626">
        <v>51223</v>
      </c>
    </row>
    <row r="8627" spans="1:8" x14ac:dyDescent="0.35">
      <c r="A8627" s="4">
        <v>44511</v>
      </c>
      <c r="B8627">
        <v>34000014091</v>
      </c>
      <c r="C8627" t="s">
        <v>27129</v>
      </c>
      <c r="D8627">
        <v>35000003920</v>
      </c>
      <c r="E8627" s="4">
        <v>44533</v>
      </c>
      <c r="F8627" t="s">
        <v>10972</v>
      </c>
      <c r="G8627">
        <v>-9720000</v>
      </c>
      <c r="H8627">
        <v>51223</v>
      </c>
    </row>
    <row r="8628" spans="1:8" x14ac:dyDescent="0.35">
      <c r="A8628" s="4">
        <v>44511</v>
      </c>
      <c r="B8628">
        <v>34000014092</v>
      </c>
      <c r="C8628" t="s">
        <v>27130</v>
      </c>
      <c r="D8628">
        <v>35000003920</v>
      </c>
      <c r="E8628" s="4">
        <v>44533</v>
      </c>
      <c r="F8628" t="s">
        <v>10973</v>
      </c>
      <c r="G8628">
        <v>-9720000</v>
      </c>
      <c r="H8628">
        <v>51223</v>
      </c>
    </row>
    <row r="8629" spans="1:8" x14ac:dyDescent="0.35">
      <c r="A8629" s="4">
        <v>44511</v>
      </c>
      <c r="B8629">
        <v>34000014093</v>
      </c>
      <c r="C8629" t="s">
        <v>27131</v>
      </c>
      <c r="D8629">
        <v>35000003975</v>
      </c>
      <c r="E8629" s="4">
        <v>44539</v>
      </c>
      <c r="F8629" t="s">
        <v>10974</v>
      </c>
      <c r="G8629">
        <v>-12960000</v>
      </c>
      <c r="H8629">
        <v>51223</v>
      </c>
    </row>
    <row r="8630" spans="1:8" x14ac:dyDescent="0.35">
      <c r="A8630" s="4">
        <v>44511</v>
      </c>
      <c r="B8630">
        <v>34000014094</v>
      </c>
      <c r="C8630" t="s">
        <v>27132</v>
      </c>
      <c r="D8630">
        <v>35000003920</v>
      </c>
      <c r="E8630" s="4">
        <v>44533</v>
      </c>
      <c r="F8630" t="s">
        <v>10975</v>
      </c>
      <c r="G8630">
        <v>-6480000</v>
      </c>
      <c r="H8630">
        <v>51223</v>
      </c>
    </row>
    <row r="8631" spans="1:8" x14ac:dyDescent="0.35">
      <c r="A8631" s="4">
        <v>44511</v>
      </c>
      <c r="B8631">
        <v>34000014095</v>
      </c>
      <c r="C8631" t="s">
        <v>27133</v>
      </c>
      <c r="D8631">
        <v>35000003975</v>
      </c>
      <c r="E8631" s="4">
        <v>44539</v>
      </c>
      <c r="F8631" t="s">
        <v>10976</v>
      </c>
      <c r="G8631">
        <v>-16200000</v>
      </c>
      <c r="H8631">
        <v>51223</v>
      </c>
    </row>
    <row r="8632" spans="1:8" x14ac:dyDescent="0.35">
      <c r="A8632" s="4">
        <v>44511</v>
      </c>
      <c r="B8632">
        <v>34000014096</v>
      </c>
      <c r="C8632" t="s">
        <v>27134</v>
      </c>
      <c r="D8632">
        <v>35000003975</v>
      </c>
      <c r="E8632" s="4">
        <v>44539</v>
      </c>
      <c r="F8632" t="s">
        <v>10977</v>
      </c>
      <c r="G8632">
        <v>-2160000</v>
      </c>
      <c r="H8632">
        <v>51223</v>
      </c>
    </row>
    <row r="8633" spans="1:8" x14ac:dyDescent="0.35">
      <c r="A8633" s="4">
        <v>44511</v>
      </c>
      <c r="B8633">
        <v>34000014097</v>
      </c>
      <c r="C8633" t="s">
        <v>27135</v>
      </c>
      <c r="D8633">
        <v>35000003920</v>
      </c>
      <c r="E8633" s="4">
        <v>44533</v>
      </c>
      <c r="F8633" t="s">
        <v>10978</v>
      </c>
      <c r="G8633">
        <v>-8640000</v>
      </c>
      <c r="H8633">
        <v>51223</v>
      </c>
    </row>
    <row r="8634" spans="1:8" x14ac:dyDescent="0.35">
      <c r="A8634" s="4">
        <v>44511</v>
      </c>
      <c r="B8634">
        <v>34000014098</v>
      </c>
      <c r="C8634" t="s">
        <v>27136</v>
      </c>
      <c r="D8634">
        <v>35000003975</v>
      </c>
      <c r="E8634" s="4">
        <v>44539</v>
      </c>
      <c r="F8634" t="s">
        <v>10979</v>
      </c>
      <c r="G8634">
        <v>-16200000</v>
      </c>
      <c r="H8634">
        <v>51223</v>
      </c>
    </row>
    <row r="8635" spans="1:8" x14ac:dyDescent="0.35">
      <c r="A8635" s="4">
        <v>44511</v>
      </c>
      <c r="B8635">
        <v>34000014099</v>
      </c>
      <c r="C8635" t="s">
        <v>27137</v>
      </c>
      <c r="D8635">
        <v>35000003782</v>
      </c>
      <c r="E8635" s="4">
        <v>44516</v>
      </c>
      <c r="F8635" t="s">
        <v>10982</v>
      </c>
      <c r="G8635">
        <v>-20120335</v>
      </c>
      <c r="H8635">
        <v>79510</v>
      </c>
    </row>
    <row r="8636" spans="1:8" x14ac:dyDescent="0.35">
      <c r="A8636" s="4">
        <v>44511</v>
      </c>
      <c r="B8636">
        <v>34000014100</v>
      </c>
      <c r="C8636" t="s">
        <v>27138</v>
      </c>
      <c r="D8636">
        <v>35000003964</v>
      </c>
      <c r="E8636" s="4">
        <v>44539</v>
      </c>
      <c r="F8636" t="s">
        <v>10983</v>
      </c>
      <c r="G8636">
        <v>-8360000</v>
      </c>
      <c r="H8636">
        <v>79519</v>
      </c>
    </row>
    <row r="8637" spans="1:8" x14ac:dyDescent="0.35">
      <c r="A8637" s="4">
        <v>44511</v>
      </c>
      <c r="B8637">
        <v>34000014101</v>
      </c>
      <c r="C8637" t="s">
        <v>27139</v>
      </c>
      <c r="D8637">
        <v>35000003964</v>
      </c>
      <c r="E8637" s="4">
        <v>44539</v>
      </c>
      <c r="F8637" t="s">
        <v>10984</v>
      </c>
      <c r="G8637">
        <v>-11352000</v>
      </c>
      <c r="H8637">
        <v>79519</v>
      </c>
    </row>
    <row r="8638" spans="1:8" x14ac:dyDescent="0.35">
      <c r="A8638" s="4">
        <v>44511</v>
      </c>
      <c r="B8638">
        <v>34000014102</v>
      </c>
      <c r="C8638" t="s">
        <v>27140</v>
      </c>
      <c r="D8638">
        <v>35000003964</v>
      </c>
      <c r="E8638" s="4">
        <v>44539</v>
      </c>
      <c r="F8638" t="s">
        <v>10985</v>
      </c>
      <c r="G8638">
        <v>-23760000</v>
      </c>
      <c r="H8638">
        <v>79519</v>
      </c>
    </row>
    <row r="8639" spans="1:8" x14ac:dyDescent="0.35">
      <c r="A8639" s="4">
        <v>44511</v>
      </c>
      <c r="B8639">
        <v>34000014103</v>
      </c>
      <c r="C8639" t="s">
        <v>27141</v>
      </c>
      <c r="D8639">
        <v>35000003964</v>
      </c>
      <c r="E8639" s="4">
        <v>44539</v>
      </c>
      <c r="F8639" t="s">
        <v>10986</v>
      </c>
      <c r="G8639">
        <v>-1540000</v>
      </c>
      <c r="H8639">
        <v>79519</v>
      </c>
    </row>
    <row r="8640" spans="1:8" x14ac:dyDescent="0.35">
      <c r="A8640" s="4">
        <v>44511</v>
      </c>
      <c r="B8640">
        <v>34000014104</v>
      </c>
      <c r="C8640" t="s">
        <v>27142</v>
      </c>
      <c r="D8640">
        <v>35000003964</v>
      </c>
      <c r="E8640" s="4">
        <v>44539</v>
      </c>
      <c r="F8640" t="s">
        <v>10987</v>
      </c>
      <c r="G8640">
        <v>-1540000</v>
      </c>
      <c r="H8640">
        <v>79519</v>
      </c>
    </row>
    <row r="8641" spans="1:8" x14ac:dyDescent="0.35">
      <c r="A8641" s="4">
        <v>44511</v>
      </c>
      <c r="B8641">
        <v>34000014105</v>
      </c>
      <c r="C8641" t="s">
        <v>27143</v>
      </c>
      <c r="D8641">
        <v>35000004002</v>
      </c>
      <c r="E8641" s="4">
        <v>44546</v>
      </c>
      <c r="F8641" t="s">
        <v>10950</v>
      </c>
      <c r="G8641">
        <v>-8557088</v>
      </c>
      <c r="H8641">
        <v>50596</v>
      </c>
    </row>
    <row r="8642" spans="1:8" x14ac:dyDescent="0.35">
      <c r="A8642" s="4">
        <v>44511</v>
      </c>
      <c r="B8642">
        <v>34000014106</v>
      </c>
      <c r="C8642" t="s">
        <v>27144</v>
      </c>
      <c r="D8642">
        <v>35000003820</v>
      </c>
      <c r="E8642" s="4">
        <v>44518</v>
      </c>
      <c r="F8642" t="s">
        <v>10994</v>
      </c>
      <c r="G8642">
        <v>-1000000000</v>
      </c>
      <c r="H8642" t="s">
        <v>138</v>
      </c>
    </row>
    <row r="8643" spans="1:8" x14ac:dyDescent="0.35">
      <c r="A8643" s="4">
        <v>44511</v>
      </c>
      <c r="B8643">
        <v>34000014107</v>
      </c>
      <c r="C8643" t="s">
        <v>27145</v>
      </c>
      <c r="E8643" s="4">
        <v>1</v>
      </c>
      <c r="F8643" t="s">
        <v>10464</v>
      </c>
      <c r="G8643">
        <v>1000000000</v>
      </c>
      <c r="H8643" t="s">
        <v>138</v>
      </c>
    </row>
    <row r="8644" spans="1:8" x14ac:dyDescent="0.35">
      <c r="A8644" s="4">
        <v>44511</v>
      </c>
      <c r="B8644">
        <v>34000014108</v>
      </c>
      <c r="C8644" t="s">
        <v>27146</v>
      </c>
      <c r="D8644">
        <v>35000003820</v>
      </c>
      <c r="E8644" s="4">
        <v>44518</v>
      </c>
      <c r="F8644" t="s">
        <v>10995</v>
      </c>
      <c r="G8644">
        <v>-156943055.65000001</v>
      </c>
      <c r="H8644" t="s">
        <v>138</v>
      </c>
    </row>
    <row r="8645" spans="1:8" x14ac:dyDescent="0.35">
      <c r="A8645" s="4">
        <v>44511</v>
      </c>
      <c r="B8645">
        <v>34000014110</v>
      </c>
      <c r="C8645" t="s">
        <v>27147</v>
      </c>
      <c r="D8645">
        <v>35000003851</v>
      </c>
      <c r="E8645" s="4">
        <v>44525</v>
      </c>
      <c r="F8645" t="s">
        <v>10993</v>
      </c>
      <c r="G8645">
        <v>-24609873</v>
      </c>
      <c r="H8645">
        <v>79567</v>
      </c>
    </row>
    <row r="8646" spans="1:8" x14ac:dyDescent="0.35">
      <c r="A8646" s="4">
        <v>44511</v>
      </c>
      <c r="B8646">
        <v>34000014111</v>
      </c>
      <c r="C8646" t="s">
        <v>27148</v>
      </c>
      <c r="D8646">
        <v>35000003964</v>
      </c>
      <c r="E8646" s="4">
        <v>44539</v>
      </c>
      <c r="F8646" t="s">
        <v>10988</v>
      </c>
      <c r="G8646">
        <v>-8360000</v>
      </c>
      <c r="H8646">
        <v>79519</v>
      </c>
    </row>
    <row r="8647" spans="1:8" x14ac:dyDescent="0.35">
      <c r="A8647" s="4">
        <v>44511</v>
      </c>
      <c r="B8647">
        <v>34000014112</v>
      </c>
      <c r="C8647" t="s">
        <v>27149</v>
      </c>
      <c r="D8647">
        <v>35000004019</v>
      </c>
      <c r="E8647" s="4">
        <v>44546</v>
      </c>
      <c r="F8647" t="s">
        <v>10968</v>
      </c>
      <c r="G8647">
        <v>-14439300</v>
      </c>
      <c r="H8647">
        <v>51201</v>
      </c>
    </row>
    <row r="8648" spans="1:8" x14ac:dyDescent="0.35">
      <c r="A8648" s="4">
        <v>44511</v>
      </c>
      <c r="B8648">
        <v>34000014113</v>
      </c>
      <c r="C8648">
        <v>8120210515</v>
      </c>
      <c r="D8648">
        <v>35000004013</v>
      </c>
      <c r="E8648" s="4">
        <v>44546</v>
      </c>
      <c r="F8648" t="s">
        <v>10996</v>
      </c>
      <c r="G8648">
        <v>-47455210</v>
      </c>
      <c r="H8648" t="s">
        <v>7939</v>
      </c>
    </row>
    <row r="8649" spans="1:8" x14ac:dyDescent="0.35">
      <c r="A8649" s="4">
        <v>44511</v>
      </c>
      <c r="B8649">
        <v>34000014114</v>
      </c>
      <c r="C8649">
        <v>8120210516</v>
      </c>
      <c r="D8649">
        <v>35000004013</v>
      </c>
      <c r="E8649" s="4">
        <v>44546</v>
      </c>
      <c r="F8649" t="s">
        <v>10997</v>
      </c>
      <c r="G8649">
        <v>-193600</v>
      </c>
      <c r="H8649" t="s">
        <v>7939</v>
      </c>
    </row>
    <row r="8650" spans="1:8" x14ac:dyDescent="0.35">
      <c r="A8650" s="4">
        <v>44511</v>
      </c>
      <c r="B8650">
        <v>34000014115</v>
      </c>
      <c r="C8650">
        <v>8120210517</v>
      </c>
      <c r="D8650">
        <v>35000004013</v>
      </c>
      <c r="E8650" s="4">
        <v>44546</v>
      </c>
      <c r="F8650" t="s">
        <v>10998</v>
      </c>
      <c r="G8650">
        <v>-9379040</v>
      </c>
      <c r="H8650" t="s">
        <v>7939</v>
      </c>
    </row>
    <row r="8651" spans="1:8" x14ac:dyDescent="0.35">
      <c r="A8651" s="4">
        <v>44511</v>
      </c>
      <c r="B8651">
        <v>34000014119</v>
      </c>
      <c r="C8651" t="s">
        <v>27150</v>
      </c>
      <c r="D8651">
        <v>35000003964</v>
      </c>
      <c r="E8651" s="4">
        <v>44539</v>
      </c>
      <c r="F8651" t="s">
        <v>10989</v>
      </c>
      <c r="G8651">
        <v>-19730700</v>
      </c>
      <c r="H8651">
        <v>79519</v>
      </c>
    </row>
    <row r="8652" spans="1:8" x14ac:dyDescent="0.35">
      <c r="A8652" s="4">
        <v>44511</v>
      </c>
      <c r="B8652">
        <v>34000014125</v>
      </c>
      <c r="C8652" t="s">
        <v>27151</v>
      </c>
      <c r="D8652">
        <v>35000003964</v>
      </c>
      <c r="E8652" s="4">
        <v>44539</v>
      </c>
      <c r="F8652" t="s">
        <v>10990</v>
      </c>
      <c r="G8652">
        <v>-7684600</v>
      </c>
      <c r="H8652">
        <v>79519</v>
      </c>
    </row>
    <row r="8653" spans="1:8" x14ac:dyDescent="0.35">
      <c r="A8653" s="4">
        <v>44511</v>
      </c>
      <c r="B8653">
        <v>34000014126</v>
      </c>
      <c r="C8653" t="s">
        <v>27152</v>
      </c>
      <c r="D8653">
        <v>35000003964</v>
      </c>
      <c r="E8653" s="4">
        <v>44539</v>
      </c>
      <c r="F8653" t="s">
        <v>10991</v>
      </c>
      <c r="G8653">
        <v>-1540000</v>
      </c>
      <c r="H8653">
        <v>79519</v>
      </c>
    </row>
    <row r="8654" spans="1:8" x14ac:dyDescent="0.35">
      <c r="A8654" s="4">
        <v>44511</v>
      </c>
      <c r="B8654">
        <v>34000014127</v>
      </c>
      <c r="C8654" t="s">
        <v>27153</v>
      </c>
      <c r="D8654">
        <v>35000003964</v>
      </c>
      <c r="E8654" s="4">
        <v>44539</v>
      </c>
      <c r="F8654" t="s">
        <v>10992</v>
      </c>
      <c r="G8654">
        <v>-4065600</v>
      </c>
      <c r="H8654">
        <v>79519</v>
      </c>
    </row>
    <row r="8655" spans="1:8" x14ac:dyDescent="0.35">
      <c r="A8655" s="4">
        <v>44511</v>
      </c>
      <c r="B8655">
        <v>34000014143</v>
      </c>
      <c r="C8655" t="s">
        <v>27154</v>
      </c>
      <c r="D8655">
        <v>35000003784</v>
      </c>
      <c r="E8655" s="4">
        <v>44516</v>
      </c>
      <c r="F8655" t="s">
        <v>10951</v>
      </c>
      <c r="G8655">
        <v>-471332791.55599999</v>
      </c>
      <c r="H8655">
        <v>50619</v>
      </c>
    </row>
    <row r="8656" spans="1:8" x14ac:dyDescent="0.35">
      <c r="A8656" s="4">
        <v>44511</v>
      </c>
      <c r="B8656">
        <v>34000014144</v>
      </c>
      <c r="C8656" t="s">
        <v>27155</v>
      </c>
      <c r="D8656">
        <v>35000003784</v>
      </c>
      <c r="E8656" s="4">
        <v>44516</v>
      </c>
      <c r="F8656" t="s">
        <v>10952</v>
      </c>
      <c r="G8656">
        <v>-696320000</v>
      </c>
      <c r="H8656">
        <v>50619</v>
      </c>
    </row>
    <row r="8657" spans="1:8" x14ac:dyDescent="0.35">
      <c r="A8657" s="4">
        <v>44511</v>
      </c>
      <c r="B8657">
        <v>34000014145</v>
      </c>
      <c r="C8657" t="s">
        <v>27156</v>
      </c>
      <c r="D8657">
        <v>35000003784</v>
      </c>
      <c r="E8657" s="4">
        <v>44516</v>
      </c>
      <c r="F8657" t="s">
        <v>10953</v>
      </c>
      <c r="G8657">
        <v>-696320000</v>
      </c>
      <c r="H8657">
        <v>50619</v>
      </c>
    </row>
    <row r="8658" spans="1:8" x14ac:dyDescent="0.35">
      <c r="A8658" s="4">
        <v>44511</v>
      </c>
      <c r="B8658">
        <v>34000014146</v>
      </c>
      <c r="C8658" t="s">
        <v>27157</v>
      </c>
      <c r="D8658">
        <v>35000003972</v>
      </c>
      <c r="E8658" s="4">
        <v>44539</v>
      </c>
      <c r="F8658" t="s">
        <v>10960</v>
      </c>
      <c r="G8658">
        <v>-8704000</v>
      </c>
      <c r="H8658">
        <v>50864</v>
      </c>
    </row>
    <row r="8659" spans="1:8" x14ac:dyDescent="0.35">
      <c r="A8659" s="4">
        <v>44511</v>
      </c>
      <c r="B8659">
        <v>34000014147</v>
      </c>
      <c r="C8659" t="s">
        <v>27158</v>
      </c>
      <c r="D8659">
        <v>35000003972</v>
      </c>
      <c r="E8659" s="4">
        <v>44539</v>
      </c>
      <c r="F8659" t="s">
        <v>10961</v>
      </c>
      <c r="G8659">
        <v>-5440000</v>
      </c>
      <c r="H8659">
        <v>50864</v>
      </c>
    </row>
    <row r="8660" spans="1:8" x14ac:dyDescent="0.35">
      <c r="A8660" s="4">
        <v>44511</v>
      </c>
      <c r="B8660">
        <v>34000014148</v>
      </c>
      <c r="C8660" t="s">
        <v>27159</v>
      </c>
      <c r="D8660">
        <v>35000003972</v>
      </c>
      <c r="E8660" s="4">
        <v>44539</v>
      </c>
      <c r="F8660" t="s">
        <v>10962</v>
      </c>
      <c r="G8660">
        <v>-4352000</v>
      </c>
      <c r="H8660">
        <v>50864</v>
      </c>
    </row>
    <row r="8661" spans="1:8" x14ac:dyDescent="0.35">
      <c r="A8661" s="4">
        <v>44511</v>
      </c>
      <c r="B8661">
        <v>34000014149</v>
      </c>
      <c r="C8661" t="s">
        <v>27160</v>
      </c>
      <c r="D8661">
        <v>35000003972</v>
      </c>
      <c r="E8661" s="4">
        <v>44539</v>
      </c>
      <c r="F8661" t="s">
        <v>10963</v>
      </c>
      <c r="G8661">
        <v>-19040000</v>
      </c>
      <c r="H8661">
        <v>50864</v>
      </c>
    </row>
    <row r="8662" spans="1:8" x14ac:dyDescent="0.35">
      <c r="A8662" s="4">
        <v>44511</v>
      </c>
      <c r="B8662">
        <v>34000014150</v>
      </c>
      <c r="C8662" t="s">
        <v>27161</v>
      </c>
      <c r="D8662">
        <v>35000003972</v>
      </c>
      <c r="E8662" s="4">
        <v>44539</v>
      </c>
      <c r="F8662" t="s">
        <v>10964</v>
      </c>
      <c r="G8662">
        <v>-19040000</v>
      </c>
      <c r="H8662">
        <v>50864</v>
      </c>
    </row>
    <row r="8663" spans="1:8" x14ac:dyDescent="0.35">
      <c r="A8663" s="4">
        <v>44511</v>
      </c>
      <c r="B8663">
        <v>34000014151</v>
      </c>
      <c r="C8663" t="s">
        <v>27162</v>
      </c>
      <c r="D8663">
        <v>35000003972</v>
      </c>
      <c r="E8663" s="4">
        <v>44539</v>
      </c>
      <c r="F8663" t="s">
        <v>10965</v>
      </c>
      <c r="G8663">
        <v>-5440000</v>
      </c>
      <c r="H8663">
        <v>50864</v>
      </c>
    </row>
    <row r="8664" spans="1:8" x14ac:dyDescent="0.35">
      <c r="A8664" s="4">
        <v>44511</v>
      </c>
      <c r="B8664">
        <v>34000014152</v>
      </c>
      <c r="C8664" t="s">
        <v>27163</v>
      </c>
      <c r="D8664">
        <v>35000003784</v>
      </c>
      <c r="E8664" s="4">
        <v>44516</v>
      </c>
      <c r="F8664" t="s">
        <v>10954</v>
      </c>
      <c r="G8664">
        <v>-696320000</v>
      </c>
      <c r="H8664">
        <v>50619</v>
      </c>
    </row>
    <row r="8665" spans="1:8" x14ac:dyDescent="0.35">
      <c r="A8665" s="4">
        <v>44511</v>
      </c>
      <c r="B8665">
        <v>34000014153</v>
      </c>
      <c r="C8665" t="s">
        <v>27164</v>
      </c>
      <c r="D8665">
        <v>35000003784</v>
      </c>
      <c r="E8665" s="4">
        <v>44516</v>
      </c>
      <c r="F8665" t="s">
        <v>10955</v>
      </c>
      <c r="G8665">
        <v>-696320000</v>
      </c>
      <c r="H8665">
        <v>50619</v>
      </c>
    </row>
    <row r="8666" spans="1:8" x14ac:dyDescent="0.35">
      <c r="A8666" s="4">
        <v>44511</v>
      </c>
      <c r="B8666">
        <v>34000014278</v>
      </c>
      <c r="C8666" t="s">
        <v>27165</v>
      </c>
      <c r="D8666">
        <v>35000003788</v>
      </c>
      <c r="E8666" s="4">
        <v>44518</v>
      </c>
      <c r="F8666" t="s">
        <v>10980</v>
      </c>
      <c r="G8666">
        <v>-24530000</v>
      </c>
      <c r="H8666">
        <v>70459</v>
      </c>
    </row>
    <row r="8667" spans="1:8" x14ac:dyDescent="0.35">
      <c r="A8667" s="4">
        <v>44510</v>
      </c>
      <c r="B8667">
        <v>34000013938</v>
      </c>
      <c r="C8667" t="s">
        <v>27166</v>
      </c>
      <c r="D8667">
        <v>35000003983</v>
      </c>
      <c r="E8667" s="4">
        <v>44539</v>
      </c>
      <c r="F8667" t="s">
        <v>10927</v>
      </c>
      <c r="G8667">
        <v>-22938968</v>
      </c>
      <c r="H8667">
        <v>51109</v>
      </c>
    </row>
    <row r="8668" spans="1:8" x14ac:dyDescent="0.35">
      <c r="A8668" s="4">
        <v>44510</v>
      </c>
      <c r="B8668">
        <v>34000013939</v>
      </c>
      <c r="C8668" t="s">
        <v>27167</v>
      </c>
      <c r="D8668">
        <v>35000004017</v>
      </c>
      <c r="E8668" s="4">
        <v>44546</v>
      </c>
      <c r="F8668" t="s">
        <v>10928</v>
      </c>
      <c r="G8668">
        <v>-23415360</v>
      </c>
      <c r="H8668">
        <v>51109</v>
      </c>
    </row>
    <row r="8669" spans="1:8" x14ac:dyDescent="0.35">
      <c r="A8669" s="4">
        <v>44510</v>
      </c>
      <c r="B8669">
        <v>34000014015</v>
      </c>
      <c r="C8669">
        <v>21397</v>
      </c>
      <c r="D8669">
        <v>35000003743</v>
      </c>
      <c r="E8669" s="4">
        <v>44511</v>
      </c>
      <c r="F8669" t="s">
        <v>10906</v>
      </c>
      <c r="G8669">
        <v>-7873500</v>
      </c>
      <c r="H8669">
        <v>11501050</v>
      </c>
    </row>
    <row r="8670" spans="1:8" x14ac:dyDescent="0.35">
      <c r="A8670" s="4">
        <v>44510</v>
      </c>
      <c r="B8670">
        <v>34000014016</v>
      </c>
      <c r="C8670" t="s">
        <v>27168</v>
      </c>
      <c r="D8670">
        <v>35000003845</v>
      </c>
      <c r="E8670" s="4">
        <v>44525</v>
      </c>
      <c r="F8670" t="s">
        <v>10936</v>
      </c>
      <c r="G8670">
        <v>-930825</v>
      </c>
      <c r="H8670">
        <v>70168</v>
      </c>
    </row>
    <row r="8671" spans="1:8" x14ac:dyDescent="0.35">
      <c r="A8671" s="4">
        <v>44510</v>
      </c>
      <c r="B8671">
        <v>34000014017</v>
      </c>
      <c r="C8671" t="s">
        <v>27169</v>
      </c>
      <c r="D8671">
        <v>35000003817</v>
      </c>
      <c r="E8671" s="4">
        <v>44518</v>
      </c>
      <c r="F8671" t="s">
        <v>10935</v>
      </c>
      <c r="G8671">
        <v>-7336000</v>
      </c>
      <c r="H8671">
        <v>70153</v>
      </c>
    </row>
    <row r="8672" spans="1:8" x14ac:dyDescent="0.35">
      <c r="A8672" s="4">
        <v>44510</v>
      </c>
      <c r="B8672">
        <v>34000014018</v>
      </c>
      <c r="C8672">
        <v>50</v>
      </c>
      <c r="D8672">
        <v>35000003831</v>
      </c>
      <c r="E8672" s="4">
        <v>44525</v>
      </c>
      <c r="F8672" t="s">
        <v>10932</v>
      </c>
      <c r="G8672">
        <v>-2779955.52</v>
      </c>
      <c r="H8672">
        <v>51292</v>
      </c>
    </row>
    <row r="8673" spans="1:8" x14ac:dyDescent="0.35">
      <c r="A8673" s="4">
        <v>44510</v>
      </c>
      <c r="B8673">
        <v>34000014019</v>
      </c>
      <c r="C8673" t="s">
        <v>27170</v>
      </c>
      <c r="D8673">
        <v>35000003844</v>
      </c>
      <c r="E8673" s="4">
        <v>44525</v>
      </c>
      <c r="F8673" t="s">
        <v>10933</v>
      </c>
      <c r="G8673">
        <v>-476784</v>
      </c>
      <c r="H8673">
        <v>51314</v>
      </c>
    </row>
    <row r="8674" spans="1:8" x14ac:dyDescent="0.35">
      <c r="A8674" s="4">
        <v>44510</v>
      </c>
      <c r="B8674">
        <v>34000014020</v>
      </c>
      <c r="C8674" t="s">
        <v>27171</v>
      </c>
      <c r="D8674">
        <v>34000013926</v>
      </c>
      <c r="E8674" s="4">
        <v>44510</v>
      </c>
      <c r="F8674" t="s">
        <v>10934</v>
      </c>
      <c r="G8674">
        <v>-10850000</v>
      </c>
      <c r="H8674">
        <v>70144</v>
      </c>
    </row>
    <row r="8675" spans="1:8" x14ac:dyDescent="0.35">
      <c r="A8675" s="4">
        <v>44510</v>
      </c>
      <c r="B8675">
        <v>34000014021</v>
      </c>
      <c r="C8675" t="s">
        <v>27172</v>
      </c>
      <c r="D8675">
        <v>35000003793</v>
      </c>
      <c r="E8675" s="4">
        <v>44518</v>
      </c>
      <c r="F8675" t="s">
        <v>10907</v>
      </c>
      <c r="G8675">
        <v>-26121005</v>
      </c>
      <c r="H8675">
        <v>21203021</v>
      </c>
    </row>
    <row r="8676" spans="1:8" x14ac:dyDescent="0.35">
      <c r="A8676" s="4">
        <v>44510</v>
      </c>
      <c r="B8676">
        <v>34000014022</v>
      </c>
      <c r="C8676" t="s">
        <v>27173</v>
      </c>
      <c r="D8676">
        <v>35000003793</v>
      </c>
      <c r="E8676" s="4">
        <v>44518</v>
      </c>
      <c r="F8676" t="s">
        <v>10908</v>
      </c>
      <c r="G8676">
        <v>-570000</v>
      </c>
      <c r="H8676">
        <v>21203021</v>
      </c>
    </row>
    <row r="8677" spans="1:8" x14ac:dyDescent="0.35">
      <c r="A8677" s="4">
        <v>44510</v>
      </c>
      <c r="B8677">
        <v>34000014027</v>
      </c>
      <c r="C8677" t="s">
        <v>27174</v>
      </c>
      <c r="D8677">
        <v>35000003849</v>
      </c>
      <c r="E8677" s="4">
        <v>44525</v>
      </c>
      <c r="F8677" t="s">
        <v>10942</v>
      </c>
      <c r="G8677">
        <v>-24168218</v>
      </c>
      <c r="H8677">
        <v>79509</v>
      </c>
    </row>
    <row r="8678" spans="1:8" x14ac:dyDescent="0.35">
      <c r="A8678" s="4">
        <v>44510</v>
      </c>
      <c r="B8678">
        <v>34000014028</v>
      </c>
      <c r="C8678" t="s">
        <v>27175</v>
      </c>
      <c r="D8678">
        <v>35000003928</v>
      </c>
      <c r="E8678" s="4">
        <v>44533</v>
      </c>
      <c r="F8678" t="s">
        <v>10943</v>
      </c>
      <c r="G8678">
        <v>-26484325</v>
      </c>
      <c r="H8678">
        <v>79509</v>
      </c>
    </row>
    <row r="8679" spans="1:8" x14ac:dyDescent="0.35">
      <c r="A8679" s="4">
        <v>44510</v>
      </c>
      <c r="B8679">
        <v>34000014029</v>
      </c>
      <c r="C8679" t="s">
        <v>27176</v>
      </c>
      <c r="D8679">
        <v>35000003771</v>
      </c>
      <c r="E8679" s="4">
        <v>44512</v>
      </c>
      <c r="F8679" t="s">
        <v>10909</v>
      </c>
      <c r="G8679">
        <v>-652756480</v>
      </c>
      <c r="H8679">
        <v>50603</v>
      </c>
    </row>
    <row r="8680" spans="1:8" x14ac:dyDescent="0.35">
      <c r="A8680" s="4">
        <v>44510</v>
      </c>
      <c r="B8680">
        <v>34000014030</v>
      </c>
      <c r="C8680" t="s">
        <v>27177</v>
      </c>
      <c r="D8680">
        <v>35000003771</v>
      </c>
      <c r="E8680" s="4">
        <v>44512</v>
      </c>
      <c r="F8680" t="s">
        <v>10910</v>
      </c>
      <c r="G8680">
        <v>-391680000</v>
      </c>
      <c r="H8680">
        <v>50603</v>
      </c>
    </row>
    <row r="8681" spans="1:8" x14ac:dyDescent="0.35">
      <c r="A8681" s="4">
        <v>44510</v>
      </c>
      <c r="B8681">
        <v>34000014031</v>
      </c>
      <c r="C8681" t="s">
        <v>27178</v>
      </c>
      <c r="D8681">
        <v>35000003981</v>
      </c>
      <c r="E8681" s="4">
        <v>44539</v>
      </c>
      <c r="F8681" t="s">
        <v>10941</v>
      </c>
      <c r="G8681">
        <v>-71264924</v>
      </c>
      <c r="H8681">
        <v>79499</v>
      </c>
    </row>
    <row r="8682" spans="1:8" x14ac:dyDescent="0.35">
      <c r="A8682" s="4">
        <v>44510</v>
      </c>
      <c r="B8682">
        <v>34000014032</v>
      </c>
      <c r="C8682" t="s">
        <v>27179</v>
      </c>
      <c r="D8682">
        <v>35000003782</v>
      </c>
      <c r="E8682" s="4">
        <v>44516</v>
      </c>
      <c r="F8682" t="s">
        <v>10944</v>
      </c>
      <c r="G8682">
        <v>-19997320</v>
      </c>
      <c r="H8682">
        <v>79510</v>
      </c>
    </row>
    <row r="8683" spans="1:8" x14ac:dyDescent="0.35">
      <c r="A8683" s="4">
        <v>44510</v>
      </c>
      <c r="B8683">
        <v>34000014033</v>
      </c>
      <c r="C8683" t="s">
        <v>27180</v>
      </c>
      <c r="D8683">
        <v>35000003782</v>
      </c>
      <c r="E8683" s="4">
        <v>44516</v>
      </c>
      <c r="F8683" t="s">
        <v>10945</v>
      </c>
      <c r="G8683">
        <v>-20244331</v>
      </c>
      <c r="H8683">
        <v>79510</v>
      </c>
    </row>
    <row r="8684" spans="1:8" x14ac:dyDescent="0.35">
      <c r="A8684" s="4">
        <v>44510</v>
      </c>
      <c r="B8684">
        <v>34000014034</v>
      </c>
      <c r="C8684" t="s">
        <v>27181</v>
      </c>
      <c r="D8684">
        <v>35000004019</v>
      </c>
      <c r="E8684" s="4">
        <v>44546</v>
      </c>
      <c r="F8684" t="s">
        <v>10929</v>
      </c>
      <c r="G8684">
        <v>-19837900</v>
      </c>
      <c r="H8684">
        <v>51201</v>
      </c>
    </row>
    <row r="8685" spans="1:8" x14ac:dyDescent="0.35">
      <c r="A8685" s="4">
        <v>44510</v>
      </c>
      <c r="B8685">
        <v>34000014035</v>
      </c>
      <c r="C8685" t="s">
        <v>27182</v>
      </c>
      <c r="D8685">
        <v>35000003785</v>
      </c>
      <c r="E8685" s="4">
        <v>44518</v>
      </c>
      <c r="F8685" t="s">
        <v>10911</v>
      </c>
      <c r="G8685">
        <v>-200000</v>
      </c>
      <c r="H8685">
        <v>51024</v>
      </c>
    </row>
    <row r="8686" spans="1:8" x14ac:dyDescent="0.35">
      <c r="A8686" s="4">
        <v>44510</v>
      </c>
      <c r="B8686">
        <v>34000014036</v>
      </c>
      <c r="C8686" t="s">
        <v>27183</v>
      </c>
      <c r="D8686">
        <v>35000003785</v>
      </c>
      <c r="E8686" s="4">
        <v>44518</v>
      </c>
      <c r="F8686" t="s">
        <v>10912</v>
      </c>
      <c r="G8686">
        <v>-370000</v>
      </c>
      <c r="H8686">
        <v>51024</v>
      </c>
    </row>
    <row r="8687" spans="1:8" x14ac:dyDescent="0.35">
      <c r="A8687" s="4">
        <v>44510</v>
      </c>
      <c r="B8687">
        <v>34000014037</v>
      </c>
      <c r="C8687" t="s">
        <v>27184</v>
      </c>
      <c r="D8687">
        <v>35000003785</v>
      </c>
      <c r="E8687" s="4">
        <v>44518</v>
      </c>
      <c r="F8687" t="s">
        <v>10913</v>
      </c>
      <c r="G8687">
        <v>-14370000</v>
      </c>
      <c r="H8687">
        <v>51024</v>
      </c>
    </row>
    <row r="8688" spans="1:8" x14ac:dyDescent="0.35">
      <c r="A8688" s="4">
        <v>44510</v>
      </c>
      <c r="B8688">
        <v>34000014038</v>
      </c>
      <c r="C8688" t="s">
        <v>27185</v>
      </c>
      <c r="D8688">
        <v>35000003785</v>
      </c>
      <c r="E8688" s="4">
        <v>44518</v>
      </c>
      <c r="F8688" t="s">
        <v>10914</v>
      </c>
      <c r="G8688">
        <v>-435000</v>
      </c>
      <c r="H8688">
        <v>51024</v>
      </c>
    </row>
    <row r="8689" spans="1:8" x14ac:dyDescent="0.35">
      <c r="A8689" s="4">
        <v>44510</v>
      </c>
      <c r="B8689">
        <v>34000014039</v>
      </c>
      <c r="C8689" t="s">
        <v>27186</v>
      </c>
      <c r="D8689">
        <v>35000003785</v>
      </c>
      <c r="E8689" s="4">
        <v>44518</v>
      </c>
      <c r="F8689" t="s">
        <v>10915</v>
      </c>
      <c r="G8689">
        <v>-6285000</v>
      </c>
      <c r="H8689">
        <v>51024</v>
      </c>
    </row>
    <row r="8690" spans="1:8" x14ac:dyDescent="0.35">
      <c r="A8690" s="4">
        <v>44510</v>
      </c>
      <c r="B8690">
        <v>34000014040</v>
      </c>
      <c r="C8690" t="s">
        <v>27187</v>
      </c>
      <c r="D8690">
        <v>35000003785</v>
      </c>
      <c r="E8690" s="4">
        <v>44518</v>
      </c>
      <c r="F8690" t="s">
        <v>10916</v>
      </c>
      <c r="G8690">
        <v>-19500000</v>
      </c>
      <c r="H8690">
        <v>51024</v>
      </c>
    </row>
    <row r="8691" spans="1:8" x14ac:dyDescent="0.35">
      <c r="A8691" s="4">
        <v>44510</v>
      </c>
      <c r="B8691">
        <v>34000014041</v>
      </c>
      <c r="C8691" t="s">
        <v>27188</v>
      </c>
      <c r="D8691">
        <v>35000003785</v>
      </c>
      <c r="E8691" s="4">
        <v>44518</v>
      </c>
      <c r="F8691" t="s">
        <v>10917</v>
      </c>
      <c r="G8691">
        <v>-31000000</v>
      </c>
      <c r="H8691">
        <v>51024</v>
      </c>
    </row>
    <row r="8692" spans="1:8" x14ac:dyDescent="0.35">
      <c r="A8692" s="4">
        <v>44510</v>
      </c>
      <c r="B8692">
        <v>34000014042</v>
      </c>
      <c r="C8692" t="s">
        <v>27189</v>
      </c>
      <c r="D8692">
        <v>35000003785</v>
      </c>
      <c r="E8692" s="4">
        <v>44518</v>
      </c>
      <c r="F8692" t="s">
        <v>10918</v>
      </c>
      <c r="G8692">
        <v>-164318850</v>
      </c>
      <c r="H8692">
        <v>51024</v>
      </c>
    </row>
    <row r="8693" spans="1:8" x14ac:dyDescent="0.35">
      <c r="A8693" s="4">
        <v>44510</v>
      </c>
      <c r="B8693">
        <v>34000014043</v>
      </c>
      <c r="C8693" t="s">
        <v>27190</v>
      </c>
      <c r="D8693">
        <v>35000003785</v>
      </c>
      <c r="E8693" s="4">
        <v>44518</v>
      </c>
      <c r="F8693" t="s">
        <v>10919</v>
      </c>
      <c r="G8693">
        <v>-30002500</v>
      </c>
      <c r="H8693">
        <v>51024</v>
      </c>
    </row>
    <row r="8694" spans="1:8" x14ac:dyDescent="0.35">
      <c r="A8694" s="4">
        <v>44510</v>
      </c>
      <c r="B8694">
        <v>34000014044</v>
      </c>
      <c r="C8694" t="s">
        <v>27191</v>
      </c>
      <c r="D8694">
        <v>35000003785</v>
      </c>
      <c r="E8694" s="4">
        <v>44518</v>
      </c>
      <c r="F8694" t="s">
        <v>10920</v>
      </c>
      <c r="G8694">
        <v>-14950000</v>
      </c>
      <c r="H8694">
        <v>51024</v>
      </c>
    </row>
    <row r="8695" spans="1:8" x14ac:dyDescent="0.35">
      <c r="A8695" s="4">
        <v>44510</v>
      </c>
      <c r="B8695">
        <v>34000014045</v>
      </c>
      <c r="C8695" t="s">
        <v>27192</v>
      </c>
      <c r="D8695">
        <v>35000003785</v>
      </c>
      <c r="E8695" s="4">
        <v>44518</v>
      </c>
      <c r="F8695" t="s">
        <v>10921</v>
      </c>
      <c r="G8695">
        <v>-1500000</v>
      </c>
      <c r="H8695">
        <v>51024</v>
      </c>
    </row>
    <row r="8696" spans="1:8" x14ac:dyDescent="0.35">
      <c r="A8696" s="4">
        <v>44510</v>
      </c>
      <c r="B8696">
        <v>34000014048</v>
      </c>
      <c r="C8696" t="s">
        <v>27193</v>
      </c>
      <c r="D8696">
        <v>35000003959</v>
      </c>
      <c r="E8696" s="4">
        <v>44539</v>
      </c>
      <c r="F8696" t="s">
        <v>10937</v>
      </c>
      <c r="G8696">
        <v>-55458432</v>
      </c>
      <c r="H8696">
        <v>70415</v>
      </c>
    </row>
    <row r="8697" spans="1:8" x14ac:dyDescent="0.35">
      <c r="A8697" s="4">
        <v>44510</v>
      </c>
      <c r="B8697">
        <v>34000014049</v>
      </c>
      <c r="C8697" t="s">
        <v>27194</v>
      </c>
      <c r="D8697">
        <v>35000003785</v>
      </c>
      <c r="E8697" s="4">
        <v>44518</v>
      </c>
      <c r="F8697" t="s">
        <v>10922</v>
      </c>
      <c r="G8697">
        <v>-3982000</v>
      </c>
      <c r="H8697">
        <v>51024</v>
      </c>
    </row>
    <row r="8698" spans="1:8" x14ac:dyDescent="0.35">
      <c r="A8698" s="4">
        <v>44510</v>
      </c>
      <c r="B8698">
        <v>34000014050</v>
      </c>
      <c r="C8698" t="s">
        <v>27195</v>
      </c>
      <c r="D8698">
        <v>35000003785</v>
      </c>
      <c r="E8698" s="4">
        <v>44518</v>
      </c>
      <c r="F8698" t="s">
        <v>10923</v>
      </c>
      <c r="G8698">
        <v>-39115000</v>
      </c>
      <c r="H8698">
        <v>51024</v>
      </c>
    </row>
    <row r="8699" spans="1:8" x14ac:dyDescent="0.35">
      <c r="A8699" s="4">
        <v>44510</v>
      </c>
      <c r="B8699">
        <v>34000014051</v>
      </c>
      <c r="C8699" t="s">
        <v>27196</v>
      </c>
      <c r="D8699">
        <v>35000003785</v>
      </c>
      <c r="E8699" s="4">
        <v>44518</v>
      </c>
      <c r="F8699" t="s">
        <v>10924</v>
      </c>
      <c r="G8699">
        <v>-40706000</v>
      </c>
      <c r="H8699">
        <v>51024</v>
      </c>
    </row>
    <row r="8700" spans="1:8" x14ac:dyDescent="0.35">
      <c r="A8700" s="4">
        <v>44510</v>
      </c>
      <c r="B8700">
        <v>34000014052</v>
      </c>
      <c r="C8700" t="s">
        <v>27197</v>
      </c>
      <c r="D8700">
        <v>35000003785</v>
      </c>
      <c r="E8700" s="4">
        <v>44518</v>
      </c>
      <c r="F8700" t="s">
        <v>10925</v>
      </c>
      <c r="G8700">
        <v>-9750000</v>
      </c>
      <c r="H8700">
        <v>51024</v>
      </c>
    </row>
    <row r="8701" spans="1:8" x14ac:dyDescent="0.35">
      <c r="A8701" s="4">
        <v>44510</v>
      </c>
      <c r="B8701">
        <v>34000014053</v>
      </c>
      <c r="C8701" t="s">
        <v>27198</v>
      </c>
      <c r="D8701">
        <v>35000003785</v>
      </c>
      <c r="E8701" s="4">
        <v>44518</v>
      </c>
      <c r="F8701" t="s">
        <v>10926</v>
      </c>
      <c r="G8701">
        <v>-56202200</v>
      </c>
      <c r="H8701">
        <v>51024</v>
      </c>
    </row>
    <row r="8702" spans="1:8" x14ac:dyDescent="0.35">
      <c r="A8702" s="4">
        <v>44510</v>
      </c>
      <c r="B8702">
        <v>34000014066</v>
      </c>
      <c r="C8702" t="s">
        <v>27199</v>
      </c>
      <c r="D8702">
        <v>35000003789</v>
      </c>
      <c r="E8702" s="4">
        <v>44518</v>
      </c>
      <c r="F8702" t="s">
        <v>10930</v>
      </c>
      <c r="G8702">
        <v>-671719354.64400005</v>
      </c>
      <c r="H8702">
        <v>51238</v>
      </c>
    </row>
    <row r="8703" spans="1:8" x14ac:dyDescent="0.35">
      <c r="A8703" s="4">
        <v>44510</v>
      </c>
      <c r="B8703">
        <v>34000014075</v>
      </c>
      <c r="C8703" t="s">
        <v>27200</v>
      </c>
      <c r="D8703">
        <v>35000003801</v>
      </c>
      <c r="E8703" s="4">
        <v>44518</v>
      </c>
      <c r="F8703" t="s">
        <v>10938</v>
      </c>
      <c r="G8703">
        <v>-32392000</v>
      </c>
      <c r="H8703">
        <v>79494</v>
      </c>
    </row>
    <row r="8704" spans="1:8" x14ac:dyDescent="0.35">
      <c r="A8704" s="4">
        <v>44510</v>
      </c>
      <c r="B8704">
        <v>34000014076</v>
      </c>
      <c r="C8704" t="s">
        <v>27201</v>
      </c>
      <c r="D8704">
        <v>35000003926</v>
      </c>
      <c r="E8704" s="4">
        <v>44533</v>
      </c>
      <c r="F8704" t="s">
        <v>10939</v>
      </c>
      <c r="G8704">
        <v>-21416500</v>
      </c>
      <c r="H8704">
        <v>79494</v>
      </c>
    </row>
    <row r="8705" spans="1:8" x14ac:dyDescent="0.35">
      <c r="A8705" s="4">
        <v>44510</v>
      </c>
      <c r="B8705">
        <v>34000014077</v>
      </c>
      <c r="C8705" t="s">
        <v>27202</v>
      </c>
      <c r="D8705">
        <v>35000003980</v>
      </c>
      <c r="E8705" s="4">
        <v>44539</v>
      </c>
      <c r="F8705" t="s">
        <v>10940</v>
      </c>
      <c r="G8705">
        <v>-27514600</v>
      </c>
      <c r="H8705">
        <v>79494</v>
      </c>
    </row>
    <row r="8706" spans="1:8" x14ac:dyDescent="0.35">
      <c r="A8706" s="4">
        <v>44510</v>
      </c>
      <c r="B8706">
        <v>34000014078</v>
      </c>
      <c r="C8706" t="s">
        <v>27203</v>
      </c>
      <c r="D8706">
        <v>35000003789</v>
      </c>
      <c r="E8706" s="4">
        <v>44518</v>
      </c>
      <c r="F8706" t="s">
        <v>10931</v>
      </c>
      <c r="G8706">
        <v>-722632192</v>
      </c>
      <c r="H8706">
        <v>51238</v>
      </c>
    </row>
    <row r="8707" spans="1:8" x14ac:dyDescent="0.35">
      <c r="A8707" s="4">
        <v>44510</v>
      </c>
      <c r="B8707">
        <v>34000014117</v>
      </c>
      <c r="C8707" t="s">
        <v>27204</v>
      </c>
      <c r="D8707" t="s">
        <v>10946</v>
      </c>
      <c r="E8707" s="4">
        <v>44510</v>
      </c>
      <c r="F8707" t="s">
        <v>10947</v>
      </c>
      <c r="G8707">
        <v>-45927273</v>
      </c>
      <c r="H8707">
        <v>79554</v>
      </c>
    </row>
    <row r="8708" spans="1:8" x14ac:dyDescent="0.35">
      <c r="A8708" s="4">
        <v>44509</v>
      </c>
      <c r="B8708">
        <v>34000013995</v>
      </c>
      <c r="C8708" t="s">
        <v>27205</v>
      </c>
      <c r="D8708">
        <v>35000003726</v>
      </c>
      <c r="E8708" s="4">
        <v>44509</v>
      </c>
      <c r="F8708" t="s">
        <v>10887</v>
      </c>
      <c r="G8708">
        <v>-4200000</v>
      </c>
      <c r="H8708">
        <v>70150</v>
      </c>
    </row>
    <row r="8709" spans="1:8" x14ac:dyDescent="0.35">
      <c r="A8709" s="4">
        <v>44509</v>
      </c>
      <c r="B8709">
        <v>34000014000</v>
      </c>
      <c r="C8709">
        <v>7160095018</v>
      </c>
      <c r="D8709">
        <v>35000004071</v>
      </c>
      <c r="E8709" s="4">
        <v>44553</v>
      </c>
      <c r="F8709" t="s">
        <v>10904</v>
      </c>
      <c r="G8709">
        <v>-35750000</v>
      </c>
      <c r="H8709" t="s">
        <v>1060</v>
      </c>
    </row>
    <row r="8710" spans="1:8" x14ac:dyDescent="0.35">
      <c r="A8710" s="4">
        <v>44509</v>
      </c>
      <c r="B8710">
        <v>34000014001</v>
      </c>
      <c r="C8710" t="s">
        <v>27206</v>
      </c>
      <c r="D8710">
        <v>35000003797</v>
      </c>
      <c r="E8710" s="4">
        <v>44518</v>
      </c>
      <c r="F8710" t="s">
        <v>10882</v>
      </c>
      <c r="G8710">
        <v>-820991744</v>
      </c>
      <c r="H8710">
        <v>51235</v>
      </c>
    </row>
    <row r="8711" spans="1:8" x14ac:dyDescent="0.35">
      <c r="A8711" s="4">
        <v>44509</v>
      </c>
      <c r="B8711">
        <v>34000014002</v>
      </c>
      <c r="C8711" t="s">
        <v>27207</v>
      </c>
      <c r="D8711">
        <v>35000003797</v>
      </c>
      <c r="E8711" s="4">
        <v>44518</v>
      </c>
      <c r="F8711" t="s">
        <v>10883</v>
      </c>
      <c r="G8711">
        <v>-740541936.05599999</v>
      </c>
      <c r="H8711">
        <v>51235</v>
      </c>
    </row>
    <row r="8712" spans="1:8" x14ac:dyDescent="0.35">
      <c r="A8712" s="4">
        <v>44509</v>
      </c>
      <c r="B8712">
        <v>34000014003</v>
      </c>
      <c r="C8712" t="s">
        <v>27208</v>
      </c>
      <c r="D8712">
        <v>35000003797</v>
      </c>
      <c r="E8712" s="4">
        <v>44518</v>
      </c>
      <c r="F8712" t="s">
        <v>10884</v>
      </c>
      <c r="G8712">
        <v>-751070967.03999996</v>
      </c>
      <c r="H8712">
        <v>51235</v>
      </c>
    </row>
    <row r="8713" spans="1:8" x14ac:dyDescent="0.35">
      <c r="A8713" s="4">
        <v>44509</v>
      </c>
      <c r="B8713">
        <v>34000014004</v>
      </c>
      <c r="C8713" t="s">
        <v>27209</v>
      </c>
      <c r="D8713">
        <v>35000003797</v>
      </c>
      <c r="E8713" s="4">
        <v>44518</v>
      </c>
      <c r="F8713" t="s">
        <v>10885</v>
      </c>
      <c r="G8713">
        <v>-707200000</v>
      </c>
      <c r="H8713">
        <v>51235</v>
      </c>
    </row>
    <row r="8714" spans="1:8" x14ac:dyDescent="0.35">
      <c r="A8714" s="4">
        <v>44509</v>
      </c>
      <c r="B8714">
        <v>34000014008</v>
      </c>
      <c r="C8714" t="s">
        <v>27210</v>
      </c>
      <c r="D8714">
        <v>35000003775</v>
      </c>
      <c r="E8714" s="4">
        <v>44515</v>
      </c>
      <c r="F8714" t="s">
        <v>10905</v>
      </c>
      <c r="G8714">
        <v>-7450000000</v>
      </c>
      <c r="H8714" t="s">
        <v>15</v>
      </c>
    </row>
    <row r="8715" spans="1:8" x14ac:dyDescent="0.35">
      <c r="A8715" s="4">
        <v>44509</v>
      </c>
      <c r="B8715">
        <v>34000014009</v>
      </c>
      <c r="C8715" t="s">
        <v>27211</v>
      </c>
      <c r="D8715">
        <v>35000003809</v>
      </c>
      <c r="E8715" s="4">
        <v>44518</v>
      </c>
      <c r="F8715" t="s">
        <v>10886</v>
      </c>
      <c r="G8715">
        <v>-12987000</v>
      </c>
      <c r="H8715">
        <v>60000</v>
      </c>
    </row>
    <row r="8716" spans="1:8" x14ac:dyDescent="0.35">
      <c r="A8716" s="4">
        <v>44509</v>
      </c>
      <c r="B8716">
        <v>34000014011</v>
      </c>
      <c r="C8716" t="s">
        <v>27212</v>
      </c>
      <c r="D8716">
        <v>35000003803</v>
      </c>
      <c r="E8716" s="4">
        <v>44518</v>
      </c>
      <c r="F8716" t="s">
        <v>10903</v>
      </c>
      <c r="G8716">
        <v>-702525952</v>
      </c>
      <c r="H8716">
        <v>79516</v>
      </c>
    </row>
    <row r="8717" spans="1:8" x14ac:dyDescent="0.35">
      <c r="A8717" s="4">
        <v>44509</v>
      </c>
      <c r="B8717">
        <v>34000014026</v>
      </c>
      <c r="C8717" t="s">
        <v>27213</v>
      </c>
      <c r="D8717">
        <v>35000003772</v>
      </c>
      <c r="E8717" s="4">
        <v>44512</v>
      </c>
      <c r="F8717" t="s">
        <v>10902</v>
      </c>
      <c r="G8717">
        <v>-36396971</v>
      </c>
      <c r="H8717">
        <v>70459</v>
      </c>
    </row>
    <row r="8718" spans="1:8" x14ac:dyDescent="0.35">
      <c r="A8718" s="4">
        <v>44509</v>
      </c>
      <c r="B8718">
        <v>34000014046</v>
      </c>
      <c r="C8718" t="s">
        <v>27214</v>
      </c>
      <c r="D8718">
        <v>35000003754</v>
      </c>
      <c r="E8718" s="4">
        <v>44511</v>
      </c>
      <c r="F8718" t="s">
        <v>10888</v>
      </c>
      <c r="G8718">
        <v>-27232079</v>
      </c>
      <c r="H8718">
        <v>70456</v>
      </c>
    </row>
    <row r="8719" spans="1:8" x14ac:dyDescent="0.35">
      <c r="A8719" s="4">
        <v>44509</v>
      </c>
      <c r="B8719">
        <v>34000014047</v>
      </c>
      <c r="C8719" t="s">
        <v>27215</v>
      </c>
      <c r="D8719">
        <v>35000003754</v>
      </c>
      <c r="E8719" s="4">
        <v>44511</v>
      </c>
      <c r="F8719" t="s">
        <v>10889</v>
      </c>
      <c r="G8719">
        <v>-10334029</v>
      </c>
      <c r="H8719">
        <v>70456</v>
      </c>
    </row>
    <row r="8720" spans="1:8" x14ac:dyDescent="0.35">
      <c r="A8720" s="4">
        <v>44509</v>
      </c>
      <c r="B8720">
        <v>34000014054</v>
      </c>
      <c r="C8720" t="s">
        <v>27216</v>
      </c>
      <c r="D8720">
        <v>35000003754</v>
      </c>
      <c r="E8720" s="4">
        <v>44511</v>
      </c>
      <c r="F8720" t="s">
        <v>10890</v>
      </c>
      <c r="G8720">
        <v>-14350000</v>
      </c>
      <c r="H8720">
        <v>70456</v>
      </c>
    </row>
    <row r="8721" spans="1:8" x14ac:dyDescent="0.35">
      <c r="A8721" s="4">
        <v>44509</v>
      </c>
      <c r="B8721">
        <v>34000014055</v>
      </c>
      <c r="C8721" t="s">
        <v>27217</v>
      </c>
      <c r="D8721">
        <v>35000003754</v>
      </c>
      <c r="E8721" s="4">
        <v>44511</v>
      </c>
      <c r="F8721" t="s">
        <v>10891</v>
      </c>
      <c r="G8721">
        <v>-19024326</v>
      </c>
      <c r="H8721">
        <v>70456</v>
      </c>
    </row>
    <row r="8722" spans="1:8" x14ac:dyDescent="0.35">
      <c r="A8722" s="4">
        <v>44509</v>
      </c>
      <c r="B8722">
        <v>34000014056</v>
      </c>
      <c r="C8722" t="s">
        <v>27218</v>
      </c>
      <c r="D8722">
        <v>35000003754</v>
      </c>
      <c r="E8722" s="4">
        <v>44511</v>
      </c>
      <c r="F8722" t="s">
        <v>10892</v>
      </c>
      <c r="G8722">
        <v>-20333913</v>
      </c>
      <c r="H8722">
        <v>70456</v>
      </c>
    </row>
    <row r="8723" spans="1:8" x14ac:dyDescent="0.35">
      <c r="A8723" s="4">
        <v>44509</v>
      </c>
      <c r="B8723">
        <v>34000014057</v>
      </c>
      <c r="C8723" t="s">
        <v>27219</v>
      </c>
      <c r="D8723">
        <v>35000003754</v>
      </c>
      <c r="E8723" s="4">
        <v>44511</v>
      </c>
      <c r="F8723" t="s">
        <v>10893</v>
      </c>
      <c r="G8723">
        <v>-16989725</v>
      </c>
      <c r="H8723">
        <v>70456</v>
      </c>
    </row>
    <row r="8724" spans="1:8" x14ac:dyDescent="0.35">
      <c r="A8724" s="4">
        <v>44509</v>
      </c>
      <c r="B8724">
        <v>34000014058</v>
      </c>
      <c r="C8724" t="s">
        <v>27220</v>
      </c>
      <c r="D8724">
        <v>35000003754</v>
      </c>
      <c r="E8724" s="4">
        <v>44511</v>
      </c>
      <c r="F8724" t="s">
        <v>10894</v>
      </c>
      <c r="G8724">
        <v>-16792939</v>
      </c>
      <c r="H8724">
        <v>70456</v>
      </c>
    </row>
    <row r="8725" spans="1:8" x14ac:dyDescent="0.35">
      <c r="A8725" s="4">
        <v>44509</v>
      </c>
      <c r="B8725">
        <v>34000014059</v>
      </c>
      <c r="C8725" t="s">
        <v>27221</v>
      </c>
      <c r="D8725">
        <v>35000003754</v>
      </c>
      <c r="E8725" s="4">
        <v>44511</v>
      </c>
      <c r="F8725" t="s">
        <v>10895</v>
      </c>
      <c r="G8725">
        <v>-16644233</v>
      </c>
      <c r="H8725">
        <v>70456</v>
      </c>
    </row>
    <row r="8726" spans="1:8" x14ac:dyDescent="0.35">
      <c r="A8726" s="4">
        <v>44509</v>
      </c>
      <c r="B8726">
        <v>34000014060</v>
      </c>
      <c r="C8726" t="s">
        <v>27222</v>
      </c>
      <c r="D8726">
        <v>35000003754</v>
      </c>
      <c r="E8726" s="4">
        <v>44511</v>
      </c>
      <c r="F8726" t="s">
        <v>10896</v>
      </c>
      <c r="G8726">
        <v>-19345843</v>
      </c>
      <c r="H8726">
        <v>70456</v>
      </c>
    </row>
    <row r="8727" spans="1:8" x14ac:dyDescent="0.35">
      <c r="A8727" s="4">
        <v>44509</v>
      </c>
      <c r="B8727">
        <v>34000014061</v>
      </c>
      <c r="C8727" t="s">
        <v>27223</v>
      </c>
      <c r="D8727">
        <v>35000003754</v>
      </c>
      <c r="E8727" s="4">
        <v>44511</v>
      </c>
      <c r="F8727" t="s">
        <v>10897</v>
      </c>
      <c r="G8727">
        <v>-16191924</v>
      </c>
      <c r="H8727">
        <v>70456</v>
      </c>
    </row>
    <row r="8728" spans="1:8" x14ac:dyDescent="0.35">
      <c r="A8728" s="4">
        <v>44509</v>
      </c>
      <c r="B8728">
        <v>34000014062</v>
      </c>
      <c r="C8728" t="s">
        <v>27224</v>
      </c>
      <c r="D8728">
        <v>35000003754</v>
      </c>
      <c r="E8728" s="4">
        <v>44511</v>
      </c>
      <c r="F8728" t="s">
        <v>10898</v>
      </c>
      <c r="G8728">
        <v>-17103495</v>
      </c>
      <c r="H8728">
        <v>70456</v>
      </c>
    </row>
    <row r="8729" spans="1:8" x14ac:dyDescent="0.35">
      <c r="A8729" s="4">
        <v>44509</v>
      </c>
      <c r="B8729">
        <v>34000014063</v>
      </c>
      <c r="C8729" t="s">
        <v>27225</v>
      </c>
      <c r="D8729">
        <v>35000003754</v>
      </c>
      <c r="E8729" s="4">
        <v>44511</v>
      </c>
      <c r="F8729" t="s">
        <v>10899</v>
      </c>
      <c r="G8729">
        <v>-21684843</v>
      </c>
      <c r="H8729">
        <v>70456</v>
      </c>
    </row>
    <row r="8730" spans="1:8" x14ac:dyDescent="0.35">
      <c r="A8730" s="4">
        <v>44509</v>
      </c>
      <c r="B8730">
        <v>34000014064</v>
      </c>
      <c r="C8730" t="s">
        <v>27226</v>
      </c>
      <c r="D8730">
        <v>35000003754</v>
      </c>
      <c r="E8730" s="4">
        <v>44511</v>
      </c>
      <c r="F8730" t="s">
        <v>10900</v>
      </c>
      <c r="G8730">
        <v>-14888890</v>
      </c>
      <c r="H8730">
        <v>70456</v>
      </c>
    </row>
    <row r="8731" spans="1:8" x14ac:dyDescent="0.35">
      <c r="A8731" s="4">
        <v>44509</v>
      </c>
      <c r="B8731">
        <v>34000014065</v>
      </c>
      <c r="C8731" t="s">
        <v>27227</v>
      </c>
      <c r="D8731">
        <v>35000003754</v>
      </c>
      <c r="E8731" s="4">
        <v>44511</v>
      </c>
      <c r="F8731" t="s">
        <v>10901</v>
      </c>
      <c r="G8731">
        <v>-12737826</v>
      </c>
      <c r="H8731">
        <v>70456</v>
      </c>
    </row>
    <row r="8732" spans="1:8" x14ac:dyDescent="0.35">
      <c r="A8732" s="4">
        <v>44508</v>
      </c>
      <c r="B8732">
        <v>34000013987</v>
      </c>
      <c r="C8732" t="s">
        <v>27228</v>
      </c>
      <c r="D8732">
        <v>35000003727</v>
      </c>
      <c r="E8732" s="4">
        <v>44509</v>
      </c>
      <c r="F8732" t="s">
        <v>10879</v>
      </c>
      <c r="G8732">
        <v>-16902033</v>
      </c>
      <c r="H8732">
        <v>70150</v>
      </c>
    </row>
    <row r="8733" spans="1:8" x14ac:dyDescent="0.35">
      <c r="A8733" s="4">
        <v>44508</v>
      </c>
      <c r="B8733">
        <v>34000013992</v>
      </c>
      <c r="C8733" t="s">
        <v>27229</v>
      </c>
      <c r="D8733">
        <v>35000003749</v>
      </c>
      <c r="E8733" s="4">
        <v>44511</v>
      </c>
      <c r="F8733" t="s">
        <v>10880</v>
      </c>
      <c r="G8733">
        <v>-16661150</v>
      </c>
      <c r="H8733">
        <v>70153</v>
      </c>
    </row>
    <row r="8734" spans="1:8" x14ac:dyDescent="0.35">
      <c r="A8734" s="4">
        <v>44508</v>
      </c>
      <c r="B8734">
        <v>34000013993</v>
      </c>
      <c r="C8734" t="s">
        <v>27230</v>
      </c>
      <c r="D8734">
        <v>35000003749</v>
      </c>
      <c r="E8734" s="4">
        <v>44511</v>
      </c>
      <c r="F8734" t="s">
        <v>10881</v>
      </c>
      <c r="G8734">
        <v>-46000000</v>
      </c>
      <c r="H8734">
        <v>70153</v>
      </c>
    </row>
    <row r="8735" spans="1:8" x14ac:dyDescent="0.35">
      <c r="A8735" s="4">
        <v>44506</v>
      </c>
      <c r="B8735">
        <v>34000014025</v>
      </c>
      <c r="C8735" t="s">
        <v>27231</v>
      </c>
      <c r="D8735">
        <v>35000003781</v>
      </c>
      <c r="E8735" s="4">
        <v>44516</v>
      </c>
      <c r="F8735" t="s">
        <v>10878</v>
      </c>
      <c r="G8735">
        <v>-27580000</v>
      </c>
      <c r="H8735">
        <v>70459</v>
      </c>
    </row>
    <row r="8736" spans="1:8" x14ac:dyDescent="0.35">
      <c r="A8736" s="4">
        <v>44505</v>
      </c>
      <c r="B8736">
        <v>34000013928</v>
      </c>
      <c r="C8736" t="s">
        <v>27234</v>
      </c>
      <c r="D8736">
        <v>35000003904</v>
      </c>
      <c r="E8736" s="4">
        <v>44533</v>
      </c>
      <c r="F8736" t="s">
        <v>10872</v>
      </c>
      <c r="G8736">
        <v>-14071019.967</v>
      </c>
      <c r="H8736">
        <v>70428</v>
      </c>
    </row>
    <row r="8737" spans="1:8" x14ac:dyDescent="0.35">
      <c r="A8737" s="4">
        <v>44505</v>
      </c>
      <c r="B8737">
        <v>34000013929</v>
      </c>
      <c r="C8737" t="s">
        <v>27235</v>
      </c>
      <c r="D8737">
        <v>35000003904</v>
      </c>
      <c r="E8737" s="4">
        <v>44533</v>
      </c>
      <c r="F8737" t="s">
        <v>10873</v>
      </c>
      <c r="G8737">
        <v>-3917934.5290000001</v>
      </c>
      <c r="H8737">
        <v>70428</v>
      </c>
    </row>
    <row r="8738" spans="1:8" x14ac:dyDescent="0.35">
      <c r="A8738" s="4">
        <v>44505</v>
      </c>
      <c r="B8738">
        <v>34000013930</v>
      </c>
      <c r="C8738" t="s">
        <v>27236</v>
      </c>
      <c r="D8738">
        <v>35000003904</v>
      </c>
      <c r="E8738" s="4">
        <v>44533</v>
      </c>
      <c r="F8738" t="s">
        <v>10874</v>
      </c>
      <c r="G8738">
        <v>-13150337.089</v>
      </c>
      <c r="H8738">
        <v>70428</v>
      </c>
    </row>
    <row r="8739" spans="1:8" x14ac:dyDescent="0.35">
      <c r="A8739" s="4">
        <v>44505</v>
      </c>
      <c r="B8739">
        <v>34000013931</v>
      </c>
      <c r="C8739" t="s">
        <v>27237</v>
      </c>
      <c r="D8739">
        <v>35000003904</v>
      </c>
      <c r="E8739" s="4">
        <v>44533</v>
      </c>
      <c r="F8739" t="s">
        <v>10875</v>
      </c>
      <c r="G8739">
        <v>-3912598.7050000001</v>
      </c>
      <c r="H8739">
        <v>70428</v>
      </c>
    </row>
    <row r="8740" spans="1:8" x14ac:dyDescent="0.35">
      <c r="A8740" s="4">
        <v>44505</v>
      </c>
      <c r="B8740">
        <v>34000013932</v>
      </c>
      <c r="C8740">
        <v>102110433</v>
      </c>
      <c r="D8740">
        <v>35000003907</v>
      </c>
      <c r="E8740" s="4">
        <v>44533</v>
      </c>
      <c r="F8740" t="s">
        <v>10877</v>
      </c>
      <c r="G8740">
        <v>-60538666</v>
      </c>
      <c r="H8740">
        <v>79514</v>
      </c>
    </row>
    <row r="8741" spans="1:8" x14ac:dyDescent="0.35">
      <c r="A8741" s="4">
        <v>44505</v>
      </c>
      <c r="B8741">
        <v>34000013933</v>
      </c>
      <c r="C8741" t="s">
        <v>27238</v>
      </c>
      <c r="D8741">
        <v>35000003819</v>
      </c>
      <c r="E8741" s="4">
        <v>44518</v>
      </c>
      <c r="F8741" t="s">
        <v>10876</v>
      </c>
      <c r="G8741">
        <v>-2028100</v>
      </c>
      <c r="H8741">
        <v>79495</v>
      </c>
    </row>
    <row r="8742" spans="1:8" x14ac:dyDescent="0.35">
      <c r="A8742" s="4">
        <v>44505</v>
      </c>
      <c r="B8742">
        <v>34000013936</v>
      </c>
      <c r="C8742" t="s">
        <v>27240</v>
      </c>
      <c r="D8742">
        <v>35000003749</v>
      </c>
      <c r="E8742" s="4">
        <v>44511</v>
      </c>
      <c r="F8742" t="s">
        <v>10871</v>
      </c>
      <c r="G8742">
        <v>-37629000</v>
      </c>
      <c r="H8742">
        <v>70153</v>
      </c>
    </row>
    <row r="8743" spans="1:8" x14ac:dyDescent="0.35">
      <c r="A8743" s="4">
        <v>44505</v>
      </c>
      <c r="B8743">
        <v>34000013970</v>
      </c>
      <c r="C8743" t="s">
        <v>27241</v>
      </c>
      <c r="D8743">
        <v>35000003725</v>
      </c>
      <c r="E8743" s="4">
        <v>44509</v>
      </c>
      <c r="F8743" t="s">
        <v>10869</v>
      </c>
      <c r="G8743">
        <v>-459141470</v>
      </c>
      <c r="H8743">
        <v>70150</v>
      </c>
    </row>
    <row r="8744" spans="1:8" x14ac:dyDescent="0.35">
      <c r="A8744" s="4">
        <v>44505</v>
      </c>
      <c r="B8744">
        <v>34000013975</v>
      </c>
      <c r="C8744" t="s">
        <v>27242</v>
      </c>
      <c r="D8744" t="s">
        <v>10865</v>
      </c>
      <c r="E8744" s="4">
        <v>44505</v>
      </c>
      <c r="F8744" t="s">
        <v>10866</v>
      </c>
      <c r="G8744">
        <v>-3982080000</v>
      </c>
      <c r="H8744">
        <v>51235</v>
      </c>
    </row>
    <row r="8745" spans="1:8" x14ac:dyDescent="0.35">
      <c r="A8745" s="4">
        <v>44505</v>
      </c>
      <c r="B8745">
        <v>34000013983</v>
      </c>
      <c r="C8745" t="s">
        <v>27243</v>
      </c>
      <c r="D8745">
        <v>35000003729</v>
      </c>
      <c r="E8745" s="4">
        <v>44511</v>
      </c>
      <c r="F8745" t="s">
        <v>10864</v>
      </c>
      <c r="G8745">
        <v>-27893250</v>
      </c>
      <c r="H8745">
        <v>50871</v>
      </c>
    </row>
    <row r="8746" spans="1:8" x14ac:dyDescent="0.35">
      <c r="A8746" s="4">
        <v>44504</v>
      </c>
      <c r="B8746">
        <v>34000013925</v>
      </c>
      <c r="C8746" t="s">
        <v>27244</v>
      </c>
      <c r="D8746">
        <v>35000003669</v>
      </c>
      <c r="E8746" s="4">
        <v>44504</v>
      </c>
      <c r="F8746" t="s">
        <v>10859</v>
      </c>
      <c r="G8746">
        <v>-1250000</v>
      </c>
      <c r="H8746">
        <v>70153</v>
      </c>
    </row>
    <row r="8747" spans="1:8" x14ac:dyDescent="0.35">
      <c r="A8747" s="4">
        <v>44504</v>
      </c>
      <c r="B8747">
        <v>34000013950</v>
      </c>
      <c r="C8747">
        <v>9500705560.8071709</v>
      </c>
      <c r="D8747">
        <v>35000003858</v>
      </c>
      <c r="E8747" s="4">
        <v>44526</v>
      </c>
      <c r="F8747" t="s">
        <v>10860</v>
      </c>
      <c r="G8747">
        <v>-1905059244</v>
      </c>
      <c r="H8747">
        <v>79550</v>
      </c>
    </row>
    <row r="8748" spans="1:8" x14ac:dyDescent="0.35">
      <c r="A8748" s="4">
        <v>44504</v>
      </c>
      <c r="B8748">
        <v>34000013951</v>
      </c>
      <c r="C8748">
        <v>9500705561.8071709</v>
      </c>
      <c r="D8748">
        <v>35000003858</v>
      </c>
      <c r="E8748" s="4">
        <v>44526</v>
      </c>
      <c r="F8748" t="s">
        <v>10861</v>
      </c>
      <c r="G8748">
        <v>-1905059244</v>
      </c>
      <c r="H8748">
        <v>79550</v>
      </c>
    </row>
    <row r="8749" spans="1:8" x14ac:dyDescent="0.35">
      <c r="A8749" s="4">
        <v>44504</v>
      </c>
      <c r="B8749">
        <v>34000013952</v>
      </c>
      <c r="C8749">
        <v>9500707551.8071899</v>
      </c>
      <c r="D8749">
        <v>35000003886</v>
      </c>
      <c r="E8749" s="4">
        <v>44532</v>
      </c>
      <c r="F8749" t="s">
        <v>10862</v>
      </c>
      <c r="G8749">
        <v>-1905059244</v>
      </c>
      <c r="H8749">
        <v>79550</v>
      </c>
    </row>
    <row r="8750" spans="1:8" x14ac:dyDescent="0.35">
      <c r="A8750" s="4">
        <v>44504</v>
      </c>
      <c r="B8750">
        <v>34000013953</v>
      </c>
      <c r="C8750">
        <v>9500707552.8071899</v>
      </c>
      <c r="D8750">
        <v>35000003886</v>
      </c>
      <c r="E8750" s="4">
        <v>44532</v>
      </c>
      <c r="F8750" t="s">
        <v>10863</v>
      </c>
      <c r="G8750">
        <v>-1905059244</v>
      </c>
      <c r="H8750">
        <v>79550</v>
      </c>
    </row>
    <row r="8751" spans="1:8" x14ac:dyDescent="0.35">
      <c r="A8751" s="4">
        <v>44503</v>
      </c>
      <c r="B8751">
        <v>34000013895</v>
      </c>
      <c r="C8751" t="s">
        <v>27245</v>
      </c>
      <c r="D8751">
        <v>35000003669</v>
      </c>
      <c r="E8751" s="4">
        <v>44504</v>
      </c>
      <c r="F8751" t="s">
        <v>10857</v>
      </c>
      <c r="G8751">
        <v>-1300000</v>
      </c>
      <c r="H8751">
        <v>70153</v>
      </c>
    </row>
    <row r="8752" spans="1:8" x14ac:dyDescent="0.35">
      <c r="A8752" s="4">
        <v>44503</v>
      </c>
      <c r="B8752">
        <v>34000013900</v>
      </c>
      <c r="C8752" t="s">
        <v>27246</v>
      </c>
      <c r="D8752">
        <v>35000003669</v>
      </c>
      <c r="E8752" s="4">
        <v>44504</v>
      </c>
      <c r="F8752" t="s">
        <v>10858</v>
      </c>
      <c r="G8752">
        <v>-40500000</v>
      </c>
      <c r="H8752">
        <v>70153</v>
      </c>
    </row>
    <row r="8753" spans="1:8" x14ac:dyDescent="0.35">
      <c r="A8753" s="4">
        <v>44503</v>
      </c>
      <c r="B8753">
        <v>34000013901</v>
      </c>
      <c r="C8753" t="s">
        <v>27247</v>
      </c>
      <c r="D8753">
        <v>35000003773</v>
      </c>
      <c r="E8753" s="4">
        <v>44512</v>
      </c>
      <c r="F8753" t="s">
        <v>10820</v>
      </c>
      <c r="G8753">
        <v>-330000</v>
      </c>
      <c r="H8753">
        <v>50651</v>
      </c>
    </row>
    <row r="8754" spans="1:8" x14ac:dyDescent="0.35">
      <c r="A8754" s="4">
        <v>44503</v>
      </c>
      <c r="B8754">
        <v>34000013902</v>
      </c>
      <c r="C8754" t="s">
        <v>27248</v>
      </c>
      <c r="D8754">
        <v>35000003773</v>
      </c>
      <c r="E8754" s="4">
        <v>44512</v>
      </c>
      <c r="F8754" t="s">
        <v>10821</v>
      </c>
      <c r="G8754">
        <v>-2706000</v>
      </c>
      <c r="H8754">
        <v>50651</v>
      </c>
    </row>
    <row r="8755" spans="1:8" x14ac:dyDescent="0.35">
      <c r="A8755" s="4">
        <v>44503</v>
      </c>
      <c r="B8755">
        <v>34000013903</v>
      </c>
      <c r="C8755" t="s">
        <v>27249</v>
      </c>
      <c r="D8755">
        <v>35000003773</v>
      </c>
      <c r="E8755" s="4">
        <v>44512</v>
      </c>
      <c r="F8755" t="s">
        <v>10822</v>
      </c>
      <c r="G8755">
        <v>-3300000</v>
      </c>
      <c r="H8755">
        <v>50651</v>
      </c>
    </row>
    <row r="8756" spans="1:8" x14ac:dyDescent="0.35">
      <c r="A8756" s="4">
        <v>44503</v>
      </c>
      <c r="B8756">
        <v>34000013904</v>
      </c>
      <c r="C8756" t="s">
        <v>27250</v>
      </c>
      <c r="D8756">
        <v>35000003773</v>
      </c>
      <c r="E8756" s="4">
        <v>44512</v>
      </c>
      <c r="F8756" t="s">
        <v>10823</v>
      </c>
      <c r="G8756">
        <v>-2607000</v>
      </c>
      <c r="H8756">
        <v>50651</v>
      </c>
    </row>
    <row r="8757" spans="1:8" x14ac:dyDescent="0.35">
      <c r="A8757" s="4">
        <v>44503</v>
      </c>
      <c r="B8757">
        <v>34000013919</v>
      </c>
      <c r="C8757" t="s">
        <v>27251</v>
      </c>
      <c r="D8757">
        <v>35000003697</v>
      </c>
      <c r="E8757" s="4">
        <v>44504</v>
      </c>
      <c r="F8757" t="s">
        <v>10844</v>
      </c>
      <c r="G8757">
        <v>-211750000.41999999</v>
      </c>
      <c r="H8757">
        <v>50871</v>
      </c>
    </row>
    <row r="8758" spans="1:8" x14ac:dyDescent="0.35">
      <c r="A8758" s="4">
        <v>44503</v>
      </c>
      <c r="B8758">
        <v>34000013920</v>
      </c>
      <c r="C8758" t="s">
        <v>27252</v>
      </c>
      <c r="D8758">
        <v>35000003697</v>
      </c>
      <c r="E8758" s="4">
        <v>44504</v>
      </c>
      <c r="F8758" t="s">
        <v>10845</v>
      </c>
      <c r="G8758">
        <v>-30799999.579999998</v>
      </c>
      <c r="H8758">
        <v>50871</v>
      </c>
    </row>
    <row r="8759" spans="1:8" x14ac:dyDescent="0.35">
      <c r="A8759" s="4">
        <v>44503</v>
      </c>
      <c r="B8759">
        <v>34000013921</v>
      </c>
      <c r="C8759" t="s">
        <v>27253</v>
      </c>
      <c r="D8759">
        <v>35000003697</v>
      </c>
      <c r="E8759" s="4">
        <v>44504</v>
      </c>
      <c r="F8759" t="s">
        <v>10846</v>
      </c>
      <c r="G8759">
        <v>-19950000.140000001</v>
      </c>
      <c r="H8759">
        <v>50871</v>
      </c>
    </row>
    <row r="8760" spans="1:8" x14ac:dyDescent="0.35">
      <c r="A8760" s="4">
        <v>44503</v>
      </c>
      <c r="B8760">
        <v>34000013945</v>
      </c>
      <c r="C8760" t="s">
        <v>27254</v>
      </c>
      <c r="D8760">
        <v>35000003773</v>
      </c>
      <c r="E8760" s="4">
        <v>44512</v>
      </c>
      <c r="F8760" t="s">
        <v>10824</v>
      </c>
      <c r="G8760">
        <v>-4345000</v>
      </c>
      <c r="H8760">
        <v>50651</v>
      </c>
    </row>
    <row r="8761" spans="1:8" x14ac:dyDescent="0.35">
      <c r="A8761" s="4">
        <v>44503</v>
      </c>
      <c r="B8761">
        <v>34000013946</v>
      </c>
      <c r="C8761" t="s">
        <v>27255</v>
      </c>
      <c r="D8761">
        <v>35000003773</v>
      </c>
      <c r="E8761" s="4">
        <v>44512</v>
      </c>
      <c r="F8761" t="s">
        <v>10825</v>
      </c>
      <c r="G8761">
        <v>-3300000</v>
      </c>
      <c r="H8761">
        <v>50651</v>
      </c>
    </row>
    <row r="8762" spans="1:8" x14ac:dyDescent="0.35">
      <c r="A8762" s="4">
        <v>44503</v>
      </c>
      <c r="B8762">
        <v>34000013947</v>
      </c>
      <c r="C8762" t="s">
        <v>27256</v>
      </c>
      <c r="D8762">
        <v>35000003773</v>
      </c>
      <c r="E8762" s="4">
        <v>44512</v>
      </c>
      <c r="F8762" t="s">
        <v>10826</v>
      </c>
      <c r="G8762">
        <v>-3025000</v>
      </c>
      <c r="H8762">
        <v>50651</v>
      </c>
    </row>
    <row r="8763" spans="1:8" x14ac:dyDescent="0.35">
      <c r="A8763" s="4">
        <v>44503</v>
      </c>
      <c r="B8763">
        <v>34000013948</v>
      </c>
      <c r="C8763" t="s">
        <v>27257</v>
      </c>
      <c r="D8763">
        <v>35000003773</v>
      </c>
      <c r="E8763" s="4">
        <v>44512</v>
      </c>
      <c r="F8763" t="s">
        <v>10827</v>
      </c>
      <c r="G8763">
        <v>-3850000</v>
      </c>
      <c r="H8763">
        <v>50651</v>
      </c>
    </row>
    <row r="8764" spans="1:8" x14ac:dyDescent="0.35">
      <c r="A8764" s="4">
        <v>44503</v>
      </c>
      <c r="B8764">
        <v>34000013949</v>
      </c>
      <c r="C8764" t="s">
        <v>27258</v>
      </c>
      <c r="D8764">
        <v>35000003773</v>
      </c>
      <c r="E8764" s="4">
        <v>44512</v>
      </c>
      <c r="F8764" t="s">
        <v>10828</v>
      </c>
      <c r="G8764">
        <v>-3887400</v>
      </c>
      <c r="H8764">
        <v>50651</v>
      </c>
    </row>
    <row r="8765" spans="1:8" x14ac:dyDescent="0.35">
      <c r="A8765" s="4">
        <v>44503</v>
      </c>
      <c r="B8765">
        <v>34000013954</v>
      </c>
      <c r="C8765" t="s">
        <v>27259</v>
      </c>
      <c r="D8765">
        <v>35000003773</v>
      </c>
      <c r="E8765" s="4">
        <v>44512</v>
      </c>
      <c r="F8765" t="s">
        <v>10829</v>
      </c>
      <c r="G8765">
        <v>-3212000</v>
      </c>
      <c r="H8765">
        <v>50651</v>
      </c>
    </row>
    <row r="8766" spans="1:8" x14ac:dyDescent="0.35">
      <c r="A8766" s="4">
        <v>44503</v>
      </c>
      <c r="B8766">
        <v>34000013955</v>
      </c>
      <c r="C8766" t="s">
        <v>27260</v>
      </c>
      <c r="D8766">
        <v>35000003773</v>
      </c>
      <c r="E8766" s="4">
        <v>44512</v>
      </c>
      <c r="F8766" t="s">
        <v>10830</v>
      </c>
      <c r="G8766">
        <v>-1485000</v>
      </c>
      <c r="H8766">
        <v>50651</v>
      </c>
    </row>
    <row r="8767" spans="1:8" x14ac:dyDescent="0.35">
      <c r="A8767" s="4">
        <v>44503</v>
      </c>
      <c r="B8767">
        <v>34000013956</v>
      </c>
      <c r="C8767" t="s">
        <v>27261</v>
      </c>
      <c r="D8767">
        <v>35000003773</v>
      </c>
      <c r="E8767" s="4">
        <v>44512</v>
      </c>
      <c r="F8767" t="s">
        <v>10831</v>
      </c>
      <c r="G8767">
        <v>-1100000</v>
      </c>
      <c r="H8767">
        <v>50651</v>
      </c>
    </row>
    <row r="8768" spans="1:8" x14ac:dyDescent="0.35">
      <c r="A8768" s="4">
        <v>44503</v>
      </c>
      <c r="B8768">
        <v>34000013957</v>
      </c>
      <c r="C8768" t="s">
        <v>27262</v>
      </c>
      <c r="D8768">
        <v>35000003773</v>
      </c>
      <c r="E8768" s="4">
        <v>44512</v>
      </c>
      <c r="F8768" t="s">
        <v>10832</v>
      </c>
      <c r="G8768">
        <v>-495000</v>
      </c>
      <c r="H8768">
        <v>50651</v>
      </c>
    </row>
    <row r="8769" spans="1:8" x14ac:dyDescent="0.35">
      <c r="A8769" s="4">
        <v>44503</v>
      </c>
      <c r="B8769">
        <v>34000013958</v>
      </c>
      <c r="C8769" t="s">
        <v>27263</v>
      </c>
      <c r="D8769">
        <v>35000003773</v>
      </c>
      <c r="E8769" s="4">
        <v>44512</v>
      </c>
      <c r="F8769" t="s">
        <v>10833</v>
      </c>
      <c r="G8769">
        <v>-1265000</v>
      </c>
      <c r="H8769">
        <v>50651</v>
      </c>
    </row>
    <row r="8770" spans="1:8" x14ac:dyDescent="0.35">
      <c r="A8770" s="4">
        <v>44503</v>
      </c>
      <c r="B8770">
        <v>34000013959</v>
      </c>
      <c r="C8770" t="s">
        <v>27264</v>
      </c>
      <c r="D8770">
        <v>35000003773</v>
      </c>
      <c r="E8770" s="4">
        <v>44512</v>
      </c>
      <c r="F8770" t="s">
        <v>10834</v>
      </c>
      <c r="G8770">
        <v>-7425000</v>
      </c>
      <c r="H8770">
        <v>50651</v>
      </c>
    </row>
    <row r="8771" spans="1:8" x14ac:dyDescent="0.35">
      <c r="A8771" s="4">
        <v>44503</v>
      </c>
      <c r="B8771">
        <v>34000013960</v>
      </c>
      <c r="C8771" t="s">
        <v>27265</v>
      </c>
      <c r="D8771">
        <v>35000003773</v>
      </c>
      <c r="E8771" s="4">
        <v>44512</v>
      </c>
      <c r="F8771" t="s">
        <v>10835</v>
      </c>
      <c r="G8771">
        <v>-440000</v>
      </c>
      <c r="H8771">
        <v>50651</v>
      </c>
    </row>
    <row r="8772" spans="1:8" x14ac:dyDescent="0.35">
      <c r="A8772" s="4">
        <v>44503</v>
      </c>
      <c r="B8772">
        <v>34000013961</v>
      </c>
      <c r="C8772" t="s">
        <v>27266</v>
      </c>
      <c r="D8772">
        <v>35000003773</v>
      </c>
      <c r="E8772" s="4">
        <v>44512</v>
      </c>
      <c r="F8772" t="s">
        <v>10836</v>
      </c>
      <c r="G8772">
        <v>-330000</v>
      </c>
      <c r="H8772">
        <v>50651</v>
      </c>
    </row>
    <row r="8773" spans="1:8" x14ac:dyDescent="0.35">
      <c r="A8773" s="4">
        <v>44503</v>
      </c>
      <c r="B8773">
        <v>34000013962</v>
      </c>
      <c r="C8773" t="s">
        <v>27267</v>
      </c>
      <c r="D8773">
        <v>35000003773</v>
      </c>
      <c r="E8773" s="4">
        <v>44512</v>
      </c>
      <c r="F8773" t="s">
        <v>10837</v>
      </c>
      <c r="G8773">
        <v>-3685000</v>
      </c>
      <c r="H8773">
        <v>50651</v>
      </c>
    </row>
    <row r="8774" spans="1:8" x14ac:dyDescent="0.35">
      <c r="A8774" s="4">
        <v>44503</v>
      </c>
      <c r="B8774">
        <v>34000013963</v>
      </c>
      <c r="C8774" t="s">
        <v>27268</v>
      </c>
      <c r="D8774">
        <v>35000003773</v>
      </c>
      <c r="E8774" s="4">
        <v>44512</v>
      </c>
      <c r="F8774" t="s">
        <v>10838</v>
      </c>
      <c r="G8774">
        <v>-7535000</v>
      </c>
      <c r="H8774">
        <v>50651</v>
      </c>
    </row>
    <row r="8775" spans="1:8" x14ac:dyDescent="0.35">
      <c r="A8775" s="4">
        <v>44503</v>
      </c>
      <c r="B8775">
        <v>34000013964</v>
      </c>
      <c r="C8775" t="s">
        <v>27269</v>
      </c>
      <c r="D8775">
        <v>35000003773</v>
      </c>
      <c r="E8775" s="4">
        <v>44512</v>
      </c>
      <c r="F8775" t="s">
        <v>10839</v>
      </c>
      <c r="G8775">
        <v>-605000</v>
      </c>
      <c r="H8775">
        <v>50651</v>
      </c>
    </row>
    <row r="8776" spans="1:8" x14ac:dyDescent="0.35">
      <c r="A8776" s="4">
        <v>44503</v>
      </c>
      <c r="B8776">
        <v>34000013965</v>
      </c>
      <c r="C8776" t="s">
        <v>27270</v>
      </c>
      <c r="D8776">
        <v>35000003773</v>
      </c>
      <c r="E8776" s="4">
        <v>44512</v>
      </c>
      <c r="F8776" t="s">
        <v>10840</v>
      </c>
      <c r="G8776">
        <v>-8140000</v>
      </c>
      <c r="H8776">
        <v>50651</v>
      </c>
    </row>
    <row r="8777" spans="1:8" x14ac:dyDescent="0.35">
      <c r="A8777" s="4">
        <v>44503</v>
      </c>
      <c r="B8777">
        <v>34000013966</v>
      </c>
      <c r="C8777" t="s">
        <v>27271</v>
      </c>
      <c r="D8777">
        <v>35000003773</v>
      </c>
      <c r="E8777" s="4">
        <v>44512</v>
      </c>
      <c r="F8777" t="s">
        <v>10841</v>
      </c>
      <c r="G8777">
        <v>-1485000</v>
      </c>
      <c r="H8777">
        <v>50651</v>
      </c>
    </row>
    <row r="8778" spans="1:8" x14ac:dyDescent="0.35">
      <c r="A8778" s="4">
        <v>44503</v>
      </c>
      <c r="B8778">
        <v>34000013967</v>
      </c>
      <c r="C8778" t="s">
        <v>27272</v>
      </c>
      <c r="D8778">
        <v>35000003773</v>
      </c>
      <c r="E8778" s="4">
        <v>44512</v>
      </c>
      <c r="F8778" t="s">
        <v>10842</v>
      </c>
      <c r="G8778">
        <v>-10450000</v>
      </c>
      <c r="H8778">
        <v>50651</v>
      </c>
    </row>
    <row r="8779" spans="1:8" x14ac:dyDescent="0.35">
      <c r="A8779" s="4">
        <v>44503</v>
      </c>
      <c r="B8779">
        <v>34000013968</v>
      </c>
      <c r="C8779" t="s">
        <v>27273</v>
      </c>
      <c r="D8779">
        <v>35000003773</v>
      </c>
      <c r="E8779" s="4">
        <v>44512</v>
      </c>
      <c r="F8779" t="s">
        <v>10843</v>
      </c>
      <c r="G8779">
        <v>-1947000</v>
      </c>
      <c r="H8779">
        <v>50651</v>
      </c>
    </row>
    <row r="8780" spans="1:8" x14ac:dyDescent="0.35">
      <c r="A8780" s="4">
        <v>44503</v>
      </c>
      <c r="B8780">
        <v>34000013976</v>
      </c>
      <c r="C8780" t="s">
        <v>27274</v>
      </c>
      <c r="D8780">
        <v>35000003786</v>
      </c>
      <c r="E8780" s="4">
        <v>44518</v>
      </c>
      <c r="F8780" t="s">
        <v>10847</v>
      </c>
      <c r="G8780">
        <v>-3300000</v>
      </c>
      <c r="H8780">
        <v>50918</v>
      </c>
    </row>
    <row r="8781" spans="1:8" x14ac:dyDescent="0.35">
      <c r="A8781" s="4">
        <v>44503</v>
      </c>
      <c r="B8781">
        <v>34000013977</v>
      </c>
      <c r="C8781" t="s">
        <v>27275</v>
      </c>
      <c r="D8781">
        <v>35000003786</v>
      </c>
      <c r="E8781" s="4">
        <v>44518</v>
      </c>
      <c r="F8781" t="s">
        <v>10848</v>
      </c>
      <c r="G8781">
        <v>-742500</v>
      </c>
      <c r="H8781">
        <v>50918</v>
      </c>
    </row>
    <row r="8782" spans="1:8" x14ac:dyDescent="0.35">
      <c r="A8782" s="4">
        <v>44503</v>
      </c>
      <c r="B8782">
        <v>34000013978</v>
      </c>
      <c r="C8782" t="s">
        <v>27276</v>
      </c>
      <c r="D8782">
        <v>35000003786</v>
      </c>
      <c r="E8782" s="4">
        <v>44518</v>
      </c>
      <c r="F8782" t="s">
        <v>10849</v>
      </c>
      <c r="G8782">
        <v>-214500</v>
      </c>
      <c r="H8782">
        <v>50918</v>
      </c>
    </row>
    <row r="8783" spans="1:8" x14ac:dyDescent="0.35">
      <c r="A8783" s="4">
        <v>44503</v>
      </c>
      <c r="B8783">
        <v>34000013979</v>
      </c>
      <c r="C8783" t="s">
        <v>27277</v>
      </c>
      <c r="D8783">
        <v>35000003786</v>
      </c>
      <c r="E8783" s="4">
        <v>44518</v>
      </c>
      <c r="F8783" t="s">
        <v>10850</v>
      </c>
      <c r="G8783">
        <v>-368500</v>
      </c>
      <c r="H8783">
        <v>50918</v>
      </c>
    </row>
    <row r="8784" spans="1:8" x14ac:dyDescent="0.35">
      <c r="A8784" s="4">
        <v>44503</v>
      </c>
      <c r="B8784">
        <v>34000013980</v>
      </c>
      <c r="C8784" t="s">
        <v>27278</v>
      </c>
      <c r="D8784">
        <v>35000003786</v>
      </c>
      <c r="E8784" s="4">
        <v>44518</v>
      </c>
      <c r="F8784" t="s">
        <v>10851</v>
      </c>
      <c r="G8784">
        <v>-178200</v>
      </c>
      <c r="H8784">
        <v>50918</v>
      </c>
    </row>
    <row r="8785" spans="1:8" x14ac:dyDescent="0.35">
      <c r="A8785" s="4">
        <v>44503</v>
      </c>
      <c r="B8785">
        <v>34000013981</v>
      </c>
      <c r="C8785" t="s">
        <v>27279</v>
      </c>
      <c r="D8785">
        <v>35000003786</v>
      </c>
      <c r="E8785" s="4">
        <v>44518</v>
      </c>
      <c r="F8785" t="s">
        <v>10852</v>
      </c>
      <c r="G8785">
        <v>-132000</v>
      </c>
      <c r="H8785">
        <v>50918</v>
      </c>
    </row>
    <row r="8786" spans="1:8" x14ac:dyDescent="0.35">
      <c r="A8786" s="4">
        <v>44503</v>
      </c>
      <c r="B8786">
        <v>34000013982</v>
      </c>
      <c r="C8786" t="s">
        <v>27280</v>
      </c>
      <c r="D8786">
        <v>35000003786</v>
      </c>
      <c r="E8786" s="4">
        <v>44518</v>
      </c>
      <c r="F8786" t="s">
        <v>10853</v>
      </c>
      <c r="G8786">
        <v>-50160</v>
      </c>
      <c r="H8786">
        <v>50918</v>
      </c>
    </row>
    <row r="8787" spans="1:8" x14ac:dyDescent="0.35">
      <c r="A8787" s="4">
        <v>44503</v>
      </c>
      <c r="B8787">
        <v>34000013984</v>
      </c>
      <c r="C8787" t="s">
        <v>27281</v>
      </c>
      <c r="D8787">
        <v>35000003786</v>
      </c>
      <c r="E8787" s="4">
        <v>44518</v>
      </c>
      <c r="F8787" t="s">
        <v>10854</v>
      </c>
      <c r="G8787">
        <v>-330000</v>
      </c>
      <c r="H8787">
        <v>50918</v>
      </c>
    </row>
    <row r="8788" spans="1:8" x14ac:dyDescent="0.35">
      <c r="A8788" s="4">
        <v>44503</v>
      </c>
      <c r="B8788">
        <v>34000013985</v>
      </c>
      <c r="C8788" t="s">
        <v>27282</v>
      </c>
      <c r="D8788">
        <v>35000003786</v>
      </c>
      <c r="E8788" s="4">
        <v>44518</v>
      </c>
      <c r="F8788" t="s">
        <v>10855</v>
      </c>
      <c r="G8788">
        <v>-269500</v>
      </c>
      <c r="H8788">
        <v>50918</v>
      </c>
    </row>
    <row r="8789" spans="1:8" x14ac:dyDescent="0.35">
      <c r="A8789" s="4">
        <v>44503</v>
      </c>
      <c r="B8789">
        <v>34000013986</v>
      </c>
      <c r="C8789" t="s">
        <v>27283</v>
      </c>
      <c r="D8789">
        <v>35000003786</v>
      </c>
      <c r="E8789" s="4">
        <v>44518</v>
      </c>
      <c r="F8789" t="s">
        <v>10856</v>
      </c>
      <c r="G8789">
        <v>-5115000</v>
      </c>
      <c r="H8789">
        <v>50918</v>
      </c>
    </row>
    <row r="8790" spans="1:8" x14ac:dyDescent="0.35">
      <c r="A8790" s="4">
        <v>44502</v>
      </c>
      <c r="B8790">
        <v>34000013855</v>
      </c>
      <c r="C8790" t="s">
        <v>27284</v>
      </c>
      <c r="D8790">
        <v>35000003715</v>
      </c>
      <c r="E8790" s="4">
        <v>44505</v>
      </c>
      <c r="F8790" t="s">
        <v>10809</v>
      </c>
      <c r="G8790">
        <v>-102061115</v>
      </c>
      <c r="H8790">
        <v>70389</v>
      </c>
    </row>
    <row r="8791" spans="1:8" x14ac:dyDescent="0.35">
      <c r="A8791" s="4">
        <v>44502</v>
      </c>
      <c r="B8791">
        <v>34000013856</v>
      </c>
      <c r="C8791" t="s">
        <v>27285</v>
      </c>
      <c r="D8791">
        <v>35000003906</v>
      </c>
      <c r="E8791" s="4">
        <v>44533</v>
      </c>
      <c r="F8791" t="s">
        <v>10814</v>
      </c>
      <c r="G8791">
        <v>-26377677</v>
      </c>
      <c r="H8791">
        <v>70477</v>
      </c>
    </row>
    <row r="8792" spans="1:8" x14ac:dyDescent="0.35">
      <c r="A8792" s="4">
        <v>44502</v>
      </c>
      <c r="B8792">
        <v>34000013857</v>
      </c>
      <c r="C8792" t="s">
        <v>27286</v>
      </c>
      <c r="D8792">
        <v>35000003819</v>
      </c>
      <c r="E8792" s="4">
        <v>44518</v>
      </c>
      <c r="F8792" t="s">
        <v>10815</v>
      </c>
      <c r="G8792">
        <v>-30116372</v>
      </c>
      <c r="H8792">
        <v>79495</v>
      </c>
    </row>
    <row r="8793" spans="1:8" x14ac:dyDescent="0.35">
      <c r="A8793" s="4">
        <v>44502</v>
      </c>
      <c r="B8793">
        <v>34000013858</v>
      </c>
      <c r="C8793" t="s">
        <v>27287</v>
      </c>
      <c r="D8793">
        <v>35000003860</v>
      </c>
      <c r="E8793" s="4">
        <v>44526</v>
      </c>
      <c r="F8793" t="s">
        <v>10797</v>
      </c>
      <c r="G8793">
        <v>-36200000</v>
      </c>
      <c r="H8793">
        <v>187121</v>
      </c>
    </row>
    <row r="8794" spans="1:8" x14ac:dyDescent="0.35">
      <c r="A8794" s="4">
        <v>44502</v>
      </c>
      <c r="B8794">
        <v>34000013859</v>
      </c>
      <c r="C8794" t="s">
        <v>27287</v>
      </c>
      <c r="D8794">
        <v>35000003861</v>
      </c>
      <c r="E8794" s="4">
        <v>44526</v>
      </c>
      <c r="F8794" t="s">
        <v>10803</v>
      </c>
      <c r="G8794">
        <v>-18500000</v>
      </c>
      <c r="H8794">
        <v>60000</v>
      </c>
    </row>
    <row r="8795" spans="1:8" x14ac:dyDescent="0.35">
      <c r="A8795" s="4">
        <v>44502</v>
      </c>
      <c r="B8795">
        <v>34000013860</v>
      </c>
      <c r="C8795">
        <v>49</v>
      </c>
      <c r="D8795">
        <v>35000003807</v>
      </c>
      <c r="E8795" s="4">
        <v>44518</v>
      </c>
      <c r="F8795" t="s">
        <v>10802</v>
      </c>
      <c r="G8795">
        <v>-1747172.16</v>
      </c>
      <c r="H8795">
        <v>51292</v>
      </c>
    </row>
    <row r="8796" spans="1:8" x14ac:dyDescent="0.35">
      <c r="A8796" s="4">
        <v>44502</v>
      </c>
      <c r="B8796">
        <v>34000013861</v>
      </c>
      <c r="C8796" t="s">
        <v>27288</v>
      </c>
      <c r="D8796">
        <v>35000003669</v>
      </c>
      <c r="E8796" s="4">
        <v>44504</v>
      </c>
      <c r="F8796" t="s">
        <v>10804</v>
      </c>
      <c r="G8796">
        <v>-1740000</v>
      </c>
      <c r="H8796">
        <v>70153</v>
      </c>
    </row>
    <row r="8797" spans="1:8" x14ac:dyDescent="0.35">
      <c r="A8797" s="4">
        <v>44502</v>
      </c>
      <c r="B8797">
        <v>34000013862</v>
      </c>
      <c r="C8797">
        <v>7110564899</v>
      </c>
      <c r="D8797">
        <v>35000003897</v>
      </c>
      <c r="E8797" s="4">
        <v>44533</v>
      </c>
      <c r="F8797" t="s">
        <v>10818</v>
      </c>
      <c r="G8797">
        <v>-12971940</v>
      </c>
      <c r="H8797" t="s">
        <v>72</v>
      </c>
    </row>
    <row r="8798" spans="1:8" x14ac:dyDescent="0.35">
      <c r="A8798" s="4">
        <v>44502</v>
      </c>
      <c r="B8798">
        <v>34000013863</v>
      </c>
      <c r="C8798" t="s">
        <v>27289</v>
      </c>
      <c r="D8798">
        <v>35000003669</v>
      </c>
      <c r="E8798" s="4">
        <v>44504</v>
      </c>
      <c r="F8798" t="s">
        <v>10805</v>
      </c>
      <c r="G8798">
        <v>-6250000</v>
      </c>
      <c r="H8798">
        <v>70153</v>
      </c>
    </row>
    <row r="8799" spans="1:8" x14ac:dyDescent="0.35">
      <c r="A8799" s="4">
        <v>44502</v>
      </c>
      <c r="B8799">
        <v>34000013864</v>
      </c>
      <c r="C8799" t="s">
        <v>27290</v>
      </c>
      <c r="D8799">
        <v>34000013940</v>
      </c>
      <c r="E8799" s="4">
        <v>44502</v>
      </c>
      <c r="F8799" t="s">
        <v>10806</v>
      </c>
      <c r="G8799">
        <v>-1250000</v>
      </c>
      <c r="H8799">
        <v>70153</v>
      </c>
    </row>
    <row r="8800" spans="1:8" x14ac:dyDescent="0.35">
      <c r="A8800" s="4">
        <v>44502</v>
      </c>
      <c r="B8800">
        <v>34000013884</v>
      </c>
      <c r="C8800" t="s">
        <v>27292</v>
      </c>
      <c r="D8800">
        <v>35000003979</v>
      </c>
      <c r="E8800" s="4">
        <v>44539</v>
      </c>
      <c r="F8800" t="s">
        <v>10810</v>
      </c>
      <c r="G8800">
        <v>-30705145</v>
      </c>
      <c r="H8800">
        <v>70471</v>
      </c>
    </row>
    <row r="8801" spans="1:8" x14ac:dyDescent="0.35">
      <c r="A8801" s="4">
        <v>44502</v>
      </c>
      <c r="B8801">
        <v>34000013885</v>
      </c>
      <c r="C8801" t="s">
        <v>27293</v>
      </c>
      <c r="D8801">
        <v>35000003979</v>
      </c>
      <c r="E8801" s="4">
        <v>44539</v>
      </c>
      <c r="F8801" t="s">
        <v>10811</v>
      </c>
      <c r="G8801">
        <v>-44423800</v>
      </c>
      <c r="H8801">
        <v>70471</v>
      </c>
    </row>
    <row r="8802" spans="1:8" x14ac:dyDescent="0.35">
      <c r="A8802" s="4">
        <v>44502</v>
      </c>
      <c r="B8802">
        <v>34000013886</v>
      </c>
      <c r="C8802" t="s">
        <v>27294</v>
      </c>
      <c r="D8802">
        <v>35000004022</v>
      </c>
      <c r="E8802" s="4">
        <v>44546</v>
      </c>
      <c r="F8802" t="s">
        <v>10812</v>
      </c>
      <c r="G8802">
        <v>-39157700</v>
      </c>
      <c r="H8802">
        <v>70471</v>
      </c>
    </row>
    <row r="8803" spans="1:8" x14ac:dyDescent="0.35">
      <c r="A8803" s="4">
        <v>44502</v>
      </c>
      <c r="B8803">
        <v>34000013887</v>
      </c>
      <c r="C8803" t="s">
        <v>27295</v>
      </c>
      <c r="D8803">
        <v>35000004022</v>
      </c>
      <c r="E8803" s="4">
        <v>44546</v>
      </c>
      <c r="F8803" t="s">
        <v>10813</v>
      </c>
      <c r="G8803">
        <v>-25735372</v>
      </c>
      <c r="H8803">
        <v>70471</v>
      </c>
    </row>
    <row r="8804" spans="1:8" x14ac:dyDescent="0.35">
      <c r="A8804" s="4">
        <v>44502</v>
      </c>
      <c r="B8804">
        <v>34000013888</v>
      </c>
      <c r="C8804" t="s">
        <v>27296</v>
      </c>
      <c r="D8804">
        <v>35000003696</v>
      </c>
      <c r="E8804" s="4">
        <v>44504</v>
      </c>
      <c r="F8804" t="s">
        <v>10817</v>
      </c>
      <c r="G8804">
        <v>-745280000</v>
      </c>
      <c r="H8804">
        <v>79515</v>
      </c>
    </row>
    <row r="8805" spans="1:8" x14ac:dyDescent="0.35">
      <c r="A8805" s="4">
        <v>44502</v>
      </c>
      <c r="B8805">
        <v>34000013889</v>
      </c>
      <c r="C8805" t="s">
        <v>27297</v>
      </c>
      <c r="D8805">
        <v>35000003721</v>
      </c>
      <c r="E8805" s="4">
        <v>44508</v>
      </c>
      <c r="F8805" t="s">
        <v>10819</v>
      </c>
      <c r="G8805">
        <v>-7450000000</v>
      </c>
      <c r="H8805" t="s">
        <v>15</v>
      </c>
    </row>
    <row r="8806" spans="1:8" x14ac:dyDescent="0.35">
      <c r="A8806" s="4">
        <v>44502</v>
      </c>
      <c r="B8806">
        <v>34000013905</v>
      </c>
      <c r="C8806" t="s">
        <v>27298</v>
      </c>
      <c r="D8806">
        <v>35000003697</v>
      </c>
      <c r="E8806" s="4">
        <v>44504</v>
      </c>
      <c r="F8806" t="s">
        <v>10798</v>
      </c>
      <c r="G8806">
        <v>-101500000.42</v>
      </c>
      <c r="H8806">
        <v>50871</v>
      </c>
    </row>
    <row r="8807" spans="1:8" x14ac:dyDescent="0.35">
      <c r="A8807" s="4">
        <v>44502</v>
      </c>
      <c r="B8807">
        <v>34000013906</v>
      </c>
      <c r="C8807" t="s">
        <v>27299</v>
      </c>
      <c r="D8807">
        <v>35000003697</v>
      </c>
      <c r="E8807" s="4">
        <v>44504</v>
      </c>
      <c r="F8807" t="s">
        <v>10799</v>
      </c>
      <c r="G8807">
        <v>-23309999.719999999</v>
      </c>
      <c r="H8807">
        <v>50871</v>
      </c>
    </row>
    <row r="8808" spans="1:8" x14ac:dyDescent="0.35">
      <c r="A8808" s="4">
        <v>44502</v>
      </c>
      <c r="B8808">
        <v>34000013907</v>
      </c>
      <c r="C8808" t="s">
        <v>27300</v>
      </c>
      <c r="D8808">
        <v>35000003697</v>
      </c>
      <c r="E8808" s="4">
        <v>44504</v>
      </c>
      <c r="F8808" t="s">
        <v>10800</v>
      </c>
      <c r="G8808">
        <v>-23520000</v>
      </c>
      <c r="H8808">
        <v>50871</v>
      </c>
    </row>
    <row r="8809" spans="1:8" x14ac:dyDescent="0.35">
      <c r="A8809" s="4">
        <v>44502</v>
      </c>
      <c r="B8809">
        <v>34000013908</v>
      </c>
      <c r="C8809" t="s">
        <v>27301</v>
      </c>
      <c r="D8809">
        <v>35000003697</v>
      </c>
      <c r="E8809" s="4">
        <v>44504</v>
      </c>
      <c r="F8809" t="s">
        <v>10801</v>
      </c>
      <c r="G8809">
        <v>-75741750</v>
      </c>
      <c r="H8809">
        <v>50871</v>
      </c>
    </row>
    <row r="8810" spans="1:8" x14ac:dyDescent="0.35">
      <c r="A8810" s="4">
        <v>44502</v>
      </c>
      <c r="B8810">
        <v>34000013940</v>
      </c>
      <c r="C8810" t="s">
        <v>27302</v>
      </c>
      <c r="D8810">
        <v>34000013864</v>
      </c>
      <c r="E8810" s="4">
        <v>44502</v>
      </c>
      <c r="F8810" t="s">
        <v>10808</v>
      </c>
      <c r="G8810">
        <v>1250000</v>
      </c>
      <c r="H8810">
        <v>70153</v>
      </c>
    </row>
    <row r="8811" spans="1:8" x14ac:dyDescent="0.35">
      <c r="A8811" s="4">
        <v>44502</v>
      </c>
      <c r="B8811">
        <v>34000013988</v>
      </c>
      <c r="C8811" t="s">
        <v>27303</v>
      </c>
      <c r="D8811">
        <v>35000003813</v>
      </c>
      <c r="E8811" s="4">
        <v>44518</v>
      </c>
      <c r="F8811" t="s">
        <v>10816</v>
      </c>
      <c r="G8811">
        <v>-25061287.578000002</v>
      </c>
      <c r="H8811">
        <v>79508</v>
      </c>
    </row>
    <row r="8812" spans="1:8" x14ac:dyDescent="0.35">
      <c r="A8812" s="4">
        <v>44501</v>
      </c>
      <c r="B8812">
        <v>34000013804</v>
      </c>
      <c r="C8812" t="s">
        <v>27304</v>
      </c>
      <c r="D8812">
        <v>35000003741</v>
      </c>
      <c r="E8812" s="4">
        <v>44511</v>
      </c>
      <c r="F8812" t="s">
        <v>10795</v>
      </c>
      <c r="G8812">
        <v>-505000</v>
      </c>
      <c r="H8812">
        <v>11102013</v>
      </c>
    </row>
    <row r="8813" spans="1:8" x14ac:dyDescent="0.35">
      <c r="A8813" s="4">
        <v>44501</v>
      </c>
      <c r="B8813">
        <v>34000013910</v>
      </c>
      <c r="C8813" t="s">
        <v>27305</v>
      </c>
      <c r="D8813">
        <v>35000003786</v>
      </c>
      <c r="E8813" s="4">
        <v>44518</v>
      </c>
      <c r="F8813" t="s">
        <v>10796</v>
      </c>
      <c r="G8813">
        <v>-1133000</v>
      </c>
      <c r="H8813">
        <v>50918</v>
      </c>
    </row>
    <row r="8814" spans="1:8" x14ac:dyDescent="0.35">
      <c r="A8814" s="4">
        <v>44499</v>
      </c>
      <c r="B8814">
        <v>34000013843</v>
      </c>
      <c r="C8814" t="s">
        <v>27306</v>
      </c>
      <c r="D8814">
        <v>35000003662</v>
      </c>
      <c r="E8814" s="4">
        <v>44502</v>
      </c>
      <c r="F8814" t="s">
        <v>10786</v>
      </c>
      <c r="G8814">
        <v>-574970000</v>
      </c>
      <c r="H8814">
        <v>70463</v>
      </c>
    </row>
    <row r="8815" spans="1:8" x14ac:dyDescent="0.35">
      <c r="A8815" s="4">
        <v>44499</v>
      </c>
      <c r="B8815">
        <v>34000013844</v>
      </c>
      <c r="C8815" t="s">
        <v>27307</v>
      </c>
      <c r="D8815">
        <v>35000003662</v>
      </c>
      <c r="E8815" s="4">
        <v>44502</v>
      </c>
      <c r="F8815" t="s">
        <v>10787</v>
      </c>
      <c r="G8815">
        <v>-632940000</v>
      </c>
      <c r="H8815">
        <v>70463</v>
      </c>
    </row>
    <row r="8816" spans="1:8" x14ac:dyDescent="0.35">
      <c r="A8816" s="4">
        <v>44499</v>
      </c>
      <c r="B8816">
        <v>34000013845</v>
      </c>
      <c r="C8816" t="s">
        <v>27308</v>
      </c>
      <c r="D8816">
        <v>35000003662</v>
      </c>
      <c r="E8816" s="4">
        <v>44502</v>
      </c>
      <c r="F8816" t="s">
        <v>10788</v>
      </c>
      <c r="G8816">
        <v>-819808000</v>
      </c>
      <c r="H8816">
        <v>70463</v>
      </c>
    </row>
    <row r="8817" spans="1:8" x14ac:dyDescent="0.35">
      <c r="A8817" s="4">
        <v>44499</v>
      </c>
      <c r="B8817">
        <v>34000013846</v>
      </c>
      <c r="C8817" t="s">
        <v>27309</v>
      </c>
      <c r="D8817">
        <v>35000003662</v>
      </c>
      <c r="E8817" s="4">
        <v>44502</v>
      </c>
      <c r="F8817" t="s">
        <v>10789</v>
      </c>
      <c r="G8817">
        <v>-311949000</v>
      </c>
      <c r="H8817">
        <v>70463</v>
      </c>
    </row>
    <row r="8818" spans="1:8" x14ac:dyDescent="0.35">
      <c r="A8818" s="4">
        <v>44499</v>
      </c>
      <c r="B8818">
        <v>34000013847</v>
      </c>
      <c r="C8818" t="s">
        <v>27310</v>
      </c>
      <c r="D8818">
        <v>35000003914</v>
      </c>
      <c r="E8818" s="4">
        <v>44533</v>
      </c>
      <c r="F8818" t="s">
        <v>10785</v>
      </c>
      <c r="G8818">
        <v>-11340000</v>
      </c>
      <c r="H8818">
        <v>51311</v>
      </c>
    </row>
    <row r="8819" spans="1:8" x14ac:dyDescent="0.35">
      <c r="A8819" s="4">
        <v>44499</v>
      </c>
      <c r="B8819">
        <v>34000013848</v>
      </c>
      <c r="C8819">
        <v>8120210414</v>
      </c>
      <c r="D8819">
        <v>35000004013</v>
      </c>
      <c r="E8819" s="4">
        <v>44546</v>
      </c>
      <c r="F8819" t="s">
        <v>10790</v>
      </c>
      <c r="G8819">
        <v>-83069580</v>
      </c>
      <c r="H8819" t="s">
        <v>7939</v>
      </c>
    </row>
    <row r="8820" spans="1:8" x14ac:dyDescent="0.35">
      <c r="A8820" s="4">
        <v>44499</v>
      </c>
      <c r="B8820">
        <v>34000013849</v>
      </c>
      <c r="C8820">
        <v>8120210448</v>
      </c>
      <c r="D8820">
        <v>35000004013</v>
      </c>
      <c r="E8820" s="4">
        <v>44546</v>
      </c>
      <c r="F8820" t="s">
        <v>10791</v>
      </c>
      <c r="G8820">
        <v>-9850500</v>
      </c>
      <c r="H8820" t="s">
        <v>7939</v>
      </c>
    </row>
    <row r="8821" spans="1:8" x14ac:dyDescent="0.35">
      <c r="A8821" s="4">
        <v>44499</v>
      </c>
      <c r="B8821">
        <v>34000013850</v>
      </c>
      <c r="C8821">
        <v>8120210454</v>
      </c>
      <c r="D8821">
        <v>35000004013</v>
      </c>
      <c r="E8821" s="4">
        <v>44546</v>
      </c>
      <c r="F8821" t="s">
        <v>10792</v>
      </c>
      <c r="G8821">
        <v>-1485000</v>
      </c>
      <c r="H8821" t="s">
        <v>7939</v>
      </c>
    </row>
    <row r="8822" spans="1:8" x14ac:dyDescent="0.35">
      <c r="A8822" s="4">
        <v>44499</v>
      </c>
      <c r="B8822">
        <v>34000013851</v>
      </c>
      <c r="C8822">
        <v>8120210457</v>
      </c>
      <c r="D8822">
        <v>35000004013</v>
      </c>
      <c r="E8822" s="4">
        <v>44546</v>
      </c>
      <c r="F8822" t="s">
        <v>10793</v>
      </c>
      <c r="G8822">
        <v>-39437640</v>
      </c>
      <c r="H8822" t="s">
        <v>7939</v>
      </c>
    </row>
    <row r="8823" spans="1:8" x14ac:dyDescent="0.35">
      <c r="A8823" s="4">
        <v>44499</v>
      </c>
      <c r="B8823">
        <v>34000013852</v>
      </c>
      <c r="C8823">
        <v>8120210458</v>
      </c>
      <c r="D8823">
        <v>35000004013</v>
      </c>
      <c r="E8823" s="4">
        <v>44546</v>
      </c>
      <c r="F8823" t="s">
        <v>10794</v>
      </c>
      <c r="G8823">
        <v>-5474370</v>
      </c>
      <c r="H8823" t="s">
        <v>7939</v>
      </c>
    </row>
    <row r="8824" spans="1:8" x14ac:dyDescent="0.35">
      <c r="A8824" s="4">
        <v>44498</v>
      </c>
      <c r="B8824">
        <v>34000013798</v>
      </c>
      <c r="C8824" t="s">
        <v>10775</v>
      </c>
      <c r="D8824">
        <v>35000003647</v>
      </c>
      <c r="E8824" s="4">
        <v>44498</v>
      </c>
      <c r="F8824" t="s">
        <v>10775</v>
      </c>
      <c r="G8824">
        <v>-2768602371</v>
      </c>
      <c r="H8824">
        <v>70144</v>
      </c>
    </row>
    <row r="8825" spans="1:8" x14ac:dyDescent="0.35">
      <c r="A8825" s="4">
        <v>44498</v>
      </c>
      <c r="B8825">
        <v>34000013811</v>
      </c>
      <c r="C8825" t="s">
        <v>27311</v>
      </c>
      <c r="D8825">
        <v>35000003661</v>
      </c>
      <c r="E8825" s="4">
        <v>44502</v>
      </c>
      <c r="F8825" t="s">
        <v>10780</v>
      </c>
      <c r="G8825">
        <v>-25805000</v>
      </c>
      <c r="H8825">
        <v>70459</v>
      </c>
    </row>
    <row r="8826" spans="1:8" x14ac:dyDescent="0.35">
      <c r="A8826" s="4">
        <v>44498</v>
      </c>
      <c r="B8826">
        <v>34000013812</v>
      </c>
      <c r="C8826" t="s">
        <v>27312</v>
      </c>
      <c r="D8826">
        <v>35000003924</v>
      </c>
      <c r="E8826" s="4">
        <v>44533</v>
      </c>
      <c r="F8826" t="s">
        <v>10782</v>
      </c>
      <c r="G8826">
        <v>-27962940</v>
      </c>
      <c r="H8826">
        <v>70471</v>
      </c>
    </row>
    <row r="8827" spans="1:8" x14ac:dyDescent="0.35">
      <c r="A8827" s="4">
        <v>44498</v>
      </c>
      <c r="B8827">
        <v>34000013813</v>
      </c>
      <c r="C8827">
        <v>9500705048.8071804</v>
      </c>
      <c r="D8827">
        <v>35000003857</v>
      </c>
      <c r="E8827" s="4">
        <v>44525</v>
      </c>
      <c r="F8827" t="s">
        <v>10783</v>
      </c>
      <c r="G8827">
        <v>-1905059244</v>
      </c>
      <c r="H8827">
        <v>79550</v>
      </c>
    </row>
    <row r="8828" spans="1:8" x14ac:dyDescent="0.35">
      <c r="A8828" s="4">
        <v>44498</v>
      </c>
      <c r="B8828">
        <v>34000013814</v>
      </c>
      <c r="C8828">
        <v>9500705049.8071804</v>
      </c>
      <c r="D8828">
        <v>35000003857</v>
      </c>
      <c r="E8828" s="4">
        <v>44525</v>
      </c>
      <c r="F8828" t="s">
        <v>10784</v>
      </c>
      <c r="G8828">
        <v>-1905059244</v>
      </c>
      <c r="H8828">
        <v>79550</v>
      </c>
    </row>
    <row r="8829" spans="1:8" x14ac:dyDescent="0.35">
      <c r="A8829" s="4">
        <v>44498</v>
      </c>
      <c r="B8829">
        <v>34000013815</v>
      </c>
      <c r="C8829" t="s">
        <v>27313</v>
      </c>
      <c r="D8829">
        <v>35000003752</v>
      </c>
      <c r="E8829" s="4">
        <v>44511</v>
      </c>
      <c r="F8829" t="s">
        <v>10773</v>
      </c>
      <c r="G8829">
        <v>-735000</v>
      </c>
      <c r="H8829">
        <v>51109</v>
      </c>
    </row>
    <row r="8830" spans="1:8" x14ac:dyDescent="0.35">
      <c r="A8830" s="4">
        <v>44498</v>
      </c>
      <c r="B8830">
        <v>34000013816</v>
      </c>
      <c r="C8830" t="s">
        <v>27314</v>
      </c>
      <c r="D8830">
        <v>35000003915</v>
      </c>
      <c r="E8830" s="4">
        <v>44533</v>
      </c>
      <c r="F8830" t="s">
        <v>10772</v>
      </c>
      <c r="G8830">
        <v>-35056800</v>
      </c>
      <c r="H8830">
        <v>50619</v>
      </c>
    </row>
    <row r="8831" spans="1:8" x14ac:dyDescent="0.35">
      <c r="A8831" s="4">
        <v>44498</v>
      </c>
      <c r="B8831">
        <v>34000013817</v>
      </c>
      <c r="C8831" t="s">
        <v>27315</v>
      </c>
      <c r="D8831">
        <v>35000003791</v>
      </c>
      <c r="E8831" s="4">
        <v>44518</v>
      </c>
      <c r="F8831" t="s">
        <v>10781</v>
      </c>
      <c r="G8831">
        <v>-527450000</v>
      </c>
      <c r="H8831">
        <v>70463</v>
      </c>
    </row>
    <row r="8832" spans="1:8" x14ac:dyDescent="0.35">
      <c r="A8832" s="4">
        <v>44498</v>
      </c>
      <c r="B8832">
        <v>34000013818</v>
      </c>
      <c r="C8832" t="s">
        <v>27316</v>
      </c>
      <c r="D8832">
        <v>35000003958</v>
      </c>
      <c r="E8832" s="4">
        <v>44539</v>
      </c>
      <c r="F8832" t="s">
        <v>10774</v>
      </c>
      <c r="G8832">
        <v>-11340000</v>
      </c>
      <c r="H8832">
        <v>51311</v>
      </c>
    </row>
    <row r="8833" spans="1:8" x14ac:dyDescent="0.35">
      <c r="A8833" s="4">
        <v>44498</v>
      </c>
      <c r="B8833">
        <v>34000013819</v>
      </c>
      <c r="C8833" t="s">
        <v>27317</v>
      </c>
      <c r="D8833">
        <v>35000003894</v>
      </c>
      <c r="E8833" s="4">
        <v>44533</v>
      </c>
      <c r="F8833" t="s">
        <v>10776</v>
      </c>
      <c r="G8833">
        <v>-203500</v>
      </c>
      <c r="H8833">
        <v>70185</v>
      </c>
    </row>
    <row r="8834" spans="1:8" x14ac:dyDescent="0.35">
      <c r="A8834" s="4">
        <v>44498</v>
      </c>
      <c r="B8834">
        <v>34000013821</v>
      </c>
      <c r="C8834" t="s">
        <v>27318</v>
      </c>
      <c r="D8834">
        <v>35000003678</v>
      </c>
      <c r="E8834" s="4">
        <v>44504</v>
      </c>
      <c r="F8834" t="s">
        <v>10768</v>
      </c>
      <c r="G8834">
        <v>-180000</v>
      </c>
      <c r="H8834">
        <v>11201019</v>
      </c>
    </row>
    <row r="8835" spans="1:8" x14ac:dyDescent="0.35">
      <c r="A8835" s="4">
        <v>44498</v>
      </c>
      <c r="B8835">
        <v>34000013823</v>
      </c>
      <c r="C8835" t="s">
        <v>27319</v>
      </c>
      <c r="D8835">
        <v>35000003680</v>
      </c>
      <c r="E8835" s="4">
        <v>44504</v>
      </c>
      <c r="F8835" t="s">
        <v>10769</v>
      </c>
      <c r="G8835">
        <v>-120000</v>
      </c>
      <c r="H8835">
        <v>11502053</v>
      </c>
    </row>
    <row r="8836" spans="1:8" x14ac:dyDescent="0.35">
      <c r="A8836" s="4">
        <v>44498</v>
      </c>
      <c r="B8836">
        <v>34000013831</v>
      </c>
      <c r="C8836" t="s">
        <v>27320</v>
      </c>
      <c r="D8836">
        <v>35000003682</v>
      </c>
      <c r="E8836" s="4">
        <v>44504</v>
      </c>
      <c r="F8836" t="s">
        <v>10771</v>
      </c>
      <c r="G8836">
        <v>-120000</v>
      </c>
      <c r="H8836">
        <v>390037</v>
      </c>
    </row>
    <row r="8837" spans="1:8" x14ac:dyDescent="0.35">
      <c r="A8837" s="4">
        <v>44498</v>
      </c>
      <c r="B8837">
        <v>34000013833</v>
      </c>
      <c r="C8837" t="s">
        <v>27321</v>
      </c>
      <c r="D8837">
        <v>35000003681</v>
      </c>
      <c r="E8837" s="4">
        <v>44504</v>
      </c>
      <c r="F8837" t="s">
        <v>10770</v>
      </c>
      <c r="G8837">
        <v>-180000</v>
      </c>
      <c r="H8837">
        <v>190727</v>
      </c>
    </row>
    <row r="8838" spans="1:8" x14ac:dyDescent="0.35">
      <c r="A8838" s="4">
        <v>44498</v>
      </c>
      <c r="B8838">
        <v>34000013835</v>
      </c>
      <c r="C8838" t="s">
        <v>27322</v>
      </c>
      <c r="D8838">
        <v>35000003677</v>
      </c>
      <c r="E8838" s="4">
        <v>44504</v>
      </c>
      <c r="F8838" t="s">
        <v>10767</v>
      </c>
      <c r="G8838">
        <v>-1800000</v>
      </c>
      <c r="H8838">
        <v>11010009</v>
      </c>
    </row>
    <row r="8839" spans="1:8" x14ac:dyDescent="0.35">
      <c r="A8839" s="4">
        <v>44498</v>
      </c>
      <c r="B8839">
        <v>34000013840</v>
      </c>
      <c r="C8839" t="s">
        <v>27323</v>
      </c>
      <c r="D8839">
        <v>35000003894</v>
      </c>
      <c r="E8839" s="4">
        <v>44533</v>
      </c>
      <c r="F8839" t="s">
        <v>10777</v>
      </c>
      <c r="G8839">
        <v>-2296800</v>
      </c>
      <c r="H8839">
        <v>70185</v>
      </c>
    </row>
    <row r="8840" spans="1:8" x14ac:dyDescent="0.35">
      <c r="A8840" s="4">
        <v>44498</v>
      </c>
      <c r="B8840">
        <v>34000013841</v>
      </c>
      <c r="C8840" t="s">
        <v>27324</v>
      </c>
      <c r="D8840">
        <v>35000003894</v>
      </c>
      <c r="E8840" s="4">
        <v>44533</v>
      </c>
      <c r="F8840" t="s">
        <v>10778</v>
      </c>
      <c r="G8840">
        <v>-4879600</v>
      </c>
      <c r="H8840">
        <v>70185</v>
      </c>
    </row>
    <row r="8841" spans="1:8" x14ac:dyDescent="0.35">
      <c r="A8841" s="4">
        <v>44498</v>
      </c>
      <c r="B8841">
        <v>34000013842</v>
      </c>
      <c r="C8841" t="s">
        <v>27325</v>
      </c>
      <c r="D8841">
        <v>35000003894</v>
      </c>
      <c r="E8841" s="4">
        <v>44533</v>
      </c>
      <c r="F8841" t="s">
        <v>10779</v>
      </c>
      <c r="G8841">
        <v>-1553200</v>
      </c>
      <c r="H8841">
        <v>70185</v>
      </c>
    </row>
    <row r="8842" spans="1:8" x14ac:dyDescent="0.35">
      <c r="A8842" s="4">
        <v>44497</v>
      </c>
      <c r="B8842">
        <v>34000013715</v>
      </c>
      <c r="C8842" t="s">
        <v>27326</v>
      </c>
      <c r="D8842">
        <v>35000003646</v>
      </c>
      <c r="E8842" s="4">
        <v>44498</v>
      </c>
      <c r="F8842" t="s">
        <v>10766</v>
      </c>
      <c r="G8842">
        <v>-42411648</v>
      </c>
      <c r="H8842" t="s">
        <v>310</v>
      </c>
    </row>
    <row r="8843" spans="1:8" x14ac:dyDescent="0.35">
      <c r="A8843" s="4">
        <v>44497</v>
      </c>
      <c r="B8843">
        <v>34000013716</v>
      </c>
      <c r="C8843" t="s">
        <v>27327</v>
      </c>
      <c r="D8843">
        <v>35000003745</v>
      </c>
      <c r="E8843" s="4">
        <v>44511</v>
      </c>
      <c r="F8843" t="s">
        <v>10749</v>
      </c>
      <c r="G8843">
        <v>-208850499</v>
      </c>
      <c r="H8843">
        <v>70127</v>
      </c>
    </row>
    <row r="8844" spans="1:8" x14ac:dyDescent="0.35">
      <c r="A8844" s="4">
        <v>44497</v>
      </c>
      <c r="B8844">
        <v>34000013717</v>
      </c>
      <c r="C8844" t="s">
        <v>27328</v>
      </c>
      <c r="D8844">
        <v>35000003645</v>
      </c>
      <c r="E8844" s="4">
        <v>44498</v>
      </c>
      <c r="F8844" t="s">
        <v>10748</v>
      </c>
      <c r="G8844">
        <v>-31953047</v>
      </c>
      <c r="H8844">
        <v>70050</v>
      </c>
    </row>
    <row r="8845" spans="1:8" x14ac:dyDescent="0.35">
      <c r="A8845" s="4">
        <v>44497</v>
      </c>
      <c r="B8845">
        <v>34000013754</v>
      </c>
      <c r="C8845" t="s">
        <v>27329</v>
      </c>
      <c r="D8845">
        <v>35000003814</v>
      </c>
      <c r="E8845" s="4">
        <v>44518</v>
      </c>
      <c r="F8845" t="s">
        <v>10760</v>
      </c>
      <c r="G8845">
        <v>-8360000</v>
      </c>
      <c r="H8845">
        <v>79519</v>
      </c>
    </row>
    <row r="8846" spans="1:8" x14ac:dyDescent="0.35">
      <c r="A8846" s="4">
        <v>44497</v>
      </c>
      <c r="B8846">
        <v>34000013756</v>
      </c>
      <c r="C8846" t="s">
        <v>27330</v>
      </c>
      <c r="D8846">
        <v>35000003814</v>
      </c>
      <c r="E8846" s="4">
        <v>44518</v>
      </c>
      <c r="F8846" t="s">
        <v>10761</v>
      </c>
      <c r="G8846">
        <v>-5852000</v>
      </c>
      <c r="H8846">
        <v>79519</v>
      </c>
    </row>
    <row r="8847" spans="1:8" x14ac:dyDescent="0.35">
      <c r="A8847" s="4">
        <v>44497</v>
      </c>
      <c r="B8847">
        <v>34000013757</v>
      </c>
      <c r="C8847" t="s">
        <v>27331</v>
      </c>
      <c r="D8847">
        <v>35000003753</v>
      </c>
      <c r="E8847" s="4">
        <v>44511</v>
      </c>
      <c r="F8847" t="s">
        <v>10739</v>
      </c>
      <c r="G8847">
        <v>-19440000</v>
      </c>
      <c r="H8847">
        <v>51223</v>
      </c>
    </row>
    <row r="8848" spans="1:8" x14ac:dyDescent="0.35">
      <c r="A8848" s="4">
        <v>44497</v>
      </c>
      <c r="B8848">
        <v>34000013758</v>
      </c>
      <c r="C8848" t="s">
        <v>27332</v>
      </c>
      <c r="D8848">
        <v>35000003753</v>
      </c>
      <c r="E8848" s="4">
        <v>44511</v>
      </c>
      <c r="F8848" t="s">
        <v>10740</v>
      </c>
      <c r="G8848">
        <v>-10800000</v>
      </c>
      <c r="H8848">
        <v>51223</v>
      </c>
    </row>
    <row r="8849" spans="1:8" x14ac:dyDescent="0.35">
      <c r="A8849" s="4">
        <v>44497</v>
      </c>
      <c r="B8849">
        <v>34000013759</v>
      </c>
      <c r="C8849" t="s">
        <v>27333</v>
      </c>
      <c r="D8849">
        <v>35000003796</v>
      </c>
      <c r="E8849" s="4">
        <v>44518</v>
      </c>
      <c r="F8849" t="s">
        <v>10741</v>
      </c>
      <c r="G8849">
        <v>-9720000</v>
      </c>
      <c r="H8849">
        <v>51223</v>
      </c>
    </row>
    <row r="8850" spans="1:8" x14ac:dyDescent="0.35">
      <c r="A8850" s="4">
        <v>44497</v>
      </c>
      <c r="B8850">
        <v>34000013760</v>
      </c>
      <c r="C8850" t="s">
        <v>27334</v>
      </c>
      <c r="D8850">
        <v>35000003796</v>
      </c>
      <c r="E8850" s="4">
        <v>44518</v>
      </c>
      <c r="F8850" t="s">
        <v>10742</v>
      </c>
      <c r="G8850">
        <v>-9720000</v>
      </c>
      <c r="H8850">
        <v>51223</v>
      </c>
    </row>
    <row r="8851" spans="1:8" x14ac:dyDescent="0.35">
      <c r="A8851" s="4">
        <v>44497</v>
      </c>
      <c r="B8851">
        <v>34000013761</v>
      </c>
      <c r="C8851" t="s">
        <v>27335</v>
      </c>
      <c r="D8851">
        <v>35000003753</v>
      </c>
      <c r="E8851" s="4">
        <v>44511</v>
      </c>
      <c r="F8851" t="s">
        <v>10743</v>
      </c>
      <c r="G8851">
        <v>-16200000</v>
      </c>
      <c r="H8851">
        <v>51223</v>
      </c>
    </row>
    <row r="8852" spans="1:8" x14ac:dyDescent="0.35">
      <c r="A8852" s="4">
        <v>44497</v>
      </c>
      <c r="B8852">
        <v>34000013762</v>
      </c>
      <c r="C8852" t="s">
        <v>27336</v>
      </c>
      <c r="D8852">
        <v>35000003796</v>
      </c>
      <c r="E8852" s="4">
        <v>44518</v>
      </c>
      <c r="F8852" t="s">
        <v>10744</v>
      </c>
      <c r="G8852">
        <v>-9720000</v>
      </c>
      <c r="H8852">
        <v>51223</v>
      </c>
    </row>
    <row r="8853" spans="1:8" x14ac:dyDescent="0.35">
      <c r="A8853" s="4">
        <v>44497</v>
      </c>
      <c r="B8853">
        <v>34000013763</v>
      </c>
      <c r="C8853" t="s">
        <v>27337</v>
      </c>
      <c r="D8853">
        <v>35000003702</v>
      </c>
      <c r="E8853" s="4">
        <v>44504</v>
      </c>
      <c r="F8853" t="s">
        <v>10745</v>
      </c>
      <c r="G8853">
        <v>-16632000</v>
      </c>
      <c r="H8853">
        <v>51223</v>
      </c>
    </row>
    <row r="8854" spans="1:8" x14ac:dyDescent="0.35">
      <c r="A8854" s="4">
        <v>44497</v>
      </c>
      <c r="B8854">
        <v>34000013764</v>
      </c>
      <c r="C8854" t="s">
        <v>27338</v>
      </c>
      <c r="D8854">
        <v>35000003702</v>
      </c>
      <c r="E8854" s="4">
        <v>44504</v>
      </c>
      <c r="F8854" t="s">
        <v>10746</v>
      </c>
      <c r="G8854">
        <v>-16200000</v>
      </c>
      <c r="H8854">
        <v>51223</v>
      </c>
    </row>
    <row r="8855" spans="1:8" x14ac:dyDescent="0.35">
      <c r="A8855" s="4">
        <v>44497</v>
      </c>
      <c r="B8855">
        <v>34000013765</v>
      </c>
      <c r="C8855" t="s">
        <v>27339</v>
      </c>
      <c r="D8855">
        <v>35000003702</v>
      </c>
      <c r="E8855" s="4">
        <v>44504</v>
      </c>
      <c r="F8855" t="s">
        <v>10747</v>
      </c>
      <c r="G8855">
        <v>-50760000</v>
      </c>
      <c r="H8855">
        <v>51223</v>
      </c>
    </row>
    <row r="8856" spans="1:8" x14ac:dyDescent="0.35">
      <c r="A8856" s="4">
        <v>44497</v>
      </c>
      <c r="B8856">
        <v>34000013776</v>
      </c>
      <c r="C8856" t="s">
        <v>27340</v>
      </c>
      <c r="D8856">
        <v>35000003650</v>
      </c>
      <c r="E8856" s="4">
        <v>44498</v>
      </c>
      <c r="F8856" t="s">
        <v>10750</v>
      </c>
      <c r="G8856">
        <v>-337256119</v>
      </c>
      <c r="H8856">
        <v>70150</v>
      </c>
    </row>
    <row r="8857" spans="1:8" x14ac:dyDescent="0.35">
      <c r="A8857" s="4">
        <v>44497</v>
      </c>
      <c r="B8857">
        <v>34000013777</v>
      </c>
      <c r="C8857" t="s">
        <v>27341</v>
      </c>
      <c r="D8857">
        <v>35000003739</v>
      </c>
      <c r="E8857" s="4">
        <v>44511</v>
      </c>
      <c r="F8857" t="s">
        <v>10762</v>
      </c>
      <c r="G8857">
        <v>-260945095</v>
      </c>
      <c r="H8857">
        <v>79520</v>
      </c>
    </row>
    <row r="8858" spans="1:8" x14ac:dyDescent="0.35">
      <c r="A8858" s="4">
        <v>44497</v>
      </c>
      <c r="B8858">
        <v>34000013778</v>
      </c>
      <c r="C8858" t="s">
        <v>27342</v>
      </c>
      <c r="D8858">
        <v>35000003927</v>
      </c>
      <c r="E8858" s="4">
        <v>44533</v>
      </c>
      <c r="F8858" t="s">
        <v>10755</v>
      </c>
      <c r="G8858">
        <v>-19333836</v>
      </c>
      <c r="H8858">
        <v>79499</v>
      </c>
    </row>
    <row r="8859" spans="1:8" x14ac:dyDescent="0.35">
      <c r="A8859" s="4">
        <v>44497</v>
      </c>
      <c r="B8859">
        <v>34000013779</v>
      </c>
      <c r="C8859" t="s">
        <v>27343</v>
      </c>
      <c r="D8859">
        <v>35000003759</v>
      </c>
      <c r="E8859" s="4">
        <v>44511</v>
      </c>
      <c r="F8859" t="s">
        <v>10764</v>
      </c>
      <c r="G8859">
        <v>-23866545.920000002</v>
      </c>
      <c r="H8859">
        <v>79529</v>
      </c>
    </row>
    <row r="8860" spans="1:8" x14ac:dyDescent="0.35">
      <c r="A8860" s="4">
        <v>44497</v>
      </c>
      <c r="B8860">
        <v>34000013780</v>
      </c>
      <c r="C8860" t="s">
        <v>27344</v>
      </c>
      <c r="D8860">
        <v>35000003830</v>
      </c>
      <c r="E8860" s="4">
        <v>44525</v>
      </c>
      <c r="F8860" t="s">
        <v>10734</v>
      </c>
      <c r="G8860">
        <v>-35135421</v>
      </c>
      <c r="H8860">
        <v>51069</v>
      </c>
    </row>
    <row r="8861" spans="1:8" x14ac:dyDescent="0.35">
      <c r="A8861" s="4">
        <v>44497</v>
      </c>
      <c r="B8861">
        <v>34000013781</v>
      </c>
      <c r="C8861" t="s">
        <v>27345</v>
      </c>
      <c r="D8861">
        <v>35000003758</v>
      </c>
      <c r="E8861" s="4">
        <v>44511</v>
      </c>
      <c r="F8861" t="s">
        <v>10757</v>
      </c>
      <c r="G8861">
        <v>-31687335</v>
      </c>
      <c r="H8861">
        <v>79509</v>
      </c>
    </row>
    <row r="8862" spans="1:8" x14ac:dyDescent="0.35">
      <c r="A8862" s="4">
        <v>44497</v>
      </c>
      <c r="B8862">
        <v>34000013782</v>
      </c>
      <c r="C8862" t="s">
        <v>27346</v>
      </c>
      <c r="D8862">
        <v>35000003930</v>
      </c>
      <c r="E8862" s="4">
        <v>44533</v>
      </c>
      <c r="F8862" t="s">
        <v>10730</v>
      </c>
      <c r="G8862">
        <v>-32298183</v>
      </c>
      <c r="H8862">
        <v>50942</v>
      </c>
    </row>
    <row r="8863" spans="1:8" x14ac:dyDescent="0.35">
      <c r="A8863" s="4">
        <v>44497</v>
      </c>
      <c r="B8863">
        <v>34000013783</v>
      </c>
      <c r="C8863" t="s">
        <v>27347</v>
      </c>
      <c r="D8863">
        <v>35000003842</v>
      </c>
      <c r="E8863" s="4">
        <v>44525</v>
      </c>
      <c r="F8863" t="s">
        <v>10731</v>
      </c>
      <c r="G8863">
        <v>-26798100</v>
      </c>
      <c r="H8863">
        <v>50942</v>
      </c>
    </row>
    <row r="8864" spans="1:8" x14ac:dyDescent="0.35">
      <c r="A8864" s="4">
        <v>44497</v>
      </c>
      <c r="B8864">
        <v>34000013784</v>
      </c>
      <c r="C8864" t="s">
        <v>27348</v>
      </c>
      <c r="D8864">
        <v>35000003930</v>
      </c>
      <c r="E8864" s="4">
        <v>44533</v>
      </c>
      <c r="F8864" t="s">
        <v>10732</v>
      </c>
      <c r="G8864">
        <v>-45454540</v>
      </c>
      <c r="H8864">
        <v>50942</v>
      </c>
    </row>
    <row r="8865" spans="1:8" x14ac:dyDescent="0.35">
      <c r="A8865" s="4">
        <v>44497</v>
      </c>
      <c r="B8865">
        <v>34000013785</v>
      </c>
      <c r="C8865" t="s">
        <v>27349</v>
      </c>
      <c r="D8865">
        <v>35000003930</v>
      </c>
      <c r="E8865" s="4">
        <v>44533</v>
      </c>
      <c r="F8865" t="s">
        <v>10733</v>
      </c>
      <c r="G8865">
        <v>-30019120</v>
      </c>
      <c r="H8865">
        <v>50942</v>
      </c>
    </row>
    <row r="8866" spans="1:8" x14ac:dyDescent="0.35">
      <c r="A8866" s="4">
        <v>44497</v>
      </c>
      <c r="B8866">
        <v>34000013786</v>
      </c>
      <c r="C8866" t="s">
        <v>27350</v>
      </c>
      <c r="D8866">
        <v>35000003848</v>
      </c>
      <c r="E8866" s="4">
        <v>44525</v>
      </c>
      <c r="F8866" t="s">
        <v>10751</v>
      </c>
      <c r="G8866">
        <v>-29209658</v>
      </c>
      <c r="H8866">
        <v>70471</v>
      </c>
    </row>
    <row r="8867" spans="1:8" x14ac:dyDescent="0.35">
      <c r="A8867" s="4">
        <v>44497</v>
      </c>
      <c r="B8867">
        <v>34000013787</v>
      </c>
      <c r="C8867" t="s">
        <v>27351</v>
      </c>
      <c r="D8867">
        <v>35000003848</v>
      </c>
      <c r="E8867" s="4">
        <v>44525</v>
      </c>
      <c r="F8867" t="s">
        <v>10752</v>
      </c>
      <c r="G8867">
        <v>-28190045</v>
      </c>
      <c r="H8867">
        <v>70471</v>
      </c>
    </row>
    <row r="8868" spans="1:8" x14ac:dyDescent="0.35">
      <c r="A8868" s="4">
        <v>44497</v>
      </c>
      <c r="B8868">
        <v>34000013788</v>
      </c>
      <c r="C8868" t="s">
        <v>27352</v>
      </c>
      <c r="D8868">
        <v>35000003728</v>
      </c>
      <c r="E8868" s="4">
        <v>44511</v>
      </c>
      <c r="F8868" t="s">
        <v>10727</v>
      </c>
      <c r="G8868">
        <v>-10584000</v>
      </c>
      <c r="H8868">
        <v>50719</v>
      </c>
    </row>
    <row r="8869" spans="1:8" x14ac:dyDescent="0.35">
      <c r="A8869" s="4">
        <v>44497</v>
      </c>
      <c r="B8869">
        <v>34000013789</v>
      </c>
      <c r="C8869" t="s">
        <v>27353</v>
      </c>
      <c r="D8869">
        <v>35000003724</v>
      </c>
      <c r="E8869" s="4">
        <v>44505</v>
      </c>
      <c r="F8869" t="s">
        <v>10758</v>
      </c>
      <c r="G8869">
        <v>-18598331</v>
      </c>
      <c r="H8869">
        <v>79510</v>
      </c>
    </row>
    <row r="8870" spans="1:8" x14ac:dyDescent="0.35">
      <c r="A8870" s="4">
        <v>44497</v>
      </c>
      <c r="B8870">
        <v>34000013790</v>
      </c>
      <c r="C8870" t="s">
        <v>27354</v>
      </c>
      <c r="D8870">
        <v>35000003724</v>
      </c>
      <c r="E8870" s="4">
        <v>44505</v>
      </c>
      <c r="F8870" t="s">
        <v>10759</v>
      </c>
      <c r="G8870">
        <v>-19828331</v>
      </c>
      <c r="H8870">
        <v>79510</v>
      </c>
    </row>
    <row r="8871" spans="1:8" x14ac:dyDescent="0.35">
      <c r="A8871" s="4">
        <v>44497</v>
      </c>
      <c r="B8871">
        <v>34000013791</v>
      </c>
      <c r="C8871" t="s">
        <v>27355</v>
      </c>
      <c r="D8871">
        <v>35000003843</v>
      </c>
      <c r="E8871" s="4">
        <v>44525</v>
      </c>
      <c r="F8871" t="s">
        <v>10735</v>
      </c>
      <c r="G8871">
        <v>-18128675</v>
      </c>
      <c r="H8871">
        <v>51201</v>
      </c>
    </row>
    <row r="8872" spans="1:8" x14ac:dyDescent="0.35">
      <c r="A8872" s="4">
        <v>44497</v>
      </c>
      <c r="B8872">
        <v>34000013792</v>
      </c>
      <c r="C8872" t="s">
        <v>27356</v>
      </c>
      <c r="D8872">
        <v>35000003919</v>
      </c>
      <c r="E8872" s="4">
        <v>44533</v>
      </c>
      <c r="F8872" t="s">
        <v>10736</v>
      </c>
      <c r="G8872">
        <v>-14757625</v>
      </c>
      <c r="H8872">
        <v>51201</v>
      </c>
    </row>
    <row r="8873" spans="1:8" x14ac:dyDescent="0.35">
      <c r="A8873" s="4">
        <v>44497</v>
      </c>
      <c r="B8873">
        <v>34000013793</v>
      </c>
      <c r="C8873" t="s">
        <v>27357</v>
      </c>
      <c r="D8873">
        <v>35000003919</v>
      </c>
      <c r="E8873" s="4">
        <v>44533</v>
      </c>
      <c r="F8873" t="s">
        <v>10737</v>
      </c>
      <c r="G8873">
        <v>-16093950</v>
      </c>
      <c r="H8873">
        <v>51201</v>
      </c>
    </row>
    <row r="8874" spans="1:8" x14ac:dyDescent="0.35">
      <c r="A8874" s="4">
        <v>44497</v>
      </c>
      <c r="B8874">
        <v>34000013794</v>
      </c>
      <c r="C8874" t="s">
        <v>27358</v>
      </c>
      <c r="D8874">
        <v>35000003924</v>
      </c>
      <c r="E8874" s="4">
        <v>44533</v>
      </c>
      <c r="F8874" t="s">
        <v>10753</v>
      </c>
      <c r="G8874">
        <v>-26819320</v>
      </c>
      <c r="H8874">
        <v>70471</v>
      </c>
    </row>
    <row r="8875" spans="1:8" x14ac:dyDescent="0.35">
      <c r="A8875" s="4">
        <v>44497</v>
      </c>
      <c r="B8875">
        <v>34000013795</v>
      </c>
      <c r="C8875" t="s">
        <v>27359</v>
      </c>
      <c r="D8875">
        <v>35000003812</v>
      </c>
      <c r="E8875" s="4">
        <v>44518</v>
      </c>
      <c r="F8875" t="s">
        <v>10756</v>
      </c>
      <c r="G8875">
        <v>-12150000</v>
      </c>
      <c r="H8875">
        <v>79507</v>
      </c>
    </row>
    <row r="8876" spans="1:8" x14ac:dyDescent="0.35">
      <c r="A8876" s="4">
        <v>44497</v>
      </c>
      <c r="B8876">
        <v>34000013796</v>
      </c>
      <c r="C8876" t="s">
        <v>27360</v>
      </c>
      <c r="D8876">
        <v>35000003974</v>
      </c>
      <c r="E8876" s="4">
        <v>44539</v>
      </c>
      <c r="F8876" t="s">
        <v>10738</v>
      </c>
      <c r="G8876">
        <v>-14425750</v>
      </c>
      <c r="H8876">
        <v>51201</v>
      </c>
    </row>
    <row r="8877" spans="1:8" x14ac:dyDescent="0.35">
      <c r="A8877" s="4">
        <v>44497</v>
      </c>
      <c r="B8877">
        <v>34000013799</v>
      </c>
      <c r="C8877" t="s">
        <v>27361</v>
      </c>
      <c r="D8877">
        <v>35000003815</v>
      </c>
      <c r="E8877" s="4">
        <v>44518</v>
      </c>
      <c r="F8877" t="s">
        <v>10763</v>
      </c>
      <c r="G8877">
        <v>-160198607</v>
      </c>
      <c r="H8877">
        <v>79520</v>
      </c>
    </row>
    <row r="8878" spans="1:8" x14ac:dyDescent="0.35">
      <c r="A8878" s="4">
        <v>44497</v>
      </c>
      <c r="B8878">
        <v>34000013800</v>
      </c>
      <c r="C8878" t="s">
        <v>27362</v>
      </c>
      <c r="D8878">
        <v>35000003811</v>
      </c>
      <c r="E8878" s="4">
        <v>44518</v>
      </c>
      <c r="F8878" t="s">
        <v>10754</v>
      </c>
      <c r="G8878">
        <v>-21995133</v>
      </c>
      <c r="H8878">
        <v>70483</v>
      </c>
    </row>
    <row r="8879" spans="1:8" x14ac:dyDescent="0.35">
      <c r="A8879" s="4">
        <v>44497</v>
      </c>
      <c r="B8879">
        <v>34000013801</v>
      </c>
      <c r="C8879" t="s">
        <v>27363</v>
      </c>
      <c r="D8879">
        <v>35000003806</v>
      </c>
      <c r="E8879" s="4">
        <v>44518</v>
      </c>
      <c r="F8879" t="s">
        <v>10728</v>
      </c>
      <c r="G8879">
        <v>-14734394</v>
      </c>
      <c r="H8879">
        <v>50910</v>
      </c>
    </row>
    <row r="8880" spans="1:8" x14ac:dyDescent="0.35">
      <c r="A8880" s="4">
        <v>44497</v>
      </c>
      <c r="B8880">
        <v>34000013802</v>
      </c>
      <c r="C8880" t="s">
        <v>27364</v>
      </c>
      <c r="D8880">
        <v>35000003829</v>
      </c>
      <c r="E8880" s="4">
        <v>44525</v>
      </c>
      <c r="F8880" t="s">
        <v>10729</v>
      </c>
      <c r="G8880">
        <v>-20179051</v>
      </c>
      <c r="H8880">
        <v>50910</v>
      </c>
    </row>
    <row r="8881" spans="1:8" x14ac:dyDescent="0.35">
      <c r="A8881" s="4">
        <v>44497</v>
      </c>
      <c r="B8881">
        <v>34000013810</v>
      </c>
      <c r="C8881" t="s">
        <v>27365</v>
      </c>
      <c r="D8881">
        <v>35000003804</v>
      </c>
      <c r="E8881" s="4">
        <v>44518</v>
      </c>
      <c r="F8881" t="s">
        <v>10765</v>
      </c>
      <c r="G8881">
        <v>-31658408</v>
      </c>
      <c r="H8881">
        <v>79562</v>
      </c>
    </row>
    <row r="8882" spans="1:8" x14ac:dyDescent="0.35">
      <c r="A8882" s="4">
        <v>44496</v>
      </c>
      <c r="B8882">
        <v>34000013632</v>
      </c>
      <c r="C8882" t="s">
        <v>27366</v>
      </c>
      <c r="D8882">
        <v>35000003914</v>
      </c>
      <c r="E8882" s="4">
        <v>44533</v>
      </c>
      <c r="F8882" t="s">
        <v>10709</v>
      </c>
      <c r="G8882">
        <v>-7290000</v>
      </c>
      <c r="H8882">
        <v>51311</v>
      </c>
    </row>
    <row r="8883" spans="1:8" x14ac:dyDescent="0.35">
      <c r="A8883" s="4">
        <v>44496</v>
      </c>
      <c r="B8883">
        <v>34000013640</v>
      </c>
      <c r="C8883" t="s">
        <v>27367</v>
      </c>
      <c r="D8883">
        <v>35000003891</v>
      </c>
      <c r="E8883" s="4">
        <v>44533</v>
      </c>
      <c r="F8883" t="s">
        <v>10691</v>
      </c>
      <c r="G8883">
        <v>-990000</v>
      </c>
      <c r="H8883">
        <v>51277</v>
      </c>
    </row>
    <row r="8884" spans="1:8" x14ac:dyDescent="0.35">
      <c r="A8884" s="4">
        <v>44496</v>
      </c>
      <c r="B8884">
        <v>34000013641</v>
      </c>
      <c r="C8884" t="s">
        <v>27368</v>
      </c>
      <c r="D8884">
        <v>35000003891</v>
      </c>
      <c r="E8884" s="4">
        <v>44533</v>
      </c>
      <c r="F8884" t="s">
        <v>10692</v>
      </c>
      <c r="G8884">
        <v>-990000</v>
      </c>
      <c r="H8884">
        <v>51277</v>
      </c>
    </row>
    <row r="8885" spans="1:8" x14ac:dyDescent="0.35">
      <c r="A8885" s="4">
        <v>44496</v>
      </c>
      <c r="B8885">
        <v>34000013642</v>
      </c>
      <c r="C8885" t="s">
        <v>27369</v>
      </c>
      <c r="D8885">
        <v>35000003891</v>
      </c>
      <c r="E8885" s="4">
        <v>44533</v>
      </c>
      <c r="F8885" t="s">
        <v>10693</v>
      </c>
      <c r="G8885">
        <v>-1422000</v>
      </c>
      <c r="H8885">
        <v>51277</v>
      </c>
    </row>
    <row r="8886" spans="1:8" x14ac:dyDescent="0.35">
      <c r="A8886" s="4">
        <v>44496</v>
      </c>
      <c r="B8886">
        <v>34000013643</v>
      </c>
      <c r="C8886" t="s">
        <v>27370</v>
      </c>
      <c r="D8886">
        <v>35000003891</v>
      </c>
      <c r="E8886" s="4">
        <v>44533</v>
      </c>
      <c r="F8886" t="s">
        <v>10694</v>
      </c>
      <c r="G8886">
        <v>-936000</v>
      </c>
      <c r="H8886">
        <v>51277</v>
      </c>
    </row>
    <row r="8887" spans="1:8" x14ac:dyDescent="0.35">
      <c r="A8887" s="4">
        <v>44496</v>
      </c>
      <c r="B8887">
        <v>34000013644</v>
      </c>
      <c r="C8887" t="s">
        <v>27371</v>
      </c>
      <c r="D8887">
        <v>35000003891</v>
      </c>
      <c r="E8887" s="4">
        <v>44533</v>
      </c>
      <c r="F8887" t="s">
        <v>10695</v>
      </c>
      <c r="G8887">
        <v>-1098000</v>
      </c>
      <c r="H8887">
        <v>51277</v>
      </c>
    </row>
    <row r="8888" spans="1:8" x14ac:dyDescent="0.35">
      <c r="A8888" s="4">
        <v>44496</v>
      </c>
      <c r="B8888">
        <v>34000013645</v>
      </c>
      <c r="C8888" t="s">
        <v>27372</v>
      </c>
      <c r="D8888">
        <v>35000003891</v>
      </c>
      <c r="E8888" s="4">
        <v>44533</v>
      </c>
      <c r="F8888" t="s">
        <v>10696</v>
      </c>
      <c r="G8888">
        <v>-882000</v>
      </c>
      <c r="H8888">
        <v>51277</v>
      </c>
    </row>
    <row r="8889" spans="1:8" x14ac:dyDescent="0.35">
      <c r="A8889" s="4">
        <v>44496</v>
      </c>
      <c r="B8889">
        <v>34000013646</v>
      </c>
      <c r="C8889" t="s">
        <v>27373</v>
      </c>
      <c r="D8889">
        <v>35000003891</v>
      </c>
      <c r="E8889" s="4">
        <v>44533</v>
      </c>
      <c r="F8889" t="s">
        <v>10697</v>
      </c>
      <c r="G8889">
        <v>-288000</v>
      </c>
      <c r="H8889">
        <v>51277</v>
      </c>
    </row>
    <row r="8890" spans="1:8" x14ac:dyDescent="0.35">
      <c r="A8890" s="4">
        <v>44496</v>
      </c>
      <c r="B8890">
        <v>34000013647</v>
      </c>
      <c r="C8890" t="s">
        <v>27374</v>
      </c>
      <c r="D8890">
        <v>35000003891</v>
      </c>
      <c r="E8890" s="4">
        <v>44533</v>
      </c>
      <c r="F8890" t="s">
        <v>10698</v>
      </c>
      <c r="G8890">
        <v>-1260000</v>
      </c>
      <c r="H8890">
        <v>51277</v>
      </c>
    </row>
    <row r="8891" spans="1:8" x14ac:dyDescent="0.35">
      <c r="A8891" s="4">
        <v>44496</v>
      </c>
      <c r="B8891">
        <v>34000013648</v>
      </c>
      <c r="C8891" t="s">
        <v>27375</v>
      </c>
      <c r="D8891">
        <v>35000003891</v>
      </c>
      <c r="E8891" s="4">
        <v>44533</v>
      </c>
      <c r="F8891" t="s">
        <v>10699</v>
      </c>
      <c r="G8891">
        <v>-918000</v>
      </c>
      <c r="H8891">
        <v>51277</v>
      </c>
    </row>
    <row r="8892" spans="1:8" x14ac:dyDescent="0.35">
      <c r="A8892" s="4">
        <v>44496</v>
      </c>
      <c r="B8892">
        <v>34000013649</v>
      </c>
      <c r="C8892" t="s">
        <v>27376</v>
      </c>
      <c r="D8892">
        <v>35000003891</v>
      </c>
      <c r="E8892" s="4">
        <v>44533</v>
      </c>
      <c r="F8892" t="s">
        <v>10700</v>
      </c>
      <c r="G8892">
        <v>-630000</v>
      </c>
      <c r="H8892">
        <v>51277</v>
      </c>
    </row>
    <row r="8893" spans="1:8" x14ac:dyDescent="0.35">
      <c r="A8893" s="4">
        <v>44496</v>
      </c>
      <c r="B8893">
        <v>34000013652</v>
      </c>
      <c r="C8893" t="s">
        <v>27377</v>
      </c>
      <c r="D8893">
        <v>35000003891</v>
      </c>
      <c r="E8893" s="4">
        <v>44533</v>
      </c>
      <c r="F8893" t="s">
        <v>10701</v>
      </c>
      <c r="G8893">
        <v>-504000</v>
      </c>
      <c r="H8893">
        <v>51277</v>
      </c>
    </row>
    <row r="8894" spans="1:8" x14ac:dyDescent="0.35">
      <c r="A8894" s="4">
        <v>44496</v>
      </c>
      <c r="B8894">
        <v>34000013653</v>
      </c>
      <c r="C8894" t="s">
        <v>27378</v>
      </c>
      <c r="D8894">
        <v>35000003891</v>
      </c>
      <c r="E8894" s="4">
        <v>44533</v>
      </c>
      <c r="F8894" t="s">
        <v>10702</v>
      </c>
      <c r="G8894">
        <v>-1170000</v>
      </c>
      <c r="H8894">
        <v>51277</v>
      </c>
    </row>
    <row r="8895" spans="1:8" x14ac:dyDescent="0.35">
      <c r="A8895" s="4">
        <v>44496</v>
      </c>
      <c r="B8895">
        <v>34000013662</v>
      </c>
      <c r="C8895" t="s">
        <v>27379</v>
      </c>
      <c r="D8895">
        <v>35000003623</v>
      </c>
      <c r="E8895" s="4">
        <v>44497</v>
      </c>
      <c r="F8895" t="s">
        <v>10725</v>
      </c>
      <c r="G8895">
        <v>-60100000.024999999</v>
      </c>
      <c r="H8895">
        <v>60000</v>
      </c>
    </row>
    <row r="8896" spans="1:8" x14ac:dyDescent="0.35">
      <c r="A8896" s="4">
        <v>44496</v>
      </c>
      <c r="B8896">
        <v>34000013663</v>
      </c>
      <c r="C8896" t="s">
        <v>27380</v>
      </c>
      <c r="D8896">
        <v>35000003891</v>
      </c>
      <c r="E8896" s="4">
        <v>44533</v>
      </c>
      <c r="F8896" t="s">
        <v>10703</v>
      </c>
      <c r="G8896">
        <v>-432000</v>
      </c>
      <c r="H8896">
        <v>51277</v>
      </c>
    </row>
    <row r="8897" spans="1:8" x14ac:dyDescent="0.35">
      <c r="A8897" s="4">
        <v>44496</v>
      </c>
      <c r="B8897">
        <v>34000013664</v>
      </c>
      <c r="C8897" t="s">
        <v>27381</v>
      </c>
      <c r="D8897">
        <v>35000003891</v>
      </c>
      <c r="E8897" s="4">
        <v>44533</v>
      </c>
      <c r="F8897" t="s">
        <v>10704</v>
      </c>
      <c r="G8897">
        <v>-1674000</v>
      </c>
      <c r="H8897">
        <v>51277</v>
      </c>
    </row>
    <row r="8898" spans="1:8" x14ac:dyDescent="0.35">
      <c r="A8898" s="4">
        <v>44496</v>
      </c>
      <c r="B8898">
        <v>34000013665</v>
      </c>
      <c r="C8898" t="s">
        <v>27382</v>
      </c>
      <c r="D8898">
        <v>35000003891</v>
      </c>
      <c r="E8898" s="4">
        <v>44533</v>
      </c>
      <c r="F8898" t="s">
        <v>10705</v>
      </c>
      <c r="G8898">
        <v>-630000</v>
      </c>
      <c r="H8898">
        <v>51277</v>
      </c>
    </row>
    <row r="8899" spans="1:8" x14ac:dyDescent="0.35">
      <c r="A8899" s="4">
        <v>44496</v>
      </c>
      <c r="B8899">
        <v>34000013666</v>
      </c>
      <c r="C8899" t="s">
        <v>27383</v>
      </c>
      <c r="D8899">
        <v>35000003891</v>
      </c>
      <c r="E8899" s="4">
        <v>44533</v>
      </c>
      <c r="F8899" t="s">
        <v>10706</v>
      </c>
      <c r="G8899">
        <v>-774000</v>
      </c>
      <c r="H8899">
        <v>51277</v>
      </c>
    </row>
    <row r="8900" spans="1:8" x14ac:dyDescent="0.35">
      <c r="A8900" s="4">
        <v>44496</v>
      </c>
      <c r="B8900">
        <v>34000013667</v>
      </c>
      <c r="C8900" t="s">
        <v>27384</v>
      </c>
      <c r="D8900">
        <v>35000003891</v>
      </c>
      <c r="E8900" s="4">
        <v>44533</v>
      </c>
      <c r="F8900" t="s">
        <v>10707</v>
      </c>
      <c r="G8900">
        <v>-756000</v>
      </c>
      <c r="H8900">
        <v>51277</v>
      </c>
    </row>
    <row r="8901" spans="1:8" x14ac:dyDescent="0.35">
      <c r="A8901" s="4">
        <v>44496</v>
      </c>
      <c r="B8901">
        <v>34000013668</v>
      </c>
      <c r="C8901" t="s">
        <v>27385</v>
      </c>
      <c r="D8901">
        <v>35000003891</v>
      </c>
      <c r="E8901" s="4">
        <v>44533</v>
      </c>
      <c r="F8901" t="s">
        <v>10708</v>
      </c>
      <c r="G8901">
        <v>-1116000</v>
      </c>
      <c r="H8901">
        <v>51277</v>
      </c>
    </row>
    <row r="8902" spans="1:8" x14ac:dyDescent="0.35">
      <c r="A8902" s="4">
        <v>44496</v>
      </c>
      <c r="B8902">
        <v>34000013669</v>
      </c>
      <c r="C8902" t="s">
        <v>27386</v>
      </c>
      <c r="D8902">
        <v>35000003914</v>
      </c>
      <c r="E8902" s="4">
        <v>44533</v>
      </c>
      <c r="F8902" t="s">
        <v>10710</v>
      </c>
      <c r="G8902">
        <v>-11340000</v>
      </c>
      <c r="H8902">
        <v>51311</v>
      </c>
    </row>
    <row r="8903" spans="1:8" x14ac:dyDescent="0.35">
      <c r="A8903" s="4">
        <v>44496</v>
      </c>
      <c r="B8903">
        <v>34000013695</v>
      </c>
      <c r="C8903" t="s">
        <v>27387</v>
      </c>
      <c r="D8903">
        <v>35000003918</v>
      </c>
      <c r="E8903" s="4">
        <v>44533</v>
      </c>
      <c r="F8903" t="s">
        <v>10688</v>
      </c>
      <c r="G8903">
        <v>-756000</v>
      </c>
      <c r="H8903">
        <v>51190</v>
      </c>
    </row>
    <row r="8904" spans="1:8" x14ac:dyDescent="0.35">
      <c r="A8904" s="4">
        <v>44496</v>
      </c>
      <c r="B8904">
        <v>34000013696</v>
      </c>
      <c r="C8904" t="s">
        <v>27388</v>
      </c>
      <c r="D8904">
        <v>35000003914</v>
      </c>
      <c r="E8904" s="4">
        <v>44533</v>
      </c>
      <c r="F8904" t="s">
        <v>10711</v>
      </c>
      <c r="G8904">
        <v>-11340000</v>
      </c>
      <c r="H8904">
        <v>51311</v>
      </c>
    </row>
    <row r="8905" spans="1:8" x14ac:dyDescent="0.35">
      <c r="A8905" s="4">
        <v>44496</v>
      </c>
      <c r="B8905">
        <v>34000013697</v>
      </c>
      <c r="C8905" t="s">
        <v>27389</v>
      </c>
      <c r="D8905">
        <v>35000003918</v>
      </c>
      <c r="E8905" s="4">
        <v>44533</v>
      </c>
      <c r="F8905" t="s">
        <v>10689</v>
      </c>
      <c r="G8905">
        <v>-166320</v>
      </c>
      <c r="H8905">
        <v>51190</v>
      </c>
    </row>
    <row r="8906" spans="1:8" x14ac:dyDescent="0.35">
      <c r="A8906" s="4">
        <v>44496</v>
      </c>
      <c r="B8906">
        <v>34000013698</v>
      </c>
      <c r="C8906" t="s">
        <v>27390</v>
      </c>
      <c r="D8906">
        <v>35000003914</v>
      </c>
      <c r="E8906" s="4">
        <v>44533</v>
      </c>
      <c r="F8906" t="s">
        <v>10712</v>
      </c>
      <c r="G8906">
        <v>-11340000</v>
      </c>
      <c r="H8906">
        <v>51311</v>
      </c>
    </row>
    <row r="8907" spans="1:8" x14ac:dyDescent="0.35">
      <c r="A8907" s="4">
        <v>44496</v>
      </c>
      <c r="B8907">
        <v>34000013699</v>
      </c>
      <c r="C8907" t="s">
        <v>27391</v>
      </c>
      <c r="D8907">
        <v>35000003914</v>
      </c>
      <c r="E8907" s="4">
        <v>44533</v>
      </c>
      <c r="F8907" t="s">
        <v>10713</v>
      </c>
      <c r="G8907">
        <v>-11340000</v>
      </c>
      <c r="H8907">
        <v>51311</v>
      </c>
    </row>
    <row r="8908" spans="1:8" x14ac:dyDescent="0.35">
      <c r="A8908" s="4">
        <v>44496</v>
      </c>
      <c r="B8908">
        <v>34000013700</v>
      </c>
      <c r="C8908" t="s">
        <v>27392</v>
      </c>
      <c r="D8908">
        <v>35000003914</v>
      </c>
      <c r="E8908" s="4">
        <v>44533</v>
      </c>
      <c r="F8908" t="s">
        <v>10714</v>
      </c>
      <c r="G8908">
        <v>-11340000</v>
      </c>
      <c r="H8908">
        <v>51311</v>
      </c>
    </row>
    <row r="8909" spans="1:8" x14ac:dyDescent="0.35">
      <c r="A8909" s="4">
        <v>44496</v>
      </c>
      <c r="B8909">
        <v>34000013701</v>
      </c>
      <c r="C8909" t="s">
        <v>27393</v>
      </c>
      <c r="D8909">
        <v>35000003914</v>
      </c>
      <c r="E8909" s="4">
        <v>44533</v>
      </c>
      <c r="F8909" t="s">
        <v>10715</v>
      </c>
      <c r="G8909">
        <v>-11340000</v>
      </c>
      <c r="H8909">
        <v>51311</v>
      </c>
    </row>
    <row r="8910" spans="1:8" x14ac:dyDescent="0.35">
      <c r="A8910" s="4">
        <v>44496</v>
      </c>
      <c r="B8910">
        <v>34000013702</v>
      </c>
      <c r="C8910" t="s">
        <v>27394</v>
      </c>
      <c r="D8910">
        <v>35000003651</v>
      </c>
      <c r="E8910" s="4">
        <v>44498</v>
      </c>
      <c r="F8910" t="s">
        <v>10726</v>
      </c>
      <c r="G8910">
        <v>-4650800000</v>
      </c>
      <c r="H8910">
        <v>79533</v>
      </c>
    </row>
    <row r="8911" spans="1:8" x14ac:dyDescent="0.35">
      <c r="A8911" s="4">
        <v>44496</v>
      </c>
      <c r="B8911">
        <v>34000013703</v>
      </c>
      <c r="C8911" t="s">
        <v>27395</v>
      </c>
      <c r="D8911">
        <v>35000003918</v>
      </c>
      <c r="E8911" s="4">
        <v>44533</v>
      </c>
      <c r="F8911" t="s">
        <v>10690</v>
      </c>
      <c r="G8911">
        <v>-756000</v>
      </c>
      <c r="H8911">
        <v>51190</v>
      </c>
    </row>
    <row r="8912" spans="1:8" x14ac:dyDescent="0.35">
      <c r="A8912" s="4">
        <v>44496</v>
      </c>
      <c r="B8912">
        <v>34000013705</v>
      </c>
      <c r="C8912" t="s">
        <v>27396</v>
      </c>
      <c r="D8912">
        <v>35000003832</v>
      </c>
      <c r="E8912" s="4">
        <v>44525</v>
      </c>
      <c r="F8912" t="s">
        <v>10716</v>
      </c>
      <c r="G8912">
        <v>-1620000</v>
      </c>
      <c r="H8912">
        <v>51311</v>
      </c>
    </row>
    <row r="8913" spans="1:8" x14ac:dyDescent="0.35">
      <c r="A8913" s="4">
        <v>44496</v>
      </c>
      <c r="B8913">
        <v>34000013706</v>
      </c>
      <c r="C8913" t="s">
        <v>27397</v>
      </c>
      <c r="D8913">
        <v>35000003832</v>
      </c>
      <c r="E8913" s="4">
        <v>44525</v>
      </c>
      <c r="F8913" t="s">
        <v>10717</v>
      </c>
      <c r="G8913">
        <v>-1620000</v>
      </c>
      <c r="H8913">
        <v>51311</v>
      </c>
    </row>
    <row r="8914" spans="1:8" x14ac:dyDescent="0.35">
      <c r="A8914" s="4">
        <v>44496</v>
      </c>
      <c r="B8914">
        <v>34000013707</v>
      </c>
      <c r="C8914" t="s">
        <v>27398</v>
      </c>
      <c r="D8914">
        <v>35000003914</v>
      </c>
      <c r="E8914" s="4">
        <v>44533</v>
      </c>
      <c r="F8914" t="s">
        <v>10718</v>
      </c>
      <c r="G8914">
        <v>-7290000</v>
      </c>
      <c r="H8914">
        <v>51311</v>
      </c>
    </row>
    <row r="8915" spans="1:8" x14ac:dyDescent="0.35">
      <c r="A8915" s="4">
        <v>44496</v>
      </c>
      <c r="B8915">
        <v>34000013708</v>
      </c>
      <c r="C8915" t="s">
        <v>27399</v>
      </c>
      <c r="D8915">
        <v>35000003914</v>
      </c>
      <c r="E8915" s="4">
        <v>44533</v>
      </c>
      <c r="F8915" t="s">
        <v>10719</v>
      </c>
      <c r="G8915">
        <v>-7290000</v>
      </c>
      <c r="H8915">
        <v>51311</v>
      </c>
    </row>
    <row r="8916" spans="1:8" x14ac:dyDescent="0.35">
      <c r="A8916" s="4">
        <v>44496</v>
      </c>
      <c r="B8916">
        <v>34000013709</v>
      </c>
      <c r="C8916" t="s">
        <v>27400</v>
      </c>
      <c r="D8916">
        <v>35000003914</v>
      </c>
      <c r="E8916" s="4">
        <v>44533</v>
      </c>
      <c r="F8916" t="s">
        <v>10720</v>
      </c>
      <c r="G8916">
        <v>-11340000</v>
      </c>
      <c r="H8916">
        <v>51311</v>
      </c>
    </row>
    <row r="8917" spans="1:8" x14ac:dyDescent="0.35">
      <c r="A8917" s="4">
        <v>44496</v>
      </c>
      <c r="B8917">
        <v>34000013710</v>
      </c>
      <c r="C8917" t="s">
        <v>27401</v>
      </c>
      <c r="D8917">
        <v>35000003914</v>
      </c>
      <c r="E8917" s="4">
        <v>44533</v>
      </c>
      <c r="F8917" t="s">
        <v>10721</v>
      </c>
      <c r="G8917">
        <v>-11340000</v>
      </c>
      <c r="H8917">
        <v>51311</v>
      </c>
    </row>
    <row r="8918" spans="1:8" x14ac:dyDescent="0.35">
      <c r="A8918" s="4">
        <v>44496</v>
      </c>
      <c r="B8918">
        <v>34000013711</v>
      </c>
      <c r="C8918" t="s">
        <v>27402</v>
      </c>
      <c r="D8918">
        <v>35000003914</v>
      </c>
      <c r="E8918" s="4">
        <v>44533</v>
      </c>
      <c r="F8918" t="s">
        <v>10722</v>
      </c>
      <c r="G8918">
        <v>-11340000</v>
      </c>
      <c r="H8918">
        <v>51311</v>
      </c>
    </row>
    <row r="8919" spans="1:8" x14ac:dyDescent="0.35">
      <c r="A8919" s="4">
        <v>44496</v>
      </c>
      <c r="B8919">
        <v>34000013712</v>
      </c>
      <c r="C8919" t="s">
        <v>27403</v>
      </c>
      <c r="D8919">
        <v>35000003914</v>
      </c>
      <c r="E8919" s="4">
        <v>44533</v>
      </c>
      <c r="F8919" t="s">
        <v>10723</v>
      </c>
      <c r="G8919">
        <v>-11340000</v>
      </c>
      <c r="H8919">
        <v>51311</v>
      </c>
    </row>
    <row r="8920" spans="1:8" x14ac:dyDescent="0.35">
      <c r="A8920" s="4">
        <v>44496</v>
      </c>
      <c r="B8920">
        <v>34000013713</v>
      </c>
      <c r="C8920" t="s">
        <v>27404</v>
      </c>
      <c r="D8920">
        <v>35000003914</v>
      </c>
      <c r="E8920" s="4">
        <v>44533</v>
      </c>
      <c r="F8920" t="s">
        <v>10724</v>
      </c>
      <c r="G8920">
        <v>-11340000</v>
      </c>
      <c r="H8920">
        <v>51311</v>
      </c>
    </row>
    <row r="8921" spans="1:8" x14ac:dyDescent="0.35">
      <c r="A8921" s="4">
        <v>44496</v>
      </c>
      <c r="B8921">
        <v>34000013742</v>
      </c>
      <c r="C8921" t="s">
        <v>27405</v>
      </c>
      <c r="D8921">
        <v>35000003841</v>
      </c>
      <c r="E8921" s="4">
        <v>44525</v>
      </c>
      <c r="F8921" t="s">
        <v>10675</v>
      </c>
      <c r="G8921">
        <v>-6528000</v>
      </c>
      <c r="H8921">
        <v>50864</v>
      </c>
    </row>
    <row r="8922" spans="1:8" x14ac:dyDescent="0.35">
      <c r="A8922" s="4">
        <v>44496</v>
      </c>
      <c r="B8922">
        <v>34000013744</v>
      </c>
      <c r="C8922" t="s">
        <v>27406</v>
      </c>
      <c r="D8922">
        <v>35000003841</v>
      </c>
      <c r="E8922" s="4">
        <v>44525</v>
      </c>
      <c r="F8922" t="s">
        <v>10676</v>
      </c>
      <c r="G8922">
        <v>-4352000</v>
      </c>
      <c r="H8922">
        <v>50864</v>
      </c>
    </row>
    <row r="8923" spans="1:8" x14ac:dyDescent="0.35">
      <c r="A8923" s="4">
        <v>44496</v>
      </c>
      <c r="B8923">
        <v>34000013745</v>
      </c>
      <c r="C8923" t="s">
        <v>27407</v>
      </c>
      <c r="D8923">
        <v>35000003841</v>
      </c>
      <c r="E8923" s="4">
        <v>44525</v>
      </c>
      <c r="F8923" t="s">
        <v>10677</v>
      </c>
      <c r="G8923">
        <v>-5440000</v>
      </c>
      <c r="H8923">
        <v>50864</v>
      </c>
    </row>
    <row r="8924" spans="1:8" x14ac:dyDescent="0.35">
      <c r="A8924" s="4">
        <v>44496</v>
      </c>
      <c r="B8924">
        <v>34000013746</v>
      </c>
      <c r="C8924" t="s">
        <v>27408</v>
      </c>
      <c r="D8924">
        <v>35000003841</v>
      </c>
      <c r="E8924" s="4">
        <v>44525</v>
      </c>
      <c r="F8924" t="s">
        <v>10678</v>
      </c>
      <c r="G8924">
        <v>-5440000</v>
      </c>
      <c r="H8924">
        <v>50864</v>
      </c>
    </row>
    <row r="8925" spans="1:8" x14ac:dyDescent="0.35">
      <c r="A8925" s="4">
        <v>44496</v>
      </c>
      <c r="B8925">
        <v>34000013751</v>
      </c>
      <c r="C8925" t="s">
        <v>27409</v>
      </c>
      <c r="D8925">
        <v>35000003841</v>
      </c>
      <c r="E8925" s="4">
        <v>44525</v>
      </c>
      <c r="F8925" t="s">
        <v>10679</v>
      </c>
      <c r="G8925">
        <v>-10880000</v>
      </c>
      <c r="H8925">
        <v>50864</v>
      </c>
    </row>
    <row r="8926" spans="1:8" x14ac:dyDescent="0.35">
      <c r="A8926" s="4">
        <v>44496</v>
      </c>
      <c r="B8926">
        <v>34000013753</v>
      </c>
      <c r="C8926" t="s">
        <v>27410</v>
      </c>
      <c r="D8926">
        <v>35000003841</v>
      </c>
      <c r="E8926" s="4">
        <v>44525</v>
      </c>
      <c r="F8926" t="s">
        <v>10680</v>
      </c>
      <c r="G8926">
        <v>-6528000</v>
      </c>
      <c r="H8926">
        <v>50864</v>
      </c>
    </row>
    <row r="8927" spans="1:8" x14ac:dyDescent="0.35">
      <c r="A8927" s="4">
        <v>44496</v>
      </c>
      <c r="B8927">
        <v>34000013766</v>
      </c>
      <c r="C8927" t="s">
        <v>27411</v>
      </c>
      <c r="D8927">
        <v>35000003841</v>
      </c>
      <c r="E8927" s="4">
        <v>44525</v>
      </c>
      <c r="F8927" t="s">
        <v>10681</v>
      </c>
      <c r="G8927">
        <v>-5440000</v>
      </c>
      <c r="H8927">
        <v>50864</v>
      </c>
    </row>
    <row r="8928" spans="1:8" x14ac:dyDescent="0.35">
      <c r="A8928" s="4">
        <v>44496</v>
      </c>
      <c r="B8928">
        <v>34000013768</v>
      </c>
      <c r="C8928" t="s">
        <v>27412</v>
      </c>
      <c r="D8928">
        <v>35000003841</v>
      </c>
      <c r="E8928" s="4">
        <v>44525</v>
      </c>
      <c r="F8928" t="s">
        <v>10682</v>
      </c>
      <c r="G8928">
        <v>-26656000</v>
      </c>
      <c r="H8928">
        <v>50864</v>
      </c>
    </row>
    <row r="8929" spans="1:8" x14ac:dyDescent="0.35">
      <c r="A8929" s="4">
        <v>44496</v>
      </c>
      <c r="B8929">
        <v>34000013770</v>
      </c>
      <c r="C8929" t="s">
        <v>27413</v>
      </c>
      <c r="D8929">
        <v>35000003841</v>
      </c>
      <c r="E8929" s="4">
        <v>44525</v>
      </c>
      <c r="F8929" t="s">
        <v>10683</v>
      </c>
      <c r="G8929">
        <v>-8704000</v>
      </c>
      <c r="H8929">
        <v>50864</v>
      </c>
    </row>
    <row r="8930" spans="1:8" x14ac:dyDescent="0.35">
      <c r="A8930" s="4">
        <v>44496</v>
      </c>
      <c r="B8930">
        <v>34000013771</v>
      </c>
      <c r="C8930" t="s">
        <v>27414</v>
      </c>
      <c r="D8930">
        <v>35000003841</v>
      </c>
      <c r="E8930" s="4">
        <v>44525</v>
      </c>
      <c r="F8930" t="s">
        <v>10684</v>
      </c>
      <c r="G8930">
        <v>-4352000</v>
      </c>
      <c r="H8930">
        <v>50864</v>
      </c>
    </row>
    <row r="8931" spans="1:8" x14ac:dyDescent="0.35">
      <c r="A8931" s="4">
        <v>44496</v>
      </c>
      <c r="B8931">
        <v>34000013772</v>
      </c>
      <c r="C8931" t="s">
        <v>27415</v>
      </c>
      <c r="D8931">
        <v>35000003841</v>
      </c>
      <c r="E8931" s="4">
        <v>44525</v>
      </c>
      <c r="F8931" t="s">
        <v>10685</v>
      </c>
      <c r="G8931">
        <v>-4352000</v>
      </c>
      <c r="H8931">
        <v>50864</v>
      </c>
    </row>
    <row r="8932" spans="1:8" x14ac:dyDescent="0.35">
      <c r="A8932" s="4">
        <v>44496</v>
      </c>
      <c r="B8932">
        <v>34000013773</v>
      </c>
      <c r="C8932" t="s">
        <v>27416</v>
      </c>
      <c r="D8932">
        <v>35000003841</v>
      </c>
      <c r="E8932" s="4">
        <v>44525</v>
      </c>
      <c r="F8932" t="s">
        <v>10686</v>
      </c>
      <c r="G8932">
        <v>-3264000</v>
      </c>
      <c r="H8932">
        <v>50864</v>
      </c>
    </row>
    <row r="8933" spans="1:8" x14ac:dyDescent="0.35">
      <c r="A8933" s="4">
        <v>44496</v>
      </c>
      <c r="B8933">
        <v>34000013774</v>
      </c>
      <c r="C8933" t="s">
        <v>27417</v>
      </c>
      <c r="D8933">
        <v>35000003841</v>
      </c>
      <c r="E8933" s="4">
        <v>44525</v>
      </c>
      <c r="F8933" t="s">
        <v>10687</v>
      </c>
      <c r="G8933">
        <v>-3264000</v>
      </c>
      <c r="H8933">
        <v>50864</v>
      </c>
    </row>
    <row r="8934" spans="1:8" x14ac:dyDescent="0.35">
      <c r="A8934" s="4">
        <v>44495</v>
      </c>
      <c r="B8934">
        <v>34000013590</v>
      </c>
      <c r="C8934">
        <v>1703644351</v>
      </c>
      <c r="D8934">
        <v>35000003852</v>
      </c>
      <c r="E8934" s="4">
        <v>44525</v>
      </c>
      <c r="F8934" t="s">
        <v>10665</v>
      </c>
      <c r="G8934">
        <v>-4104000</v>
      </c>
      <c r="H8934" t="s">
        <v>306</v>
      </c>
    </row>
    <row r="8935" spans="1:8" x14ac:dyDescent="0.35">
      <c r="A8935" s="4">
        <v>44495</v>
      </c>
      <c r="B8935">
        <v>34000013591</v>
      </c>
      <c r="C8935" t="s">
        <v>27418</v>
      </c>
      <c r="D8935">
        <v>35000003690</v>
      </c>
      <c r="E8935" s="4">
        <v>44504</v>
      </c>
      <c r="F8935" t="s">
        <v>10666</v>
      </c>
      <c r="G8935">
        <v>-584000</v>
      </c>
      <c r="H8935" t="s">
        <v>41</v>
      </c>
    </row>
    <row r="8936" spans="1:8" x14ac:dyDescent="0.35">
      <c r="A8936" s="4">
        <v>44495</v>
      </c>
      <c r="B8936">
        <v>34000013592</v>
      </c>
      <c r="C8936" t="s">
        <v>27419</v>
      </c>
      <c r="D8936">
        <v>35000003690</v>
      </c>
      <c r="E8936" s="4">
        <v>44504</v>
      </c>
      <c r="F8936" t="s">
        <v>10667</v>
      </c>
      <c r="G8936">
        <v>-17287954</v>
      </c>
      <c r="H8936" t="s">
        <v>41</v>
      </c>
    </row>
    <row r="8937" spans="1:8" x14ac:dyDescent="0.35">
      <c r="A8937" s="4">
        <v>44495</v>
      </c>
      <c r="B8937">
        <v>34000013593</v>
      </c>
      <c r="C8937">
        <v>414146</v>
      </c>
      <c r="D8937">
        <v>35000003835</v>
      </c>
      <c r="E8937" s="4">
        <v>44525</v>
      </c>
      <c r="F8937" t="s">
        <v>10647</v>
      </c>
      <c r="G8937">
        <v>-12960000</v>
      </c>
      <c r="H8937">
        <v>50794</v>
      </c>
    </row>
    <row r="8938" spans="1:8" x14ac:dyDescent="0.35">
      <c r="A8938" s="4">
        <v>44495</v>
      </c>
      <c r="B8938">
        <v>34000013594</v>
      </c>
      <c r="C8938" t="s">
        <v>27420</v>
      </c>
      <c r="D8938">
        <v>35000003742</v>
      </c>
      <c r="E8938" s="4">
        <v>44511</v>
      </c>
      <c r="F8938" t="s">
        <v>10648</v>
      </c>
      <c r="G8938">
        <v>-3099250</v>
      </c>
      <c r="H8938">
        <v>70050</v>
      </c>
    </row>
    <row r="8939" spans="1:8" x14ac:dyDescent="0.35">
      <c r="A8939" s="4">
        <v>44495</v>
      </c>
      <c r="B8939">
        <v>34000013604</v>
      </c>
      <c r="C8939" t="s">
        <v>27421</v>
      </c>
      <c r="D8939">
        <v>35000003617</v>
      </c>
      <c r="E8939" s="4">
        <v>44497</v>
      </c>
      <c r="F8939" t="s">
        <v>10651</v>
      </c>
      <c r="G8939">
        <v>-24242054</v>
      </c>
      <c r="H8939">
        <v>70456</v>
      </c>
    </row>
    <row r="8940" spans="1:8" x14ac:dyDescent="0.35">
      <c r="A8940" s="4">
        <v>44495</v>
      </c>
      <c r="B8940">
        <v>34000013605</v>
      </c>
      <c r="C8940" t="s">
        <v>27422</v>
      </c>
      <c r="D8940">
        <v>35000003742</v>
      </c>
      <c r="E8940" s="4">
        <v>44511</v>
      </c>
      <c r="F8940" t="s">
        <v>10649</v>
      </c>
      <c r="G8940">
        <v>-7526750</v>
      </c>
      <c r="H8940">
        <v>70050</v>
      </c>
    </row>
    <row r="8941" spans="1:8" x14ac:dyDescent="0.35">
      <c r="A8941" s="4">
        <v>44495</v>
      </c>
      <c r="B8941">
        <v>34000013606</v>
      </c>
      <c r="C8941">
        <v>1610001710</v>
      </c>
      <c r="D8941">
        <v>35000003836</v>
      </c>
      <c r="E8941" s="4">
        <v>44525</v>
      </c>
      <c r="F8941" t="s">
        <v>10668</v>
      </c>
      <c r="G8941">
        <v>-15426918</v>
      </c>
      <c r="H8941" t="s">
        <v>138</v>
      </c>
    </row>
    <row r="8942" spans="1:8" x14ac:dyDescent="0.35">
      <c r="A8942" s="4">
        <v>44495</v>
      </c>
      <c r="B8942">
        <v>34000013609</v>
      </c>
      <c r="C8942" t="s">
        <v>27423</v>
      </c>
      <c r="D8942">
        <v>34000012927</v>
      </c>
      <c r="E8942" s="4">
        <v>44495</v>
      </c>
      <c r="F8942" t="s">
        <v>10650</v>
      </c>
      <c r="G8942">
        <v>-19666700</v>
      </c>
      <c r="H8942">
        <v>70144</v>
      </c>
    </row>
    <row r="8943" spans="1:8" x14ac:dyDescent="0.35">
      <c r="A8943" s="4">
        <v>44495</v>
      </c>
      <c r="B8943">
        <v>34000013616</v>
      </c>
      <c r="C8943">
        <v>2333</v>
      </c>
      <c r="D8943">
        <v>35000003735</v>
      </c>
      <c r="E8943" s="4">
        <v>44511</v>
      </c>
      <c r="F8943" t="s">
        <v>10652</v>
      </c>
      <c r="G8943">
        <v>-1432000</v>
      </c>
      <c r="H8943">
        <v>70462</v>
      </c>
    </row>
    <row r="8944" spans="1:8" x14ac:dyDescent="0.35">
      <c r="A8944" s="4">
        <v>44495</v>
      </c>
      <c r="B8944">
        <v>34000013621</v>
      </c>
      <c r="C8944">
        <v>119981</v>
      </c>
      <c r="D8944">
        <v>35000003679</v>
      </c>
      <c r="E8944" s="4">
        <v>44504</v>
      </c>
      <c r="F8944" t="s">
        <v>10643</v>
      </c>
      <c r="G8944">
        <v>-6483450</v>
      </c>
      <c r="H8944">
        <v>11501050</v>
      </c>
    </row>
    <row r="8945" spans="1:8" x14ac:dyDescent="0.35">
      <c r="A8945" s="4">
        <v>44495</v>
      </c>
      <c r="B8945">
        <v>34000013635</v>
      </c>
      <c r="C8945" t="s">
        <v>27424</v>
      </c>
      <c r="D8945">
        <v>35000003916</v>
      </c>
      <c r="E8945" s="4">
        <v>44533</v>
      </c>
      <c r="F8945" t="s">
        <v>10644</v>
      </c>
      <c r="G8945">
        <v>-2640000</v>
      </c>
      <c r="H8945">
        <v>50755</v>
      </c>
    </row>
    <row r="8946" spans="1:8" x14ac:dyDescent="0.35">
      <c r="A8946" s="4">
        <v>44495</v>
      </c>
      <c r="B8946">
        <v>34000013636</v>
      </c>
      <c r="C8946" t="s">
        <v>27425</v>
      </c>
      <c r="D8946">
        <v>35000003916</v>
      </c>
      <c r="E8946" s="4">
        <v>44533</v>
      </c>
      <c r="F8946" t="s">
        <v>10645</v>
      </c>
      <c r="G8946">
        <v>-1650000</v>
      </c>
      <c r="H8946">
        <v>50755</v>
      </c>
    </row>
    <row r="8947" spans="1:8" x14ac:dyDescent="0.35">
      <c r="A8947" s="4">
        <v>44495</v>
      </c>
      <c r="B8947">
        <v>34000013637</v>
      </c>
      <c r="C8947" t="s">
        <v>27426</v>
      </c>
      <c r="D8947">
        <v>35000003916</v>
      </c>
      <c r="E8947" s="4">
        <v>44533</v>
      </c>
      <c r="F8947" t="s">
        <v>10646</v>
      </c>
      <c r="G8947">
        <v>-825000</v>
      </c>
      <c r="H8947">
        <v>50755</v>
      </c>
    </row>
    <row r="8948" spans="1:8" x14ac:dyDescent="0.35">
      <c r="A8948" s="4">
        <v>44495</v>
      </c>
      <c r="B8948">
        <v>34000013638</v>
      </c>
      <c r="C8948" t="s">
        <v>27427</v>
      </c>
      <c r="D8948">
        <v>35000003761</v>
      </c>
      <c r="E8948" s="4">
        <v>44511</v>
      </c>
      <c r="F8948" t="s">
        <v>10664</v>
      </c>
      <c r="G8948">
        <v>-32201256</v>
      </c>
      <c r="H8948">
        <v>79562</v>
      </c>
    </row>
    <row r="8949" spans="1:8" x14ac:dyDescent="0.35">
      <c r="A8949" s="4">
        <v>44495</v>
      </c>
      <c r="B8949">
        <v>34000013639</v>
      </c>
      <c r="C8949" t="s">
        <v>27428</v>
      </c>
      <c r="D8949">
        <v>35000003961</v>
      </c>
      <c r="E8949" s="4">
        <v>44539</v>
      </c>
      <c r="F8949" t="s">
        <v>10663</v>
      </c>
      <c r="G8949">
        <v>-1026960</v>
      </c>
      <c r="H8949">
        <v>79497</v>
      </c>
    </row>
    <row r="8950" spans="1:8" x14ac:dyDescent="0.35">
      <c r="A8950" s="4">
        <v>44495</v>
      </c>
      <c r="B8950">
        <v>34000013650</v>
      </c>
      <c r="C8950" t="s">
        <v>27429</v>
      </c>
      <c r="D8950">
        <v>35000003923</v>
      </c>
      <c r="E8950" s="4">
        <v>44533</v>
      </c>
      <c r="F8950" t="s">
        <v>10653</v>
      </c>
      <c r="G8950">
        <v>-34135552</v>
      </c>
      <c r="H8950">
        <v>70468</v>
      </c>
    </row>
    <row r="8951" spans="1:8" x14ac:dyDescent="0.35">
      <c r="A8951" s="4">
        <v>44495</v>
      </c>
      <c r="B8951">
        <v>34000013651</v>
      </c>
      <c r="C8951" t="s">
        <v>27430</v>
      </c>
      <c r="D8951">
        <v>35000003923</v>
      </c>
      <c r="E8951" s="4">
        <v>44533</v>
      </c>
      <c r="F8951" t="s">
        <v>10654</v>
      </c>
      <c r="G8951">
        <v>-20481331</v>
      </c>
      <c r="H8951">
        <v>70468</v>
      </c>
    </row>
    <row r="8952" spans="1:8" x14ac:dyDescent="0.35">
      <c r="A8952" s="4">
        <v>44495</v>
      </c>
      <c r="B8952">
        <v>34000013654</v>
      </c>
      <c r="C8952" t="s">
        <v>27431</v>
      </c>
      <c r="D8952">
        <v>35000003847</v>
      </c>
      <c r="E8952" s="4">
        <v>44525</v>
      </c>
      <c r="F8952" t="s">
        <v>10655</v>
      </c>
      <c r="G8952">
        <v>-34135552</v>
      </c>
      <c r="H8952">
        <v>70468</v>
      </c>
    </row>
    <row r="8953" spans="1:8" x14ac:dyDescent="0.35">
      <c r="A8953" s="4">
        <v>44495</v>
      </c>
      <c r="B8953">
        <v>34000013655</v>
      </c>
      <c r="C8953" t="s">
        <v>27432</v>
      </c>
      <c r="D8953">
        <v>35000003923</v>
      </c>
      <c r="E8953" s="4">
        <v>44533</v>
      </c>
      <c r="F8953" t="s">
        <v>10656</v>
      </c>
      <c r="G8953">
        <v>-27308441</v>
      </c>
      <c r="H8953">
        <v>70468</v>
      </c>
    </row>
    <row r="8954" spans="1:8" x14ac:dyDescent="0.35">
      <c r="A8954" s="4">
        <v>44495</v>
      </c>
      <c r="B8954">
        <v>34000013656</v>
      </c>
      <c r="C8954" t="s">
        <v>27433</v>
      </c>
      <c r="D8954">
        <v>35000003923</v>
      </c>
      <c r="E8954" s="4">
        <v>44533</v>
      </c>
      <c r="F8954" t="s">
        <v>10657</v>
      </c>
      <c r="G8954">
        <v>-34135552</v>
      </c>
      <c r="H8954">
        <v>70468</v>
      </c>
    </row>
    <row r="8955" spans="1:8" x14ac:dyDescent="0.35">
      <c r="A8955" s="4">
        <v>44495</v>
      </c>
      <c r="B8955">
        <v>34000013657</v>
      </c>
      <c r="C8955" t="s">
        <v>27434</v>
      </c>
      <c r="D8955">
        <v>35000003923</v>
      </c>
      <c r="E8955" s="4">
        <v>44533</v>
      </c>
      <c r="F8955" t="s">
        <v>10658</v>
      </c>
      <c r="G8955">
        <v>-27308441</v>
      </c>
      <c r="H8955">
        <v>70468</v>
      </c>
    </row>
    <row r="8956" spans="1:8" x14ac:dyDescent="0.35">
      <c r="A8956" s="4">
        <v>44495</v>
      </c>
      <c r="B8956">
        <v>34000013658</v>
      </c>
      <c r="C8956" t="s">
        <v>27435</v>
      </c>
      <c r="D8956">
        <v>35000003923</v>
      </c>
      <c r="E8956" s="4">
        <v>44533</v>
      </c>
      <c r="F8956" t="s">
        <v>10659</v>
      </c>
      <c r="G8956">
        <v>-27308441</v>
      </c>
      <c r="H8956">
        <v>70468</v>
      </c>
    </row>
    <row r="8957" spans="1:8" x14ac:dyDescent="0.35">
      <c r="A8957" s="4">
        <v>44495</v>
      </c>
      <c r="B8957">
        <v>34000013659</v>
      </c>
      <c r="C8957" t="s">
        <v>27436</v>
      </c>
      <c r="D8957">
        <v>35000003923</v>
      </c>
      <c r="E8957" s="4">
        <v>44533</v>
      </c>
      <c r="F8957" t="s">
        <v>10660</v>
      </c>
      <c r="G8957">
        <v>-20481331</v>
      </c>
      <c r="H8957">
        <v>70468</v>
      </c>
    </row>
    <row r="8958" spans="1:8" x14ac:dyDescent="0.35">
      <c r="A8958" s="4">
        <v>44495</v>
      </c>
      <c r="B8958">
        <v>34000013660</v>
      </c>
      <c r="C8958" t="s">
        <v>27437</v>
      </c>
      <c r="D8958">
        <v>35000003923</v>
      </c>
      <c r="E8958" s="4">
        <v>44533</v>
      </c>
      <c r="F8958" t="s">
        <v>10661</v>
      </c>
      <c r="G8958">
        <v>-27308441</v>
      </c>
      <c r="H8958">
        <v>70468</v>
      </c>
    </row>
    <row r="8959" spans="1:8" x14ac:dyDescent="0.35">
      <c r="A8959" s="4">
        <v>44495</v>
      </c>
      <c r="B8959">
        <v>34000013661</v>
      </c>
      <c r="C8959" t="s">
        <v>27438</v>
      </c>
      <c r="D8959">
        <v>35000003847</v>
      </c>
      <c r="E8959" s="4">
        <v>44525</v>
      </c>
      <c r="F8959" t="s">
        <v>10662</v>
      </c>
      <c r="G8959">
        <v>-20481331</v>
      </c>
      <c r="H8959">
        <v>70468</v>
      </c>
    </row>
    <row r="8960" spans="1:8" x14ac:dyDescent="0.35">
      <c r="A8960" s="4">
        <v>44495</v>
      </c>
      <c r="B8960">
        <v>34000013720</v>
      </c>
      <c r="C8960">
        <v>8120210461</v>
      </c>
      <c r="D8960">
        <v>35000003912</v>
      </c>
      <c r="E8960" s="4">
        <v>44533</v>
      </c>
      <c r="F8960" t="s">
        <v>10669</v>
      </c>
      <c r="G8960">
        <v>-27348970</v>
      </c>
      <c r="H8960" t="s">
        <v>7939</v>
      </c>
    </row>
    <row r="8961" spans="1:8" x14ac:dyDescent="0.35">
      <c r="A8961" s="4">
        <v>44495</v>
      </c>
      <c r="B8961">
        <v>34000013725</v>
      </c>
      <c r="C8961">
        <v>8120210398</v>
      </c>
      <c r="D8961">
        <v>35000004013</v>
      </c>
      <c r="E8961" s="4">
        <v>44546</v>
      </c>
      <c r="F8961" t="s">
        <v>10670</v>
      </c>
      <c r="G8961">
        <v>-61618700</v>
      </c>
      <c r="H8961" t="s">
        <v>7939</v>
      </c>
    </row>
    <row r="8962" spans="1:8" x14ac:dyDescent="0.35">
      <c r="A8962" s="4">
        <v>44495</v>
      </c>
      <c r="B8962">
        <v>34000013727</v>
      </c>
      <c r="C8962">
        <v>8120210463</v>
      </c>
      <c r="D8962">
        <v>35000003912</v>
      </c>
      <c r="E8962" s="4">
        <v>44533</v>
      </c>
      <c r="F8962" t="s">
        <v>10671</v>
      </c>
      <c r="G8962">
        <v>-20495530</v>
      </c>
      <c r="H8962" t="s">
        <v>7939</v>
      </c>
    </row>
    <row r="8963" spans="1:8" x14ac:dyDescent="0.35">
      <c r="A8963" s="4">
        <v>44495</v>
      </c>
      <c r="B8963">
        <v>34000013731</v>
      </c>
      <c r="C8963">
        <v>8120210460</v>
      </c>
      <c r="D8963">
        <v>35000003912</v>
      </c>
      <c r="E8963" s="4">
        <v>44533</v>
      </c>
      <c r="F8963" t="s">
        <v>10672</v>
      </c>
      <c r="G8963">
        <v>-31305120</v>
      </c>
      <c r="H8963" t="s">
        <v>7939</v>
      </c>
    </row>
    <row r="8964" spans="1:8" x14ac:dyDescent="0.35">
      <c r="A8964" s="4">
        <v>44495</v>
      </c>
      <c r="B8964">
        <v>34000013735</v>
      </c>
      <c r="C8964">
        <v>8120210459</v>
      </c>
      <c r="D8964">
        <v>35000003912</v>
      </c>
      <c r="E8964" s="4">
        <v>44533</v>
      </c>
      <c r="F8964" t="s">
        <v>10673</v>
      </c>
      <c r="G8964">
        <v>-35512180</v>
      </c>
      <c r="H8964" t="s">
        <v>7939</v>
      </c>
    </row>
    <row r="8965" spans="1:8" x14ac:dyDescent="0.35">
      <c r="A8965" s="4">
        <v>44495</v>
      </c>
      <c r="B8965">
        <v>34000013736</v>
      </c>
      <c r="C8965">
        <v>8120210476</v>
      </c>
      <c r="D8965">
        <v>35000003912</v>
      </c>
      <c r="E8965" s="4">
        <v>44533</v>
      </c>
      <c r="F8965" t="s">
        <v>10674</v>
      </c>
      <c r="G8965">
        <v>-23369940</v>
      </c>
      <c r="H8965" t="s">
        <v>7939</v>
      </c>
    </row>
    <row r="8966" spans="1:8" x14ac:dyDescent="0.35">
      <c r="A8966" s="4">
        <v>44494</v>
      </c>
      <c r="B8966">
        <v>34000013582</v>
      </c>
      <c r="C8966" t="s">
        <v>27439</v>
      </c>
      <c r="D8966">
        <v>35000003594</v>
      </c>
      <c r="E8966" s="4">
        <v>44495</v>
      </c>
      <c r="F8966" t="s">
        <v>10637</v>
      </c>
      <c r="G8966">
        <v>-7000000</v>
      </c>
      <c r="H8966">
        <v>60000</v>
      </c>
    </row>
    <row r="8967" spans="1:8" x14ac:dyDescent="0.35">
      <c r="A8967" s="4">
        <v>44494</v>
      </c>
      <c r="B8967">
        <v>34000013586</v>
      </c>
      <c r="C8967" t="s">
        <v>27440</v>
      </c>
      <c r="D8967">
        <v>35000003601</v>
      </c>
      <c r="E8967" s="4">
        <v>44497</v>
      </c>
      <c r="F8967" t="s">
        <v>10638</v>
      </c>
      <c r="G8967">
        <v>-8300000</v>
      </c>
      <c r="H8967">
        <v>70153</v>
      </c>
    </row>
    <row r="8968" spans="1:8" x14ac:dyDescent="0.35">
      <c r="A8968" s="4">
        <v>44494</v>
      </c>
      <c r="B8968">
        <v>34000013588</v>
      </c>
      <c r="C8968" t="s">
        <v>27441</v>
      </c>
      <c r="D8968">
        <v>35000003669</v>
      </c>
      <c r="E8968" s="4">
        <v>44504</v>
      </c>
      <c r="F8968" t="s">
        <v>10539</v>
      </c>
      <c r="G8968">
        <v>-13628000</v>
      </c>
      <c r="H8968">
        <v>70153</v>
      </c>
    </row>
    <row r="8969" spans="1:8" x14ac:dyDescent="0.35">
      <c r="A8969" s="4">
        <v>44494</v>
      </c>
      <c r="B8969">
        <v>34000013595</v>
      </c>
      <c r="C8969" t="s">
        <v>27442</v>
      </c>
      <c r="D8969">
        <v>35000003634</v>
      </c>
      <c r="E8969" s="4">
        <v>44497</v>
      </c>
      <c r="F8969" t="s">
        <v>10641</v>
      </c>
      <c r="G8969">
        <v>-2292385</v>
      </c>
      <c r="H8969">
        <v>70474</v>
      </c>
    </row>
    <row r="8970" spans="1:8" x14ac:dyDescent="0.35">
      <c r="A8970" s="4">
        <v>44494</v>
      </c>
      <c r="B8970">
        <v>34000013596</v>
      </c>
      <c r="C8970" t="s">
        <v>27443</v>
      </c>
      <c r="D8970">
        <v>35000003747</v>
      </c>
      <c r="E8970" s="4">
        <v>44511</v>
      </c>
      <c r="F8970" t="s">
        <v>10639</v>
      </c>
      <c r="G8970">
        <v>-582912000</v>
      </c>
      <c r="H8970">
        <v>70463</v>
      </c>
    </row>
    <row r="8971" spans="1:8" x14ac:dyDescent="0.35">
      <c r="A8971" s="4">
        <v>44494</v>
      </c>
      <c r="B8971">
        <v>34000013597</v>
      </c>
      <c r="C8971" t="s">
        <v>27444</v>
      </c>
      <c r="D8971">
        <v>35000003747</v>
      </c>
      <c r="E8971" s="4">
        <v>44511</v>
      </c>
      <c r="F8971" t="s">
        <v>10640</v>
      </c>
      <c r="G8971">
        <v>-542520000</v>
      </c>
      <c r="H8971">
        <v>70463</v>
      </c>
    </row>
    <row r="8972" spans="1:8" x14ac:dyDescent="0.35">
      <c r="A8972" s="4">
        <v>44494</v>
      </c>
      <c r="B8972">
        <v>34000013598</v>
      </c>
      <c r="C8972" t="s">
        <v>27445</v>
      </c>
      <c r="D8972">
        <v>35000003599</v>
      </c>
      <c r="E8972" s="4">
        <v>44496</v>
      </c>
      <c r="F8972" t="s">
        <v>10631</v>
      </c>
      <c r="G8972">
        <v>-5488000</v>
      </c>
      <c r="H8972">
        <v>51024</v>
      </c>
    </row>
    <row r="8973" spans="1:8" x14ac:dyDescent="0.35">
      <c r="A8973" s="4">
        <v>44494</v>
      </c>
      <c r="B8973">
        <v>34000013599</v>
      </c>
      <c r="C8973" t="s">
        <v>27446</v>
      </c>
      <c r="D8973">
        <v>35000003599</v>
      </c>
      <c r="E8973" s="4">
        <v>44496</v>
      </c>
      <c r="F8973" t="s">
        <v>10632</v>
      </c>
      <c r="G8973">
        <v>-13906200</v>
      </c>
      <c r="H8973">
        <v>51024</v>
      </c>
    </row>
    <row r="8974" spans="1:8" x14ac:dyDescent="0.35">
      <c r="A8974" s="4">
        <v>44494</v>
      </c>
      <c r="B8974">
        <v>34000013600</v>
      </c>
      <c r="C8974" t="s">
        <v>27447</v>
      </c>
      <c r="D8974">
        <v>35000003599</v>
      </c>
      <c r="E8974" s="4">
        <v>44496</v>
      </c>
      <c r="F8974" t="s">
        <v>10633</v>
      </c>
      <c r="G8974">
        <v>-12367600</v>
      </c>
      <c r="H8974">
        <v>51024</v>
      </c>
    </row>
    <row r="8975" spans="1:8" x14ac:dyDescent="0.35">
      <c r="A8975" s="4">
        <v>44494</v>
      </c>
      <c r="B8975">
        <v>34000013601</v>
      </c>
      <c r="C8975" t="s">
        <v>27448</v>
      </c>
      <c r="D8975">
        <v>35000003599</v>
      </c>
      <c r="E8975" s="4">
        <v>44496</v>
      </c>
      <c r="F8975" t="s">
        <v>10634</v>
      </c>
      <c r="G8975">
        <v>-1617000</v>
      </c>
      <c r="H8975">
        <v>51024</v>
      </c>
    </row>
    <row r="8976" spans="1:8" x14ac:dyDescent="0.35">
      <c r="A8976" s="4">
        <v>44494</v>
      </c>
      <c r="B8976">
        <v>34000013602</v>
      </c>
      <c r="C8976" t="s">
        <v>27449</v>
      </c>
      <c r="D8976">
        <v>35000003599</v>
      </c>
      <c r="E8976" s="4">
        <v>44496</v>
      </c>
      <c r="F8976" t="s">
        <v>10635</v>
      </c>
      <c r="G8976">
        <v>-13524000</v>
      </c>
      <c r="H8976">
        <v>51024</v>
      </c>
    </row>
    <row r="8977" spans="1:8" x14ac:dyDescent="0.35">
      <c r="A8977" s="4">
        <v>44494</v>
      </c>
      <c r="B8977">
        <v>34000013603</v>
      </c>
      <c r="C8977" t="s">
        <v>27450</v>
      </c>
      <c r="D8977">
        <v>35000003599</v>
      </c>
      <c r="E8977" s="4">
        <v>44496</v>
      </c>
      <c r="F8977" t="s">
        <v>10636</v>
      </c>
      <c r="G8977">
        <v>-6566000</v>
      </c>
      <c r="H8977">
        <v>51024</v>
      </c>
    </row>
    <row r="8978" spans="1:8" x14ac:dyDescent="0.35">
      <c r="A8978" s="4">
        <v>44494</v>
      </c>
      <c r="B8978">
        <v>34000013724</v>
      </c>
      <c r="C8978">
        <v>8120210462</v>
      </c>
      <c r="D8978">
        <v>35000003912</v>
      </c>
      <c r="E8978" s="4">
        <v>44533</v>
      </c>
      <c r="F8978" t="s">
        <v>10642</v>
      </c>
      <c r="G8978">
        <v>-23600610</v>
      </c>
      <c r="H8978" t="s">
        <v>7939</v>
      </c>
    </row>
    <row r="8979" spans="1:8" x14ac:dyDescent="0.35">
      <c r="A8979" s="4">
        <v>44494</v>
      </c>
      <c r="B8979">
        <v>34000013750</v>
      </c>
      <c r="C8979" t="s">
        <v>27451</v>
      </c>
      <c r="D8979">
        <v>35000003841</v>
      </c>
      <c r="E8979" s="4">
        <v>44525</v>
      </c>
      <c r="F8979" t="s">
        <v>10627</v>
      </c>
      <c r="G8979">
        <v>-5440000</v>
      </c>
      <c r="H8979">
        <v>50864</v>
      </c>
    </row>
    <row r="8980" spans="1:8" x14ac:dyDescent="0.35">
      <c r="A8980" s="4">
        <v>44494</v>
      </c>
      <c r="B8980">
        <v>34000013752</v>
      </c>
      <c r="C8980" t="s">
        <v>27452</v>
      </c>
      <c r="D8980">
        <v>35000003841</v>
      </c>
      <c r="E8980" s="4">
        <v>44525</v>
      </c>
      <c r="F8980" t="s">
        <v>10628</v>
      </c>
      <c r="G8980">
        <v>-7616000</v>
      </c>
      <c r="H8980">
        <v>50864</v>
      </c>
    </row>
    <row r="8981" spans="1:8" x14ac:dyDescent="0.35">
      <c r="A8981" s="4">
        <v>44494</v>
      </c>
      <c r="B8981">
        <v>34000013767</v>
      </c>
      <c r="C8981" t="s">
        <v>27453</v>
      </c>
      <c r="D8981">
        <v>35000003841</v>
      </c>
      <c r="E8981" s="4">
        <v>44525</v>
      </c>
      <c r="F8981" t="s">
        <v>10629</v>
      </c>
      <c r="G8981">
        <v>-19040000</v>
      </c>
      <c r="H8981">
        <v>50864</v>
      </c>
    </row>
    <row r="8982" spans="1:8" x14ac:dyDescent="0.35">
      <c r="A8982" s="4">
        <v>44494</v>
      </c>
      <c r="B8982">
        <v>34000013769</v>
      </c>
      <c r="C8982" t="s">
        <v>27454</v>
      </c>
      <c r="D8982">
        <v>35000003841</v>
      </c>
      <c r="E8982" s="4">
        <v>44525</v>
      </c>
      <c r="F8982" t="s">
        <v>10630</v>
      </c>
      <c r="G8982">
        <v>-5440000</v>
      </c>
      <c r="H8982">
        <v>50864</v>
      </c>
    </row>
    <row r="8983" spans="1:8" x14ac:dyDescent="0.35">
      <c r="A8983" s="4">
        <v>44492</v>
      </c>
      <c r="B8983">
        <v>34000013565</v>
      </c>
      <c r="C8983" t="s">
        <v>27455</v>
      </c>
      <c r="D8983">
        <v>35000003916</v>
      </c>
      <c r="E8983" s="4">
        <v>44533</v>
      </c>
      <c r="F8983" t="s">
        <v>10622</v>
      </c>
      <c r="G8983">
        <v>-2640000</v>
      </c>
      <c r="H8983">
        <v>50755</v>
      </c>
    </row>
    <row r="8984" spans="1:8" x14ac:dyDescent="0.35">
      <c r="A8984" s="4">
        <v>44492</v>
      </c>
      <c r="B8984">
        <v>34000013566</v>
      </c>
      <c r="C8984" t="s">
        <v>27456</v>
      </c>
      <c r="D8984">
        <v>35000003916</v>
      </c>
      <c r="E8984" s="4">
        <v>44533</v>
      </c>
      <c r="F8984" t="s">
        <v>10623</v>
      </c>
      <c r="G8984">
        <v>-1320000</v>
      </c>
      <c r="H8984">
        <v>50755</v>
      </c>
    </row>
    <row r="8985" spans="1:8" x14ac:dyDescent="0.35">
      <c r="A8985" s="4">
        <v>44492</v>
      </c>
      <c r="B8985">
        <v>34000013567</v>
      </c>
      <c r="C8985" t="s">
        <v>27457</v>
      </c>
      <c r="D8985">
        <v>35000003916</v>
      </c>
      <c r="E8985" s="4">
        <v>44533</v>
      </c>
      <c r="F8985" t="s">
        <v>10624</v>
      </c>
      <c r="G8985">
        <v>-1650000</v>
      </c>
      <c r="H8985">
        <v>50755</v>
      </c>
    </row>
    <row r="8986" spans="1:8" x14ac:dyDescent="0.35">
      <c r="A8986" s="4">
        <v>44492</v>
      </c>
      <c r="B8986">
        <v>34000013568</v>
      </c>
      <c r="C8986" t="s">
        <v>27458</v>
      </c>
      <c r="D8986">
        <v>35000003916</v>
      </c>
      <c r="E8986" s="4">
        <v>44533</v>
      </c>
      <c r="F8986" t="s">
        <v>10625</v>
      </c>
      <c r="G8986">
        <v>-990000</v>
      </c>
      <c r="H8986">
        <v>50755</v>
      </c>
    </row>
    <row r="8987" spans="1:8" x14ac:dyDescent="0.35">
      <c r="A8987" s="4">
        <v>44492</v>
      </c>
      <c r="B8987">
        <v>34000013569</v>
      </c>
      <c r="C8987" t="s">
        <v>27459</v>
      </c>
      <c r="D8987">
        <v>35000003916</v>
      </c>
      <c r="E8987" s="4">
        <v>44533</v>
      </c>
      <c r="F8987" t="s">
        <v>10626</v>
      </c>
      <c r="G8987">
        <v>-1485000</v>
      </c>
      <c r="H8987">
        <v>50755</v>
      </c>
    </row>
    <row r="8988" spans="1:8" x14ac:dyDescent="0.35">
      <c r="A8988" s="4">
        <v>44491</v>
      </c>
      <c r="B8988">
        <v>34000013516</v>
      </c>
      <c r="C8988" t="s">
        <v>27460</v>
      </c>
      <c r="D8988">
        <v>35000003601</v>
      </c>
      <c r="E8988" s="4">
        <v>44497</v>
      </c>
      <c r="F8988" t="s">
        <v>10597</v>
      </c>
      <c r="G8988">
        <v>-410100000</v>
      </c>
      <c r="H8988">
        <v>70153</v>
      </c>
    </row>
    <row r="8989" spans="1:8" x14ac:dyDescent="0.35">
      <c r="A8989" s="4">
        <v>44491</v>
      </c>
      <c r="B8989">
        <v>34000013518</v>
      </c>
      <c r="C8989" t="s">
        <v>27461</v>
      </c>
      <c r="D8989">
        <v>35000003627</v>
      </c>
      <c r="E8989" s="4">
        <v>44497</v>
      </c>
      <c r="F8989" t="s">
        <v>10591</v>
      </c>
      <c r="G8989">
        <v>-30000000</v>
      </c>
      <c r="H8989">
        <v>51071</v>
      </c>
    </row>
    <row r="8990" spans="1:8" x14ac:dyDescent="0.35">
      <c r="A8990" s="4">
        <v>44491</v>
      </c>
      <c r="B8990">
        <v>34000013519</v>
      </c>
      <c r="C8990" t="s">
        <v>27462</v>
      </c>
      <c r="D8990">
        <v>35000003710</v>
      </c>
      <c r="E8990" s="4">
        <v>44504</v>
      </c>
      <c r="F8990" t="s">
        <v>10613</v>
      </c>
      <c r="G8990">
        <v>-22501050</v>
      </c>
      <c r="H8990">
        <v>79520</v>
      </c>
    </row>
    <row r="8991" spans="1:8" x14ac:dyDescent="0.35">
      <c r="A8991" s="4">
        <v>44491</v>
      </c>
      <c r="B8991">
        <v>34000013520</v>
      </c>
      <c r="C8991" t="s">
        <v>27463</v>
      </c>
      <c r="D8991">
        <v>35000003636</v>
      </c>
      <c r="E8991" s="4">
        <v>44497</v>
      </c>
      <c r="F8991" t="s">
        <v>10596</v>
      </c>
      <c r="G8991">
        <v>-3142000</v>
      </c>
      <c r="H8991">
        <v>70144</v>
      </c>
    </row>
    <row r="8992" spans="1:8" x14ac:dyDescent="0.35">
      <c r="A8992" s="4">
        <v>44491</v>
      </c>
      <c r="B8992">
        <v>34000013525</v>
      </c>
      <c r="C8992" t="s">
        <v>27464</v>
      </c>
      <c r="D8992">
        <v>35000003730</v>
      </c>
      <c r="E8992" s="4">
        <v>44511</v>
      </c>
      <c r="F8992" t="s">
        <v>10590</v>
      </c>
      <c r="G8992">
        <v>-32577660</v>
      </c>
      <c r="H8992">
        <v>50910</v>
      </c>
    </row>
    <row r="8993" spans="1:8" x14ac:dyDescent="0.35">
      <c r="A8993" s="4">
        <v>44491</v>
      </c>
      <c r="B8993">
        <v>34000013533</v>
      </c>
      <c r="C8993" t="s">
        <v>27465</v>
      </c>
      <c r="D8993">
        <v>35000003702</v>
      </c>
      <c r="E8993" s="4">
        <v>44504</v>
      </c>
      <c r="F8993" t="s">
        <v>10592</v>
      </c>
      <c r="G8993">
        <v>-8640000</v>
      </c>
      <c r="H8993">
        <v>51223</v>
      </c>
    </row>
    <row r="8994" spans="1:8" x14ac:dyDescent="0.35">
      <c r="A8994" s="4">
        <v>44491</v>
      </c>
      <c r="B8994">
        <v>34000013534</v>
      </c>
      <c r="C8994" t="s">
        <v>27466</v>
      </c>
      <c r="D8994">
        <v>35000003702</v>
      </c>
      <c r="E8994" s="4">
        <v>44504</v>
      </c>
      <c r="F8994" t="s">
        <v>10593</v>
      </c>
      <c r="G8994">
        <v>-8640000</v>
      </c>
      <c r="H8994">
        <v>51223</v>
      </c>
    </row>
    <row r="8995" spans="1:8" x14ac:dyDescent="0.35">
      <c r="A8995" s="4">
        <v>44491</v>
      </c>
      <c r="B8995">
        <v>34000013535</v>
      </c>
      <c r="C8995" t="s">
        <v>27467</v>
      </c>
      <c r="D8995">
        <v>35000003737</v>
      </c>
      <c r="E8995" s="4">
        <v>44511</v>
      </c>
      <c r="F8995" t="s">
        <v>10610</v>
      </c>
      <c r="G8995">
        <v>-48795498</v>
      </c>
      <c r="H8995">
        <v>79507</v>
      </c>
    </row>
    <row r="8996" spans="1:8" x14ac:dyDescent="0.35">
      <c r="A8996" s="4">
        <v>44491</v>
      </c>
      <c r="B8996">
        <v>34000013536</v>
      </c>
      <c r="C8996" t="s">
        <v>27468</v>
      </c>
      <c r="D8996">
        <v>35000003702</v>
      </c>
      <c r="E8996" s="4">
        <v>44504</v>
      </c>
      <c r="F8996" t="s">
        <v>10594</v>
      </c>
      <c r="G8996">
        <v>-97200000</v>
      </c>
      <c r="H8996">
        <v>51223</v>
      </c>
    </row>
    <row r="8997" spans="1:8" x14ac:dyDescent="0.35">
      <c r="A8997" s="4">
        <v>44491</v>
      </c>
      <c r="B8997">
        <v>34000013537</v>
      </c>
      <c r="C8997" t="s">
        <v>27469</v>
      </c>
      <c r="D8997">
        <v>35000003702</v>
      </c>
      <c r="E8997" s="4">
        <v>44504</v>
      </c>
      <c r="F8997" t="s">
        <v>10595</v>
      </c>
      <c r="G8997">
        <v>-8640000</v>
      </c>
      <c r="H8997">
        <v>51223</v>
      </c>
    </row>
    <row r="8998" spans="1:8" x14ac:dyDescent="0.35">
      <c r="A8998" s="4">
        <v>44491</v>
      </c>
      <c r="B8998">
        <v>34000013538</v>
      </c>
      <c r="C8998" t="s">
        <v>27470</v>
      </c>
      <c r="D8998">
        <v>35000003600</v>
      </c>
      <c r="E8998" s="4">
        <v>44496</v>
      </c>
      <c r="F8998" t="s">
        <v>10612</v>
      </c>
      <c r="G8998">
        <v>-35544500</v>
      </c>
      <c r="H8998">
        <v>79510</v>
      </c>
    </row>
    <row r="8999" spans="1:8" x14ac:dyDescent="0.35">
      <c r="A8999" s="4">
        <v>44491</v>
      </c>
      <c r="B8999">
        <v>34000013539</v>
      </c>
      <c r="C8999" t="s">
        <v>27471</v>
      </c>
      <c r="D8999">
        <v>35000003688</v>
      </c>
      <c r="E8999" s="4">
        <v>44504</v>
      </c>
      <c r="F8999" t="s">
        <v>10611</v>
      </c>
      <c r="G8999">
        <v>-26998464</v>
      </c>
      <c r="H8999">
        <v>79507</v>
      </c>
    </row>
    <row r="9000" spans="1:8" x14ac:dyDescent="0.35">
      <c r="A9000" s="4">
        <v>44491</v>
      </c>
      <c r="B9000">
        <v>34000013554</v>
      </c>
      <c r="C9000" t="s">
        <v>27472</v>
      </c>
      <c r="D9000">
        <v>35000003617</v>
      </c>
      <c r="E9000" s="4">
        <v>44497</v>
      </c>
      <c r="F9000" t="s">
        <v>10598</v>
      </c>
      <c r="G9000">
        <v>-23204413</v>
      </c>
      <c r="H9000">
        <v>70456</v>
      </c>
    </row>
    <row r="9001" spans="1:8" x14ac:dyDescent="0.35">
      <c r="A9001" s="4">
        <v>44491</v>
      </c>
      <c r="B9001">
        <v>34000013555</v>
      </c>
      <c r="C9001" t="s">
        <v>27473</v>
      </c>
      <c r="D9001">
        <v>35000003617</v>
      </c>
      <c r="E9001" s="4">
        <v>44497</v>
      </c>
      <c r="F9001" t="s">
        <v>10599</v>
      </c>
      <c r="G9001">
        <v>-27204876</v>
      </c>
      <c r="H9001">
        <v>70456</v>
      </c>
    </row>
    <row r="9002" spans="1:8" x14ac:dyDescent="0.35">
      <c r="A9002" s="4">
        <v>44491</v>
      </c>
      <c r="B9002">
        <v>34000013556</v>
      </c>
      <c r="C9002" t="s">
        <v>27474</v>
      </c>
      <c r="D9002">
        <v>35000003617</v>
      </c>
      <c r="E9002" s="4">
        <v>44497</v>
      </c>
      <c r="F9002" t="s">
        <v>10600</v>
      </c>
      <c r="G9002">
        <v>-23119608</v>
      </c>
      <c r="H9002">
        <v>70456</v>
      </c>
    </row>
    <row r="9003" spans="1:8" x14ac:dyDescent="0.35">
      <c r="A9003" s="4">
        <v>44491</v>
      </c>
      <c r="B9003">
        <v>34000013557</v>
      </c>
      <c r="C9003" t="s">
        <v>27475</v>
      </c>
      <c r="D9003">
        <v>35000003617</v>
      </c>
      <c r="E9003" s="4">
        <v>44497</v>
      </c>
      <c r="F9003" t="s">
        <v>10601</v>
      </c>
      <c r="G9003">
        <v>-31155339</v>
      </c>
      <c r="H9003">
        <v>70456</v>
      </c>
    </row>
    <row r="9004" spans="1:8" x14ac:dyDescent="0.35">
      <c r="A9004" s="4">
        <v>44491</v>
      </c>
      <c r="B9004">
        <v>34000013558</v>
      </c>
      <c r="C9004" t="s">
        <v>27476</v>
      </c>
      <c r="D9004">
        <v>35000003617</v>
      </c>
      <c r="E9004" s="4">
        <v>44497</v>
      </c>
      <c r="F9004" t="s">
        <v>10602</v>
      </c>
      <c r="G9004">
        <v>-26015871</v>
      </c>
      <c r="H9004">
        <v>70456</v>
      </c>
    </row>
    <row r="9005" spans="1:8" x14ac:dyDescent="0.35">
      <c r="A9005" s="4">
        <v>44491</v>
      </c>
      <c r="B9005">
        <v>34000013559</v>
      </c>
      <c r="C9005" t="s">
        <v>27477</v>
      </c>
      <c r="D9005">
        <v>35000003617</v>
      </c>
      <c r="E9005" s="4">
        <v>44497</v>
      </c>
      <c r="F9005" t="s">
        <v>10603</v>
      </c>
      <c r="G9005">
        <v>-21872754</v>
      </c>
      <c r="H9005">
        <v>70456</v>
      </c>
    </row>
    <row r="9006" spans="1:8" x14ac:dyDescent="0.35">
      <c r="A9006" s="4">
        <v>44491</v>
      </c>
      <c r="B9006">
        <v>34000013560</v>
      </c>
      <c r="C9006" t="s">
        <v>27478</v>
      </c>
      <c r="D9006">
        <v>35000003617</v>
      </c>
      <c r="E9006" s="4">
        <v>44497</v>
      </c>
      <c r="F9006" t="s">
        <v>10604</v>
      </c>
      <c r="G9006">
        <v>-23643172</v>
      </c>
      <c r="H9006">
        <v>70456</v>
      </c>
    </row>
    <row r="9007" spans="1:8" x14ac:dyDescent="0.35">
      <c r="A9007" s="4">
        <v>44491</v>
      </c>
      <c r="B9007">
        <v>34000013561</v>
      </c>
      <c r="C9007" t="s">
        <v>27479</v>
      </c>
      <c r="D9007">
        <v>35000003617</v>
      </c>
      <c r="E9007" s="4">
        <v>44497</v>
      </c>
      <c r="F9007" t="s">
        <v>10605</v>
      </c>
      <c r="G9007">
        <v>-23545502</v>
      </c>
      <c r="H9007">
        <v>70456</v>
      </c>
    </row>
    <row r="9008" spans="1:8" x14ac:dyDescent="0.35">
      <c r="A9008" s="4">
        <v>44491</v>
      </c>
      <c r="B9008">
        <v>34000013562</v>
      </c>
      <c r="C9008" t="s">
        <v>27480</v>
      </c>
      <c r="D9008">
        <v>35000003617</v>
      </c>
      <c r="E9008" s="4">
        <v>44497</v>
      </c>
      <c r="F9008" t="s">
        <v>10606</v>
      </c>
      <c r="G9008">
        <v>-22278115</v>
      </c>
      <c r="H9008">
        <v>70456</v>
      </c>
    </row>
    <row r="9009" spans="1:8" x14ac:dyDescent="0.35">
      <c r="A9009" s="4">
        <v>44491</v>
      </c>
      <c r="B9009">
        <v>34000013563</v>
      </c>
      <c r="C9009" t="s">
        <v>27481</v>
      </c>
      <c r="D9009">
        <v>35000003617</v>
      </c>
      <c r="E9009" s="4">
        <v>44497</v>
      </c>
      <c r="F9009" t="s">
        <v>10607</v>
      </c>
      <c r="G9009">
        <v>-27457449</v>
      </c>
      <c r="H9009">
        <v>70456</v>
      </c>
    </row>
    <row r="9010" spans="1:8" x14ac:dyDescent="0.35">
      <c r="A9010" s="4">
        <v>44491</v>
      </c>
      <c r="B9010">
        <v>34000013589</v>
      </c>
      <c r="C9010" t="s">
        <v>27482</v>
      </c>
      <c r="D9010">
        <v>35000003760</v>
      </c>
      <c r="E9010" s="4">
        <v>44511</v>
      </c>
      <c r="F9010" t="s">
        <v>10614</v>
      </c>
      <c r="G9010">
        <v>-27107866</v>
      </c>
      <c r="H9010">
        <v>79557</v>
      </c>
    </row>
    <row r="9011" spans="1:8" x14ac:dyDescent="0.35">
      <c r="A9011" s="4">
        <v>44491</v>
      </c>
      <c r="B9011">
        <v>34000013625</v>
      </c>
      <c r="C9011" t="s">
        <v>27483</v>
      </c>
      <c r="D9011">
        <v>35000003661</v>
      </c>
      <c r="E9011" s="4">
        <v>44502</v>
      </c>
      <c r="F9011" t="s">
        <v>10609</v>
      </c>
      <c r="G9011">
        <v>-15000000</v>
      </c>
      <c r="H9011">
        <v>70459</v>
      </c>
    </row>
    <row r="9012" spans="1:8" x14ac:dyDescent="0.35">
      <c r="A9012" s="4">
        <v>44491</v>
      </c>
      <c r="B9012">
        <v>34000013719</v>
      </c>
      <c r="C9012" t="s">
        <v>27484</v>
      </c>
      <c r="D9012">
        <v>35000003754</v>
      </c>
      <c r="E9012" s="4">
        <v>44511</v>
      </c>
      <c r="F9012" t="s">
        <v>10608</v>
      </c>
      <c r="G9012">
        <v>-19891969</v>
      </c>
      <c r="H9012">
        <v>70456</v>
      </c>
    </row>
    <row r="9013" spans="1:8" x14ac:dyDescent="0.35">
      <c r="A9013" s="4">
        <v>44491</v>
      </c>
      <c r="B9013">
        <v>34000013723</v>
      </c>
      <c r="C9013" t="s">
        <v>27485</v>
      </c>
      <c r="D9013">
        <v>35000003841</v>
      </c>
      <c r="E9013" s="4">
        <v>44525</v>
      </c>
      <c r="F9013" t="s">
        <v>10581</v>
      </c>
      <c r="G9013">
        <v>-8160000</v>
      </c>
      <c r="H9013">
        <v>50864</v>
      </c>
    </row>
    <row r="9014" spans="1:8" x14ac:dyDescent="0.35">
      <c r="A9014" s="4">
        <v>44491</v>
      </c>
      <c r="B9014">
        <v>34000013726</v>
      </c>
      <c r="C9014">
        <v>8120210446</v>
      </c>
      <c r="D9014">
        <v>35000004013</v>
      </c>
      <c r="E9014" s="4">
        <v>44546</v>
      </c>
      <c r="F9014" t="s">
        <v>10615</v>
      </c>
      <c r="G9014">
        <v>-11359480</v>
      </c>
      <c r="H9014" t="s">
        <v>7939</v>
      </c>
    </row>
    <row r="9015" spans="1:8" x14ac:dyDescent="0.35">
      <c r="A9015" s="4">
        <v>44491</v>
      </c>
      <c r="B9015">
        <v>34000013728</v>
      </c>
      <c r="C9015">
        <v>8120210447</v>
      </c>
      <c r="D9015">
        <v>35000004013</v>
      </c>
      <c r="E9015" s="4">
        <v>44546</v>
      </c>
      <c r="F9015" t="s">
        <v>10616</v>
      </c>
      <c r="G9015">
        <v>-1367520</v>
      </c>
      <c r="H9015" t="s">
        <v>7939</v>
      </c>
    </row>
    <row r="9016" spans="1:8" x14ac:dyDescent="0.35">
      <c r="A9016" s="4">
        <v>44491</v>
      </c>
      <c r="B9016">
        <v>34000013729</v>
      </c>
      <c r="C9016">
        <v>8120210449</v>
      </c>
      <c r="D9016">
        <v>35000004013</v>
      </c>
      <c r="E9016" s="4">
        <v>44546</v>
      </c>
      <c r="F9016" t="s">
        <v>10617</v>
      </c>
      <c r="G9016">
        <v>-2465980</v>
      </c>
      <c r="H9016" t="s">
        <v>7939</v>
      </c>
    </row>
    <row r="9017" spans="1:8" x14ac:dyDescent="0.35">
      <c r="A9017" s="4">
        <v>44491</v>
      </c>
      <c r="B9017">
        <v>34000013730</v>
      </c>
      <c r="C9017">
        <v>8120210450</v>
      </c>
      <c r="D9017">
        <v>35000004013</v>
      </c>
      <c r="E9017" s="4">
        <v>44546</v>
      </c>
      <c r="F9017" t="s">
        <v>10618</v>
      </c>
      <c r="G9017">
        <v>-30131420</v>
      </c>
      <c r="H9017" t="s">
        <v>7939</v>
      </c>
    </row>
    <row r="9018" spans="1:8" x14ac:dyDescent="0.35">
      <c r="A9018" s="4">
        <v>44491</v>
      </c>
      <c r="B9018">
        <v>34000013732</v>
      </c>
      <c r="C9018">
        <v>8120210451</v>
      </c>
      <c r="D9018">
        <v>35000004013</v>
      </c>
      <c r="E9018" s="4">
        <v>44546</v>
      </c>
      <c r="F9018" t="s">
        <v>10619</v>
      </c>
      <c r="G9018">
        <v>-11359480</v>
      </c>
      <c r="H9018" t="s">
        <v>7939</v>
      </c>
    </row>
    <row r="9019" spans="1:8" x14ac:dyDescent="0.35">
      <c r="A9019" s="4">
        <v>44491</v>
      </c>
      <c r="B9019">
        <v>34000013733</v>
      </c>
      <c r="C9019">
        <v>8120210455</v>
      </c>
      <c r="D9019">
        <v>35000003912</v>
      </c>
      <c r="E9019" s="4">
        <v>44533</v>
      </c>
      <c r="F9019" t="s">
        <v>10620</v>
      </c>
      <c r="G9019">
        <v>-1236400</v>
      </c>
      <c r="H9019" t="s">
        <v>7939</v>
      </c>
    </row>
    <row r="9020" spans="1:8" x14ac:dyDescent="0.35">
      <c r="A9020" s="4">
        <v>44491</v>
      </c>
      <c r="B9020">
        <v>34000013734</v>
      </c>
      <c r="C9020">
        <v>8120210456</v>
      </c>
      <c r="D9020">
        <v>35000003912</v>
      </c>
      <c r="E9020" s="4">
        <v>44533</v>
      </c>
      <c r="F9020" t="s">
        <v>10621</v>
      </c>
      <c r="G9020">
        <v>-619960</v>
      </c>
      <c r="H9020" t="s">
        <v>7939</v>
      </c>
    </row>
    <row r="9021" spans="1:8" x14ac:dyDescent="0.35">
      <c r="A9021" s="4">
        <v>44491</v>
      </c>
      <c r="B9021">
        <v>34000013738</v>
      </c>
      <c r="C9021" t="s">
        <v>27486</v>
      </c>
      <c r="D9021">
        <v>35000003841</v>
      </c>
      <c r="E9021" s="4">
        <v>44525</v>
      </c>
      <c r="F9021" t="s">
        <v>10582</v>
      </c>
      <c r="G9021">
        <v>-5440000</v>
      </c>
      <c r="H9021">
        <v>50864</v>
      </c>
    </row>
    <row r="9022" spans="1:8" x14ac:dyDescent="0.35">
      <c r="A9022" s="4">
        <v>44491</v>
      </c>
      <c r="B9022">
        <v>34000013739</v>
      </c>
      <c r="C9022" t="s">
        <v>27487</v>
      </c>
      <c r="D9022">
        <v>35000003841</v>
      </c>
      <c r="E9022" s="4">
        <v>44525</v>
      </c>
      <c r="F9022" t="s">
        <v>10583</v>
      </c>
      <c r="G9022">
        <v>-5440000</v>
      </c>
      <c r="H9022">
        <v>50864</v>
      </c>
    </row>
    <row r="9023" spans="1:8" x14ac:dyDescent="0.35">
      <c r="A9023" s="4">
        <v>44491</v>
      </c>
      <c r="B9023">
        <v>34000013740</v>
      </c>
      <c r="C9023" t="s">
        <v>27488</v>
      </c>
      <c r="D9023">
        <v>35000003841</v>
      </c>
      <c r="E9023" s="4">
        <v>44525</v>
      </c>
      <c r="F9023" t="s">
        <v>10584</v>
      </c>
      <c r="G9023">
        <v>-19040000</v>
      </c>
      <c r="H9023">
        <v>50864</v>
      </c>
    </row>
    <row r="9024" spans="1:8" x14ac:dyDescent="0.35">
      <c r="A9024" s="4">
        <v>44491</v>
      </c>
      <c r="B9024">
        <v>34000013741</v>
      </c>
      <c r="C9024" t="s">
        <v>27489</v>
      </c>
      <c r="D9024">
        <v>35000003841</v>
      </c>
      <c r="E9024" s="4">
        <v>44525</v>
      </c>
      <c r="F9024" t="s">
        <v>10585</v>
      </c>
      <c r="G9024">
        <v>-2176000</v>
      </c>
      <c r="H9024">
        <v>50864</v>
      </c>
    </row>
    <row r="9025" spans="1:8" x14ac:dyDescent="0.35">
      <c r="A9025" s="4">
        <v>44491</v>
      </c>
      <c r="B9025">
        <v>34000013743</v>
      </c>
      <c r="C9025" t="s">
        <v>27490</v>
      </c>
      <c r="D9025">
        <v>35000003841</v>
      </c>
      <c r="E9025" s="4">
        <v>44525</v>
      </c>
      <c r="F9025" t="s">
        <v>10586</v>
      </c>
      <c r="G9025">
        <v>-5440000</v>
      </c>
      <c r="H9025">
        <v>50864</v>
      </c>
    </row>
    <row r="9026" spans="1:8" x14ac:dyDescent="0.35">
      <c r="A9026" s="4">
        <v>44491</v>
      </c>
      <c r="B9026">
        <v>34000013747</v>
      </c>
      <c r="C9026" t="s">
        <v>27491</v>
      </c>
      <c r="D9026">
        <v>35000003841</v>
      </c>
      <c r="E9026" s="4">
        <v>44525</v>
      </c>
      <c r="F9026" t="s">
        <v>10587</v>
      </c>
      <c r="G9026">
        <v>-5440000</v>
      </c>
      <c r="H9026">
        <v>50864</v>
      </c>
    </row>
    <row r="9027" spans="1:8" x14ac:dyDescent="0.35">
      <c r="A9027" s="4">
        <v>44491</v>
      </c>
      <c r="B9027">
        <v>34000013748</v>
      </c>
      <c r="C9027" t="s">
        <v>27492</v>
      </c>
      <c r="D9027">
        <v>35000003841</v>
      </c>
      <c r="E9027" s="4">
        <v>44525</v>
      </c>
      <c r="F9027" t="s">
        <v>10588</v>
      </c>
      <c r="G9027">
        <v>-6528000</v>
      </c>
      <c r="H9027">
        <v>50864</v>
      </c>
    </row>
    <row r="9028" spans="1:8" x14ac:dyDescent="0.35">
      <c r="A9028" s="4">
        <v>44491</v>
      </c>
      <c r="B9028">
        <v>34000013749</v>
      </c>
      <c r="C9028" t="s">
        <v>27493</v>
      </c>
      <c r="D9028">
        <v>35000003841</v>
      </c>
      <c r="E9028" s="4">
        <v>44525</v>
      </c>
      <c r="F9028" t="s">
        <v>10589</v>
      </c>
      <c r="G9028">
        <v>-5440000</v>
      </c>
      <c r="H9028">
        <v>50864</v>
      </c>
    </row>
    <row r="9029" spans="1:8" x14ac:dyDescent="0.35">
      <c r="A9029" s="4">
        <v>44490</v>
      </c>
      <c r="B9029">
        <v>34000013503</v>
      </c>
      <c r="C9029" t="s">
        <v>27495</v>
      </c>
      <c r="D9029">
        <v>35000003638</v>
      </c>
      <c r="E9029" s="4">
        <v>44497</v>
      </c>
      <c r="F9029" t="s">
        <v>10572</v>
      </c>
      <c r="G9029">
        <v>-495000</v>
      </c>
      <c r="H9029">
        <v>11102013</v>
      </c>
    </row>
    <row r="9030" spans="1:8" x14ac:dyDescent="0.35">
      <c r="A9030" s="4">
        <v>44490</v>
      </c>
      <c r="B9030">
        <v>34000013504</v>
      </c>
      <c r="C9030" t="s">
        <v>27496</v>
      </c>
      <c r="D9030">
        <v>35000003683</v>
      </c>
      <c r="E9030" s="4">
        <v>44504</v>
      </c>
      <c r="F9030" t="s">
        <v>10576</v>
      </c>
      <c r="G9030">
        <v>-429000</v>
      </c>
      <c r="H9030">
        <v>70050</v>
      </c>
    </row>
    <row r="9031" spans="1:8" x14ac:dyDescent="0.35">
      <c r="A9031" s="4">
        <v>44490</v>
      </c>
      <c r="B9031">
        <v>34000013505</v>
      </c>
      <c r="C9031">
        <v>421000749</v>
      </c>
      <c r="D9031">
        <v>35000003639</v>
      </c>
      <c r="E9031" s="4">
        <v>44497</v>
      </c>
      <c r="F9031" t="s">
        <v>10574</v>
      </c>
      <c r="G9031">
        <v>-4051600</v>
      </c>
      <c r="H9031">
        <v>70034</v>
      </c>
    </row>
    <row r="9032" spans="1:8" x14ac:dyDescent="0.35">
      <c r="A9032" s="4">
        <v>44490</v>
      </c>
      <c r="B9032">
        <v>34000013506</v>
      </c>
      <c r="C9032" t="s">
        <v>27497</v>
      </c>
      <c r="D9032">
        <v>35000003606</v>
      </c>
      <c r="E9032" s="4">
        <v>44497</v>
      </c>
      <c r="F9032" t="s">
        <v>10573</v>
      </c>
      <c r="G9032">
        <v>-9360000</v>
      </c>
      <c r="H9032">
        <v>21410048</v>
      </c>
    </row>
    <row r="9033" spans="1:8" x14ac:dyDescent="0.35">
      <c r="A9033" s="4">
        <v>44490</v>
      </c>
      <c r="B9033">
        <v>34000013507</v>
      </c>
      <c r="C9033">
        <v>421000779</v>
      </c>
      <c r="D9033">
        <v>35000003639</v>
      </c>
      <c r="E9033" s="4">
        <v>44497</v>
      </c>
      <c r="F9033" t="s">
        <v>10575</v>
      </c>
      <c r="G9033">
        <v>-4322500</v>
      </c>
      <c r="H9033">
        <v>70034</v>
      </c>
    </row>
    <row r="9034" spans="1:8" x14ac:dyDescent="0.35">
      <c r="A9034" s="4">
        <v>44490</v>
      </c>
      <c r="B9034">
        <v>34000013508</v>
      </c>
      <c r="C9034" t="s">
        <v>27498</v>
      </c>
      <c r="D9034">
        <v>35000003601</v>
      </c>
      <c r="E9034" s="4">
        <v>44497</v>
      </c>
      <c r="F9034" t="s">
        <v>10578</v>
      </c>
      <c r="G9034">
        <v>-500000</v>
      </c>
      <c r="H9034">
        <v>70153</v>
      </c>
    </row>
    <row r="9035" spans="1:8" x14ac:dyDescent="0.35">
      <c r="A9035" s="4">
        <v>44490</v>
      </c>
      <c r="B9035">
        <v>34000013509</v>
      </c>
      <c r="C9035">
        <v>9500699385.8070698</v>
      </c>
      <c r="D9035">
        <v>35000003713</v>
      </c>
      <c r="E9035" s="4">
        <v>44505</v>
      </c>
      <c r="F9035" t="s">
        <v>10579</v>
      </c>
      <c r="G9035">
        <v>-1753975089.5999999</v>
      </c>
      <c r="H9035">
        <v>79550</v>
      </c>
    </row>
    <row r="9036" spans="1:8" x14ac:dyDescent="0.35">
      <c r="A9036" s="4">
        <v>44490</v>
      </c>
      <c r="B9036">
        <v>34000013510</v>
      </c>
      <c r="C9036">
        <v>9500699386.8070698</v>
      </c>
      <c r="D9036">
        <v>35000003713</v>
      </c>
      <c r="E9036" s="4">
        <v>44505</v>
      </c>
      <c r="F9036" t="s">
        <v>10580</v>
      </c>
      <c r="G9036">
        <v>-1753975089.5999999</v>
      </c>
      <c r="H9036">
        <v>79550</v>
      </c>
    </row>
    <row r="9037" spans="1:8" x14ac:dyDescent="0.35">
      <c r="A9037" s="4">
        <v>44488</v>
      </c>
      <c r="B9037">
        <v>34000013445</v>
      </c>
      <c r="C9037" t="s">
        <v>27499</v>
      </c>
      <c r="D9037">
        <v>34000013384</v>
      </c>
      <c r="E9037" s="4">
        <v>44488</v>
      </c>
      <c r="F9037" t="s">
        <v>10549</v>
      </c>
      <c r="G9037">
        <v>-10762000</v>
      </c>
      <c r="H9037">
        <v>70144</v>
      </c>
    </row>
    <row r="9038" spans="1:8" x14ac:dyDescent="0.35">
      <c r="A9038" s="4">
        <v>44488</v>
      </c>
      <c r="B9038">
        <v>34000013446</v>
      </c>
      <c r="C9038">
        <v>48</v>
      </c>
      <c r="D9038">
        <v>35000003674</v>
      </c>
      <c r="E9038" s="4">
        <v>44504</v>
      </c>
      <c r="F9038" t="s">
        <v>10548</v>
      </c>
      <c r="G9038">
        <v>-2199964.7999999998</v>
      </c>
      <c r="H9038">
        <v>51292</v>
      </c>
    </row>
    <row r="9039" spans="1:8" x14ac:dyDescent="0.35">
      <c r="A9039" s="4">
        <v>44488</v>
      </c>
      <c r="B9039">
        <v>34000013447</v>
      </c>
      <c r="C9039" t="s">
        <v>27500</v>
      </c>
      <c r="D9039">
        <v>35000003694</v>
      </c>
      <c r="E9039" s="4">
        <v>44504</v>
      </c>
      <c r="F9039" t="s">
        <v>10562</v>
      </c>
      <c r="G9039">
        <v>-68170169</v>
      </c>
      <c r="H9039">
        <v>79495</v>
      </c>
    </row>
    <row r="9040" spans="1:8" x14ac:dyDescent="0.35">
      <c r="A9040" s="4">
        <v>44488</v>
      </c>
      <c r="B9040">
        <v>34000013448</v>
      </c>
      <c r="C9040" t="s">
        <v>27501</v>
      </c>
      <c r="D9040">
        <v>35000003694</v>
      </c>
      <c r="E9040" s="4">
        <v>44504</v>
      </c>
      <c r="F9040" t="s">
        <v>10563</v>
      </c>
      <c r="G9040">
        <v>-16332553</v>
      </c>
      <c r="H9040">
        <v>79495</v>
      </c>
    </row>
    <row r="9041" spans="1:8" x14ac:dyDescent="0.35">
      <c r="A9041" s="4">
        <v>44488</v>
      </c>
      <c r="B9041">
        <v>34000013456</v>
      </c>
      <c r="C9041" t="s">
        <v>27502</v>
      </c>
      <c r="D9041">
        <v>35000003692</v>
      </c>
      <c r="E9041" s="4">
        <v>44504</v>
      </c>
      <c r="F9041" t="s">
        <v>10561</v>
      </c>
      <c r="G9041">
        <v>-1448943487</v>
      </c>
      <c r="H9041">
        <v>70473</v>
      </c>
    </row>
    <row r="9042" spans="1:8" x14ac:dyDescent="0.35">
      <c r="A9042" s="4">
        <v>44488</v>
      </c>
      <c r="B9042">
        <v>34000013467</v>
      </c>
      <c r="C9042" t="s">
        <v>27503</v>
      </c>
      <c r="D9042">
        <v>35000003802</v>
      </c>
      <c r="E9042" s="4">
        <v>44518</v>
      </c>
      <c r="F9042" t="s">
        <v>10565</v>
      </c>
      <c r="G9042">
        <v>-3430000</v>
      </c>
      <c r="H9042">
        <v>79499</v>
      </c>
    </row>
    <row r="9043" spans="1:8" x14ac:dyDescent="0.35">
      <c r="A9043" s="4">
        <v>44488</v>
      </c>
      <c r="B9043">
        <v>34000013468</v>
      </c>
      <c r="C9043" t="s">
        <v>27504</v>
      </c>
      <c r="D9043">
        <v>35000003757</v>
      </c>
      <c r="E9043" s="4">
        <v>44511</v>
      </c>
      <c r="F9043" t="s">
        <v>10566</v>
      </c>
      <c r="G9043">
        <v>-20946789</v>
      </c>
      <c r="H9043">
        <v>79499</v>
      </c>
    </row>
    <row r="9044" spans="1:8" x14ac:dyDescent="0.35">
      <c r="A9044" s="4">
        <v>44488</v>
      </c>
      <c r="B9044">
        <v>34000013470</v>
      </c>
      <c r="C9044">
        <v>7110559107</v>
      </c>
      <c r="D9044">
        <v>35000003816</v>
      </c>
      <c r="E9044" s="4">
        <v>44518</v>
      </c>
      <c r="F9044" t="s">
        <v>10571</v>
      </c>
      <c r="G9044">
        <v>-25131600</v>
      </c>
      <c r="H9044" t="s">
        <v>72</v>
      </c>
    </row>
    <row r="9045" spans="1:8" x14ac:dyDescent="0.35">
      <c r="A9045" s="4">
        <v>44488</v>
      </c>
      <c r="B9045">
        <v>34000013471</v>
      </c>
      <c r="C9045" t="s">
        <v>27505</v>
      </c>
      <c r="D9045">
        <v>35000003705</v>
      </c>
      <c r="E9045" s="4">
        <v>44504</v>
      </c>
      <c r="F9045" t="s">
        <v>10564</v>
      </c>
      <c r="G9045">
        <v>-8820000</v>
      </c>
      <c r="H9045">
        <v>79496</v>
      </c>
    </row>
    <row r="9046" spans="1:8" x14ac:dyDescent="0.35">
      <c r="A9046" s="4">
        <v>44488</v>
      </c>
      <c r="B9046">
        <v>34000013475</v>
      </c>
      <c r="C9046" t="s">
        <v>27506</v>
      </c>
      <c r="D9046">
        <v>35000003738</v>
      </c>
      <c r="E9046" s="4">
        <v>44511</v>
      </c>
      <c r="F9046" t="s">
        <v>10567</v>
      </c>
      <c r="G9046">
        <v>-21953250</v>
      </c>
      <c r="H9046">
        <v>79519</v>
      </c>
    </row>
    <row r="9047" spans="1:8" x14ac:dyDescent="0.35">
      <c r="A9047" s="4">
        <v>44488</v>
      </c>
      <c r="B9047">
        <v>34000013476</v>
      </c>
      <c r="C9047" t="s">
        <v>27507</v>
      </c>
      <c r="D9047">
        <v>35000003738</v>
      </c>
      <c r="E9047" s="4">
        <v>44511</v>
      </c>
      <c r="F9047" t="s">
        <v>10568</v>
      </c>
      <c r="G9047">
        <v>-5940000</v>
      </c>
      <c r="H9047">
        <v>79519</v>
      </c>
    </row>
    <row r="9048" spans="1:8" x14ac:dyDescent="0.35">
      <c r="A9048" s="4">
        <v>44488</v>
      </c>
      <c r="B9048">
        <v>34000013477</v>
      </c>
      <c r="C9048" t="s">
        <v>27508</v>
      </c>
      <c r="D9048">
        <v>35000003738</v>
      </c>
      <c r="E9048" s="4">
        <v>44511</v>
      </c>
      <c r="F9048" t="s">
        <v>10569</v>
      </c>
      <c r="G9048">
        <v>-8360000</v>
      </c>
      <c r="H9048">
        <v>79519</v>
      </c>
    </row>
    <row r="9049" spans="1:8" x14ac:dyDescent="0.35">
      <c r="A9049" s="4">
        <v>44488</v>
      </c>
      <c r="B9049">
        <v>34000013478</v>
      </c>
      <c r="C9049" t="s">
        <v>27509</v>
      </c>
      <c r="D9049">
        <v>35000003738</v>
      </c>
      <c r="E9049" s="4">
        <v>44511</v>
      </c>
      <c r="F9049" t="s">
        <v>10570</v>
      </c>
      <c r="G9049">
        <v>-12540000</v>
      </c>
      <c r="H9049">
        <v>79519</v>
      </c>
    </row>
    <row r="9050" spans="1:8" x14ac:dyDescent="0.35">
      <c r="A9050" s="4">
        <v>44488</v>
      </c>
      <c r="B9050">
        <v>34000013479</v>
      </c>
      <c r="C9050" t="s">
        <v>27510</v>
      </c>
      <c r="D9050">
        <v>35000003691</v>
      </c>
      <c r="E9050" s="4">
        <v>44504</v>
      </c>
      <c r="F9050" t="s">
        <v>10560</v>
      </c>
      <c r="G9050">
        <v>-382976000</v>
      </c>
      <c r="H9050">
        <v>70463</v>
      </c>
    </row>
    <row r="9051" spans="1:8" x14ac:dyDescent="0.35">
      <c r="A9051" s="4">
        <v>44488</v>
      </c>
      <c r="B9051">
        <v>34000013480</v>
      </c>
      <c r="C9051" t="s">
        <v>27511</v>
      </c>
      <c r="D9051">
        <v>35000003671</v>
      </c>
      <c r="E9051" s="4">
        <v>44504</v>
      </c>
      <c r="F9051" t="s">
        <v>10547</v>
      </c>
      <c r="G9051">
        <v>-16494194</v>
      </c>
      <c r="H9051">
        <v>50910</v>
      </c>
    </row>
    <row r="9052" spans="1:8" x14ac:dyDescent="0.35">
      <c r="A9052" s="4">
        <v>44488</v>
      </c>
      <c r="B9052">
        <v>34000013481</v>
      </c>
      <c r="C9052" t="s">
        <v>27512</v>
      </c>
      <c r="D9052">
        <v>35000003577</v>
      </c>
      <c r="E9052" s="4">
        <v>44491</v>
      </c>
      <c r="F9052" t="s">
        <v>10550</v>
      </c>
      <c r="G9052">
        <v>-27211761</v>
      </c>
      <c r="H9052">
        <v>70456</v>
      </c>
    </row>
    <row r="9053" spans="1:8" x14ac:dyDescent="0.35">
      <c r="A9053" s="4">
        <v>44488</v>
      </c>
      <c r="B9053">
        <v>34000013486</v>
      </c>
      <c r="C9053" t="s">
        <v>27513</v>
      </c>
      <c r="D9053">
        <v>35000003577</v>
      </c>
      <c r="E9053" s="4">
        <v>44491</v>
      </c>
      <c r="F9053" t="s">
        <v>10551</v>
      </c>
      <c r="G9053">
        <v>-10520000</v>
      </c>
      <c r="H9053">
        <v>70456</v>
      </c>
    </row>
    <row r="9054" spans="1:8" x14ac:dyDescent="0.35">
      <c r="A9054" s="4">
        <v>44488</v>
      </c>
      <c r="B9054">
        <v>34000013487</v>
      </c>
      <c r="C9054" t="s">
        <v>27514</v>
      </c>
      <c r="D9054">
        <v>35000003577</v>
      </c>
      <c r="E9054" s="4">
        <v>44491</v>
      </c>
      <c r="F9054" t="s">
        <v>10552</v>
      </c>
      <c r="G9054">
        <v>-11740000</v>
      </c>
      <c r="H9054">
        <v>70456</v>
      </c>
    </row>
    <row r="9055" spans="1:8" x14ac:dyDescent="0.35">
      <c r="A9055" s="4">
        <v>44488</v>
      </c>
      <c r="B9055">
        <v>34000013488</v>
      </c>
      <c r="C9055" t="s">
        <v>27515</v>
      </c>
      <c r="D9055">
        <v>35000003577</v>
      </c>
      <c r="E9055" s="4">
        <v>44491</v>
      </c>
      <c r="F9055" t="s">
        <v>10553</v>
      </c>
      <c r="G9055">
        <v>-22039932</v>
      </c>
      <c r="H9055">
        <v>70456</v>
      </c>
    </row>
    <row r="9056" spans="1:8" x14ac:dyDescent="0.35">
      <c r="A9056" s="4">
        <v>44488</v>
      </c>
      <c r="B9056">
        <v>34000013489</v>
      </c>
      <c r="C9056" t="s">
        <v>27516</v>
      </c>
      <c r="D9056">
        <v>35000003577</v>
      </c>
      <c r="E9056" s="4">
        <v>44491</v>
      </c>
      <c r="F9056" t="s">
        <v>10554</v>
      </c>
      <c r="G9056">
        <v>-18624616</v>
      </c>
      <c r="H9056">
        <v>70456</v>
      </c>
    </row>
    <row r="9057" spans="1:8" x14ac:dyDescent="0.35">
      <c r="A9057" s="4">
        <v>44488</v>
      </c>
      <c r="B9057">
        <v>34000013490</v>
      </c>
      <c r="C9057" t="s">
        <v>27517</v>
      </c>
      <c r="D9057">
        <v>35000003577</v>
      </c>
      <c r="E9057" s="4">
        <v>44491</v>
      </c>
      <c r="F9057" t="s">
        <v>10555</v>
      </c>
      <c r="G9057">
        <v>-11820000</v>
      </c>
      <c r="H9057">
        <v>70456</v>
      </c>
    </row>
    <row r="9058" spans="1:8" x14ac:dyDescent="0.35">
      <c r="A9058" s="4">
        <v>44488</v>
      </c>
      <c r="B9058">
        <v>34000013491</v>
      </c>
      <c r="C9058" t="s">
        <v>27518</v>
      </c>
      <c r="D9058">
        <v>35000003577</v>
      </c>
      <c r="E9058" s="4">
        <v>44491</v>
      </c>
      <c r="F9058" t="s">
        <v>10556</v>
      </c>
      <c r="G9058">
        <v>-58714128</v>
      </c>
      <c r="H9058">
        <v>70456</v>
      </c>
    </row>
    <row r="9059" spans="1:8" x14ac:dyDescent="0.35">
      <c r="A9059" s="4">
        <v>44488</v>
      </c>
      <c r="B9059">
        <v>34000013492</v>
      </c>
      <c r="C9059" t="s">
        <v>27519</v>
      </c>
      <c r="D9059">
        <v>35000003577</v>
      </c>
      <c r="E9059" s="4">
        <v>44491</v>
      </c>
      <c r="F9059" t="s">
        <v>10557</v>
      </c>
      <c r="G9059">
        <v>-16751868</v>
      </c>
      <c r="H9059">
        <v>70456</v>
      </c>
    </row>
    <row r="9060" spans="1:8" x14ac:dyDescent="0.35">
      <c r="A9060" s="4">
        <v>44488</v>
      </c>
      <c r="B9060">
        <v>34000013493</v>
      </c>
      <c r="C9060" t="s">
        <v>27520</v>
      </c>
      <c r="D9060">
        <v>35000003577</v>
      </c>
      <c r="E9060" s="4">
        <v>44491</v>
      </c>
      <c r="F9060" t="s">
        <v>10558</v>
      </c>
      <c r="G9060">
        <v>-12090000</v>
      </c>
      <c r="H9060">
        <v>70456</v>
      </c>
    </row>
    <row r="9061" spans="1:8" x14ac:dyDescent="0.35">
      <c r="A9061" s="4">
        <v>44488</v>
      </c>
      <c r="B9061">
        <v>34000013494</v>
      </c>
      <c r="C9061" t="s">
        <v>27521</v>
      </c>
      <c r="D9061">
        <v>35000003577</v>
      </c>
      <c r="E9061" s="4">
        <v>44491</v>
      </c>
      <c r="F9061" t="s">
        <v>10559</v>
      </c>
      <c r="G9061">
        <v>-12900000</v>
      </c>
      <c r="H9061">
        <v>70456</v>
      </c>
    </row>
    <row r="9062" spans="1:8" x14ac:dyDescent="0.35">
      <c r="A9062" s="4">
        <v>44488</v>
      </c>
      <c r="B9062">
        <v>34000013495</v>
      </c>
      <c r="C9062" t="s">
        <v>27522</v>
      </c>
      <c r="D9062">
        <v>35000003805</v>
      </c>
      <c r="E9062" s="4">
        <v>44518</v>
      </c>
      <c r="F9062" t="s">
        <v>10546</v>
      </c>
      <c r="G9062">
        <v>-8839258</v>
      </c>
      <c r="H9062">
        <v>50596</v>
      </c>
    </row>
    <row r="9063" spans="1:8" x14ac:dyDescent="0.35">
      <c r="A9063" s="4">
        <v>44487</v>
      </c>
      <c r="B9063">
        <v>34000013419</v>
      </c>
      <c r="C9063" t="s">
        <v>27523</v>
      </c>
      <c r="D9063">
        <v>35000003566</v>
      </c>
      <c r="E9063" s="4">
        <v>44491</v>
      </c>
      <c r="F9063" t="s">
        <v>10538</v>
      </c>
      <c r="G9063">
        <v>-15500000</v>
      </c>
      <c r="H9063">
        <v>70153</v>
      </c>
    </row>
    <row r="9064" spans="1:8" x14ac:dyDescent="0.35">
      <c r="A9064" s="4">
        <v>44487</v>
      </c>
      <c r="B9064">
        <v>34000013430</v>
      </c>
      <c r="C9064">
        <v>21096151</v>
      </c>
      <c r="D9064">
        <v>35000003564</v>
      </c>
      <c r="E9064" s="4">
        <v>44491</v>
      </c>
      <c r="F9064" t="s">
        <v>10536</v>
      </c>
      <c r="G9064">
        <v>-6489260</v>
      </c>
      <c r="H9064">
        <v>11501050</v>
      </c>
    </row>
    <row r="9065" spans="1:8" x14ac:dyDescent="0.35">
      <c r="A9065" s="4">
        <v>44487</v>
      </c>
      <c r="B9065">
        <v>34000013431</v>
      </c>
      <c r="C9065" t="s">
        <v>27524</v>
      </c>
      <c r="D9065">
        <v>35000003563</v>
      </c>
      <c r="E9065" s="4">
        <v>44491</v>
      </c>
      <c r="F9065" t="s">
        <v>10535</v>
      </c>
      <c r="G9065">
        <v>-550000</v>
      </c>
      <c r="H9065">
        <v>11102013</v>
      </c>
    </row>
    <row r="9066" spans="1:8" x14ac:dyDescent="0.35">
      <c r="A9066" s="4">
        <v>44487</v>
      </c>
      <c r="B9066">
        <v>34000013435</v>
      </c>
      <c r="C9066" t="s">
        <v>27525</v>
      </c>
      <c r="D9066">
        <v>35000003744</v>
      </c>
      <c r="E9066" s="4">
        <v>44511</v>
      </c>
      <c r="F9066" t="s">
        <v>10540</v>
      </c>
      <c r="G9066">
        <v>-4320000</v>
      </c>
      <c r="H9066">
        <v>70405</v>
      </c>
    </row>
    <row r="9067" spans="1:8" x14ac:dyDescent="0.35">
      <c r="A9067" s="4">
        <v>44487</v>
      </c>
      <c r="B9067">
        <v>34000013436</v>
      </c>
      <c r="C9067" t="s">
        <v>27526</v>
      </c>
      <c r="D9067">
        <v>35000003744</v>
      </c>
      <c r="E9067" s="4">
        <v>44511</v>
      </c>
      <c r="F9067" t="s">
        <v>10541</v>
      </c>
      <c r="G9067">
        <v>-3780000</v>
      </c>
      <c r="H9067">
        <v>70405</v>
      </c>
    </row>
    <row r="9068" spans="1:8" x14ac:dyDescent="0.35">
      <c r="A9068" s="4">
        <v>44487</v>
      </c>
      <c r="B9068">
        <v>34000013440</v>
      </c>
      <c r="C9068" t="s">
        <v>27527</v>
      </c>
      <c r="D9068">
        <v>35000003566</v>
      </c>
      <c r="E9068" s="4">
        <v>44491</v>
      </c>
      <c r="F9068" t="s">
        <v>10539</v>
      </c>
      <c r="G9068">
        <v>-9483588</v>
      </c>
      <c r="H9068">
        <v>70153</v>
      </c>
    </row>
    <row r="9069" spans="1:8" x14ac:dyDescent="0.35">
      <c r="A9069" s="4">
        <v>44487</v>
      </c>
      <c r="B9069">
        <v>34000013450</v>
      </c>
      <c r="C9069" t="s">
        <v>27528</v>
      </c>
      <c r="D9069">
        <v>35000003675</v>
      </c>
      <c r="E9069" s="4">
        <v>44504</v>
      </c>
      <c r="F9069" t="s">
        <v>10542</v>
      </c>
      <c r="G9069">
        <v>-20717972</v>
      </c>
      <c r="H9069">
        <v>70483</v>
      </c>
    </row>
    <row r="9070" spans="1:8" x14ac:dyDescent="0.35">
      <c r="A9070" s="4">
        <v>44487</v>
      </c>
      <c r="B9070">
        <v>34000013451</v>
      </c>
      <c r="C9070" t="s">
        <v>27529</v>
      </c>
      <c r="D9070">
        <v>35000003736</v>
      </c>
      <c r="E9070" s="4">
        <v>44511</v>
      </c>
      <c r="F9070" t="s">
        <v>10543</v>
      </c>
      <c r="G9070">
        <v>-21195285</v>
      </c>
      <c r="H9070">
        <v>70483</v>
      </c>
    </row>
    <row r="9071" spans="1:8" x14ac:dyDescent="0.35">
      <c r="A9071" s="4">
        <v>44487</v>
      </c>
      <c r="B9071">
        <v>34000013452</v>
      </c>
      <c r="C9071" t="s">
        <v>27530</v>
      </c>
      <c r="D9071">
        <v>35000003795</v>
      </c>
      <c r="E9071" s="4">
        <v>44518</v>
      </c>
      <c r="F9071" t="s">
        <v>10537</v>
      </c>
      <c r="G9071">
        <v>-11340000</v>
      </c>
      <c r="H9071">
        <v>51111</v>
      </c>
    </row>
    <row r="9072" spans="1:8" x14ac:dyDescent="0.35">
      <c r="A9072" s="4">
        <v>44487</v>
      </c>
      <c r="B9072">
        <v>34000013453</v>
      </c>
      <c r="C9072" t="s">
        <v>27531</v>
      </c>
      <c r="D9072">
        <v>35000003707</v>
      </c>
      <c r="E9072" s="4">
        <v>44504</v>
      </c>
      <c r="F9072" t="s">
        <v>10545</v>
      </c>
      <c r="G9072">
        <v>-29320849</v>
      </c>
      <c r="H9072">
        <v>79523</v>
      </c>
    </row>
    <row r="9073" spans="1:8" x14ac:dyDescent="0.35">
      <c r="A9073" s="4">
        <v>44487</v>
      </c>
      <c r="B9073">
        <v>34000013454</v>
      </c>
      <c r="C9073" t="s">
        <v>27532</v>
      </c>
      <c r="D9073">
        <v>35000003756</v>
      </c>
      <c r="E9073" s="4">
        <v>44511</v>
      </c>
      <c r="F9073" t="s">
        <v>10544</v>
      </c>
      <c r="G9073">
        <v>-19182000</v>
      </c>
      <c r="H9073">
        <v>79494</v>
      </c>
    </row>
    <row r="9074" spans="1:8" x14ac:dyDescent="0.35">
      <c r="A9074" s="4">
        <v>44485</v>
      </c>
      <c r="B9074">
        <v>34000013570</v>
      </c>
      <c r="C9074">
        <v>8120210411</v>
      </c>
      <c r="D9074">
        <v>35000003839</v>
      </c>
      <c r="E9074" s="4">
        <v>44525</v>
      </c>
      <c r="F9074" t="s">
        <v>10522</v>
      </c>
      <c r="G9074">
        <v>-48724830</v>
      </c>
      <c r="H9074" t="s">
        <v>7939</v>
      </c>
    </row>
    <row r="9075" spans="1:8" x14ac:dyDescent="0.35">
      <c r="A9075" s="4">
        <v>44485</v>
      </c>
      <c r="B9075">
        <v>34000013571</v>
      </c>
      <c r="C9075">
        <v>8120210412</v>
      </c>
      <c r="D9075">
        <v>35000003839</v>
      </c>
      <c r="E9075" s="4">
        <v>44525</v>
      </c>
      <c r="F9075" t="s">
        <v>10523</v>
      </c>
      <c r="G9075">
        <v>-31546020</v>
      </c>
      <c r="H9075" t="s">
        <v>7939</v>
      </c>
    </row>
    <row r="9076" spans="1:8" x14ac:dyDescent="0.35">
      <c r="A9076" s="4">
        <v>44485</v>
      </c>
      <c r="B9076">
        <v>34000013572</v>
      </c>
      <c r="C9076">
        <v>8120210435</v>
      </c>
      <c r="D9076">
        <v>35000003839</v>
      </c>
      <c r="E9076" s="4">
        <v>44525</v>
      </c>
      <c r="F9076" t="s">
        <v>10524</v>
      </c>
      <c r="G9076">
        <v>-25276680</v>
      </c>
      <c r="H9076" t="s">
        <v>7939</v>
      </c>
    </row>
    <row r="9077" spans="1:8" x14ac:dyDescent="0.35">
      <c r="A9077" s="4">
        <v>44485</v>
      </c>
      <c r="B9077">
        <v>34000013573</v>
      </c>
      <c r="C9077">
        <v>8120210436</v>
      </c>
      <c r="D9077">
        <v>35000003839</v>
      </c>
      <c r="E9077" s="4">
        <v>44525</v>
      </c>
      <c r="F9077" t="s">
        <v>10525</v>
      </c>
      <c r="G9077">
        <v>-1654400</v>
      </c>
      <c r="H9077" t="s">
        <v>7939</v>
      </c>
    </row>
    <row r="9078" spans="1:8" x14ac:dyDescent="0.35">
      <c r="A9078" s="4">
        <v>44485</v>
      </c>
      <c r="B9078">
        <v>34000013574</v>
      </c>
      <c r="C9078">
        <v>8120210437</v>
      </c>
      <c r="D9078">
        <v>35000003839</v>
      </c>
      <c r="E9078" s="4">
        <v>44525</v>
      </c>
      <c r="F9078" t="s">
        <v>10526</v>
      </c>
      <c r="G9078">
        <v>-14699300</v>
      </c>
      <c r="H9078" t="s">
        <v>7939</v>
      </c>
    </row>
    <row r="9079" spans="1:8" x14ac:dyDescent="0.35">
      <c r="A9079" s="4">
        <v>44485</v>
      </c>
      <c r="B9079">
        <v>34000013575</v>
      </c>
      <c r="C9079">
        <v>8120210438</v>
      </c>
      <c r="D9079">
        <v>35000003839</v>
      </c>
      <c r="E9079" s="4">
        <v>44525</v>
      </c>
      <c r="F9079" t="s">
        <v>10527</v>
      </c>
      <c r="G9079">
        <v>-44349580</v>
      </c>
      <c r="H9079" t="s">
        <v>7939</v>
      </c>
    </row>
    <row r="9080" spans="1:8" x14ac:dyDescent="0.35">
      <c r="A9080" s="4">
        <v>44485</v>
      </c>
      <c r="B9080">
        <v>34000013576</v>
      </c>
      <c r="C9080">
        <v>8120210439</v>
      </c>
      <c r="D9080">
        <v>35000003839</v>
      </c>
      <c r="E9080" s="4">
        <v>44525</v>
      </c>
      <c r="F9080" t="s">
        <v>10528</v>
      </c>
      <c r="G9080">
        <v>-12638340</v>
      </c>
      <c r="H9080" t="s">
        <v>7939</v>
      </c>
    </row>
    <row r="9081" spans="1:8" x14ac:dyDescent="0.35">
      <c r="A9081" s="4">
        <v>44485</v>
      </c>
      <c r="B9081">
        <v>34000013577</v>
      </c>
      <c r="C9081">
        <v>8120210440</v>
      </c>
      <c r="D9081">
        <v>35000003969</v>
      </c>
      <c r="E9081" s="4">
        <v>44539</v>
      </c>
      <c r="F9081" t="s">
        <v>10529</v>
      </c>
      <c r="G9081">
        <v>-1683880</v>
      </c>
      <c r="H9081" t="s">
        <v>7939</v>
      </c>
    </row>
    <row r="9082" spans="1:8" x14ac:dyDescent="0.35">
      <c r="A9082" s="4">
        <v>44485</v>
      </c>
      <c r="B9082">
        <v>34000013578</v>
      </c>
      <c r="C9082">
        <v>8120210441</v>
      </c>
      <c r="D9082">
        <v>35000003969</v>
      </c>
      <c r="E9082" s="4">
        <v>44539</v>
      </c>
      <c r="F9082" t="s">
        <v>10530</v>
      </c>
      <c r="G9082">
        <v>-17658960</v>
      </c>
      <c r="H9082" t="s">
        <v>7939</v>
      </c>
    </row>
    <row r="9083" spans="1:8" x14ac:dyDescent="0.35">
      <c r="A9083" s="4">
        <v>44485</v>
      </c>
      <c r="B9083">
        <v>34000013579</v>
      </c>
      <c r="C9083">
        <v>8120210442</v>
      </c>
      <c r="D9083">
        <v>35000003969</v>
      </c>
      <c r="E9083" s="4">
        <v>44539</v>
      </c>
      <c r="F9083" t="s">
        <v>10531</v>
      </c>
      <c r="G9083">
        <v>-550990</v>
      </c>
      <c r="H9083" t="s">
        <v>7939</v>
      </c>
    </row>
    <row r="9084" spans="1:8" x14ac:dyDescent="0.35">
      <c r="A9084" s="4">
        <v>44485</v>
      </c>
      <c r="B9084">
        <v>34000013580</v>
      </c>
      <c r="C9084">
        <v>8120210443</v>
      </c>
      <c r="D9084">
        <v>35000003969</v>
      </c>
      <c r="E9084" s="4">
        <v>44539</v>
      </c>
      <c r="F9084" t="s">
        <v>10532</v>
      </c>
      <c r="G9084">
        <v>-22409530</v>
      </c>
      <c r="H9084" t="s">
        <v>7939</v>
      </c>
    </row>
    <row r="9085" spans="1:8" x14ac:dyDescent="0.35">
      <c r="A9085" s="4">
        <v>44485</v>
      </c>
      <c r="B9085">
        <v>34000013721</v>
      </c>
      <c r="C9085">
        <v>8120210444</v>
      </c>
      <c r="D9085">
        <v>35000003969</v>
      </c>
      <c r="E9085" s="4">
        <v>44539</v>
      </c>
      <c r="F9085" t="s">
        <v>10533</v>
      </c>
      <c r="G9085">
        <v>-23353770</v>
      </c>
      <c r="H9085" t="s">
        <v>7939</v>
      </c>
    </row>
    <row r="9086" spans="1:8" x14ac:dyDescent="0.35">
      <c r="A9086" s="4">
        <v>44485</v>
      </c>
      <c r="B9086">
        <v>34000013722</v>
      </c>
      <c r="C9086">
        <v>8120210445</v>
      </c>
      <c r="D9086">
        <v>35000003969</v>
      </c>
      <c r="E9086" s="4">
        <v>44539</v>
      </c>
      <c r="F9086" t="s">
        <v>10534</v>
      </c>
      <c r="G9086">
        <v>-2126410</v>
      </c>
      <c r="H9086" t="s">
        <v>7939</v>
      </c>
    </row>
    <row r="9087" spans="1:8" x14ac:dyDescent="0.35">
      <c r="A9087" s="4">
        <v>44484</v>
      </c>
      <c r="B9087">
        <v>34000013420</v>
      </c>
      <c r="C9087" t="s">
        <v>27533</v>
      </c>
      <c r="D9087">
        <v>35000003842</v>
      </c>
      <c r="E9087" s="4">
        <v>44525</v>
      </c>
      <c r="F9087" t="s">
        <v>10506</v>
      </c>
      <c r="G9087">
        <v>-26583678</v>
      </c>
      <c r="H9087">
        <v>50942</v>
      </c>
    </row>
    <row r="9088" spans="1:8" x14ac:dyDescent="0.35">
      <c r="A9088" s="4">
        <v>44484</v>
      </c>
      <c r="B9088">
        <v>34000013421</v>
      </c>
      <c r="C9088" t="s">
        <v>27534</v>
      </c>
      <c r="D9088">
        <v>35000003694</v>
      </c>
      <c r="E9088" s="4">
        <v>44504</v>
      </c>
      <c r="F9088" t="s">
        <v>10518</v>
      </c>
      <c r="G9088">
        <v>-5511673</v>
      </c>
      <c r="H9088">
        <v>79495</v>
      </c>
    </row>
    <row r="9089" spans="1:8" x14ac:dyDescent="0.35">
      <c r="A9089" s="4">
        <v>44484</v>
      </c>
      <c r="B9089">
        <v>34000013422</v>
      </c>
      <c r="C9089" t="s">
        <v>27535</v>
      </c>
      <c r="D9089">
        <v>35000003694</v>
      </c>
      <c r="E9089" s="4">
        <v>44504</v>
      </c>
      <c r="F9089" t="s">
        <v>10519</v>
      </c>
      <c r="G9089">
        <v>-29610356</v>
      </c>
      <c r="H9089">
        <v>79495</v>
      </c>
    </row>
    <row r="9090" spans="1:8" x14ac:dyDescent="0.35">
      <c r="A9090" s="4">
        <v>44484</v>
      </c>
      <c r="B9090">
        <v>34000013423</v>
      </c>
      <c r="C9090" t="s">
        <v>27536</v>
      </c>
      <c r="D9090">
        <v>35000003694</v>
      </c>
      <c r="E9090" s="4">
        <v>44504</v>
      </c>
      <c r="F9090" t="s">
        <v>10520</v>
      </c>
      <c r="G9090">
        <v>-36540351</v>
      </c>
      <c r="H9090">
        <v>79495</v>
      </c>
    </row>
    <row r="9091" spans="1:8" x14ac:dyDescent="0.35">
      <c r="A9091" s="4">
        <v>44484</v>
      </c>
      <c r="B9091">
        <v>34000013427</v>
      </c>
      <c r="C9091" t="s">
        <v>27537</v>
      </c>
      <c r="D9091">
        <v>35000003596</v>
      </c>
      <c r="E9091" s="4">
        <v>44494</v>
      </c>
      <c r="F9091" t="s">
        <v>10521</v>
      </c>
      <c r="G9091">
        <v>-7450000000</v>
      </c>
      <c r="H9091" t="s">
        <v>15</v>
      </c>
    </row>
    <row r="9092" spans="1:8" x14ac:dyDescent="0.35">
      <c r="A9092" s="4">
        <v>44484</v>
      </c>
      <c r="B9092">
        <v>34000013455</v>
      </c>
      <c r="C9092" t="s">
        <v>27538</v>
      </c>
      <c r="D9092">
        <v>35000003703</v>
      </c>
      <c r="E9092" s="4">
        <v>44504</v>
      </c>
      <c r="F9092" t="s">
        <v>10507</v>
      </c>
      <c r="G9092">
        <v>-6600000</v>
      </c>
      <c r="H9092">
        <v>70456</v>
      </c>
    </row>
    <row r="9093" spans="1:8" x14ac:dyDescent="0.35">
      <c r="A9093" s="4">
        <v>44484</v>
      </c>
      <c r="B9093">
        <v>34000013457</v>
      </c>
      <c r="C9093" t="s">
        <v>27539</v>
      </c>
      <c r="D9093">
        <v>35000003577</v>
      </c>
      <c r="E9093" s="4">
        <v>44491</v>
      </c>
      <c r="F9093" t="s">
        <v>10508</v>
      </c>
      <c r="G9093">
        <v>-11340000</v>
      </c>
      <c r="H9093">
        <v>70456</v>
      </c>
    </row>
    <row r="9094" spans="1:8" x14ac:dyDescent="0.35">
      <c r="A9094" s="4">
        <v>44484</v>
      </c>
      <c r="B9094">
        <v>34000013458</v>
      </c>
      <c r="C9094" t="s">
        <v>27540</v>
      </c>
      <c r="D9094">
        <v>35000003577</v>
      </c>
      <c r="E9094" s="4">
        <v>44491</v>
      </c>
      <c r="F9094" t="s">
        <v>10509</v>
      </c>
      <c r="G9094">
        <v>-13230000</v>
      </c>
      <c r="H9094">
        <v>70456</v>
      </c>
    </row>
    <row r="9095" spans="1:8" x14ac:dyDescent="0.35">
      <c r="A9095" s="4">
        <v>44484</v>
      </c>
      <c r="B9095">
        <v>34000013459</v>
      </c>
      <c r="C9095" t="s">
        <v>27541</v>
      </c>
      <c r="D9095">
        <v>35000003577</v>
      </c>
      <c r="E9095" s="4">
        <v>44491</v>
      </c>
      <c r="F9095" t="s">
        <v>10510</v>
      </c>
      <c r="G9095">
        <v>-12690000</v>
      </c>
      <c r="H9095">
        <v>70456</v>
      </c>
    </row>
    <row r="9096" spans="1:8" x14ac:dyDescent="0.35">
      <c r="A9096" s="4">
        <v>44484</v>
      </c>
      <c r="B9096">
        <v>34000013460</v>
      </c>
      <c r="C9096" t="s">
        <v>27542</v>
      </c>
      <c r="D9096">
        <v>35000003577</v>
      </c>
      <c r="E9096" s="4">
        <v>44491</v>
      </c>
      <c r="F9096" t="s">
        <v>10511</v>
      </c>
      <c r="G9096">
        <v>-12490000</v>
      </c>
      <c r="H9096">
        <v>70456</v>
      </c>
    </row>
    <row r="9097" spans="1:8" x14ac:dyDescent="0.35">
      <c r="A9097" s="4">
        <v>44484</v>
      </c>
      <c r="B9097">
        <v>34000013461</v>
      </c>
      <c r="C9097" t="s">
        <v>27543</v>
      </c>
      <c r="D9097">
        <v>35000003577</v>
      </c>
      <c r="E9097" s="4">
        <v>44491</v>
      </c>
      <c r="F9097" t="s">
        <v>10512</v>
      </c>
      <c r="G9097">
        <v>-12240000</v>
      </c>
      <c r="H9097">
        <v>70456</v>
      </c>
    </row>
    <row r="9098" spans="1:8" x14ac:dyDescent="0.35">
      <c r="A9098" s="4">
        <v>44484</v>
      </c>
      <c r="B9098">
        <v>34000013462</v>
      </c>
      <c r="C9098" t="s">
        <v>27544</v>
      </c>
      <c r="D9098">
        <v>35000003577</v>
      </c>
      <c r="E9098" s="4">
        <v>44491</v>
      </c>
      <c r="F9098" t="s">
        <v>10513</v>
      </c>
      <c r="G9098">
        <v>-14690000</v>
      </c>
      <c r="H9098">
        <v>70456</v>
      </c>
    </row>
    <row r="9099" spans="1:8" x14ac:dyDescent="0.35">
      <c r="A9099" s="4">
        <v>44484</v>
      </c>
      <c r="B9099">
        <v>34000013463</v>
      </c>
      <c r="C9099" t="s">
        <v>27545</v>
      </c>
      <c r="D9099">
        <v>35000003577</v>
      </c>
      <c r="E9099" s="4">
        <v>44491</v>
      </c>
      <c r="F9099" t="s">
        <v>10514</v>
      </c>
      <c r="G9099">
        <v>-20963117</v>
      </c>
      <c r="H9099">
        <v>70456</v>
      </c>
    </row>
    <row r="9100" spans="1:8" x14ac:dyDescent="0.35">
      <c r="A9100" s="4">
        <v>44484</v>
      </c>
      <c r="B9100">
        <v>34000013464</v>
      </c>
      <c r="C9100" t="s">
        <v>27546</v>
      </c>
      <c r="D9100">
        <v>35000003577</v>
      </c>
      <c r="E9100" s="4">
        <v>44491</v>
      </c>
      <c r="F9100" t="s">
        <v>10515</v>
      </c>
      <c r="G9100">
        <v>-24230932</v>
      </c>
      <c r="H9100">
        <v>70456</v>
      </c>
    </row>
    <row r="9101" spans="1:8" x14ac:dyDescent="0.35">
      <c r="A9101" s="4">
        <v>44484</v>
      </c>
      <c r="B9101">
        <v>34000013465</v>
      </c>
      <c r="C9101" t="s">
        <v>27547</v>
      </c>
      <c r="D9101">
        <v>35000003577</v>
      </c>
      <c r="E9101" s="4">
        <v>44491</v>
      </c>
      <c r="F9101" t="s">
        <v>10516</v>
      </c>
      <c r="G9101">
        <v>-28357522</v>
      </c>
      <c r="H9101">
        <v>70456</v>
      </c>
    </row>
    <row r="9102" spans="1:8" x14ac:dyDescent="0.35">
      <c r="A9102" s="4">
        <v>44484</v>
      </c>
      <c r="B9102">
        <v>34000013466</v>
      </c>
      <c r="C9102" t="s">
        <v>27548</v>
      </c>
      <c r="D9102">
        <v>35000003577</v>
      </c>
      <c r="E9102" s="4">
        <v>44491</v>
      </c>
      <c r="F9102" t="s">
        <v>10517</v>
      </c>
      <c r="G9102">
        <v>-21277450</v>
      </c>
      <c r="H9102">
        <v>70456</v>
      </c>
    </row>
    <row r="9103" spans="1:8" x14ac:dyDescent="0.35">
      <c r="A9103" s="4">
        <v>44483</v>
      </c>
      <c r="B9103">
        <v>34000013352</v>
      </c>
      <c r="C9103">
        <v>41356155</v>
      </c>
      <c r="D9103">
        <v>35000003602</v>
      </c>
      <c r="E9103" s="4">
        <v>44497</v>
      </c>
      <c r="F9103" t="s">
        <v>10505</v>
      </c>
      <c r="G9103">
        <v>-151200000</v>
      </c>
      <c r="H9103">
        <v>70205</v>
      </c>
    </row>
    <row r="9104" spans="1:8" x14ac:dyDescent="0.35">
      <c r="A9104" s="4">
        <v>44483</v>
      </c>
      <c r="B9104">
        <v>34000013353</v>
      </c>
      <c r="C9104" t="s">
        <v>27549</v>
      </c>
      <c r="D9104">
        <v>35000003544</v>
      </c>
      <c r="E9104" s="4">
        <v>44488</v>
      </c>
      <c r="F9104" t="s">
        <v>10492</v>
      </c>
      <c r="G9104">
        <v>-510272000.014</v>
      </c>
      <c r="H9104">
        <v>50737</v>
      </c>
    </row>
    <row r="9105" spans="1:8" x14ac:dyDescent="0.35">
      <c r="A9105" s="4">
        <v>44483</v>
      </c>
      <c r="B9105">
        <v>34000013354</v>
      </c>
      <c r="C9105" t="s">
        <v>27550</v>
      </c>
      <c r="D9105">
        <v>35000003544</v>
      </c>
      <c r="E9105" s="4">
        <v>44488</v>
      </c>
      <c r="F9105" t="s">
        <v>10493</v>
      </c>
      <c r="G9105">
        <v>-728960000</v>
      </c>
      <c r="H9105">
        <v>50737</v>
      </c>
    </row>
    <row r="9106" spans="1:8" x14ac:dyDescent="0.35">
      <c r="A9106" s="4">
        <v>44483</v>
      </c>
      <c r="B9106">
        <v>34000013415</v>
      </c>
      <c r="C9106" t="s">
        <v>27551</v>
      </c>
      <c r="D9106">
        <v>35000003544</v>
      </c>
      <c r="E9106" s="4">
        <v>44488</v>
      </c>
      <c r="F9106" t="s">
        <v>10494</v>
      </c>
      <c r="G9106">
        <v>-728960000</v>
      </c>
      <c r="H9106">
        <v>50737</v>
      </c>
    </row>
    <row r="9107" spans="1:8" x14ac:dyDescent="0.35">
      <c r="A9107" s="4">
        <v>44483</v>
      </c>
      <c r="B9107">
        <v>34000013416</v>
      </c>
      <c r="C9107" t="s">
        <v>27552</v>
      </c>
      <c r="D9107">
        <v>35000003544</v>
      </c>
      <c r="E9107" s="4">
        <v>44488</v>
      </c>
      <c r="F9107" t="s">
        <v>10495</v>
      </c>
      <c r="G9107">
        <v>-728960000</v>
      </c>
      <c r="H9107">
        <v>50737</v>
      </c>
    </row>
    <row r="9108" spans="1:8" x14ac:dyDescent="0.35">
      <c r="A9108" s="4">
        <v>44483</v>
      </c>
      <c r="B9108">
        <v>34000013417</v>
      </c>
      <c r="C9108" t="s">
        <v>27553</v>
      </c>
      <c r="D9108">
        <v>35000003544</v>
      </c>
      <c r="E9108" s="4">
        <v>44488</v>
      </c>
      <c r="F9108" t="s">
        <v>10496</v>
      </c>
      <c r="G9108">
        <v>-728960000</v>
      </c>
      <c r="H9108">
        <v>50737</v>
      </c>
    </row>
    <row r="9109" spans="1:8" x14ac:dyDescent="0.35">
      <c r="A9109" s="4">
        <v>44483</v>
      </c>
      <c r="B9109">
        <v>34000013418</v>
      </c>
      <c r="C9109" t="s">
        <v>27554</v>
      </c>
      <c r="D9109">
        <v>35000003544</v>
      </c>
      <c r="E9109" s="4">
        <v>44488</v>
      </c>
      <c r="F9109" t="s">
        <v>10497</v>
      </c>
      <c r="G9109">
        <v>-777789440</v>
      </c>
      <c r="H9109">
        <v>50737</v>
      </c>
    </row>
    <row r="9110" spans="1:8" x14ac:dyDescent="0.35">
      <c r="A9110" s="4">
        <v>44483</v>
      </c>
      <c r="B9110">
        <v>34000013526</v>
      </c>
      <c r="C9110" t="s">
        <v>27555</v>
      </c>
      <c r="D9110">
        <v>35000003723</v>
      </c>
      <c r="E9110" s="4">
        <v>44505</v>
      </c>
      <c r="F9110" t="s">
        <v>10498</v>
      </c>
      <c r="G9110">
        <v>-47300000</v>
      </c>
      <c r="H9110">
        <v>50918</v>
      </c>
    </row>
    <row r="9111" spans="1:8" x14ac:dyDescent="0.35">
      <c r="A9111" s="4">
        <v>44483</v>
      </c>
      <c r="B9111">
        <v>34000013527</v>
      </c>
      <c r="C9111" t="s">
        <v>27556</v>
      </c>
      <c r="D9111">
        <v>35000003723</v>
      </c>
      <c r="E9111" s="4">
        <v>44505</v>
      </c>
      <c r="F9111" t="s">
        <v>10499</v>
      </c>
      <c r="G9111">
        <v>-3484800</v>
      </c>
      <c r="H9111">
        <v>50918</v>
      </c>
    </row>
    <row r="9112" spans="1:8" x14ac:dyDescent="0.35">
      <c r="A9112" s="4">
        <v>44483</v>
      </c>
      <c r="B9112">
        <v>34000013528</v>
      </c>
      <c r="C9112" t="s">
        <v>27557</v>
      </c>
      <c r="D9112">
        <v>35000003723</v>
      </c>
      <c r="E9112" s="4">
        <v>44505</v>
      </c>
      <c r="F9112" t="s">
        <v>10500</v>
      </c>
      <c r="G9112">
        <v>-1672000</v>
      </c>
      <c r="H9112">
        <v>50918</v>
      </c>
    </row>
    <row r="9113" spans="1:8" x14ac:dyDescent="0.35">
      <c r="A9113" s="4">
        <v>44483</v>
      </c>
      <c r="B9113">
        <v>34000013529</v>
      </c>
      <c r="C9113" t="s">
        <v>27558</v>
      </c>
      <c r="D9113">
        <v>35000003723</v>
      </c>
      <c r="E9113" s="4">
        <v>44505</v>
      </c>
      <c r="F9113" t="s">
        <v>10501</v>
      </c>
      <c r="G9113">
        <v>-963600</v>
      </c>
      <c r="H9113">
        <v>50918</v>
      </c>
    </row>
    <row r="9114" spans="1:8" x14ac:dyDescent="0.35">
      <c r="A9114" s="4">
        <v>44483</v>
      </c>
      <c r="B9114">
        <v>34000013530</v>
      </c>
      <c r="C9114" t="s">
        <v>27559</v>
      </c>
      <c r="D9114">
        <v>35000003723</v>
      </c>
      <c r="E9114" s="4">
        <v>44505</v>
      </c>
      <c r="F9114" t="s">
        <v>10502</v>
      </c>
      <c r="G9114">
        <v>-6699000</v>
      </c>
      <c r="H9114">
        <v>50918</v>
      </c>
    </row>
    <row r="9115" spans="1:8" x14ac:dyDescent="0.35">
      <c r="A9115" s="4">
        <v>44483</v>
      </c>
      <c r="B9115">
        <v>34000013531</v>
      </c>
      <c r="C9115" t="s">
        <v>27560</v>
      </c>
      <c r="D9115">
        <v>35000003723</v>
      </c>
      <c r="E9115" s="4">
        <v>44505</v>
      </c>
      <c r="F9115" t="s">
        <v>10503</v>
      </c>
      <c r="G9115">
        <v>-1250700</v>
      </c>
      <c r="H9115">
        <v>50918</v>
      </c>
    </row>
    <row r="9116" spans="1:8" x14ac:dyDescent="0.35">
      <c r="A9116" s="4">
        <v>44483</v>
      </c>
      <c r="B9116">
        <v>34000013532</v>
      </c>
      <c r="C9116" t="s">
        <v>27561</v>
      </c>
      <c r="D9116">
        <v>35000003723</v>
      </c>
      <c r="E9116" s="4">
        <v>44505</v>
      </c>
      <c r="F9116" t="s">
        <v>10504</v>
      </c>
      <c r="G9116">
        <v>-2596000</v>
      </c>
      <c r="H9116">
        <v>50918</v>
      </c>
    </row>
    <row r="9117" spans="1:8" x14ac:dyDescent="0.35">
      <c r="A9117" s="4">
        <v>44482</v>
      </c>
      <c r="B9117">
        <v>34000013363</v>
      </c>
      <c r="C9117" t="s">
        <v>27562</v>
      </c>
      <c r="D9117">
        <v>35000003694</v>
      </c>
      <c r="E9117" s="4">
        <v>44504</v>
      </c>
      <c r="F9117" t="s">
        <v>10486</v>
      </c>
      <c r="G9117">
        <v>-13976602</v>
      </c>
      <c r="H9117">
        <v>79495</v>
      </c>
    </row>
    <row r="9118" spans="1:8" x14ac:dyDescent="0.35">
      <c r="A9118" s="4">
        <v>44482</v>
      </c>
      <c r="B9118">
        <v>34000013364</v>
      </c>
      <c r="C9118" t="s">
        <v>27563</v>
      </c>
      <c r="D9118">
        <v>35000003694</v>
      </c>
      <c r="E9118" s="4">
        <v>44504</v>
      </c>
      <c r="F9118" t="s">
        <v>10487</v>
      </c>
      <c r="G9118">
        <v>-23172661</v>
      </c>
      <c r="H9118">
        <v>79495</v>
      </c>
    </row>
    <row r="9119" spans="1:8" x14ac:dyDescent="0.35">
      <c r="A9119" s="4">
        <v>44482</v>
      </c>
      <c r="B9119">
        <v>34000013366</v>
      </c>
      <c r="C9119" t="s">
        <v>27564</v>
      </c>
      <c r="D9119">
        <v>35000003694</v>
      </c>
      <c r="E9119" s="4">
        <v>44504</v>
      </c>
      <c r="F9119" t="s">
        <v>10488</v>
      </c>
      <c r="G9119">
        <v>-7495647</v>
      </c>
      <c r="H9119">
        <v>79495</v>
      </c>
    </row>
    <row r="9120" spans="1:8" x14ac:dyDescent="0.35">
      <c r="A9120" s="4">
        <v>44482</v>
      </c>
      <c r="B9120">
        <v>34000013390</v>
      </c>
      <c r="C9120" t="s">
        <v>27566</v>
      </c>
      <c r="D9120">
        <v>34000012910</v>
      </c>
      <c r="E9120" s="4">
        <v>44482</v>
      </c>
      <c r="F9120" t="s">
        <v>10489</v>
      </c>
      <c r="G9120">
        <v>12027852</v>
      </c>
      <c r="H9120">
        <v>79495</v>
      </c>
    </row>
    <row r="9121" spans="1:8" x14ac:dyDescent="0.35">
      <c r="A9121" s="4">
        <v>44482</v>
      </c>
      <c r="B9121">
        <v>34000013391</v>
      </c>
      <c r="C9121" t="s">
        <v>27567</v>
      </c>
      <c r="D9121">
        <v>34000012913</v>
      </c>
      <c r="E9121" s="4">
        <v>44482</v>
      </c>
      <c r="F9121" t="s">
        <v>10490</v>
      </c>
      <c r="G9121">
        <v>20521605</v>
      </c>
      <c r="H9121">
        <v>79495</v>
      </c>
    </row>
    <row r="9122" spans="1:8" x14ac:dyDescent="0.35">
      <c r="A9122" s="4">
        <v>44482</v>
      </c>
      <c r="B9122">
        <v>34000013392</v>
      </c>
      <c r="C9122" t="s">
        <v>27568</v>
      </c>
      <c r="D9122">
        <v>34000012913</v>
      </c>
      <c r="E9122" s="4">
        <v>44482</v>
      </c>
      <c r="F9122" t="s">
        <v>10491</v>
      </c>
      <c r="G9122">
        <v>7224647</v>
      </c>
      <c r="H9122">
        <v>79495</v>
      </c>
    </row>
    <row r="9123" spans="1:8" x14ac:dyDescent="0.35">
      <c r="A9123" s="4">
        <v>44482</v>
      </c>
      <c r="B9123">
        <v>34000013395</v>
      </c>
      <c r="C9123" t="s">
        <v>27569</v>
      </c>
      <c r="D9123">
        <v>35000003521</v>
      </c>
      <c r="E9123" s="4">
        <v>44484</v>
      </c>
      <c r="F9123" t="s">
        <v>10469</v>
      </c>
      <c r="G9123">
        <v>-30309177</v>
      </c>
      <c r="H9123">
        <v>70456</v>
      </c>
    </row>
    <row r="9124" spans="1:8" x14ac:dyDescent="0.35">
      <c r="A9124" s="4">
        <v>44482</v>
      </c>
      <c r="B9124">
        <v>34000013396</v>
      </c>
      <c r="C9124" t="s">
        <v>27570</v>
      </c>
      <c r="D9124">
        <v>35000003521</v>
      </c>
      <c r="E9124" s="4">
        <v>44484</v>
      </c>
      <c r="F9124" t="s">
        <v>10470</v>
      </c>
      <c r="G9124">
        <v>-22812318</v>
      </c>
      <c r="H9124">
        <v>70456</v>
      </c>
    </row>
    <row r="9125" spans="1:8" x14ac:dyDescent="0.35">
      <c r="A9125" s="4">
        <v>44482</v>
      </c>
      <c r="B9125">
        <v>34000013397</v>
      </c>
      <c r="C9125" t="s">
        <v>27571</v>
      </c>
      <c r="D9125">
        <v>35000003521</v>
      </c>
      <c r="E9125" s="4">
        <v>44484</v>
      </c>
      <c r="F9125" t="s">
        <v>10471</v>
      </c>
      <c r="G9125">
        <v>-22377290</v>
      </c>
      <c r="H9125">
        <v>70456</v>
      </c>
    </row>
    <row r="9126" spans="1:8" x14ac:dyDescent="0.35">
      <c r="A9126" s="4">
        <v>44482</v>
      </c>
      <c r="B9126">
        <v>34000013398</v>
      </c>
      <c r="C9126" t="s">
        <v>27572</v>
      </c>
      <c r="D9126">
        <v>35000003521</v>
      </c>
      <c r="E9126" s="4">
        <v>44484</v>
      </c>
      <c r="F9126" t="s">
        <v>10472</v>
      </c>
      <c r="G9126">
        <v>-31533950</v>
      </c>
      <c r="H9126">
        <v>70456</v>
      </c>
    </row>
    <row r="9127" spans="1:8" x14ac:dyDescent="0.35">
      <c r="A9127" s="4">
        <v>44482</v>
      </c>
      <c r="B9127">
        <v>34000013399</v>
      </c>
      <c r="C9127" t="s">
        <v>27573</v>
      </c>
      <c r="D9127">
        <v>35000003521</v>
      </c>
      <c r="E9127" s="4">
        <v>44484</v>
      </c>
      <c r="F9127" t="s">
        <v>10473</v>
      </c>
      <c r="G9127">
        <v>-23764956</v>
      </c>
      <c r="H9127">
        <v>70456</v>
      </c>
    </row>
    <row r="9128" spans="1:8" x14ac:dyDescent="0.35">
      <c r="A9128" s="4">
        <v>44482</v>
      </c>
      <c r="B9128">
        <v>34000013400</v>
      </c>
      <c r="C9128" t="s">
        <v>27574</v>
      </c>
      <c r="D9128">
        <v>35000003521</v>
      </c>
      <c r="E9128" s="4">
        <v>44484</v>
      </c>
      <c r="F9128" t="s">
        <v>10474</v>
      </c>
      <c r="G9128">
        <v>-24154424</v>
      </c>
      <c r="H9128">
        <v>70456</v>
      </c>
    </row>
    <row r="9129" spans="1:8" x14ac:dyDescent="0.35">
      <c r="A9129" s="4">
        <v>44482</v>
      </c>
      <c r="B9129">
        <v>34000013401</v>
      </c>
      <c r="C9129" t="s">
        <v>27575</v>
      </c>
      <c r="D9129">
        <v>35000003521</v>
      </c>
      <c r="E9129" s="4">
        <v>44484</v>
      </c>
      <c r="F9129" t="s">
        <v>10475</v>
      </c>
      <c r="G9129">
        <v>-18701039</v>
      </c>
      <c r="H9129">
        <v>70456</v>
      </c>
    </row>
    <row r="9130" spans="1:8" x14ac:dyDescent="0.35">
      <c r="A9130" s="4">
        <v>44482</v>
      </c>
      <c r="B9130">
        <v>34000013402</v>
      </c>
      <c r="C9130" t="s">
        <v>27576</v>
      </c>
      <c r="D9130">
        <v>35000003577</v>
      </c>
      <c r="E9130" s="4">
        <v>44491</v>
      </c>
      <c r="F9130" t="s">
        <v>10476</v>
      </c>
      <c r="G9130">
        <v>-6856818</v>
      </c>
      <c r="H9130">
        <v>70456</v>
      </c>
    </row>
    <row r="9131" spans="1:8" x14ac:dyDescent="0.35">
      <c r="A9131" s="4">
        <v>44482</v>
      </c>
      <c r="B9131">
        <v>34000013403</v>
      </c>
      <c r="C9131" t="s">
        <v>27577</v>
      </c>
      <c r="D9131">
        <v>35000003577</v>
      </c>
      <c r="E9131" s="4">
        <v>44491</v>
      </c>
      <c r="F9131" t="s">
        <v>10477</v>
      </c>
      <c r="G9131">
        <v>-6600000</v>
      </c>
      <c r="H9131">
        <v>70456</v>
      </c>
    </row>
    <row r="9132" spans="1:8" x14ac:dyDescent="0.35">
      <c r="A9132" s="4">
        <v>44482</v>
      </c>
      <c r="B9132">
        <v>34000013404</v>
      </c>
      <c r="C9132" t="s">
        <v>27578</v>
      </c>
      <c r="D9132">
        <v>35000003703</v>
      </c>
      <c r="E9132" s="4">
        <v>44504</v>
      </c>
      <c r="F9132" t="s">
        <v>10478</v>
      </c>
      <c r="G9132">
        <v>-2750000</v>
      </c>
      <c r="H9132">
        <v>70456</v>
      </c>
    </row>
    <row r="9133" spans="1:8" x14ac:dyDescent="0.35">
      <c r="A9133" s="4">
        <v>44482</v>
      </c>
      <c r="B9133">
        <v>34000013405</v>
      </c>
      <c r="C9133" t="s">
        <v>27579</v>
      </c>
      <c r="D9133">
        <v>35000003521</v>
      </c>
      <c r="E9133" s="4">
        <v>44484</v>
      </c>
      <c r="F9133" t="s">
        <v>10479</v>
      </c>
      <c r="G9133">
        <v>-25020914</v>
      </c>
      <c r="H9133">
        <v>70456</v>
      </c>
    </row>
    <row r="9134" spans="1:8" x14ac:dyDescent="0.35">
      <c r="A9134" s="4">
        <v>44482</v>
      </c>
      <c r="B9134">
        <v>34000013406</v>
      </c>
      <c r="C9134" t="s">
        <v>27580</v>
      </c>
      <c r="D9134">
        <v>35000003521</v>
      </c>
      <c r="E9134" s="4">
        <v>44484</v>
      </c>
      <c r="F9134" t="s">
        <v>10480</v>
      </c>
      <c r="G9134">
        <v>-24970218</v>
      </c>
      <c r="H9134">
        <v>70456</v>
      </c>
    </row>
    <row r="9135" spans="1:8" x14ac:dyDescent="0.35">
      <c r="A9135" s="4">
        <v>44482</v>
      </c>
      <c r="B9135">
        <v>34000013407</v>
      </c>
      <c r="C9135" t="s">
        <v>27581</v>
      </c>
      <c r="D9135">
        <v>35000003521</v>
      </c>
      <c r="E9135" s="4">
        <v>44484</v>
      </c>
      <c r="F9135" t="s">
        <v>10481</v>
      </c>
      <c r="G9135">
        <v>-19064969</v>
      </c>
      <c r="H9135">
        <v>70456</v>
      </c>
    </row>
    <row r="9136" spans="1:8" x14ac:dyDescent="0.35">
      <c r="A9136" s="4">
        <v>44482</v>
      </c>
      <c r="B9136">
        <v>34000013408</v>
      </c>
      <c r="C9136" t="s">
        <v>27582</v>
      </c>
      <c r="D9136">
        <v>35000003521</v>
      </c>
      <c r="E9136" s="4">
        <v>44484</v>
      </c>
      <c r="F9136" t="s">
        <v>10482</v>
      </c>
      <c r="G9136">
        <v>-17502184</v>
      </c>
      <c r="H9136">
        <v>70456</v>
      </c>
    </row>
    <row r="9137" spans="1:8" x14ac:dyDescent="0.35">
      <c r="A9137" s="4">
        <v>44482</v>
      </c>
      <c r="B9137">
        <v>34000013409</v>
      </c>
      <c r="C9137" t="s">
        <v>27583</v>
      </c>
      <c r="D9137">
        <v>35000003521</v>
      </c>
      <c r="E9137" s="4">
        <v>44484</v>
      </c>
      <c r="F9137" t="s">
        <v>10483</v>
      </c>
      <c r="G9137">
        <v>-26074377</v>
      </c>
      <c r="H9137">
        <v>70456</v>
      </c>
    </row>
    <row r="9138" spans="1:8" x14ac:dyDescent="0.35">
      <c r="A9138" s="4">
        <v>44482</v>
      </c>
      <c r="B9138">
        <v>34000013410</v>
      </c>
      <c r="C9138" t="s">
        <v>27584</v>
      </c>
      <c r="D9138">
        <v>35000003521</v>
      </c>
      <c r="E9138" s="4">
        <v>44484</v>
      </c>
      <c r="F9138" t="s">
        <v>10484</v>
      </c>
      <c r="G9138">
        <v>-29823820</v>
      </c>
      <c r="H9138">
        <v>70456</v>
      </c>
    </row>
    <row r="9139" spans="1:8" x14ac:dyDescent="0.35">
      <c r="A9139" s="4">
        <v>44482</v>
      </c>
      <c r="B9139">
        <v>34000013411</v>
      </c>
      <c r="C9139" t="s">
        <v>27585</v>
      </c>
      <c r="D9139">
        <v>35000003577</v>
      </c>
      <c r="E9139" s="4">
        <v>44491</v>
      </c>
      <c r="F9139" t="s">
        <v>10485</v>
      </c>
      <c r="G9139">
        <v>-28380000</v>
      </c>
      <c r="H9139">
        <v>70456</v>
      </c>
    </row>
    <row r="9140" spans="1:8" x14ac:dyDescent="0.35">
      <c r="A9140" s="4">
        <v>44482</v>
      </c>
      <c r="B9140">
        <v>34000013737</v>
      </c>
      <c r="C9140" t="s">
        <v>27586</v>
      </c>
      <c r="D9140">
        <v>35000003750</v>
      </c>
      <c r="E9140" s="4">
        <v>44511</v>
      </c>
      <c r="F9140" t="s">
        <v>10467</v>
      </c>
      <c r="G9140">
        <v>-5440000</v>
      </c>
      <c r="H9140">
        <v>50864</v>
      </c>
    </row>
    <row r="9141" spans="1:8" x14ac:dyDescent="0.35">
      <c r="A9141" s="4">
        <v>44481</v>
      </c>
      <c r="B9141">
        <v>34000013292</v>
      </c>
      <c r="C9141" t="s">
        <v>27588</v>
      </c>
      <c r="D9141">
        <v>35000003615</v>
      </c>
      <c r="E9141" s="4">
        <v>44497</v>
      </c>
      <c r="F9141" t="s">
        <v>10428</v>
      </c>
      <c r="G9141">
        <v>-468072</v>
      </c>
      <c r="H9141">
        <v>51314</v>
      </c>
    </row>
    <row r="9142" spans="1:8" x14ac:dyDescent="0.35">
      <c r="A9142" s="4">
        <v>44481</v>
      </c>
      <c r="B9142">
        <v>34000013293</v>
      </c>
      <c r="C9142">
        <v>1703652604</v>
      </c>
      <c r="D9142">
        <v>35000003763</v>
      </c>
      <c r="E9142" s="4">
        <v>44511</v>
      </c>
      <c r="F9142" t="s">
        <v>10456</v>
      </c>
      <c r="G9142">
        <v>-3140640</v>
      </c>
      <c r="H9142" t="s">
        <v>306</v>
      </c>
    </row>
    <row r="9143" spans="1:8" x14ac:dyDescent="0.35">
      <c r="A9143" s="4">
        <v>44481</v>
      </c>
      <c r="B9143">
        <v>34000013294</v>
      </c>
      <c r="C9143" t="s">
        <v>27589</v>
      </c>
      <c r="D9143">
        <v>35000003604</v>
      </c>
      <c r="E9143" s="4">
        <v>44497</v>
      </c>
      <c r="F9143" t="s">
        <v>10457</v>
      </c>
      <c r="G9143">
        <v>-282766567.94</v>
      </c>
      <c r="H9143" t="s">
        <v>41</v>
      </c>
    </row>
    <row r="9144" spans="1:8" x14ac:dyDescent="0.35">
      <c r="A9144" s="4">
        <v>44481</v>
      </c>
      <c r="B9144">
        <v>34000013330</v>
      </c>
      <c r="C9144" t="s">
        <v>27590</v>
      </c>
      <c r="D9144">
        <v>35000003552</v>
      </c>
      <c r="E9144" s="4">
        <v>44491</v>
      </c>
      <c r="F9144" t="s">
        <v>10463</v>
      </c>
      <c r="G9144">
        <v>-295422222.60000002</v>
      </c>
      <c r="H9144" t="s">
        <v>138</v>
      </c>
    </row>
    <row r="9145" spans="1:8" x14ac:dyDescent="0.35">
      <c r="A9145" s="4">
        <v>44481</v>
      </c>
      <c r="B9145">
        <v>34000013331</v>
      </c>
      <c r="C9145" t="s">
        <v>27591</v>
      </c>
      <c r="D9145">
        <v>35000003649</v>
      </c>
      <c r="E9145" s="4">
        <v>44498</v>
      </c>
      <c r="F9145" t="s">
        <v>7996</v>
      </c>
      <c r="G9145">
        <v>-1500000000</v>
      </c>
      <c r="H9145" t="s">
        <v>138</v>
      </c>
    </row>
    <row r="9146" spans="1:8" x14ac:dyDescent="0.35">
      <c r="A9146" s="4">
        <v>44481</v>
      </c>
      <c r="B9146">
        <v>34000013332</v>
      </c>
      <c r="C9146" t="s">
        <v>27592</v>
      </c>
      <c r="E9146" s="4">
        <v>1</v>
      </c>
      <c r="F9146" t="s">
        <v>7997</v>
      </c>
      <c r="G9146">
        <v>1500000000</v>
      </c>
      <c r="H9146" t="s">
        <v>138</v>
      </c>
    </row>
    <row r="9147" spans="1:8" x14ac:dyDescent="0.35">
      <c r="A9147" s="4">
        <v>44481</v>
      </c>
      <c r="B9147">
        <v>34000013333</v>
      </c>
      <c r="C9147" t="s">
        <v>27593</v>
      </c>
      <c r="E9147" s="4">
        <v>1</v>
      </c>
      <c r="F9147" t="s">
        <v>10464</v>
      </c>
      <c r="G9147">
        <v>2000000000</v>
      </c>
      <c r="H9147" t="s">
        <v>138</v>
      </c>
    </row>
    <row r="9148" spans="1:8" x14ac:dyDescent="0.35">
      <c r="A9148" s="4">
        <v>44481</v>
      </c>
      <c r="B9148">
        <v>34000013334</v>
      </c>
      <c r="C9148" t="s">
        <v>27594</v>
      </c>
      <c r="D9148">
        <v>35000003552</v>
      </c>
      <c r="E9148" s="4">
        <v>44491</v>
      </c>
      <c r="F9148" t="s">
        <v>10465</v>
      </c>
      <c r="G9148">
        <v>-2000000000</v>
      </c>
      <c r="H9148" t="s">
        <v>138</v>
      </c>
    </row>
    <row r="9149" spans="1:8" x14ac:dyDescent="0.35">
      <c r="A9149" s="4">
        <v>44481</v>
      </c>
      <c r="B9149">
        <v>34000013335</v>
      </c>
      <c r="C9149" t="s">
        <v>27595</v>
      </c>
      <c r="D9149">
        <v>35000003649</v>
      </c>
      <c r="E9149" s="4">
        <v>44498</v>
      </c>
      <c r="F9149" t="s">
        <v>10466</v>
      </c>
      <c r="G9149">
        <v>-235414583.05000001</v>
      </c>
      <c r="H9149" t="s">
        <v>138</v>
      </c>
    </row>
    <row r="9150" spans="1:8" x14ac:dyDescent="0.35">
      <c r="A9150" s="4">
        <v>44481</v>
      </c>
      <c r="B9150">
        <v>34000013343</v>
      </c>
      <c r="C9150" t="s">
        <v>27596</v>
      </c>
      <c r="D9150">
        <v>35000003529</v>
      </c>
      <c r="E9150" s="4">
        <v>44483</v>
      </c>
      <c r="F9150" t="s">
        <v>10429</v>
      </c>
      <c r="G9150">
        <v>-12629400</v>
      </c>
      <c r="H9150">
        <v>60000</v>
      </c>
    </row>
    <row r="9151" spans="1:8" x14ac:dyDescent="0.35">
      <c r="A9151" s="4">
        <v>44481</v>
      </c>
      <c r="B9151">
        <v>34000013344</v>
      </c>
      <c r="C9151" t="s">
        <v>27597</v>
      </c>
      <c r="D9151" t="s">
        <v>10454</v>
      </c>
      <c r="E9151" s="4">
        <v>44481</v>
      </c>
      <c r="F9151" t="s">
        <v>10455</v>
      </c>
      <c r="G9151">
        <v>-3800000000</v>
      </c>
      <c r="H9151">
        <v>79551</v>
      </c>
    </row>
    <row r="9152" spans="1:8" x14ac:dyDescent="0.35">
      <c r="A9152" s="4">
        <v>44481</v>
      </c>
      <c r="B9152">
        <v>34000013345</v>
      </c>
      <c r="C9152" t="s">
        <v>27598</v>
      </c>
      <c r="D9152">
        <v>35000003935</v>
      </c>
      <c r="E9152" s="4">
        <v>44533</v>
      </c>
      <c r="F9152" t="s">
        <v>10458</v>
      </c>
      <c r="G9152">
        <v>-282716567.94</v>
      </c>
      <c r="H9152" t="s">
        <v>41</v>
      </c>
    </row>
    <row r="9153" spans="1:8" x14ac:dyDescent="0.35">
      <c r="A9153" s="4">
        <v>44481</v>
      </c>
      <c r="B9153">
        <v>34000013346</v>
      </c>
      <c r="C9153" t="s">
        <v>27599</v>
      </c>
      <c r="D9153">
        <v>35000003989</v>
      </c>
      <c r="E9153" s="4">
        <v>44539</v>
      </c>
      <c r="F9153" t="s">
        <v>10459</v>
      </c>
      <c r="G9153">
        <v>-282716567.94</v>
      </c>
      <c r="H9153" t="s">
        <v>41</v>
      </c>
    </row>
    <row r="9154" spans="1:8" x14ac:dyDescent="0.35">
      <c r="A9154" s="4">
        <v>44481</v>
      </c>
      <c r="B9154">
        <v>34000013347</v>
      </c>
      <c r="C9154" t="s">
        <v>27600</v>
      </c>
      <c r="D9154">
        <v>35000004357</v>
      </c>
      <c r="E9154" s="4">
        <v>44588</v>
      </c>
      <c r="F9154" t="s">
        <v>10460</v>
      </c>
      <c r="G9154">
        <v>-282716567.94</v>
      </c>
      <c r="H9154" t="s">
        <v>41</v>
      </c>
    </row>
    <row r="9155" spans="1:8" x14ac:dyDescent="0.35">
      <c r="A9155" s="4">
        <v>44481</v>
      </c>
      <c r="B9155">
        <v>34000013348</v>
      </c>
      <c r="C9155" t="s">
        <v>27601</v>
      </c>
      <c r="D9155">
        <v>35000003616</v>
      </c>
      <c r="E9155" s="4">
        <v>44497</v>
      </c>
      <c r="F9155" t="s">
        <v>10430</v>
      </c>
      <c r="G9155">
        <v>-930825</v>
      </c>
      <c r="H9155">
        <v>70168</v>
      </c>
    </row>
    <row r="9156" spans="1:8" x14ac:dyDescent="0.35">
      <c r="A9156" s="4">
        <v>44481</v>
      </c>
      <c r="B9156">
        <v>34000013349</v>
      </c>
      <c r="C9156" t="s">
        <v>27602</v>
      </c>
      <c r="D9156">
        <v>35000003567</v>
      </c>
      <c r="E9156" s="4">
        <v>44491</v>
      </c>
      <c r="F9156" t="s">
        <v>10461</v>
      </c>
      <c r="G9156">
        <v>-1600023</v>
      </c>
      <c r="H9156" t="s">
        <v>41</v>
      </c>
    </row>
    <row r="9157" spans="1:8" x14ac:dyDescent="0.35">
      <c r="A9157" s="4">
        <v>44481</v>
      </c>
      <c r="B9157">
        <v>34000013350</v>
      </c>
      <c r="C9157" t="s">
        <v>27603</v>
      </c>
      <c r="D9157">
        <v>35000003567</v>
      </c>
      <c r="E9157" s="4">
        <v>44491</v>
      </c>
      <c r="F9157" t="s">
        <v>10462</v>
      </c>
      <c r="G9157">
        <v>-600000</v>
      </c>
      <c r="H9157" t="s">
        <v>41</v>
      </c>
    </row>
    <row r="9158" spans="1:8" x14ac:dyDescent="0.35">
      <c r="A9158" s="4">
        <v>44481</v>
      </c>
      <c r="B9158">
        <v>34000013351</v>
      </c>
      <c r="C9158" t="s">
        <v>27604</v>
      </c>
      <c r="D9158">
        <v>35000003511</v>
      </c>
      <c r="E9158" s="4">
        <v>44483</v>
      </c>
      <c r="F9158" t="s">
        <v>10423</v>
      </c>
      <c r="G9158">
        <v>-5960000</v>
      </c>
      <c r="H9158">
        <v>21404044</v>
      </c>
    </row>
    <row r="9159" spans="1:8" x14ac:dyDescent="0.35">
      <c r="A9159" s="4">
        <v>44481</v>
      </c>
      <c r="B9159">
        <v>34000013355</v>
      </c>
      <c r="C9159" t="s">
        <v>27605</v>
      </c>
      <c r="D9159">
        <v>35000003550</v>
      </c>
      <c r="E9159" s="4">
        <v>44490</v>
      </c>
      <c r="F9159" t="s">
        <v>10453</v>
      </c>
      <c r="G9159">
        <v>-559907264.22399998</v>
      </c>
      <c r="H9159">
        <v>79516</v>
      </c>
    </row>
    <row r="9160" spans="1:8" x14ac:dyDescent="0.35">
      <c r="A9160" s="4">
        <v>44481</v>
      </c>
      <c r="B9160">
        <v>34000013356</v>
      </c>
      <c r="C9160" t="s">
        <v>27606</v>
      </c>
      <c r="D9160">
        <v>35000003733</v>
      </c>
      <c r="E9160" s="4">
        <v>44511</v>
      </c>
      <c r="F9160" t="s">
        <v>10424</v>
      </c>
      <c r="G9160">
        <v>-11340000</v>
      </c>
      <c r="H9160">
        <v>51311</v>
      </c>
    </row>
    <row r="9161" spans="1:8" x14ac:dyDescent="0.35">
      <c r="A9161" s="4">
        <v>44481</v>
      </c>
      <c r="B9161">
        <v>34000013357</v>
      </c>
      <c r="C9161" t="s">
        <v>27607</v>
      </c>
      <c r="D9161">
        <v>35000003733</v>
      </c>
      <c r="E9161" s="4">
        <v>44511</v>
      </c>
      <c r="F9161" t="s">
        <v>10425</v>
      </c>
      <c r="G9161">
        <v>-11340000</v>
      </c>
      <c r="H9161">
        <v>51311</v>
      </c>
    </row>
    <row r="9162" spans="1:8" x14ac:dyDescent="0.35">
      <c r="A9162" s="4">
        <v>44481</v>
      </c>
      <c r="B9162">
        <v>34000013358</v>
      </c>
      <c r="C9162" t="s">
        <v>27608</v>
      </c>
      <c r="D9162">
        <v>35000003808</v>
      </c>
      <c r="E9162" s="4">
        <v>44518</v>
      </c>
      <c r="F9162" t="s">
        <v>10426</v>
      </c>
      <c r="G9162">
        <v>-11340000</v>
      </c>
      <c r="H9162">
        <v>51311</v>
      </c>
    </row>
    <row r="9163" spans="1:8" x14ac:dyDescent="0.35">
      <c r="A9163" s="4">
        <v>44481</v>
      </c>
      <c r="B9163">
        <v>34000013359</v>
      </c>
      <c r="C9163" t="s">
        <v>27609</v>
      </c>
      <c r="D9163">
        <v>35000003808</v>
      </c>
      <c r="E9163" s="4">
        <v>44518</v>
      </c>
      <c r="F9163" t="s">
        <v>10427</v>
      </c>
      <c r="G9163">
        <v>-11340000</v>
      </c>
      <c r="H9163">
        <v>51311</v>
      </c>
    </row>
    <row r="9164" spans="1:8" x14ac:dyDescent="0.35">
      <c r="A9164" s="4">
        <v>44481</v>
      </c>
      <c r="B9164">
        <v>34000013360</v>
      </c>
      <c r="C9164" t="s">
        <v>27610</v>
      </c>
      <c r="D9164">
        <v>35000003800</v>
      </c>
      <c r="E9164" s="4">
        <v>44518</v>
      </c>
      <c r="F9164" t="s">
        <v>10451</v>
      </c>
      <c r="G9164">
        <v>-28674640</v>
      </c>
      <c r="H9164">
        <v>70471</v>
      </c>
    </row>
    <row r="9165" spans="1:8" x14ac:dyDescent="0.35">
      <c r="A9165" s="4">
        <v>44481</v>
      </c>
      <c r="B9165">
        <v>34000013361</v>
      </c>
      <c r="C9165" t="s">
        <v>27611</v>
      </c>
      <c r="D9165">
        <v>35000003800</v>
      </c>
      <c r="E9165" s="4">
        <v>44518</v>
      </c>
      <c r="F9165" t="s">
        <v>10452</v>
      </c>
      <c r="G9165">
        <v>-26293045</v>
      </c>
      <c r="H9165">
        <v>70471</v>
      </c>
    </row>
    <row r="9166" spans="1:8" x14ac:dyDescent="0.35">
      <c r="A9166" s="4">
        <v>44481</v>
      </c>
      <c r="B9166">
        <v>34000013362</v>
      </c>
      <c r="C9166" t="s">
        <v>27612</v>
      </c>
      <c r="D9166">
        <v>35000003521</v>
      </c>
      <c r="E9166" s="4">
        <v>44484</v>
      </c>
      <c r="F9166" t="s">
        <v>10431</v>
      </c>
      <c r="G9166">
        <v>-11940000</v>
      </c>
      <c r="H9166">
        <v>70456</v>
      </c>
    </row>
    <row r="9167" spans="1:8" x14ac:dyDescent="0.35">
      <c r="A9167" s="4">
        <v>44481</v>
      </c>
      <c r="B9167">
        <v>34000013365</v>
      </c>
      <c r="C9167" t="s">
        <v>27613</v>
      </c>
      <c r="D9167">
        <v>35000003521</v>
      </c>
      <c r="E9167" s="4">
        <v>44484</v>
      </c>
      <c r="F9167" t="s">
        <v>10432</v>
      </c>
      <c r="G9167">
        <v>-31341751</v>
      </c>
      <c r="H9167">
        <v>70456</v>
      </c>
    </row>
    <row r="9168" spans="1:8" x14ac:dyDescent="0.35">
      <c r="A9168" s="4">
        <v>44481</v>
      </c>
      <c r="B9168">
        <v>34000013367</v>
      </c>
      <c r="C9168" t="s">
        <v>27614</v>
      </c>
      <c r="D9168">
        <v>35000003521</v>
      </c>
      <c r="E9168" s="4">
        <v>44484</v>
      </c>
      <c r="F9168" t="s">
        <v>10433</v>
      </c>
      <c r="G9168">
        <v>-16666508</v>
      </c>
      <c r="H9168">
        <v>70456</v>
      </c>
    </row>
    <row r="9169" spans="1:8" x14ac:dyDescent="0.35">
      <c r="A9169" s="4">
        <v>44481</v>
      </c>
      <c r="B9169">
        <v>34000013368</v>
      </c>
      <c r="C9169" t="s">
        <v>27615</v>
      </c>
      <c r="D9169">
        <v>35000003521</v>
      </c>
      <c r="E9169" s="4">
        <v>44484</v>
      </c>
      <c r="F9169" t="s">
        <v>10434</v>
      </c>
      <c r="G9169">
        <v>-18340355</v>
      </c>
      <c r="H9169">
        <v>70456</v>
      </c>
    </row>
    <row r="9170" spans="1:8" x14ac:dyDescent="0.35">
      <c r="A9170" s="4">
        <v>44481</v>
      </c>
      <c r="B9170">
        <v>34000013369</v>
      </c>
      <c r="C9170" t="s">
        <v>27616</v>
      </c>
      <c r="D9170">
        <v>35000003521</v>
      </c>
      <c r="E9170" s="4">
        <v>44484</v>
      </c>
      <c r="F9170" t="s">
        <v>10435</v>
      </c>
      <c r="G9170">
        <v>-23330123</v>
      </c>
      <c r="H9170">
        <v>70456</v>
      </c>
    </row>
    <row r="9171" spans="1:8" x14ac:dyDescent="0.35">
      <c r="A9171" s="4">
        <v>44481</v>
      </c>
      <c r="B9171">
        <v>34000013370</v>
      </c>
      <c r="C9171" t="s">
        <v>27617</v>
      </c>
      <c r="D9171">
        <v>35000003521</v>
      </c>
      <c r="E9171" s="4">
        <v>44484</v>
      </c>
      <c r="F9171" t="s">
        <v>10436</v>
      </c>
      <c r="G9171">
        <v>-34596979</v>
      </c>
      <c r="H9171">
        <v>70456</v>
      </c>
    </row>
    <row r="9172" spans="1:8" x14ac:dyDescent="0.35">
      <c r="A9172" s="4">
        <v>44481</v>
      </c>
      <c r="B9172">
        <v>34000013371</v>
      </c>
      <c r="C9172" t="s">
        <v>27618</v>
      </c>
      <c r="D9172">
        <v>35000003521</v>
      </c>
      <c r="E9172" s="4">
        <v>44484</v>
      </c>
      <c r="F9172" t="s">
        <v>10437</v>
      </c>
      <c r="G9172">
        <v>-22784048</v>
      </c>
      <c r="H9172">
        <v>70456</v>
      </c>
    </row>
    <row r="9173" spans="1:8" x14ac:dyDescent="0.35">
      <c r="A9173" s="4">
        <v>44481</v>
      </c>
      <c r="B9173">
        <v>34000013372</v>
      </c>
      <c r="C9173" t="s">
        <v>27619</v>
      </c>
      <c r="D9173">
        <v>35000003521</v>
      </c>
      <c r="E9173" s="4">
        <v>44484</v>
      </c>
      <c r="F9173" t="s">
        <v>10438</v>
      </c>
      <c r="G9173">
        <v>-16723899</v>
      </c>
      <c r="H9173">
        <v>70456</v>
      </c>
    </row>
    <row r="9174" spans="1:8" x14ac:dyDescent="0.35">
      <c r="A9174" s="4">
        <v>44481</v>
      </c>
      <c r="B9174">
        <v>34000013373</v>
      </c>
      <c r="C9174" t="s">
        <v>27620</v>
      </c>
      <c r="D9174">
        <v>35000003521</v>
      </c>
      <c r="E9174" s="4">
        <v>44484</v>
      </c>
      <c r="F9174" t="s">
        <v>10439</v>
      </c>
      <c r="G9174">
        <v>-21673016</v>
      </c>
      <c r="H9174">
        <v>70456</v>
      </c>
    </row>
    <row r="9175" spans="1:8" x14ac:dyDescent="0.35">
      <c r="A9175" s="4">
        <v>44481</v>
      </c>
      <c r="B9175">
        <v>34000013374</v>
      </c>
      <c r="C9175" t="s">
        <v>27621</v>
      </c>
      <c r="D9175">
        <v>35000003521</v>
      </c>
      <c r="E9175" s="4">
        <v>44484</v>
      </c>
      <c r="F9175" t="s">
        <v>10440</v>
      </c>
      <c r="G9175">
        <v>-26526880</v>
      </c>
      <c r="H9175">
        <v>70456</v>
      </c>
    </row>
    <row r="9176" spans="1:8" x14ac:dyDescent="0.35">
      <c r="A9176" s="4">
        <v>44481</v>
      </c>
      <c r="B9176">
        <v>34000013375</v>
      </c>
      <c r="C9176" t="s">
        <v>27622</v>
      </c>
      <c r="D9176">
        <v>35000003521</v>
      </c>
      <c r="E9176" s="4">
        <v>44484</v>
      </c>
      <c r="F9176" t="s">
        <v>10441</v>
      </c>
      <c r="G9176">
        <v>-22826781</v>
      </c>
      <c r="H9176">
        <v>70456</v>
      </c>
    </row>
    <row r="9177" spans="1:8" x14ac:dyDescent="0.35">
      <c r="A9177" s="4">
        <v>44481</v>
      </c>
      <c r="B9177">
        <v>34000013376</v>
      </c>
      <c r="C9177" t="s">
        <v>27623</v>
      </c>
      <c r="D9177" t="s">
        <v>10442</v>
      </c>
      <c r="E9177" s="4">
        <v>44481</v>
      </c>
      <c r="F9177" t="s">
        <v>10443</v>
      </c>
      <c r="G9177">
        <v>-23980000</v>
      </c>
      <c r="H9177">
        <v>70456</v>
      </c>
    </row>
    <row r="9178" spans="1:8" x14ac:dyDescent="0.35">
      <c r="A9178" s="4">
        <v>44481</v>
      </c>
      <c r="B9178">
        <v>34000013377</v>
      </c>
      <c r="C9178" t="s">
        <v>27624</v>
      </c>
      <c r="D9178">
        <v>35000003521</v>
      </c>
      <c r="E9178" s="4">
        <v>44484</v>
      </c>
      <c r="F9178" t="s">
        <v>10444</v>
      </c>
      <c r="G9178">
        <v>-27702897</v>
      </c>
      <c r="H9178">
        <v>70456</v>
      </c>
    </row>
    <row r="9179" spans="1:8" x14ac:dyDescent="0.35">
      <c r="A9179" s="4">
        <v>44481</v>
      </c>
      <c r="B9179">
        <v>34000013378</v>
      </c>
      <c r="C9179" t="s">
        <v>27625</v>
      </c>
      <c r="D9179">
        <v>35000003521</v>
      </c>
      <c r="E9179" s="4">
        <v>44484</v>
      </c>
      <c r="F9179" t="s">
        <v>10445</v>
      </c>
      <c r="G9179">
        <v>-18474230</v>
      </c>
      <c r="H9179">
        <v>70456</v>
      </c>
    </row>
    <row r="9180" spans="1:8" x14ac:dyDescent="0.35">
      <c r="A9180" s="4">
        <v>44481</v>
      </c>
      <c r="B9180">
        <v>34000013379</v>
      </c>
      <c r="C9180" t="s">
        <v>27626</v>
      </c>
      <c r="D9180">
        <v>35000003521</v>
      </c>
      <c r="E9180" s="4">
        <v>44484</v>
      </c>
      <c r="F9180" t="s">
        <v>10446</v>
      </c>
      <c r="G9180">
        <v>-15835960</v>
      </c>
      <c r="H9180">
        <v>70456</v>
      </c>
    </row>
    <row r="9181" spans="1:8" x14ac:dyDescent="0.35">
      <c r="A9181" s="4">
        <v>44481</v>
      </c>
      <c r="B9181">
        <v>34000013380</v>
      </c>
      <c r="C9181" t="s">
        <v>27627</v>
      </c>
      <c r="D9181">
        <v>35000003521</v>
      </c>
      <c r="E9181" s="4">
        <v>44484</v>
      </c>
      <c r="F9181" t="s">
        <v>10447</v>
      </c>
      <c r="G9181">
        <v>-14300000</v>
      </c>
      <c r="H9181">
        <v>70456</v>
      </c>
    </row>
    <row r="9182" spans="1:8" x14ac:dyDescent="0.35">
      <c r="A9182" s="4">
        <v>44481</v>
      </c>
      <c r="B9182">
        <v>34000013381</v>
      </c>
      <c r="C9182" t="s">
        <v>27628</v>
      </c>
      <c r="D9182">
        <v>35000003521</v>
      </c>
      <c r="E9182" s="4">
        <v>44484</v>
      </c>
      <c r="F9182" t="s">
        <v>10448</v>
      </c>
      <c r="G9182">
        <v>-30458246</v>
      </c>
      <c r="H9182">
        <v>70456</v>
      </c>
    </row>
    <row r="9183" spans="1:8" x14ac:dyDescent="0.35">
      <c r="A9183" s="4">
        <v>44481</v>
      </c>
      <c r="B9183">
        <v>34000013382</v>
      </c>
      <c r="C9183" t="s">
        <v>27629</v>
      </c>
      <c r="D9183">
        <v>35000003521</v>
      </c>
      <c r="E9183" s="4">
        <v>44484</v>
      </c>
      <c r="F9183" t="s">
        <v>10449</v>
      </c>
      <c r="G9183">
        <v>-28600000</v>
      </c>
      <c r="H9183">
        <v>70456</v>
      </c>
    </row>
    <row r="9184" spans="1:8" x14ac:dyDescent="0.35">
      <c r="A9184" s="4">
        <v>44481</v>
      </c>
      <c r="B9184">
        <v>34000013383</v>
      </c>
      <c r="C9184" t="s">
        <v>27630</v>
      </c>
      <c r="D9184">
        <v>35000003521</v>
      </c>
      <c r="E9184" s="4">
        <v>44484</v>
      </c>
      <c r="F9184" t="s">
        <v>10450</v>
      </c>
      <c r="G9184">
        <v>-17507267</v>
      </c>
      <c r="H9184">
        <v>70456</v>
      </c>
    </row>
    <row r="9185" spans="1:8" x14ac:dyDescent="0.35">
      <c r="A9185" s="4">
        <v>44480</v>
      </c>
      <c r="B9185">
        <v>34000013300</v>
      </c>
      <c r="C9185" t="s">
        <v>27631</v>
      </c>
      <c r="D9185">
        <v>35000003513</v>
      </c>
      <c r="E9185" s="4">
        <v>44483</v>
      </c>
      <c r="F9185" t="s">
        <v>10411</v>
      </c>
      <c r="G9185">
        <v>-13098380</v>
      </c>
      <c r="H9185">
        <v>70153</v>
      </c>
    </row>
    <row r="9186" spans="1:8" x14ac:dyDescent="0.35">
      <c r="A9186" s="4">
        <v>44480</v>
      </c>
      <c r="B9186">
        <v>34000013301</v>
      </c>
      <c r="C9186" t="s">
        <v>27632</v>
      </c>
      <c r="D9186">
        <v>35000003513</v>
      </c>
      <c r="E9186" s="4">
        <v>44483</v>
      </c>
      <c r="F9186" t="s">
        <v>10412</v>
      </c>
      <c r="G9186">
        <v>-6250000</v>
      </c>
      <c r="H9186">
        <v>70153</v>
      </c>
    </row>
    <row r="9187" spans="1:8" x14ac:dyDescent="0.35">
      <c r="A9187" s="4">
        <v>44480</v>
      </c>
      <c r="B9187">
        <v>34000013310</v>
      </c>
      <c r="C9187" t="s">
        <v>27633</v>
      </c>
      <c r="D9187">
        <v>35000003731</v>
      </c>
      <c r="E9187" s="4">
        <v>44511</v>
      </c>
      <c r="F9187" t="s">
        <v>10406</v>
      </c>
      <c r="G9187">
        <v>-12155000</v>
      </c>
      <c r="H9187">
        <v>50920</v>
      </c>
    </row>
    <row r="9188" spans="1:8" x14ac:dyDescent="0.35">
      <c r="A9188" s="4">
        <v>44480</v>
      </c>
      <c r="B9188">
        <v>34000013311</v>
      </c>
      <c r="C9188" t="s">
        <v>27634</v>
      </c>
      <c r="D9188">
        <v>35000003513</v>
      </c>
      <c r="E9188" s="4">
        <v>44483</v>
      </c>
      <c r="F9188" t="s">
        <v>10413</v>
      </c>
      <c r="G9188">
        <v>-50000000</v>
      </c>
      <c r="H9188">
        <v>70153</v>
      </c>
    </row>
    <row r="9189" spans="1:8" x14ac:dyDescent="0.35">
      <c r="A9189" s="4">
        <v>44480</v>
      </c>
      <c r="B9189">
        <v>34000013312</v>
      </c>
      <c r="C9189" t="s">
        <v>27635</v>
      </c>
      <c r="D9189">
        <v>35000003513</v>
      </c>
      <c r="E9189" s="4">
        <v>44483</v>
      </c>
      <c r="F9189" t="s">
        <v>10414</v>
      </c>
      <c r="G9189">
        <v>-12836103</v>
      </c>
      <c r="H9189">
        <v>70153</v>
      </c>
    </row>
    <row r="9190" spans="1:8" x14ac:dyDescent="0.35">
      <c r="A9190" s="4">
        <v>44480</v>
      </c>
      <c r="B9190">
        <v>34000013313</v>
      </c>
      <c r="C9190" t="s">
        <v>27636</v>
      </c>
      <c r="D9190">
        <v>35000003535</v>
      </c>
      <c r="E9190" s="4">
        <v>44483</v>
      </c>
      <c r="F9190" t="s">
        <v>10405</v>
      </c>
      <c r="G9190">
        <v>-3322000</v>
      </c>
      <c r="H9190">
        <v>50918</v>
      </c>
    </row>
    <row r="9191" spans="1:8" x14ac:dyDescent="0.35">
      <c r="A9191" s="4">
        <v>44480</v>
      </c>
      <c r="B9191">
        <v>34000013314</v>
      </c>
      <c r="C9191" t="s">
        <v>27637</v>
      </c>
      <c r="D9191">
        <v>35000003750</v>
      </c>
      <c r="E9191" s="4">
        <v>44511</v>
      </c>
      <c r="F9191" t="s">
        <v>10403</v>
      </c>
      <c r="G9191">
        <v>-5440000</v>
      </c>
      <c r="H9191">
        <v>50864</v>
      </c>
    </row>
    <row r="9192" spans="1:8" x14ac:dyDescent="0.35">
      <c r="A9192" s="4">
        <v>44480</v>
      </c>
      <c r="B9192">
        <v>34000013315</v>
      </c>
      <c r="C9192" t="s">
        <v>27638</v>
      </c>
      <c r="D9192">
        <v>35000003532</v>
      </c>
      <c r="E9192" s="4">
        <v>44483</v>
      </c>
      <c r="F9192" t="s">
        <v>10401</v>
      </c>
      <c r="G9192">
        <v>-633955840</v>
      </c>
      <c r="H9192">
        <v>50603</v>
      </c>
    </row>
    <row r="9193" spans="1:8" x14ac:dyDescent="0.35">
      <c r="A9193" s="4">
        <v>44480</v>
      </c>
      <c r="B9193">
        <v>34000013316</v>
      </c>
      <c r="C9193" t="s">
        <v>27639</v>
      </c>
      <c r="D9193">
        <v>35000003625</v>
      </c>
      <c r="E9193" s="4">
        <v>44497</v>
      </c>
      <c r="F9193" t="s">
        <v>10404</v>
      </c>
      <c r="G9193">
        <v>-31155294</v>
      </c>
      <c r="H9193">
        <v>50910</v>
      </c>
    </row>
    <row r="9194" spans="1:8" x14ac:dyDescent="0.35">
      <c r="A9194" s="4">
        <v>44480</v>
      </c>
      <c r="B9194">
        <v>34000013317</v>
      </c>
      <c r="C9194" t="s">
        <v>27640</v>
      </c>
      <c r="D9194">
        <v>35000003532</v>
      </c>
      <c r="E9194" s="4">
        <v>44483</v>
      </c>
      <c r="F9194" t="s">
        <v>10402</v>
      </c>
      <c r="G9194">
        <v>-380800000</v>
      </c>
      <c r="H9194">
        <v>50603</v>
      </c>
    </row>
    <row r="9195" spans="1:8" x14ac:dyDescent="0.35">
      <c r="A9195" s="4">
        <v>44480</v>
      </c>
      <c r="B9195">
        <v>34000013318</v>
      </c>
      <c r="C9195" t="s">
        <v>27641</v>
      </c>
      <c r="D9195">
        <v>35000003755</v>
      </c>
      <c r="E9195" s="4">
        <v>44511</v>
      </c>
      <c r="F9195" t="s">
        <v>10415</v>
      </c>
      <c r="G9195">
        <v>-42408800</v>
      </c>
      <c r="H9195">
        <v>70471</v>
      </c>
    </row>
    <row r="9196" spans="1:8" x14ac:dyDescent="0.35">
      <c r="A9196" s="4">
        <v>44480</v>
      </c>
      <c r="B9196">
        <v>34000013319</v>
      </c>
      <c r="C9196" t="s">
        <v>27642</v>
      </c>
      <c r="D9196">
        <v>35000003755</v>
      </c>
      <c r="E9196" s="4">
        <v>44511</v>
      </c>
      <c r="F9196" t="s">
        <v>10416</v>
      </c>
      <c r="G9196">
        <v>-26818495</v>
      </c>
      <c r="H9196">
        <v>70471</v>
      </c>
    </row>
    <row r="9197" spans="1:8" x14ac:dyDescent="0.35">
      <c r="A9197" s="4">
        <v>44480</v>
      </c>
      <c r="B9197">
        <v>34000013320</v>
      </c>
      <c r="C9197" t="s">
        <v>27643</v>
      </c>
      <c r="D9197">
        <v>35000003755</v>
      </c>
      <c r="E9197" s="4">
        <v>44511</v>
      </c>
      <c r="F9197" t="s">
        <v>10417</v>
      </c>
      <c r="G9197">
        <v>-25768800</v>
      </c>
      <c r="H9197">
        <v>70471</v>
      </c>
    </row>
    <row r="9198" spans="1:8" x14ac:dyDescent="0.35">
      <c r="A9198" s="4">
        <v>44480</v>
      </c>
      <c r="B9198">
        <v>34000013321</v>
      </c>
      <c r="C9198" t="s">
        <v>27644</v>
      </c>
      <c r="D9198">
        <v>35000003924</v>
      </c>
      <c r="E9198" s="4">
        <v>44533</v>
      </c>
      <c r="F9198" t="s">
        <v>10418</v>
      </c>
      <c r="G9198">
        <v>-21368000</v>
      </c>
      <c r="H9198">
        <v>70471</v>
      </c>
    </row>
    <row r="9199" spans="1:8" x14ac:dyDescent="0.35">
      <c r="A9199" s="4">
        <v>44480</v>
      </c>
      <c r="B9199">
        <v>34000013322</v>
      </c>
      <c r="C9199" t="s">
        <v>27645</v>
      </c>
      <c r="D9199">
        <v>35000003702</v>
      </c>
      <c r="E9199" s="4">
        <v>44504</v>
      </c>
      <c r="F9199" t="s">
        <v>10407</v>
      </c>
      <c r="G9199">
        <v>-4320000</v>
      </c>
      <c r="H9199">
        <v>51223</v>
      </c>
    </row>
    <row r="9200" spans="1:8" x14ac:dyDescent="0.35">
      <c r="A9200" s="4">
        <v>44480</v>
      </c>
      <c r="B9200">
        <v>34000013323</v>
      </c>
      <c r="C9200" t="s">
        <v>27646</v>
      </c>
      <c r="D9200">
        <v>35000003702</v>
      </c>
      <c r="E9200" s="4">
        <v>44504</v>
      </c>
      <c r="F9200" t="s">
        <v>10408</v>
      </c>
      <c r="G9200">
        <v>-6480000</v>
      </c>
      <c r="H9200">
        <v>51223</v>
      </c>
    </row>
    <row r="9201" spans="1:8" x14ac:dyDescent="0.35">
      <c r="A9201" s="4">
        <v>44480</v>
      </c>
      <c r="B9201">
        <v>34000013324</v>
      </c>
      <c r="C9201" t="s">
        <v>27647</v>
      </c>
      <c r="D9201">
        <v>35000003600</v>
      </c>
      <c r="E9201" s="4">
        <v>44496</v>
      </c>
      <c r="F9201" t="s">
        <v>10419</v>
      </c>
      <c r="G9201">
        <v>-24345500</v>
      </c>
      <c r="H9201">
        <v>79510</v>
      </c>
    </row>
    <row r="9202" spans="1:8" x14ac:dyDescent="0.35">
      <c r="A9202" s="4">
        <v>44480</v>
      </c>
      <c r="B9202">
        <v>34000013325</v>
      </c>
      <c r="C9202" t="s">
        <v>27648</v>
      </c>
      <c r="D9202">
        <v>35000003536</v>
      </c>
      <c r="E9202" s="4">
        <v>44484</v>
      </c>
      <c r="F9202" t="s">
        <v>10409</v>
      </c>
      <c r="G9202">
        <v>-581114552.32000005</v>
      </c>
      <c r="H9202">
        <v>51238</v>
      </c>
    </row>
    <row r="9203" spans="1:8" x14ac:dyDescent="0.35">
      <c r="A9203" s="4">
        <v>44480</v>
      </c>
      <c r="B9203">
        <v>34000013326</v>
      </c>
      <c r="C9203" t="s">
        <v>27649</v>
      </c>
      <c r="D9203">
        <v>35000003536</v>
      </c>
      <c r="E9203" s="4">
        <v>44484</v>
      </c>
      <c r="F9203" t="s">
        <v>10410</v>
      </c>
      <c r="G9203">
        <v>-573290369.44799995</v>
      </c>
      <c r="H9203">
        <v>51238</v>
      </c>
    </row>
    <row r="9204" spans="1:8" x14ac:dyDescent="0.35">
      <c r="A9204" s="4">
        <v>44480</v>
      </c>
      <c r="B9204">
        <v>34000013340</v>
      </c>
      <c r="C9204" t="s">
        <v>27650</v>
      </c>
      <c r="D9204">
        <v>35000003527</v>
      </c>
      <c r="E9204" s="4">
        <v>44483</v>
      </c>
      <c r="F9204" t="s">
        <v>10420</v>
      </c>
      <c r="G9204">
        <v>-18150000</v>
      </c>
      <c r="H9204">
        <v>79558</v>
      </c>
    </row>
    <row r="9205" spans="1:8" x14ac:dyDescent="0.35">
      <c r="A9205" s="4">
        <v>44480</v>
      </c>
      <c r="B9205">
        <v>34000013341</v>
      </c>
      <c r="C9205" t="s">
        <v>27651</v>
      </c>
      <c r="D9205">
        <v>35000003527</v>
      </c>
      <c r="E9205" s="4">
        <v>44483</v>
      </c>
      <c r="F9205" t="s">
        <v>10421</v>
      </c>
      <c r="G9205">
        <v>-4860000</v>
      </c>
      <c r="H9205">
        <v>79558</v>
      </c>
    </row>
    <row r="9206" spans="1:8" x14ac:dyDescent="0.35">
      <c r="A9206" s="4">
        <v>44477</v>
      </c>
      <c r="B9206">
        <v>34000013275</v>
      </c>
      <c r="C9206">
        <v>4.9700610000112005E+18</v>
      </c>
      <c r="D9206">
        <v>35000003576</v>
      </c>
      <c r="E9206" s="4">
        <v>44491</v>
      </c>
      <c r="F9206" t="s">
        <v>10395</v>
      </c>
      <c r="G9206">
        <v>-9331200</v>
      </c>
      <c r="H9206">
        <v>70404</v>
      </c>
    </row>
    <row r="9207" spans="1:8" x14ac:dyDescent="0.35">
      <c r="A9207" s="4">
        <v>44477</v>
      </c>
      <c r="B9207">
        <v>34000013276</v>
      </c>
      <c r="C9207" t="s">
        <v>27652</v>
      </c>
      <c r="D9207">
        <v>35000003557</v>
      </c>
      <c r="E9207" s="4">
        <v>44491</v>
      </c>
      <c r="F9207" t="s">
        <v>10394</v>
      </c>
      <c r="G9207">
        <v>-7560000</v>
      </c>
      <c r="H9207">
        <v>51288</v>
      </c>
    </row>
    <row r="9208" spans="1:8" x14ac:dyDescent="0.35">
      <c r="A9208" s="4">
        <v>44477</v>
      </c>
      <c r="B9208">
        <v>34000013280</v>
      </c>
      <c r="C9208" t="s">
        <v>27653</v>
      </c>
      <c r="D9208">
        <v>35000003537</v>
      </c>
      <c r="E9208" s="4">
        <v>44484</v>
      </c>
      <c r="F9208" t="s">
        <v>10396</v>
      </c>
      <c r="G9208">
        <v>-745280000</v>
      </c>
      <c r="H9208">
        <v>79515</v>
      </c>
    </row>
    <row r="9209" spans="1:8" x14ac:dyDescent="0.35">
      <c r="A9209" s="4">
        <v>44477</v>
      </c>
      <c r="B9209">
        <v>34000013281</v>
      </c>
      <c r="C9209" t="s">
        <v>27654</v>
      </c>
      <c r="D9209">
        <v>35000003539</v>
      </c>
      <c r="E9209" s="4">
        <v>44484</v>
      </c>
      <c r="F9209" t="s">
        <v>10390</v>
      </c>
      <c r="G9209">
        <v>-819127636.00800002</v>
      </c>
      <c r="H9209">
        <v>51235</v>
      </c>
    </row>
    <row r="9210" spans="1:8" x14ac:dyDescent="0.35">
      <c r="A9210" s="4">
        <v>44477</v>
      </c>
      <c r="B9210">
        <v>34000013282</v>
      </c>
      <c r="C9210" t="s">
        <v>27655</v>
      </c>
      <c r="D9210">
        <v>35000003539</v>
      </c>
      <c r="E9210" s="4">
        <v>44484</v>
      </c>
      <c r="F9210" t="s">
        <v>10391</v>
      </c>
      <c r="G9210">
        <v>-707200000</v>
      </c>
      <c r="H9210">
        <v>51235</v>
      </c>
    </row>
    <row r="9211" spans="1:8" x14ac:dyDescent="0.35">
      <c r="A9211" s="4">
        <v>44477</v>
      </c>
      <c r="B9211">
        <v>34000013283</v>
      </c>
      <c r="C9211" t="s">
        <v>27656</v>
      </c>
      <c r="D9211">
        <v>35000003539</v>
      </c>
      <c r="E9211" s="4">
        <v>44484</v>
      </c>
      <c r="F9211" t="s">
        <v>10392</v>
      </c>
      <c r="G9211">
        <v>-707200000</v>
      </c>
      <c r="H9211">
        <v>51235</v>
      </c>
    </row>
    <row r="9212" spans="1:8" x14ac:dyDescent="0.35">
      <c r="A9212" s="4">
        <v>44477</v>
      </c>
      <c r="B9212">
        <v>34000013284</v>
      </c>
      <c r="C9212" t="s">
        <v>27657</v>
      </c>
      <c r="D9212">
        <v>35000003539</v>
      </c>
      <c r="E9212" s="4">
        <v>44484</v>
      </c>
      <c r="F9212" t="s">
        <v>10393</v>
      </c>
      <c r="G9212">
        <v>-707200000</v>
      </c>
      <c r="H9212">
        <v>51235</v>
      </c>
    </row>
    <row r="9213" spans="1:8" x14ac:dyDescent="0.35">
      <c r="A9213" s="4">
        <v>44477</v>
      </c>
      <c r="B9213">
        <v>34000013285</v>
      </c>
      <c r="C9213" t="s">
        <v>27658</v>
      </c>
      <c r="D9213" t="s">
        <v>10397</v>
      </c>
      <c r="E9213" s="4">
        <v>44477</v>
      </c>
      <c r="F9213" t="s">
        <v>10398</v>
      </c>
      <c r="G9213">
        <v>-7700000</v>
      </c>
      <c r="H9213">
        <v>79547</v>
      </c>
    </row>
    <row r="9214" spans="1:8" x14ac:dyDescent="0.35">
      <c r="A9214" s="4">
        <v>44477</v>
      </c>
      <c r="B9214">
        <v>34000013286</v>
      </c>
      <c r="C9214" t="s">
        <v>27659</v>
      </c>
      <c r="D9214">
        <v>35000003531</v>
      </c>
      <c r="E9214" s="4">
        <v>44483</v>
      </c>
      <c r="F9214" t="s">
        <v>10383</v>
      </c>
      <c r="G9214">
        <v>-520628147.278</v>
      </c>
      <c r="H9214">
        <v>50619</v>
      </c>
    </row>
    <row r="9215" spans="1:8" x14ac:dyDescent="0.35">
      <c r="A9215" s="4">
        <v>44477</v>
      </c>
      <c r="B9215">
        <v>34000013287</v>
      </c>
      <c r="C9215" t="s">
        <v>27660</v>
      </c>
      <c r="D9215">
        <v>35000003531</v>
      </c>
      <c r="E9215" s="4">
        <v>44483</v>
      </c>
      <c r="F9215" t="s">
        <v>10384</v>
      </c>
      <c r="G9215">
        <v>-616533332.00800002</v>
      </c>
      <c r="H9215">
        <v>50619</v>
      </c>
    </row>
    <row r="9216" spans="1:8" x14ac:dyDescent="0.35">
      <c r="A9216" s="4">
        <v>44477</v>
      </c>
      <c r="B9216">
        <v>34000013288</v>
      </c>
      <c r="C9216" t="s">
        <v>27661</v>
      </c>
      <c r="D9216">
        <v>35000003531</v>
      </c>
      <c r="E9216" s="4">
        <v>44483</v>
      </c>
      <c r="F9216" t="s">
        <v>10385</v>
      </c>
      <c r="G9216">
        <v>-339456000</v>
      </c>
      <c r="H9216">
        <v>50619</v>
      </c>
    </row>
    <row r="9217" spans="1:8" x14ac:dyDescent="0.35">
      <c r="A9217" s="4">
        <v>44477</v>
      </c>
      <c r="B9217">
        <v>34000013289</v>
      </c>
      <c r="C9217" t="s">
        <v>27662</v>
      </c>
      <c r="D9217">
        <v>35000003531</v>
      </c>
      <c r="E9217" s="4">
        <v>44483</v>
      </c>
      <c r="F9217" t="s">
        <v>10386</v>
      </c>
      <c r="G9217">
        <v>-696320000</v>
      </c>
      <c r="H9217">
        <v>50619</v>
      </c>
    </row>
    <row r="9218" spans="1:8" x14ac:dyDescent="0.35">
      <c r="A9218" s="4">
        <v>44477</v>
      </c>
      <c r="B9218">
        <v>34000013290</v>
      </c>
      <c r="C9218" t="s">
        <v>27663</v>
      </c>
      <c r="D9218">
        <v>35000003531</v>
      </c>
      <c r="E9218" s="4">
        <v>44483</v>
      </c>
      <c r="F9218" t="s">
        <v>10387</v>
      </c>
      <c r="G9218">
        <v>-696320000</v>
      </c>
      <c r="H9218">
        <v>50619</v>
      </c>
    </row>
    <row r="9219" spans="1:8" x14ac:dyDescent="0.35">
      <c r="A9219" s="4">
        <v>44477</v>
      </c>
      <c r="B9219">
        <v>34000013295</v>
      </c>
      <c r="C9219">
        <v>9500698140.8070698</v>
      </c>
      <c r="D9219">
        <v>35000003666</v>
      </c>
      <c r="E9219" s="4">
        <v>44504</v>
      </c>
      <c r="F9219" t="s">
        <v>10399</v>
      </c>
      <c r="G9219">
        <v>-1686548254.4000001</v>
      </c>
      <c r="H9219">
        <v>79550</v>
      </c>
    </row>
    <row r="9220" spans="1:8" x14ac:dyDescent="0.35">
      <c r="A9220" s="4">
        <v>44477</v>
      </c>
      <c r="B9220">
        <v>34000013296</v>
      </c>
      <c r="C9220">
        <v>9500698141.8070698</v>
      </c>
      <c r="D9220">
        <v>35000003666</v>
      </c>
      <c r="E9220" s="4">
        <v>44504</v>
      </c>
      <c r="F9220" t="s">
        <v>10400</v>
      </c>
      <c r="G9220">
        <v>-1686548254.4000001</v>
      </c>
      <c r="H9220">
        <v>79550</v>
      </c>
    </row>
    <row r="9221" spans="1:8" x14ac:dyDescent="0.35">
      <c r="A9221" s="4">
        <v>44477</v>
      </c>
      <c r="B9221">
        <v>34000013305</v>
      </c>
      <c r="C9221" t="s">
        <v>27664</v>
      </c>
      <c r="D9221">
        <v>35000003535</v>
      </c>
      <c r="E9221" s="4">
        <v>44483</v>
      </c>
      <c r="F9221" t="s">
        <v>10388</v>
      </c>
      <c r="G9221">
        <v>-3352800</v>
      </c>
      <c r="H9221">
        <v>50918</v>
      </c>
    </row>
    <row r="9222" spans="1:8" x14ac:dyDescent="0.35">
      <c r="A9222" s="4">
        <v>44477</v>
      </c>
      <c r="B9222">
        <v>34000013306</v>
      </c>
      <c r="C9222" t="s">
        <v>27665</v>
      </c>
      <c r="D9222">
        <v>35000003535</v>
      </c>
      <c r="E9222" s="4">
        <v>44483</v>
      </c>
      <c r="F9222" t="s">
        <v>10389</v>
      </c>
      <c r="G9222">
        <v>-8635000</v>
      </c>
      <c r="H9222">
        <v>50918</v>
      </c>
    </row>
    <row r="9223" spans="1:8" x14ac:dyDescent="0.35">
      <c r="A9223" s="4">
        <v>44476</v>
      </c>
      <c r="B9223">
        <v>34000013266</v>
      </c>
      <c r="C9223" t="s">
        <v>27666</v>
      </c>
      <c r="D9223">
        <v>35000003687</v>
      </c>
      <c r="E9223" s="4">
        <v>44504</v>
      </c>
      <c r="F9223" t="s">
        <v>10382</v>
      </c>
      <c r="G9223">
        <v>-41962417</v>
      </c>
      <c r="H9223">
        <v>70477</v>
      </c>
    </row>
    <row r="9224" spans="1:8" x14ac:dyDescent="0.35">
      <c r="A9224" s="4">
        <v>44476</v>
      </c>
      <c r="B9224">
        <v>34000013267</v>
      </c>
      <c r="C9224" t="s">
        <v>27667</v>
      </c>
      <c r="D9224">
        <v>35000003686</v>
      </c>
      <c r="E9224" s="4">
        <v>44504</v>
      </c>
      <c r="F9224" t="s">
        <v>10378</v>
      </c>
      <c r="G9224">
        <v>-14071019.967</v>
      </c>
      <c r="H9224">
        <v>70428</v>
      </c>
    </row>
    <row r="9225" spans="1:8" x14ac:dyDescent="0.35">
      <c r="A9225" s="4">
        <v>44476</v>
      </c>
      <c r="B9225">
        <v>34000013268</v>
      </c>
      <c r="C9225" t="s">
        <v>27668</v>
      </c>
      <c r="D9225">
        <v>35000003686</v>
      </c>
      <c r="E9225" s="4">
        <v>44504</v>
      </c>
      <c r="F9225" t="s">
        <v>10379</v>
      </c>
      <c r="G9225">
        <v>-4050496.2050000001</v>
      </c>
      <c r="H9225">
        <v>70428</v>
      </c>
    </row>
    <row r="9226" spans="1:8" x14ac:dyDescent="0.35">
      <c r="A9226" s="4">
        <v>44476</v>
      </c>
      <c r="B9226">
        <v>34000013269</v>
      </c>
      <c r="C9226" t="s">
        <v>27669</v>
      </c>
      <c r="D9226">
        <v>35000003686</v>
      </c>
      <c r="E9226" s="4">
        <v>44504</v>
      </c>
      <c r="F9226" t="s">
        <v>10380</v>
      </c>
      <c r="G9226">
        <v>-25083137.046999998</v>
      </c>
      <c r="H9226">
        <v>70428</v>
      </c>
    </row>
    <row r="9227" spans="1:8" x14ac:dyDescent="0.35">
      <c r="A9227" s="4">
        <v>44476</v>
      </c>
      <c r="B9227">
        <v>34000013270</v>
      </c>
      <c r="C9227" t="s">
        <v>27670</v>
      </c>
      <c r="D9227">
        <v>35000003686</v>
      </c>
      <c r="E9227" s="4">
        <v>44504</v>
      </c>
      <c r="F9227" t="s">
        <v>10381</v>
      </c>
      <c r="G9227">
        <v>-4662027.5999999996</v>
      </c>
      <c r="H9227">
        <v>70428</v>
      </c>
    </row>
    <row r="9228" spans="1:8" x14ac:dyDescent="0.35">
      <c r="A9228" s="4">
        <v>44476</v>
      </c>
      <c r="B9228">
        <v>34000013271</v>
      </c>
      <c r="C9228" t="s">
        <v>27671</v>
      </c>
      <c r="D9228">
        <v>35000003513</v>
      </c>
      <c r="E9228" s="4">
        <v>44483</v>
      </c>
      <c r="F9228" t="s">
        <v>10377</v>
      </c>
      <c r="G9228">
        <v>-20000000</v>
      </c>
      <c r="H9228">
        <v>70153</v>
      </c>
    </row>
    <row r="9229" spans="1:8" x14ac:dyDescent="0.35">
      <c r="A9229" s="4">
        <v>44476</v>
      </c>
      <c r="B9229">
        <v>34000013272</v>
      </c>
      <c r="C9229" t="s">
        <v>27672</v>
      </c>
      <c r="D9229">
        <v>35000003554</v>
      </c>
      <c r="E9229" s="4">
        <v>44491</v>
      </c>
      <c r="F9229" t="s">
        <v>10372</v>
      </c>
      <c r="G9229">
        <v>-22088667</v>
      </c>
      <c r="H9229">
        <v>50792</v>
      </c>
    </row>
    <row r="9230" spans="1:8" x14ac:dyDescent="0.35">
      <c r="A9230" s="4">
        <v>44476</v>
      </c>
      <c r="B9230">
        <v>34000013297</v>
      </c>
      <c r="C9230" t="s">
        <v>27673</v>
      </c>
      <c r="D9230">
        <v>35000003750</v>
      </c>
      <c r="E9230" s="4">
        <v>44511</v>
      </c>
      <c r="F9230" t="s">
        <v>10373</v>
      </c>
      <c r="G9230">
        <v>-3264000</v>
      </c>
      <c r="H9230">
        <v>50864</v>
      </c>
    </row>
    <row r="9231" spans="1:8" x14ac:dyDescent="0.35">
      <c r="A9231" s="4">
        <v>44476</v>
      </c>
      <c r="B9231">
        <v>34000013298</v>
      </c>
      <c r="C9231" t="s">
        <v>27674</v>
      </c>
      <c r="D9231">
        <v>35000003750</v>
      </c>
      <c r="E9231" s="4">
        <v>44511</v>
      </c>
      <c r="F9231" t="s">
        <v>10374</v>
      </c>
      <c r="G9231">
        <v>-5440000</v>
      </c>
      <c r="H9231">
        <v>50864</v>
      </c>
    </row>
    <row r="9232" spans="1:8" x14ac:dyDescent="0.35">
      <c r="A9232" s="4">
        <v>44476</v>
      </c>
      <c r="B9232">
        <v>34000013299</v>
      </c>
      <c r="C9232" t="s">
        <v>27675</v>
      </c>
      <c r="D9232">
        <v>35000003750</v>
      </c>
      <c r="E9232" s="4">
        <v>44511</v>
      </c>
      <c r="F9232" t="s">
        <v>10375</v>
      </c>
      <c r="G9232">
        <v>-3264000</v>
      </c>
      <c r="H9232">
        <v>50864</v>
      </c>
    </row>
    <row r="9233" spans="1:8" x14ac:dyDescent="0.35">
      <c r="A9233" s="4">
        <v>44476</v>
      </c>
      <c r="B9233">
        <v>34000013304</v>
      </c>
      <c r="C9233" t="s">
        <v>27676</v>
      </c>
      <c r="D9233">
        <v>35000003535</v>
      </c>
      <c r="E9233" s="4">
        <v>44483</v>
      </c>
      <c r="F9233" t="s">
        <v>10376</v>
      </c>
      <c r="G9233">
        <v>-4276800</v>
      </c>
      <c r="H9233">
        <v>50918</v>
      </c>
    </row>
    <row r="9234" spans="1:8" x14ac:dyDescent="0.35">
      <c r="A9234" s="4">
        <v>44475</v>
      </c>
      <c r="B9234">
        <v>34000013227</v>
      </c>
      <c r="C9234" t="s">
        <v>27677</v>
      </c>
      <c r="D9234">
        <v>35000003533</v>
      </c>
      <c r="E9234" s="4">
        <v>44483</v>
      </c>
      <c r="F9234" t="s">
        <v>10369</v>
      </c>
      <c r="G9234">
        <v>-1140000</v>
      </c>
      <c r="H9234">
        <v>51024</v>
      </c>
    </row>
    <row r="9235" spans="1:8" x14ac:dyDescent="0.35">
      <c r="A9235" s="4">
        <v>44475</v>
      </c>
      <c r="B9235">
        <v>34000013228</v>
      </c>
      <c r="C9235" t="s">
        <v>27678</v>
      </c>
      <c r="D9235">
        <v>35000003533</v>
      </c>
      <c r="E9235" s="4">
        <v>44483</v>
      </c>
      <c r="F9235" t="s">
        <v>10370</v>
      </c>
      <c r="G9235">
        <v>-59252500</v>
      </c>
      <c r="H9235">
        <v>51024</v>
      </c>
    </row>
    <row r="9236" spans="1:8" x14ac:dyDescent="0.35">
      <c r="A9236" s="4">
        <v>44475</v>
      </c>
      <c r="B9236">
        <v>34000013265</v>
      </c>
      <c r="C9236" t="s">
        <v>27680</v>
      </c>
      <c r="D9236">
        <v>35000003698</v>
      </c>
      <c r="E9236" s="4">
        <v>44504</v>
      </c>
      <c r="F9236" t="s">
        <v>10371</v>
      </c>
      <c r="G9236">
        <v>-94910000</v>
      </c>
      <c r="H9236" t="s">
        <v>15</v>
      </c>
    </row>
    <row r="9237" spans="1:8" x14ac:dyDescent="0.35">
      <c r="A9237" s="4">
        <v>44474</v>
      </c>
      <c r="B9237">
        <v>34000013142</v>
      </c>
      <c r="C9237" t="s">
        <v>27682</v>
      </c>
      <c r="D9237">
        <v>35000003470</v>
      </c>
      <c r="E9237" s="4">
        <v>44476</v>
      </c>
      <c r="F9237" t="s">
        <v>10315</v>
      </c>
      <c r="G9237">
        <v>-16090000</v>
      </c>
      <c r="H9237">
        <v>21206025</v>
      </c>
    </row>
    <row r="9238" spans="1:8" x14ac:dyDescent="0.35">
      <c r="A9238" s="4">
        <v>44474</v>
      </c>
      <c r="B9238">
        <v>34000013143</v>
      </c>
      <c r="C9238" t="s">
        <v>27683</v>
      </c>
      <c r="D9238">
        <v>35000003463</v>
      </c>
      <c r="E9238" s="4">
        <v>44476</v>
      </c>
      <c r="F9238" t="s">
        <v>10316</v>
      </c>
      <c r="G9238">
        <v>-1450000</v>
      </c>
      <c r="H9238">
        <v>21310039</v>
      </c>
    </row>
    <row r="9239" spans="1:8" x14ac:dyDescent="0.35">
      <c r="A9239" s="4">
        <v>44474</v>
      </c>
      <c r="B9239">
        <v>34000013144</v>
      </c>
      <c r="C9239" t="s">
        <v>27684</v>
      </c>
      <c r="D9239">
        <v>35000003486</v>
      </c>
      <c r="E9239" s="4">
        <v>44476</v>
      </c>
      <c r="F9239" t="s">
        <v>10340</v>
      </c>
      <c r="G9239">
        <v>-1500000</v>
      </c>
      <c r="H9239">
        <v>70153</v>
      </c>
    </row>
    <row r="9240" spans="1:8" x14ac:dyDescent="0.35">
      <c r="A9240" s="4">
        <v>44474</v>
      </c>
      <c r="B9240">
        <v>34000013145</v>
      </c>
      <c r="C9240" t="s">
        <v>27685</v>
      </c>
      <c r="D9240">
        <v>35000003495</v>
      </c>
      <c r="E9240" s="4">
        <v>44476</v>
      </c>
      <c r="F9240" t="s">
        <v>10338</v>
      </c>
      <c r="G9240">
        <v>-1312311211</v>
      </c>
      <c r="H9240">
        <v>70150</v>
      </c>
    </row>
    <row r="9241" spans="1:8" x14ac:dyDescent="0.35">
      <c r="A9241" s="4">
        <v>44474</v>
      </c>
      <c r="B9241">
        <v>34000013155</v>
      </c>
      <c r="C9241" t="s">
        <v>27686</v>
      </c>
      <c r="D9241">
        <v>34000012491</v>
      </c>
      <c r="E9241" s="4">
        <v>44474</v>
      </c>
      <c r="F9241" t="s">
        <v>10341</v>
      </c>
      <c r="G9241">
        <v>-20108300</v>
      </c>
      <c r="H9241">
        <v>70153</v>
      </c>
    </row>
    <row r="9242" spans="1:8" x14ac:dyDescent="0.35">
      <c r="A9242" s="4">
        <v>44474</v>
      </c>
      <c r="B9242">
        <v>34000013157</v>
      </c>
      <c r="C9242" t="s">
        <v>27688</v>
      </c>
      <c r="D9242">
        <v>35000003513</v>
      </c>
      <c r="E9242" s="4">
        <v>44483</v>
      </c>
      <c r="F9242" t="s">
        <v>10343</v>
      </c>
      <c r="G9242">
        <v>-12315231</v>
      </c>
      <c r="H9242">
        <v>70153</v>
      </c>
    </row>
    <row r="9243" spans="1:8" x14ac:dyDescent="0.35">
      <c r="A9243" s="4">
        <v>44474</v>
      </c>
      <c r="B9243">
        <v>34000013158</v>
      </c>
      <c r="C9243" t="s">
        <v>27689</v>
      </c>
      <c r="D9243">
        <v>35000003569</v>
      </c>
      <c r="E9243" s="4">
        <v>44491</v>
      </c>
      <c r="F9243" t="s">
        <v>10363</v>
      </c>
      <c r="G9243">
        <v>-746856000</v>
      </c>
      <c r="H9243">
        <v>70463</v>
      </c>
    </row>
    <row r="9244" spans="1:8" x14ac:dyDescent="0.35">
      <c r="A9244" s="4">
        <v>44474</v>
      </c>
      <c r="B9244">
        <v>34000013159</v>
      </c>
      <c r="C9244" t="s">
        <v>27690</v>
      </c>
      <c r="D9244">
        <v>35000003514</v>
      </c>
      <c r="E9244" s="4">
        <v>44483</v>
      </c>
      <c r="F9244" t="s">
        <v>10364</v>
      </c>
      <c r="G9244">
        <v>-466785000</v>
      </c>
      <c r="H9244">
        <v>70463</v>
      </c>
    </row>
    <row r="9245" spans="1:8" x14ac:dyDescent="0.35">
      <c r="A9245" s="4">
        <v>44474</v>
      </c>
      <c r="B9245">
        <v>34000013190</v>
      </c>
      <c r="C9245" t="s">
        <v>27691</v>
      </c>
      <c r="D9245">
        <v>35000003701</v>
      </c>
      <c r="E9245" s="4">
        <v>44504</v>
      </c>
      <c r="F9245" t="s">
        <v>10332</v>
      </c>
      <c r="G9245">
        <v>-14102683</v>
      </c>
      <c r="H9245">
        <v>51110</v>
      </c>
    </row>
    <row r="9246" spans="1:8" x14ac:dyDescent="0.35">
      <c r="A9246" s="4">
        <v>44474</v>
      </c>
      <c r="B9246">
        <v>34000013191</v>
      </c>
      <c r="C9246" t="s">
        <v>27692</v>
      </c>
      <c r="D9246">
        <v>35000003684</v>
      </c>
      <c r="E9246" s="4">
        <v>44504</v>
      </c>
      <c r="F9246" t="s">
        <v>10318</v>
      </c>
      <c r="G9246">
        <v>-16848000</v>
      </c>
      <c r="H9246">
        <v>50719</v>
      </c>
    </row>
    <row r="9247" spans="1:8" x14ac:dyDescent="0.35">
      <c r="A9247" s="4">
        <v>44474</v>
      </c>
      <c r="B9247">
        <v>34000013192</v>
      </c>
      <c r="C9247" t="s">
        <v>27693</v>
      </c>
      <c r="D9247">
        <v>35000003684</v>
      </c>
      <c r="E9247" s="4">
        <v>44504</v>
      </c>
      <c r="F9247" t="s">
        <v>10319</v>
      </c>
      <c r="G9247">
        <v>-21767400</v>
      </c>
      <c r="H9247">
        <v>50719</v>
      </c>
    </row>
    <row r="9248" spans="1:8" x14ac:dyDescent="0.35">
      <c r="A9248" s="4">
        <v>44474</v>
      </c>
      <c r="B9248">
        <v>34000013193</v>
      </c>
      <c r="C9248" t="s">
        <v>27694</v>
      </c>
      <c r="D9248">
        <v>35000003684</v>
      </c>
      <c r="E9248" s="4">
        <v>44504</v>
      </c>
      <c r="F9248" t="s">
        <v>10320</v>
      </c>
      <c r="G9248">
        <v>-13883400</v>
      </c>
      <c r="H9248">
        <v>50719</v>
      </c>
    </row>
    <row r="9249" spans="1:8" x14ac:dyDescent="0.35">
      <c r="A9249" s="4">
        <v>44474</v>
      </c>
      <c r="B9249">
        <v>34000013194</v>
      </c>
      <c r="C9249" t="s">
        <v>27695</v>
      </c>
      <c r="D9249">
        <v>35000003732</v>
      </c>
      <c r="E9249" s="4">
        <v>44511</v>
      </c>
      <c r="F9249" t="s">
        <v>10330</v>
      </c>
      <c r="G9249">
        <v>-35135421</v>
      </c>
      <c r="H9249">
        <v>51069</v>
      </c>
    </row>
    <row r="9250" spans="1:8" x14ac:dyDescent="0.35">
      <c r="A9250" s="4">
        <v>44474</v>
      </c>
      <c r="B9250">
        <v>34000013195</v>
      </c>
      <c r="C9250" t="s">
        <v>27696</v>
      </c>
      <c r="D9250">
        <v>35000003672</v>
      </c>
      <c r="E9250" s="4">
        <v>44504</v>
      </c>
      <c r="F9250" t="s">
        <v>10331</v>
      </c>
      <c r="G9250">
        <v>-24690953</v>
      </c>
      <c r="H9250">
        <v>51069</v>
      </c>
    </row>
    <row r="9251" spans="1:8" x14ac:dyDescent="0.35">
      <c r="A9251" s="4">
        <v>44474</v>
      </c>
      <c r="B9251">
        <v>34000013202</v>
      </c>
      <c r="C9251" t="s">
        <v>27697</v>
      </c>
      <c r="D9251">
        <v>35000003555</v>
      </c>
      <c r="E9251" s="4">
        <v>44491</v>
      </c>
      <c r="F9251" t="s">
        <v>10321</v>
      </c>
      <c r="G9251">
        <v>-748651</v>
      </c>
      <c r="H9251">
        <v>50910</v>
      </c>
    </row>
    <row r="9252" spans="1:8" x14ac:dyDescent="0.35">
      <c r="A9252" s="4">
        <v>44474</v>
      </c>
      <c r="B9252">
        <v>34000013203</v>
      </c>
      <c r="C9252" t="s">
        <v>27698</v>
      </c>
      <c r="D9252">
        <v>35000003702</v>
      </c>
      <c r="E9252" s="4">
        <v>44504</v>
      </c>
      <c r="F9252" t="s">
        <v>10333</v>
      </c>
      <c r="G9252">
        <v>-16200000</v>
      </c>
      <c r="H9252">
        <v>51223</v>
      </c>
    </row>
    <row r="9253" spans="1:8" x14ac:dyDescent="0.35">
      <c r="A9253" s="4">
        <v>44474</v>
      </c>
      <c r="B9253">
        <v>34000013204</v>
      </c>
      <c r="C9253" t="s">
        <v>27699</v>
      </c>
      <c r="D9253">
        <v>35000003702</v>
      </c>
      <c r="E9253" s="4">
        <v>44504</v>
      </c>
      <c r="F9253" t="s">
        <v>10334</v>
      </c>
      <c r="G9253">
        <v>-21600000</v>
      </c>
      <c r="H9253">
        <v>51223</v>
      </c>
    </row>
    <row r="9254" spans="1:8" x14ac:dyDescent="0.35">
      <c r="A9254" s="4">
        <v>44474</v>
      </c>
      <c r="B9254">
        <v>34000013205</v>
      </c>
      <c r="C9254" t="s">
        <v>27700</v>
      </c>
      <c r="D9254">
        <v>35000003700</v>
      </c>
      <c r="E9254" s="4">
        <v>44504</v>
      </c>
      <c r="F9254" t="s">
        <v>10323</v>
      </c>
      <c r="G9254">
        <v>-28370618</v>
      </c>
      <c r="H9254">
        <v>50942</v>
      </c>
    </row>
    <row r="9255" spans="1:8" x14ac:dyDescent="0.35">
      <c r="A9255" s="4">
        <v>44474</v>
      </c>
      <c r="B9255">
        <v>34000013206</v>
      </c>
      <c r="C9255" t="s">
        <v>27701</v>
      </c>
      <c r="D9255">
        <v>35000003700</v>
      </c>
      <c r="E9255" s="4">
        <v>44504</v>
      </c>
      <c r="F9255" t="s">
        <v>10324</v>
      </c>
      <c r="G9255">
        <v>-30342840</v>
      </c>
      <c r="H9255">
        <v>50942</v>
      </c>
    </row>
    <row r="9256" spans="1:8" x14ac:dyDescent="0.35">
      <c r="A9256" s="4">
        <v>44474</v>
      </c>
      <c r="B9256">
        <v>34000013207</v>
      </c>
      <c r="C9256" t="s">
        <v>27702</v>
      </c>
      <c r="D9256">
        <v>35000003751</v>
      </c>
      <c r="E9256" s="4">
        <v>44511</v>
      </c>
      <c r="F9256" t="s">
        <v>10325</v>
      </c>
      <c r="G9256">
        <v>-27231891</v>
      </c>
      <c r="H9256">
        <v>50942</v>
      </c>
    </row>
    <row r="9257" spans="1:8" x14ac:dyDescent="0.35">
      <c r="A9257" s="4">
        <v>44474</v>
      </c>
      <c r="B9257">
        <v>34000013208</v>
      </c>
      <c r="C9257" t="s">
        <v>27703</v>
      </c>
      <c r="D9257">
        <v>35000003751</v>
      </c>
      <c r="E9257" s="4">
        <v>44511</v>
      </c>
      <c r="F9257" t="s">
        <v>10326</v>
      </c>
      <c r="G9257">
        <v>-22532232</v>
      </c>
      <c r="H9257">
        <v>50942</v>
      </c>
    </row>
    <row r="9258" spans="1:8" x14ac:dyDescent="0.35">
      <c r="A9258" s="4">
        <v>44474</v>
      </c>
      <c r="B9258">
        <v>34000013209</v>
      </c>
      <c r="C9258" t="s">
        <v>27704</v>
      </c>
      <c r="D9258">
        <v>35000003794</v>
      </c>
      <c r="E9258" s="4">
        <v>44518</v>
      </c>
      <c r="F9258" t="s">
        <v>10327</v>
      </c>
      <c r="G9258">
        <v>-28143458</v>
      </c>
      <c r="H9258">
        <v>50942</v>
      </c>
    </row>
    <row r="9259" spans="1:8" x14ac:dyDescent="0.35">
      <c r="A9259" s="4">
        <v>44474</v>
      </c>
      <c r="B9259">
        <v>34000013210</v>
      </c>
      <c r="C9259" t="s">
        <v>27705</v>
      </c>
      <c r="D9259">
        <v>35000003794</v>
      </c>
      <c r="E9259" s="4">
        <v>44518</v>
      </c>
      <c r="F9259" t="s">
        <v>10328</v>
      </c>
      <c r="G9259">
        <v>-26664100</v>
      </c>
      <c r="H9259">
        <v>50942</v>
      </c>
    </row>
    <row r="9260" spans="1:8" x14ac:dyDescent="0.35">
      <c r="A9260" s="4">
        <v>44474</v>
      </c>
      <c r="B9260">
        <v>34000013211</v>
      </c>
      <c r="C9260" t="s">
        <v>27706</v>
      </c>
      <c r="D9260">
        <v>35000003581</v>
      </c>
      <c r="E9260" s="4">
        <v>44491</v>
      </c>
      <c r="F9260" t="s">
        <v>10365</v>
      </c>
      <c r="G9260">
        <v>-36741037</v>
      </c>
      <c r="H9260">
        <v>70473</v>
      </c>
    </row>
    <row r="9261" spans="1:8" x14ac:dyDescent="0.35">
      <c r="A9261" s="4">
        <v>44474</v>
      </c>
      <c r="B9261">
        <v>34000013212</v>
      </c>
      <c r="C9261" t="s">
        <v>27707</v>
      </c>
      <c r="D9261">
        <v>35000003600</v>
      </c>
      <c r="E9261" s="4">
        <v>44496</v>
      </c>
      <c r="F9261" t="s">
        <v>10367</v>
      </c>
      <c r="G9261">
        <v>-31232000</v>
      </c>
      <c r="H9261">
        <v>79510</v>
      </c>
    </row>
    <row r="9262" spans="1:8" x14ac:dyDescent="0.35">
      <c r="A9262" s="4">
        <v>44474</v>
      </c>
      <c r="B9262">
        <v>34000013213</v>
      </c>
      <c r="C9262" t="s">
        <v>27708</v>
      </c>
      <c r="D9262">
        <v>35000003600</v>
      </c>
      <c r="E9262" s="4">
        <v>44496</v>
      </c>
      <c r="F9262" t="s">
        <v>10368</v>
      </c>
      <c r="G9262">
        <v>-23079430</v>
      </c>
      <c r="H9262">
        <v>79510</v>
      </c>
    </row>
    <row r="9263" spans="1:8" x14ac:dyDescent="0.35">
      <c r="A9263" s="4">
        <v>44474</v>
      </c>
      <c r="B9263">
        <v>34000013214</v>
      </c>
      <c r="C9263" t="s">
        <v>27709</v>
      </c>
      <c r="D9263">
        <v>35000003542</v>
      </c>
      <c r="E9263" s="4">
        <v>44483</v>
      </c>
      <c r="F9263" t="s">
        <v>10329</v>
      </c>
      <c r="G9263">
        <v>-37093230</v>
      </c>
      <c r="H9263">
        <v>51037</v>
      </c>
    </row>
    <row r="9264" spans="1:8" x14ac:dyDescent="0.35">
      <c r="A9264" s="4">
        <v>44474</v>
      </c>
      <c r="B9264">
        <v>34000013224</v>
      </c>
      <c r="C9264" t="s">
        <v>27710</v>
      </c>
      <c r="D9264">
        <v>35000003685</v>
      </c>
      <c r="E9264" s="4">
        <v>44504</v>
      </c>
      <c r="F9264" t="s">
        <v>10345</v>
      </c>
      <c r="G9264">
        <v>-55190214</v>
      </c>
      <c r="H9264">
        <v>70415</v>
      </c>
    </row>
    <row r="9265" spans="1:8" x14ac:dyDescent="0.35">
      <c r="A9265" s="4">
        <v>44474</v>
      </c>
      <c r="B9265">
        <v>34000013225</v>
      </c>
      <c r="C9265" t="s">
        <v>27711</v>
      </c>
      <c r="D9265">
        <v>35000003632</v>
      </c>
      <c r="E9265" s="4">
        <v>44497</v>
      </c>
      <c r="F9265" t="s">
        <v>10366</v>
      </c>
      <c r="G9265">
        <v>-23592114</v>
      </c>
      <c r="H9265">
        <v>79506</v>
      </c>
    </row>
    <row r="9266" spans="1:8" x14ac:dyDescent="0.35">
      <c r="A9266" s="4">
        <v>44474</v>
      </c>
      <c r="B9266">
        <v>34000013226</v>
      </c>
      <c r="C9266" t="s">
        <v>27712</v>
      </c>
      <c r="D9266">
        <v>35000003670</v>
      </c>
      <c r="E9266" s="4">
        <v>44504</v>
      </c>
      <c r="F9266" t="s">
        <v>10317</v>
      </c>
      <c r="G9266">
        <v>-13531755</v>
      </c>
      <c r="H9266">
        <v>50596</v>
      </c>
    </row>
    <row r="9267" spans="1:8" x14ac:dyDescent="0.35">
      <c r="A9267" s="4">
        <v>44474</v>
      </c>
      <c r="B9267">
        <v>34000013229</v>
      </c>
      <c r="C9267" t="s">
        <v>27713</v>
      </c>
      <c r="D9267">
        <v>35000003496</v>
      </c>
      <c r="E9267" s="4">
        <v>44477</v>
      </c>
      <c r="F9267" t="s">
        <v>10335</v>
      </c>
      <c r="G9267">
        <v>-30000000.524999999</v>
      </c>
      <c r="H9267">
        <v>60000</v>
      </c>
    </row>
    <row r="9268" spans="1:8" x14ac:dyDescent="0.35">
      <c r="A9268" s="4">
        <v>44474</v>
      </c>
      <c r="B9268">
        <v>34000013230</v>
      </c>
      <c r="C9268" t="s">
        <v>27714</v>
      </c>
      <c r="D9268">
        <v>35000003496</v>
      </c>
      <c r="E9268" s="4">
        <v>44477</v>
      </c>
      <c r="F9268" t="s">
        <v>10336</v>
      </c>
      <c r="G9268">
        <v>-25000000.899999999</v>
      </c>
      <c r="H9268">
        <v>60000</v>
      </c>
    </row>
    <row r="9269" spans="1:8" x14ac:dyDescent="0.35">
      <c r="A9269" s="4">
        <v>44474</v>
      </c>
      <c r="B9269">
        <v>34000013231</v>
      </c>
      <c r="C9269" t="s">
        <v>27715</v>
      </c>
      <c r="D9269">
        <v>35000003496</v>
      </c>
      <c r="E9269" s="4">
        <v>44477</v>
      </c>
      <c r="F9269" t="s">
        <v>10337</v>
      </c>
      <c r="G9269">
        <v>-6000000.4749999996</v>
      </c>
      <c r="H9269">
        <v>60000</v>
      </c>
    </row>
    <row r="9270" spans="1:8" x14ac:dyDescent="0.35">
      <c r="A9270" s="4">
        <v>44474</v>
      </c>
      <c r="B9270">
        <v>34000013238</v>
      </c>
      <c r="C9270" t="s">
        <v>27717</v>
      </c>
      <c r="D9270">
        <v>35000003494</v>
      </c>
      <c r="E9270" s="4">
        <v>44476</v>
      </c>
      <c r="F9270" t="s">
        <v>10346</v>
      </c>
      <c r="G9270">
        <v>-24884197</v>
      </c>
      <c r="H9270">
        <v>70456</v>
      </c>
    </row>
    <row r="9271" spans="1:8" x14ac:dyDescent="0.35">
      <c r="A9271" s="4">
        <v>44474</v>
      </c>
      <c r="B9271">
        <v>34000013239</v>
      </c>
      <c r="C9271" t="s">
        <v>27718</v>
      </c>
      <c r="D9271">
        <v>35000003521</v>
      </c>
      <c r="E9271" s="4">
        <v>44484</v>
      </c>
      <c r="F9271" t="s">
        <v>10347</v>
      </c>
      <c r="G9271">
        <v>-24269493</v>
      </c>
      <c r="H9271">
        <v>70456</v>
      </c>
    </row>
    <row r="9272" spans="1:8" x14ac:dyDescent="0.35">
      <c r="A9272" s="4">
        <v>44474</v>
      </c>
      <c r="B9272">
        <v>34000013240</v>
      </c>
      <c r="C9272" t="s">
        <v>27719</v>
      </c>
      <c r="D9272">
        <v>35000003521</v>
      </c>
      <c r="E9272" s="4">
        <v>44484</v>
      </c>
      <c r="F9272" t="s">
        <v>10348</v>
      </c>
      <c r="G9272">
        <v>-23814294</v>
      </c>
      <c r="H9272">
        <v>70456</v>
      </c>
    </row>
    <row r="9273" spans="1:8" x14ac:dyDescent="0.35">
      <c r="A9273" s="4">
        <v>44474</v>
      </c>
      <c r="B9273">
        <v>34000013241</v>
      </c>
      <c r="C9273" t="s">
        <v>27720</v>
      </c>
      <c r="D9273">
        <v>35000003521</v>
      </c>
      <c r="E9273" s="4">
        <v>44484</v>
      </c>
      <c r="F9273" t="s">
        <v>10349</v>
      </c>
      <c r="G9273">
        <v>-19449761</v>
      </c>
      <c r="H9273">
        <v>70456</v>
      </c>
    </row>
    <row r="9274" spans="1:8" x14ac:dyDescent="0.35">
      <c r="A9274" s="4">
        <v>44474</v>
      </c>
      <c r="B9274">
        <v>34000013242</v>
      </c>
      <c r="C9274" t="s">
        <v>27721</v>
      </c>
      <c r="D9274">
        <v>35000003521</v>
      </c>
      <c r="E9274" s="4">
        <v>44484</v>
      </c>
      <c r="F9274" t="s">
        <v>10350</v>
      </c>
      <c r="G9274">
        <v>-25095431</v>
      </c>
      <c r="H9274">
        <v>70456</v>
      </c>
    </row>
    <row r="9275" spans="1:8" x14ac:dyDescent="0.35">
      <c r="A9275" s="4">
        <v>44474</v>
      </c>
      <c r="B9275">
        <v>34000013243</v>
      </c>
      <c r="C9275" t="s">
        <v>27722</v>
      </c>
      <c r="D9275">
        <v>35000003521</v>
      </c>
      <c r="E9275" s="4">
        <v>44484</v>
      </c>
      <c r="F9275" t="s">
        <v>10351</v>
      </c>
      <c r="G9275">
        <v>-23391761</v>
      </c>
      <c r="H9275">
        <v>70456</v>
      </c>
    </row>
    <row r="9276" spans="1:8" x14ac:dyDescent="0.35">
      <c r="A9276" s="4">
        <v>44474</v>
      </c>
      <c r="B9276">
        <v>34000013244</v>
      </c>
      <c r="C9276" t="s">
        <v>27723</v>
      </c>
      <c r="D9276">
        <v>35000003521</v>
      </c>
      <c r="E9276" s="4">
        <v>44484</v>
      </c>
      <c r="F9276" t="s">
        <v>10352</v>
      </c>
      <c r="G9276">
        <v>-21050946</v>
      </c>
      <c r="H9276">
        <v>70456</v>
      </c>
    </row>
    <row r="9277" spans="1:8" x14ac:dyDescent="0.35">
      <c r="A9277" s="4">
        <v>44474</v>
      </c>
      <c r="B9277">
        <v>34000013245</v>
      </c>
      <c r="C9277" t="s">
        <v>27724</v>
      </c>
      <c r="D9277">
        <v>35000003521</v>
      </c>
      <c r="E9277" s="4">
        <v>44484</v>
      </c>
      <c r="F9277" t="s">
        <v>10353</v>
      </c>
      <c r="G9277">
        <v>-34938145</v>
      </c>
      <c r="H9277">
        <v>70456</v>
      </c>
    </row>
    <row r="9278" spans="1:8" x14ac:dyDescent="0.35">
      <c r="A9278" s="4">
        <v>44474</v>
      </c>
      <c r="B9278">
        <v>34000013246</v>
      </c>
      <c r="C9278" t="s">
        <v>27725</v>
      </c>
      <c r="D9278">
        <v>35000003521</v>
      </c>
      <c r="E9278" s="4">
        <v>44484</v>
      </c>
      <c r="F9278" t="s">
        <v>10354</v>
      </c>
      <c r="G9278">
        <v>-26915260</v>
      </c>
      <c r="H9278">
        <v>70456</v>
      </c>
    </row>
    <row r="9279" spans="1:8" x14ac:dyDescent="0.35">
      <c r="A9279" s="4">
        <v>44474</v>
      </c>
      <c r="B9279">
        <v>34000013247</v>
      </c>
      <c r="C9279" t="s">
        <v>27726</v>
      </c>
      <c r="D9279">
        <v>35000003521</v>
      </c>
      <c r="E9279" s="4">
        <v>44484</v>
      </c>
      <c r="F9279" t="s">
        <v>10355</v>
      </c>
      <c r="G9279">
        <v>-23714714</v>
      </c>
      <c r="H9279">
        <v>70456</v>
      </c>
    </row>
    <row r="9280" spans="1:8" x14ac:dyDescent="0.35">
      <c r="A9280" s="4">
        <v>44474</v>
      </c>
      <c r="B9280">
        <v>34000013248</v>
      </c>
      <c r="C9280" t="s">
        <v>27727</v>
      </c>
      <c r="D9280">
        <v>35000003521</v>
      </c>
      <c r="E9280" s="4">
        <v>44484</v>
      </c>
      <c r="F9280" t="s">
        <v>10356</v>
      </c>
      <c r="G9280">
        <v>-23314911</v>
      </c>
      <c r="H9280">
        <v>70456</v>
      </c>
    </row>
    <row r="9281" spans="1:8" x14ac:dyDescent="0.35">
      <c r="A9281" s="4">
        <v>44474</v>
      </c>
      <c r="B9281">
        <v>34000013249</v>
      </c>
      <c r="C9281" t="s">
        <v>27728</v>
      </c>
      <c r="D9281">
        <v>35000003521</v>
      </c>
      <c r="E9281" s="4">
        <v>44484</v>
      </c>
      <c r="F9281" t="s">
        <v>10357</v>
      </c>
      <c r="G9281">
        <v>-22366204</v>
      </c>
      <c r="H9281">
        <v>70456</v>
      </c>
    </row>
    <row r="9282" spans="1:8" x14ac:dyDescent="0.35">
      <c r="A9282" s="4">
        <v>44474</v>
      </c>
      <c r="B9282">
        <v>34000013250</v>
      </c>
      <c r="C9282" t="s">
        <v>27729</v>
      </c>
      <c r="D9282">
        <v>35000003521</v>
      </c>
      <c r="E9282" s="4">
        <v>44484</v>
      </c>
      <c r="F9282" t="s">
        <v>10358</v>
      </c>
      <c r="G9282">
        <v>-18002421</v>
      </c>
      <c r="H9282">
        <v>70456</v>
      </c>
    </row>
    <row r="9283" spans="1:8" x14ac:dyDescent="0.35">
      <c r="A9283" s="4">
        <v>44474</v>
      </c>
      <c r="B9283">
        <v>34000013251</v>
      </c>
      <c r="C9283" t="s">
        <v>27730</v>
      </c>
      <c r="D9283">
        <v>35000003521</v>
      </c>
      <c r="E9283" s="4">
        <v>44484</v>
      </c>
      <c r="F9283" t="s">
        <v>10359</v>
      </c>
      <c r="G9283">
        <v>-17772868</v>
      </c>
      <c r="H9283">
        <v>70456</v>
      </c>
    </row>
    <row r="9284" spans="1:8" x14ac:dyDescent="0.35">
      <c r="A9284" s="4">
        <v>44474</v>
      </c>
      <c r="B9284">
        <v>34000013252</v>
      </c>
      <c r="C9284" t="s">
        <v>27731</v>
      </c>
      <c r="D9284">
        <v>35000003521</v>
      </c>
      <c r="E9284" s="4">
        <v>44484</v>
      </c>
      <c r="F9284" t="s">
        <v>10360</v>
      </c>
      <c r="G9284">
        <v>-19811755</v>
      </c>
      <c r="H9284">
        <v>70456</v>
      </c>
    </row>
    <row r="9285" spans="1:8" x14ac:dyDescent="0.35">
      <c r="A9285" s="4">
        <v>44474</v>
      </c>
      <c r="B9285">
        <v>34000013253</v>
      </c>
      <c r="C9285" t="s">
        <v>27732</v>
      </c>
      <c r="D9285">
        <v>35000003521</v>
      </c>
      <c r="E9285" s="4">
        <v>44484</v>
      </c>
      <c r="F9285" t="s">
        <v>10361</v>
      </c>
      <c r="G9285">
        <v>-5692396</v>
      </c>
      <c r="H9285">
        <v>70456</v>
      </c>
    </row>
    <row r="9286" spans="1:8" x14ac:dyDescent="0.35">
      <c r="A9286" s="4">
        <v>44474</v>
      </c>
      <c r="B9286">
        <v>34000013254</v>
      </c>
      <c r="C9286" t="s">
        <v>27733</v>
      </c>
      <c r="D9286">
        <v>35000003521</v>
      </c>
      <c r="E9286" s="4">
        <v>44484</v>
      </c>
      <c r="F9286" t="s">
        <v>10362</v>
      </c>
      <c r="G9286">
        <v>-19706444</v>
      </c>
      <c r="H9286">
        <v>70456</v>
      </c>
    </row>
    <row r="9287" spans="1:8" x14ac:dyDescent="0.35">
      <c r="A9287" s="4">
        <v>44474</v>
      </c>
      <c r="B9287">
        <v>34000013302</v>
      </c>
      <c r="C9287" t="s">
        <v>27734</v>
      </c>
      <c r="D9287">
        <v>35000003535</v>
      </c>
      <c r="E9287" s="4">
        <v>44483</v>
      </c>
      <c r="F9287" t="s">
        <v>10322</v>
      </c>
      <c r="G9287">
        <v>-2970000</v>
      </c>
      <c r="H9287">
        <v>50918</v>
      </c>
    </row>
    <row r="9288" spans="1:8" x14ac:dyDescent="0.35">
      <c r="A9288" s="4">
        <v>44473</v>
      </c>
      <c r="B9288">
        <v>34000013093</v>
      </c>
      <c r="C9288" t="s">
        <v>27735</v>
      </c>
      <c r="D9288">
        <v>35000003734</v>
      </c>
      <c r="E9288" s="4">
        <v>44511</v>
      </c>
      <c r="F9288" t="s">
        <v>10289</v>
      </c>
      <c r="G9288">
        <v>-176000</v>
      </c>
      <c r="H9288">
        <v>70185</v>
      </c>
    </row>
    <row r="9289" spans="1:8" x14ac:dyDescent="0.35">
      <c r="A9289" s="4">
        <v>44473</v>
      </c>
      <c r="B9289">
        <v>34000013094</v>
      </c>
      <c r="C9289" t="s">
        <v>27736</v>
      </c>
      <c r="D9289">
        <v>35000003583</v>
      </c>
      <c r="E9289" s="4">
        <v>44491</v>
      </c>
      <c r="F9289" t="s">
        <v>10296</v>
      </c>
      <c r="G9289">
        <v>-20768740</v>
      </c>
      <c r="H9289">
        <v>79520</v>
      </c>
    </row>
    <row r="9290" spans="1:8" x14ac:dyDescent="0.35">
      <c r="A9290" s="4">
        <v>44473</v>
      </c>
      <c r="B9290">
        <v>34000013110</v>
      </c>
      <c r="C9290" t="s">
        <v>27737</v>
      </c>
      <c r="D9290">
        <v>35000003487</v>
      </c>
      <c r="E9290" s="4">
        <v>44476</v>
      </c>
      <c r="F9290" t="s">
        <v>10294</v>
      </c>
      <c r="G9290">
        <v>-98502615</v>
      </c>
      <c r="H9290">
        <v>70389</v>
      </c>
    </row>
    <row r="9291" spans="1:8" x14ac:dyDescent="0.35">
      <c r="A9291" s="4">
        <v>44473</v>
      </c>
      <c r="B9291">
        <v>34000013113</v>
      </c>
      <c r="C9291" t="s">
        <v>27740</v>
      </c>
      <c r="D9291">
        <v>34000012366</v>
      </c>
      <c r="E9291" s="4">
        <v>44473</v>
      </c>
      <c r="F9291" t="s">
        <v>10285</v>
      </c>
      <c r="G9291">
        <v>-19793427</v>
      </c>
      <c r="H9291">
        <v>70144</v>
      </c>
    </row>
    <row r="9292" spans="1:8" x14ac:dyDescent="0.35">
      <c r="A9292" s="4">
        <v>44473</v>
      </c>
      <c r="B9292">
        <v>34000013114</v>
      </c>
      <c r="C9292" t="s">
        <v>27741</v>
      </c>
      <c r="D9292">
        <v>35000003597</v>
      </c>
      <c r="E9292" s="4">
        <v>44496</v>
      </c>
      <c r="F9292" t="s">
        <v>10269</v>
      </c>
      <c r="G9292">
        <v>-37000000</v>
      </c>
      <c r="H9292">
        <v>187121</v>
      </c>
    </row>
    <row r="9293" spans="1:8" x14ac:dyDescent="0.35">
      <c r="A9293" s="4">
        <v>44473</v>
      </c>
      <c r="B9293">
        <v>34000013115</v>
      </c>
      <c r="C9293" t="s">
        <v>27741</v>
      </c>
      <c r="D9293">
        <v>35000003598</v>
      </c>
      <c r="E9293" s="4">
        <v>44496</v>
      </c>
      <c r="F9293" t="s">
        <v>10284</v>
      </c>
      <c r="G9293">
        <v>-18500000</v>
      </c>
      <c r="H9293">
        <v>60000</v>
      </c>
    </row>
    <row r="9294" spans="1:8" x14ac:dyDescent="0.35">
      <c r="A9294" s="4">
        <v>44473</v>
      </c>
      <c r="B9294">
        <v>34000013116</v>
      </c>
      <c r="C9294" t="s">
        <v>27742</v>
      </c>
      <c r="D9294">
        <v>35000003486</v>
      </c>
      <c r="E9294" s="4">
        <v>44476</v>
      </c>
      <c r="F9294" t="s">
        <v>10288</v>
      </c>
      <c r="G9294">
        <v>-1740000</v>
      </c>
      <c r="H9294">
        <v>70153</v>
      </c>
    </row>
    <row r="9295" spans="1:8" x14ac:dyDescent="0.35">
      <c r="A9295" s="4">
        <v>44473</v>
      </c>
      <c r="B9295">
        <v>34000013117</v>
      </c>
      <c r="C9295">
        <v>7110553346</v>
      </c>
      <c r="D9295">
        <v>35000003676</v>
      </c>
      <c r="E9295" s="4">
        <v>44504</v>
      </c>
      <c r="F9295" t="s">
        <v>10297</v>
      </c>
      <c r="G9295">
        <v>-10679594</v>
      </c>
      <c r="H9295" t="s">
        <v>72</v>
      </c>
    </row>
    <row r="9296" spans="1:8" x14ac:dyDescent="0.35">
      <c r="A9296" s="4">
        <v>44473</v>
      </c>
      <c r="B9296">
        <v>34000013118</v>
      </c>
      <c r="C9296">
        <v>47</v>
      </c>
      <c r="D9296">
        <v>35000003505</v>
      </c>
      <c r="E9296" s="4">
        <v>44483</v>
      </c>
      <c r="F9296" t="s">
        <v>10283</v>
      </c>
      <c r="G9296">
        <v>-1599974.3999999999</v>
      </c>
      <c r="H9296">
        <v>51292</v>
      </c>
    </row>
    <row r="9297" spans="1:8" x14ac:dyDescent="0.35">
      <c r="A9297" s="4">
        <v>44473</v>
      </c>
      <c r="B9297">
        <v>34000013120</v>
      </c>
      <c r="C9297" t="s">
        <v>27743</v>
      </c>
      <c r="D9297">
        <v>35000003471</v>
      </c>
      <c r="E9297" s="4">
        <v>44476</v>
      </c>
      <c r="F9297" t="s">
        <v>10271</v>
      </c>
      <c r="G9297">
        <v>-10290000</v>
      </c>
      <c r="H9297">
        <v>50871</v>
      </c>
    </row>
    <row r="9298" spans="1:8" x14ac:dyDescent="0.35">
      <c r="A9298" s="4">
        <v>44473</v>
      </c>
      <c r="B9298">
        <v>34000013121</v>
      </c>
      <c r="C9298" t="s">
        <v>27744</v>
      </c>
      <c r="D9298">
        <v>35000003471</v>
      </c>
      <c r="E9298" s="4">
        <v>44476</v>
      </c>
      <c r="F9298" t="s">
        <v>10272</v>
      </c>
      <c r="G9298">
        <v>-101500000.42</v>
      </c>
      <c r="H9298">
        <v>50871</v>
      </c>
    </row>
    <row r="9299" spans="1:8" x14ac:dyDescent="0.35">
      <c r="A9299" s="4">
        <v>44473</v>
      </c>
      <c r="B9299">
        <v>34000013122</v>
      </c>
      <c r="C9299" t="s">
        <v>27745</v>
      </c>
      <c r="D9299">
        <v>35000003471</v>
      </c>
      <c r="E9299" s="4">
        <v>44476</v>
      </c>
      <c r="F9299" t="s">
        <v>10273</v>
      </c>
      <c r="G9299">
        <v>-318999999.92000002</v>
      </c>
      <c r="H9299">
        <v>50871</v>
      </c>
    </row>
    <row r="9300" spans="1:8" x14ac:dyDescent="0.35">
      <c r="A9300" s="4">
        <v>44473</v>
      </c>
      <c r="B9300">
        <v>34000013123</v>
      </c>
      <c r="C9300" t="s">
        <v>27746</v>
      </c>
      <c r="D9300">
        <v>35000003539</v>
      </c>
      <c r="E9300" s="4">
        <v>44484</v>
      </c>
      <c r="F9300" t="s">
        <v>10280</v>
      </c>
      <c r="G9300">
        <v>-82600000</v>
      </c>
      <c r="H9300">
        <v>51235</v>
      </c>
    </row>
    <row r="9301" spans="1:8" x14ac:dyDescent="0.35">
      <c r="A9301" s="4">
        <v>44473</v>
      </c>
      <c r="B9301">
        <v>34000013124</v>
      </c>
      <c r="C9301" t="s">
        <v>27747</v>
      </c>
      <c r="D9301">
        <v>35000003471</v>
      </c>
      <c r="E9301" s="4">
        <v>44476</v>
      </c>
      <c r="F9301" t="s">
        <v>10274</v>
      </c>
      <c r="G9301">
        <v>-42899999.799999997</v>
      </c>
      <c r="H9301">
        <v>50871</v>
      </c>
    </row>
    <row r="9302" spans="1:8" x14ac:dyDescent="0.35">
      <c r="A9302" s="4">
        <v>44473</v>
      </c>
      <c r="B9302">
        <v>34000013125</v>
      </c>
      <c r="C9302" t="s">
        <v>27748</v>
      </c>
      <c r="D9302">
        <v>35000003471</v>
      </c>
      <c r="E9302" s="4">
        <v>44476</v>
      </c>
      <c r="F9302" t="s">
        <v>10275</v>
      </c>
      <c r="G9302">
        <v>-38430000.280000001</v>
      </c>
      <c r="H9302">
        <v>50871</v>
      </c>
    </row>
    <row r="9303" spans="1:8" x14ac:dyDescent="0.35">
      <c r="A9303" s="4">
        <v>44473</v>
      </c>
      <c r="B9303">
        <v>34000013126</v>
      </c>
      <c r="C9303" t="s">
        <v>27749</v>
      </c>
      <c r="D9303">
        <v>35000003471</v>
      </c>
      <c r="E9303" s="4">
        <v>44476</v>
      </c>
      <c r="F9303" t="s">
        <v>10276</v>
      </c>
      <c r="G9303">
        <v>-13744500</v>
      </c>
      <c r="H9303">
        <v>50871</v>
      </c>
    </row>
    <row r="9304" spans="1:8" x14ac:dyDescent="0.35">
      <c r="A9304" s="4">
        <v>44473</v>
      </c>
      <c r="B9304">
        <v>34000013127</v>
      </c>
      <c r="C9304" t="s">
        <v>27750</v>
      </c>
      <c r="D9304">
        <v>35000003471</v>
      </c>
      <c r="E9304" s="4">
        <v>44476</v>
      </c>
      <c r="F9304" t="s">
        <v>10277</v>
      </c>
      <c r="G9304">
        <v>-39138750</v>
      </c>
      <c r="H9304">
        <v>50871</v>
      </c>
    </row>
    <row r="9305" spans="1:8" x14ac:dyDescent="0.35">
      <c r="A9305" s="4">
        <v>44473</v>
      </c>
      <c r="B9305">
        <v>34000013128</v>
      </c>
      <c r="C9305" t="s">
        <v>27751</v>
      </c>
      <c r="D9305">
        <v>35000003471</v>
      </c>
      <c r="E9305" s="4">
        <v>44476</v>
      </c>
      <c r="F9305" t="s">
        <v>10278</v>
      </c>
      <c r="G9305">
        <v>-5000000.18</v>
      </c>
      <c r="H9305">
        <v>50871</v>
      </c>
    </row>
    <row r="9306" spans="1:8" x14ac:dyDescent="0.35">
      <c r="A9306" s="4">
        <v>44473</v>
      </c>
      <c r="B9306">
        <v>34000013129</v>
      </c>
      <c r="C9306" t="s">
        <v>27752</v>
      </c>
      <c r="D9306">
        <v>35000003471</v>
      </c>
      <c r="E9306" s="4">
        <v>44476</v>
      </c>
      <c r="F9306" t="s">
        <v>10279</v>
      </c>
      <c r="G9306">
        <v>-8400000.4199999999</v>
      </c>
      <c r="H9306">
        <v>50871</v>
      </c>
    </row>
    <row r="9307" spans="1:8" x14ac:dyDescent="0.35">
      <c r="A9307" s="4">
        <v>44473</v>
      </c>
      <c r="B9307">
        <v>34000013130</v>
      </c>
      <c r="C9307" t="s">
        <v>27753</v>
      </c>
      <c r="D9307" t="s">
        <v>10281</v>
      </c>
      <c r="E9307" s="4">
        <v>44473</v>
      </c>
      <c r="F9307" t="s">
        <v>10282</v>
      </c>
      <c r="G9307">
        <v>-3427200000</v>
      </c>
      <c r="H9307">
        <v>51235</v>
      </c>
    </row>
    <row r="9308" spans="1:8" x14ac:dyDescent="0.35">
      <c r="A9308" s="4">
        <v>44473</v>
      </c>
      <c r="B9308">
        <v>34000013131</v>
      </c>
      <c r="C9308" t="s">
        <v>27754</v>
      </c>
      <c r="D9308">
        <v>35000003734</v>
      </c>
      <c r="E9308" s="4">
        <v>44511</v>
      </c>
      <c r="F9308" t="s">
        <v>10290</v>
      </c>
      <c r="G9308">
        <v>-2743400</v>
      </c>
      <c r="H9308">
        <v>70185</v>
      </c>
    </row>
    <row r="9309" spans="1:8" x14ac:dyDescent="0.35">
      <c r="A9309" s="4">
        <v>44473</v>
      </c>
      <c r="B9309">
        <v>34000013132</v>
      </c>
      <c r="C9309" t="s">
        <v>27755</v>
      </c>
      <c r="D9309">
        <v>35000003810</v>
      </c>
      <c r="E9309" s="4">
        <v>44518</v>
      </c>
      <c r="F9309" t="s">
        <v>10291</v>
      </c>
      <c r="G9309">
        <v>-7260000</v>
      </c>
      <c r="H9309">
        <v>70185</v>
      </c>
    </row>
    <row r="9310" spans="1:8" x14ac:dyDescent="0.35">
      <c r="A9310" s="4">
        <v>44473</v>
      </c>
      <c r="B9310">
        <v>34000013133</v>
      </c>
      <c r="C9310" t="s">
        <v>27756</v>
      </c>
      <c r="D9310">
        <v>35000003810</v>
      </c>
      <c r="E9310" s="4">
        <v>44518</v>
      </c>
      <c r="F9310" t="s">
        <v>10292</v>
      </c>
      <c r="G9310">
        <v>-12042800</v>
      </c>
      <c r="H9310">
        <v>70185</v>
      </c>
    </row>
    <row r="9311" spans="1:8" x14ac:dyDescent="0.35">
      <c r="A9311" s="4">
        <v>44473</v>
      </c>
      <c r="B9311">
        <v>34000013134</v>
      </c>
      <c r="C9311" t="s">
        <v>27757</v>
      </c>
      <c r="D9311">
        <v>35000003833</v>
      </c>
      <c r="E9311" s="4">
        <v>44525</v>
      </c>
      <c r="F9311" t="s">
        <v>10293</v>
      </c>
      <c r="G9311">
        <v>-5596800</v>
      </c>
      <c r="H9311">
        <v>70185</v>
      </c>
    </row>
    <row r="9312" spans="1:8" x14ac:dyDescent="0.35">
      <c r="A9312" s="4">
        <v>44473</v>
      </c>
      <c r="B9312">
        <v>34000013141</v>
      </c>
      <c r="C9312" t="s">
        <v>27758</v>
      </c>
      <c r="D9312">
        <v>35000003762</v>
      </c>
      <c r="E9312" s="4">
        <v>44511</v>
      </c>
      <c r="F9312" t="s">
        <v>10270</v>
      </c>
      <c r="G9312">
        <v>-19296440</v>
      </c>
      <c r="H9312">
        <v>50735</v>
      </c>
    </row>
    <row r="9313" spans="1:8" x14ac:dyDescent="0.35">
      <c r="A9313" s="4">
        <v>44473</v>
      </c>
      <c r="B9313">
        <v>34000013160</v>
      </c>
      <c r="C9313">
        <v>8120210384</v>
      </c>
      <c r="D9313">
        <v>35000003792</v>
      </c>
      <c r="E9313" s="4">
        <v>44518</v>
      </c>
      <c r="F9313" t="s">
        <v>10298</v>
      </c>
      <c r="G9313">
        <v>-29384190</v>
      </c>
      <c r="H9313" t="s">
        <v>7939</v>
      </c>
    </row>
    <row r="9314" spans="1:8" x14ac:dyDescent="0.35">
      <c r="A9314" s="4">
        <v>44473</v>
      </c>
      <c r="B9314">
        <v>34000013161</v>
      </c>
      <c r="C9314">
        <v>8120210385</v>
      </c>
      <c r="D9314">
        <v>35000003792</v>
      </c>
      <c r="E9314" s="4">
        <v>44518</v>
      </c>
      <c r="F9314" t="s">
        <v>10299</v>
      </c>
      <c r="G9314">
        <v>-25276680</v>
      </c>
      <c r="H9314" t="s">
        <v>7939</v>
      </c>
    </row>
    <row r="9315" spans="1:8" x14ac:dyDescent="0.35">
      <c r="A9315" s="4">
        <v>44473</v>
      </c>
      <c r="B9315">
        <v>34000013162</v>
      </c>
      <c r="C9315">
        <v>8120210389</v>
      </c>
      <c r="D9315">
        <v>35000003792</v>
      </c>
      <c r="E9315" s="4">
        <v>44518</v>
      </c>
      <c r="F9315" t="s">
        <v>10300</v>
      </c>
      <c r="G9315">
        <v>-8519610</v>
      </c>
      <c r="H9315" t="s">
        <v>7939</v>
      </c>
    </row>
    <row r="9316" spans="1:8" x14ac:dyDescent="0.35">
      <c r="A9316" s="4">
        <v>44473</v>
      </c>
      <c r="B9316">
        <v>34000013163</v>
      </c>
      <c r="C9316">
        <v>8120210388</v>
      </c>
      <c r="D9316">
        <v>35000003792</v>
      </c>
      <c r="E9316" s="4">
        <v>44518</v>
      </c>
      <c r="F9316" t="s">
        <v>10301</v>
      </c>
      <c r="G9316">
        <v>-13810500</v>
      </c>
      <c r="H9316" t="s">
        <v>7939</v>
      </c>
    </row>
    <row r="9317" spans="1:8" x14ac:dyDescent="0.35">
      <c r="A9317" s="4">
        <v>44473</v>
      </c>
      <c r="B9317">
        <v>34000013164</v>
      </c>
      <c r="C9317">
        <v>8120210387</v>
      </c>
      <c r="D9317">
        <v>35000003792</v>
      </c>
      <c r="E9317" s="4">
        <v>44518</v>
      </c>
      <c r="F9317" t="s">
        <v>10302</v>
      </c>
      <c r="G9317">
        <v>-4327400</v>
      </c>
      <c r="H9317" t="s">
        <v>7939</v>
      </c>
    </row>
    <row r="9318" spans="1:8" x14ac:dyDescent="0.35">
      <c r="A9318" s="4">
        <v>44473</v>
      </c>
      <c r="B9318">
        <v>34000013165</v>
      </c>
      <c r="C9318">
        <v>8120210386</v>
      </c>
      <c r="D9318">
        <v>35000003792</v>
      </c>
      <c r="E9318" s="4">
        <v>44518</v>
      </c>
      <c r="F9318" t="s">
        <v>10303</v>
      </c>
      <c r="G9318">
        <v>-1105610</v>
      </c>
      <c r="H9318" t="s">
        <v>7939</v>
      </c>
    </row>
    <row r="9319" spans="1:8" x14ac:dyDescent="0.35">
      <c r="A9319" s="4">
        <v>44473</v>
      </c>
      <c r="B9319">
        <v>34000013176</v>
      </c>
      <c r="C9319">
        <v>8120210392</v>
      </c>
      <c r="D9319">
        <v>35000003792</v>
      </c>
      <c r="E9319" s="4">
        <v>44518</v>
      </c>
      <c r="F9319" t="s">
        <v>10304</v>
      </c>
      <c r="G9319">
        <v>-12638340</v>
      </c>
      <c r="H9319" t="s">
        <v>7939</v>
      </c>
    </row>
    <row r="9320" spans="1:8" x14ac:dyDescent="0.35">
      <c r="A9320" s="4">
        <v>44473</v>
      </c>
      <c r="B9320">
        <v>34000013187</v>
      </c>
      <c r="C9320">
        <v>8120210391</v>
      </c>
      <c r="D9320">
        <v>35000003792</v>
      </c>
      <c r="E9320" s="4">
        <v>44518</v>
      </c>
      <c r="F9320" t="s">
        <v>10305</v>
      </c>
      <c r="G9320">
        <v>-5725500</v>
      </c>
      <c r="H9320" t="s">
        <v>7939</v>
      </c>
    </row>
    <row r="9321" spans="1:8" x14ac:dyDescent="0.35">
      <c r="A9321" s="4">
        <v>44473</v>
      </c>
      <c r="B9321">
        <v>34000013201</v>
      </c>
      <c r="C9321" t="s">
        <v>27759</v>
      </c>
      <c r="D9321">
        <v>35000003543</v>
      </c>
      <c r="E9321" s="4">
        <v>44488</v>
      </c>
      <c r="F9321" t="s">
        <v>10295</v>
      </c>
      <c r="G9321">
        <v>-33367801</v>
      </c>
      <c r="H9321">
        <v>70459</v>
      </c>
    </row>
    <row r="9322" spans="1:8" x14ac:dyDescent="0.35">
      <c r="A9322" s="4">
        <v>44473</v>
      </c>
      <c r="B9322">
        <v>34000013215</v>
      </c>
      <c r="C9322">
        <v>8120210393</v>
      </c>
      <c r="D9322">
        <v>35000003792</v>
      </c>
      <c r="E9322" s="4">
        <v>44518</v>
      </c>
      <c r="F9322" t="s">
        <v>10306</v>
      </c>
      <c r="G9322">
        <v>-1814890</v>
      </c>
      <c r="H9322" t="s">
        <v>7939</v>
      </c>
    </row>
    <row r="9323" spans="1:8" x14ac:dyDescent="0.35">
      <c r="A9323" s="4">
        <v>44473</v>
      </c>
      <c r="B9323">
        <v>34000013216</v>
      </c>
      <c r="C9323">
        <v>8120210394</v>
      </c>
      <c r="D9323">
        <v>35000003792</v>
      </c>
      <c r="E9323" s="4">
        <v>44518</v>
      </c>
      <c r="F9323" t="s">
        <v>10307</v>
      </c>
      <c r="G9323">
        <v>-16745850</v>
      </c>
      <c r="H9323" t="s">
        <v>7939</v>
      </c>
    </row>
    <row r="9324" spans="1:8" x14ac:dyDescent="0.35">
      <c r="A9324" s="4">
        <v>44473</v>
      </c>
      <c r="B9324">
        <v>34000013217</v>
      </c>
      <c r="C9324">
        <v>8120210395</v>
      </c>
      <c r="D9324">
        <v>35000003792</v>
      </c>
      <c r="E9324" s="4">
        <v>44518</v>
      </c>
      <c r="F9324" t="s">
        <v>10308</v>
      </c>
      <c r="G9324">
        <v>-38749480</v>
      </c>
      <c r="H9324" t="s">
        <v>7939</v>
      </c>
    </row>
    <row r="9325" spans="1:8" x14ac:dyDescent="0.35">
      <c r="A9325" s="4">
        <v>44473</v>
      </c>
      <c r="B9325">
        <v>34000013218</v>
      </c>
      <c r="C9325">
        <v>8120210396</v>
      </c>
      <c r="D9325">
        <v>35000003792</v>
      </c>
      <c r="E9325" s="4">
        <v>44518</v>
      </c>
      <c r="F9325" t="s">
        <v>10309</v>
      </c>
      <c r="G9325">
        <v>-29424780</v>
      </c>
      <c r="H9325" t="s">
        <v>7939</v>
      </c>
    </row>
    <row r="9326" spans="1:8" x14ac:dyDescent="0.35">
      <c r="A9326" s="4">
        <v>44473</v>
      </c>
      <c r="B9326">
        <v>34000013219</v>
      </c>
      <c r="C9326">
        <v>8120210397</v>
      </c>
      <c r="D9326">
        <v>35000003792</v>
      </c>
      <c r="E9326" s="4">
        <v>44518</v>
      </c>
      <c r="F9326" t="s">
        <v>10310</v>
      </c>
      <c r="G9326">
        <v>-3270410</v>
      </c>
      <c r="H9326" t="s">
        <v>7939</v>
      </c>
    </row>
    <row r="9327" spans="1:8" x14ac:dyDescent="0.35">
      <c r="A9327" s="4">
        <v>44473</v>
      </c>
      <c r="B9327">
        <v>34000013220</v>
      </c>
      <c r="C9327">
        <v>8120210405</v>
      </c>
      <c r="D9327">
        <v>35000003839</v>
      </c>
      <c r="E9327" s="4">
        <v>44525</v>
      </c>
      <c r="F9327" t="s">
        <v>10311</v>
      </c>
      <c r="G9327">
        <v>-16745850</v>
      </c>
      <c r="H9327" t="s">
        <v>7939</v>
      </c>
    </row>
    <row r="9328" spans="1:8" x14ac:dyDescent="0.35">
      <c r="A9328" s="4">
        <v>44473</v>
      </c>
      <c r="B9328">
        <v>34000013221</v>
      </c>
      <c r="C9328">
        <v>8120210406</v>
      </c>
      <c r="D9328">
        <v>35000003839</v>
      </c>
      <c r="E9328" s="4">
        <v>44525</v>
      </c>
      <c r="F9328" t="s">
        <v>10312</v>
      </c>
      <c r="G9328">
        <v>-6071340</v>
      </c>
      <c r="H9328" t="s">
        <v>7939</v>
      </c>
    </row>
    <row r="9329" spans="1:8" x14ac:dyDescent="0.35">
      <c r="A9329" s="4">
        <v>44473</v>
      </c>
      <c r="B9329">
        <v>34000013222</v>
      </c>
      <c r="C9329">
        <v>8120210407</v>
      </c>
      <c r="D9329">
        <v>35000003839</v>
      </c>
      <c r="E9329" s="4">
        <v>44525</v>
      </c>
      <c r="F9329" t="s">
        <v>10313</v>
      </c>
      <c r="G9329">
        <v>-116160</v>
      </c>
      <c r="H9329" t="s">
        <v>7939</v>
      </c>
    </row>
    <row r="9330" spans="1:8" x14ac:dyDescent="0.35">
      <c r="A9330" s="4">
        <v>44473</v>
      </c>
      <c r="B9330">
        <v>34000013223</v>
      </c>
      <c r="C9330">
        <v>8120210408</v>
      </c>
      <c r="D9330">
        <v>35000003839</v>
      </c>
      <c r="E9330" s="4">
        <v>44525</v>
      </c>
      <c r="F9330" t="s">
        <v>10314</v>
      </c>
      <c r="G9330">
        <v>-20486620</v>
      </c>
      <c r="H9330" t="s">
        <v>7939</v>
      </c>
    </row>
    <row r="9331" spans="1:8" x14ac:dyDescent="0.35">
      <c r="A9331" s="4">
        <v>44471</v>
      </c>
      <c r="B9331">
        <v>34000013303</v>
      </c>
      <c r="C9331" t="s">
        <v>27760</v>
      </c>
      <c r="D9331">
        <v>35000003535</v>
      </c>
      <c r="E9331" s="4">
        <v>44483</v>
      </c>
      <c r="F9331" t="s">
        <v>10268</v>
      </c>
      <c r="G9331">
        <v>-541200</v>
      </c>
      <c r="H9331">
        <v>50918</v>
      </c>
    </row>
    <row r="9332" spans="1:8" x14ac:dyDescent="0.35">
      <c r="A9332" s="4">
        <v>44470</v>
      </c>
      <c r="B9332">
        <v>34000013135</v>
      </c>
      <c r="C9332" t="s">
        <v>27761</v>
      </c>
      <c r="D9332">
        <v>35000003699</v>
      </c>
      <c r="E9332" s="4">
        <v>44504</v>
      </c>
      <c r="F9332" t="s">
        <v>10261</v>
      </c>
      <c r="G9332">
        <v>-2720000</v>
      </c>
      <c r="H9332">
        <v>50864</v>
      </c>
    </row>
    <row r="9333" spans="1:8" x14ac:dyDescent="0.35">
      <c r="A9333" s="4">
        <v>44470</v>
      </c>
      <c r="B9333">
        <v>34000013136</v>
      </c>
      <c r="C9333" t="s">
        <v>27762</v>
      </c>
      <c r="D9333">
        <v>35000003699</v>
      </c>
      <c r="E9333" s="4">
        <v>44504</v>
      </c>
      <c r="F9333" t="s">
        <v>10262</v>
      </c>
      <c r="G9333">
        <v>-15232000</v>
      </c>
      <c r="H9333">
        <v>50864</v>
      </c>
    </row>
    <row r="9334" spans="1:8" x14ac:dyDescent="0.35">
      <c r="A9334" s="4">
        <v>44470</v>
      </c>
      <c r="B9334">
        <v>34000013196</v>
      </c>
      <c r="C9334" t="s">
        <v>27763</v>
      </c>
      <c r="D9334">
        <v>35000003543</v>
      </c>
      <c r="E9334" s="4">
        <v>44488</v>
      </c>
      <c r="F9334" t="s">
        <v>10263</v>
      </c>
      <c r="G9334">
        <v>-15480000</v>
      </c>
      <c r="H9334">
        <v>70459</v>
      </c>
    </row>
    <row r="9335" spans="1:8" x14ac:dyDescent="0.35">
      <c r="A9335" s="4">
        <v>44470</v>
      </c>
      <c r="B9335">
        <v>34000013197</v>
      </c>
      <c r="C9335" t="s">
        <v>27764</v>
      </c>
      <c r="D9335">
        <v>35000003491</v>
      </c>
      <c r="E9335" s="4">
        <v>44476</v>
      </c>
      <c r="F9335" t="s">
        <v>10264</v>
      </c>
      <c r="G9335">
        <v>-57341992</v>
      </c>
      <c r="H9335">
        <v>70459</v>
      </c>
    </row>
    <row r="9336" spans="1:8" x14ac:dyDescent="0.35">
      <c r="A9336" s="4">
        <v>44470</v>
      </c>
      <c r="B9336">
        <v>34000013198</v>
      </c>
      <c r="C9336" t="s">
        <v>27765</v>
      </c>
      <c r="D9336">
        <v>35000003491</v>
      </c>
      <c r="E9336" s="4">
        <v>44476</v>
      </c>
      <c r="F9336" t="s">
        <v>10265</v>
      </c>
      <c r="G9336">
        <v>-51602975</v>
      </c>
      <c r="H9336">
        <v>70459</v>
      </c>
    </row>
    <row r="9337" spans="1:8" x14ac:dyDescent="0.35">
      <c r="A9337" s="4">
        <v>44470</v>
      </c>
      <c r="B9337">
        <v>34000013199</v>
      </c>
      <c r="C9337" t="s">
        <v>27766</v>
      </c>
      <c r="D9337">
        <v>35000003543</v>
      </c>
      <c r="E9337" s="4">
        <v>44488</v>
      </c>
      <c r="F9337" t="s">
        <v>10266</v>
      </c>
      <c r="G9337">
        <v>-22120000</v>
      </c>
      <c r="H9337">
        <v>70459</v>
      </c>
    </row>
    <row r="9338" spans="1:8" x14ac:dyDescent="0.35">
      <c r="A9338" s="4">
        <v>44470</v>
      </c>
      <c r="B9338">
        <v>34000013200</v>
      </c>
      <c r="C9338" t="s">
        <v>27767</v>
      </c>
      <c r="D9338">
        <v>35000003543</v>
      </c>
      <c r="E9338" s="4">
        <v>44488</v>
      </c>
      <c r="F9338" t="s">
        <v>10267</v>
      </c>
      <c r="G9338">
        <v>-18920000</v>
      </c>
      <c r="H9338">
        <v>70459</v>
      </c>
    </row>
    <row r="9339" spans="1:8" x14ac:dyDescent="0.35">
      <c r="A9339" s="4">
        <v>44469</v>
      </c>
      <c r="B9339">
        <v>34000013067</v>
      </c>
      <c r="C9339" t="s">
        <v>27768</v>
      </c>
      <c r="D9339">
        <v>35000003490</v>
      </c>
      <c r="E9339" s="4">
        <v>44476</v>
      </c>
      <c r="F9339" t="s">
        <v>10249</v>
      </c>
      <c r="G9339">
        <v>-5030000</v>
      </c>
      <c r="H9339">
        <v>51024</v>
      </c>
    </row>
    <row r="9340" spans="1:8" x14ac:dyDescent="0.35">
      <c r="A9340" s="4">
        <v>44469</v>
      </c>
      <c r="B9340">
        <v>34000013072</v>
      </c>
      <c r="C9340" t="s">
        <v>27769</v>
      </c>
      <c r="D9340" t="s">
        <v>10259</v>
      </c>
      <c r="E9340" s="4">
        <v>44469</v>
      </c>
      <c r="F9340" t="s">
        <v>10260</v>
      </c>
      <c r="G9340">
        <v>-154952270</v>
      </c>
      <c r="H9340" t="s">
        <v>138</v>
      </c>
    </row>
    <row r="9341" spans="1:8" x14ac:dyDescent="0.35">
      <c r="A9341" s="4">
        <v>44469</v>
      </c>
      <c r="B9341">
        <v>34000013074</v>
      </c>
      <c r="C9341" t="s">
        <v>27770</v>
      </c>
      <c r="D9341">
        <v>35000003618</v>
      </c>
      <c r="E9341" s="4">
        <v>44497</v>
      </c>
      <c r="F9341" t="s">
        <v>10254</v>
      </c>
      <c r="G9341">
        <v>-1458000</v>
      </c>
      <c r="H9341">
        <v>70468</v>
      </c>
    </row>
    <row r="9342" spans="1:8" x14ac:dyDescent="0.35">
      <c r="A9342" s="4">
        <v>44469</v>
      </c>
      <c r="B9342">
        <v>34000013075</v>
      </c>
      <c r="C9342">
        <v>9500694136.8069801</v>
      </c>
      <c r="D9342">
        <v>35000003659</v>
      </c>
      <c r="E9342" s="4">
        <v>44496</v>
      </c>
      <c r="F9342" t="s">
        <v>10257</v>
      </c>
      <c r="G9342">
        <v>-1686548254.4000001</v>
      </c>
      <c r="H9342">
        <v>79550</v>
      </c>
    </row>
    <row r="9343" spans="1:8" x14ac:dyDescent="0.35">
      <c r="A9343" s="4">
        <v>44469</v>
      </c>
      <c r="B9343">
        <v>34000013076</v>
      </c>
      <c r="C9343">
        <v>9500694137.8069801</v>
      </c>
      <c r="D9343">
        <v>35000003659</v>
      </c>
      <c r="E9343" s="4">
        <v>44496</v>
      </c>
      <c r="F9343" t="s">
        <v>10258</v>
      </c>
      <c r="G9343">
        <v>-1686548254.4000001</v>
      </c>
      <c r="H9343">
        <v>79550</v>
      </c>
    </row>
    <row r="9344" spans="1:8" x14ac:dyDescent="0.35">
      <c r="A9344" s="4">
        <v>44469</v>
      </c>
      <c r="B9344">
        <v>34000013080</v>
      </c>
      <c r="C9344" t="s">
        <v>27771</v>
      </c>
      <c r="D9344">
        <v>35000003629</v>
      </c>
      <c r="E9344" s="4">
        <v>44497</v>
      </c>
      <c r="F9344" t="s">
        <v>10250</v>
      </c>
      <c r="G9344">
        <v>-2615800</v>
      </c>
      <c r="H9344">
        <v>70185</v>
      </c>
    </row>
    <row r="9345" spans="1:8" x14ac:dyDescent="0.35">
      <c r="A9345" s="4">
        <v>44469</v>
      </c>
      <c r="B9345">
        <v>34000013081</v>
      </c>
      <c r="C9345" t="s">
        <v>27772</v>
      </c>
      <c r="D9345">
        <v>35000003629</v>
      </c>
      <c r="E9345" s="4">
        <v>44497</v>
      </c>
      <c r="F9345" t="s">
        <v>10251</v>
      </c>
      <c r="G9345">
        <v>-5490540</v>
      </c>
      <c r="H9345">
        <v>70185</v>
      </c>
    </row>
    <row r="9346" spans="1:8" x14ac:dyDescent="0.35">
      <c r="A9346" s="4">
        <v>44469</v>
      </c>
      <c r="B9346">
        <v>34000013082</v>
      </c>
      <c r="C9346" t="s">
        <v>27773</v>
      </c>
      <c r="D9346">
        <v>35000003629</v>
      </c>
      <c r="E9346" s="4">
        <v>44497</v>
      </c>
      <c r="F9346" t="s">
        <v>10252</v>
      </c>
      <c r="G9346">
        <v>-92400</v>
      </c>
      <c r="H9346">
        <v>70185</v>
      </c>
    </row>
    <row r="9347" spans="1:8" x14ac:dyDescent="0.35">
      <c r="A9347" s="4">
        <v>44469</v>
      </c>
      <c r="B9347">
        <v>34000013083</v>
      </c>
      <c r="C9347" t="s">
        <v>27774</v>
      </c>
      <c r="D9347">
        <v>35000003569</v>
      </c>
      <c r="E9347" s="4">
        <v>44491</v>
      </c>
      <c r="F9347" t="s">
        <v>10253</v>
      </c>
      <c r="G9347">
        <v>-440000000</v>
      </c>
      <c r="H9347">
        <v>70463</v>
      </c>
    </row>
    <row r="9348" spans="1:8" x14ac:dyDescent="0.35">
      <c r="A9348" s="4">
        <v>44469</v>
      </c>
      <c r="B9348">
        <v>34000013084</v>
      </c>
      <c r="C9348" t="s">
        <v>27775</v>
      </c>
      <c r="D9348">
        <v>35000003582</v>
      </c>
      <c r="E9348" s="4">
        <v>44491</v>
      </c>
      <c r="F9348" t="s">
        <v>10255</v>
      </c>
      <c r="G9348">
        <v>-18894331</v>
      </c>
      <c r="H9348">
        <v>79510</v>
      </c>
    </row>
    <row r="9349" spans="1:8" x14ac:dyDescent="0.35">
      <c r="A9349" s="4">
        <v>44469</v>
      </c>
      <c r="B9349">
        <v>34000013085</v>
      </c>
      <c r="C9349" t="s">
        <v>27776</v>
      </c>
      <c r="D9349">
        <v>35000003600</v>
      </c>
      <c r="E9349" s="4">
        <v>44496</v>
      </c>
      <c r="F9349" t="s">
        <v>10256</v>
      </c>
      <c r="G9349">
        <v>-19737320</v>
      </c>
      <c r="H9349">
        <v>79510</v>
      </c>
    </row>
    <row r="9350" spans="1:8" x14ac:dyDescent="0.35">
      <c r="A9350" s="4">
        <v>44468</v>
      </c>
      <c r="B9350">
        <v>34000013020</v>
      </c>
      <c r="C9350" t="s">
        <v>27777</v>
      </c>
      <c r="D9350">
        <v>35000003395</v>
      </c>
      <c r="E9350" s="4">
        <v>44469</v>
      </c>
      <c r="F9350" t="s">
        <v>10248</v>
      </c>
      <c r="G9350">
        <v>-42411648</v>
      </c>
      <c r="H9350" t="s">
        <v>310</v>
      </c>
    </row>
    <row r="9351" spans="1:8" x14ac:dyDescent="0.35">
      <c r="A9351" s="4">
        <v>44468</v>
      </c>
      <c r="B9351">
        <v>34000013021</v>
      </c>
      <c r="C9351" t="s">
        <v>27778</v>
      </c>
      <c r="D9351">
        <v>35000003394</v>
      </c>
      <c r="E9351" s="4">
        <v>44469</v>
      </c>
      <c r="F9351" t="s">
        <v>10240</v>
      </c>
      <c r="G9351">
        <v>-30536005</v>
      </c>
      <c r="H9351">
        <v>70050</v>
      </c>
    </row>
    <row r="9352" spans="1:8" x14ac:dyDescent="0.35">
      <c r="A9352" s="4">
        <v>44468</v>
      </c>
      <c r="B9352">
        <v>34000013022</v>
      </c>
      <c r="C9352" t="s">
        <v>27779</v>
      </c>
      <c r="D9352">
        <v>35000003472</v>
      </c>
      <c r="E9352" s="4">
        <v>44476</v>
      </c>
      <c r="F9352" t="s">
        <v>10241</v>
      </c>
      <c r="G9352">
        <v>-208393119</v>
      </c>
      <c r="H9352">
        <v>70127</v>
      </c>
    </row>
    <row r="9353" spans="1:8" x14ac:dyDescent="0.35">
      <c r="A9353" s="4">
        <v>44468</v>
      </c>
      <c r="B9353">
        <v>34000013025</v>
      </c>
      <c r="C9353" t="s">
        <v>27780</v>
      </c>
      <c r="D9353">
        <v>35000003502</v>
      </c>
      <c r="E9353" s="4">
        <v>44483</v>
      </c>
      <c r="F9353" t="s">
        <v>10230</v>
      </c>
      <c r="G9353">
        <v>-22327941</v>
      </c>
      <c r="H9353">
        <v>50792</v>
      </c>
    </row>
    <row r="9354" spans="1:8" x14ac:dyDescent="0.35">
      <c r="A9354" s="4">
        <v>44468</v>
      </c>
      <c r="B9354">
        <v>34000013029</v>
      </c>
      <c r="C9354" t="s">
        <v>27781</v>
      </c>
      <c r="D9354">
        <v>35000003614</v>
      </c>
      <c r="E9354" s="4">
        <v>44497</v>
      </c>
      <c r="F9354" t="s">
        <v>10238</v>
      </c>
      <c r="G9354">
        <v>-16200000</v>
      </c>
      <c r="H9354">
        <v>51223</v>
      </c>
    </row>
    <row r="9355" spans="1:8" x14ac:dyDescent="0.35">
      <c r="A9355" s="4">
        <v>44468</v>
      </c>
      <c r="B9355">
        <v>34000013030</v>
      </c>
      <c r="C9355" t="s">
        <v>27782</v>
      </c>
      <c r="D9355">
        <v>35000003515</v>
      </c>
      <c r="E9355" s="4">
        <v>44483</v>
      </c>
      <c r="F9355" t="s">
        <v>10229</v>
      </c>
      <c r="G9355">
        <v>-31955787</v>
      </c>
      <c r="H9355">
        <v>50686</v>
      </c>
    </row>
    <row r="9356" spans="1:8" x14ac:dyDescent="0.35">
      <c r="A9356" s="4">
        <v>44468</v>
      </c>
      <c r="B9356">
        <v>34000013031</v>
      </c>
      <c r="C9356" t="s">
        <v>27783</v>
      </c>
      <c r="D9356">
        <v>35000003614</v>
      </c>
      <c r="E9356" s="4">
        <v>44497</v>
      </c>
      <c r="F9356" t="s">
        <v>10239</v>
      </c>
      <c r="G9356">
        <v>-9720000</v>
      </c>
      <c r="H9356">
        <v>51223</v>
      </c>
    </row>
    <row r="9357" spans="1:8" x14ac:dyDescent="0.35">
      <c r="A9357" s="4">
        <v>44468</v>
      </c>
      <c r="B9357">
        <v>34000013033</v>
      </c>
      <c r="C9357" t="s">
        <v>27784</v>
      </c>
      <c r="D9357">
        <v>35000003432</v>
      </c>
      <c r="E9357" s="4">
        <v>44470</v>
      </c>
      <c r="F9357" t="s">
        <v>10243</v>
      </c>
      <c r="G9357">
        <v>-22035836</v>
      </c>
      <c r="H9357">
        <v>70456</v>
      </c>
    </row>
    <row r="9358" spans="1:8" x14ac:dyDescent="0.35">
      <c r="A9358" s="4">
        <v>44468</v>
      </c>
      <c r="B9358">
        <v>34000013036</v>
      </c>
      <c r="C9358" t="s">
        <v>10242</v>
      </c>
      <c r="D9358">
        <v>35000003375</v>
      </c>
      <c r="E9358" s="4">
        <v>44468</v>
      </c>
      <c r="F9358" t="s">
        <v>10242</v>
      </c>
      <c r="G9358">
        <v>-2772829369</v>
      </c>
      <c r="H9358">
        <v>70144</v>
      </c>
    </row>
    <row r="9359" spans="1:8" x14ac:dyDescent="0.35">
      <c r="A9359" s="4">
        <v>44468</v>
      </c>
      <c r="B9359">
        <v>34000013050</v>
      </c>
      <c r="C9359" t="s">
        <v>27785</v>
      </c>
      <c r="D9359">
        <v>35000003411</v>
      </c>
      <c r="E9359" s="4">
        <v>44470</v>
      </c>
      <c r="F9359" t="s">
        <v>10231</v>
      </c>
      <c r="G9359">
        <v>-22107038</v>
      </c>
      <c r="H9359">
        <v>50792</v>
      </c>
    </row>
    <row r="9360" spans="1:8" x14ac:dyDescent="0.35">
      <c r="A9360" s="4">
        <v>44468</v>
      </c>
      <c r="B9360">
        <v>34000013055</v>
      </c>
      <c r="C9360" t="s">
        <v>27786</v>
      </c>
      <c r="D9360">
        <v>35000003609</v>
      </c>
      <c r="E9360" s="4">
        <v>44497</v>
      </c>
      <c r="F9360" t="s">
        <v>10232</v>
      </c>
      <c r="G9360">
        <v>-19040000</v>
      </c>
      <c r="H9360">
        <v>50864</v>
      </c>
    </row>
    <row r="9361" spans="1:8" x14ac:dyDescent="0.35">
      <c r="A9361" s="4">
        <v>44468</v>
      </c>
      <c r="B9361">
        <v>34000013056</v>
      </c>
      <c r="C9361" t="s">
        <v>27787</v>
      </c>
      <c r="D9361">
        <v>35000003609</v>
      </c>
      <c r="E9361" s="4">
        <v>44497</v>
      </c>
      <c r="F9361" t="s">
        <v>10233</v>
      </c>
      <c r="G9361">
        <v>-4352000</v>
      </c>
      <c r="H9361">
        <v>50864</v>
      </c>
    </row>
    <row r="9362" spans="1:8" x14ac:dyDescent="0.35">
      <c r="A9362" s="4">
        <v>44468</v>
      </c>
      <c r="B9362">
        <v>34000013057</v>
      </c>
      <c r="C9362" t="s">
        <v>27788</v>
      </c>
      <c r="D9362">
        <v>35000003609</v>
      </c>
      <c r="E9362" s="4">
        <v>44497</v>
      </c>
      <c r="F9362" t="s">
        <v>10234</v>
      </c>
      <c r="G9362">
        <v>-19040000</v>
      </c>
      <c r="H9362">
        <v>50864</v>
      </c>
    </row>
    <row r="9363" spans="1:8" x14ac:dyDescent="0.35">
      <c r="A9363" s="4">
        <v>44468</v>
      </c>
      <c r="B9363">
        <v>34000013058</v>
      </c>
      <c r="C9363" t="s">
        <v>27789</v>
      </c>
      <c r="D9363">
        <v>35000003609</v>
      </c>
      <c r="E9363" s="4">
        <v>44497</v>
      </c>
      <c r="F9363" t="s">
        <v>10235</v>
      </c>
      <c r="G9363">
        <v>-4352000</v>
      </c>
      <c r="H9363">
        <v>50864</v>
      </c>
    </row>
    <row r="9364" spans="1:8" x14ac:dyDescent="0.35">
      <c r="A9364" s="4">
        <v>44468</v>
      </c>
      <c r="B9364">
        <v>34000013059</v>
      </c>
      <c r="C9364" t="s">
        <v>27790</v>
      </c>
      <c r="D9364">
        <v>35000003609</v>
      </c>
      <c r="E9364" s="4">
        <v>44497</v>
      </c>
      <c r="F9364" t="s">
        <v>10236</v>
      </c>
      <c r="G9364">
        <v>-5440000</v>
      </c>
      <c r="H9364">
        <v>50864</v>
      </c>
    </row>
    <row r="9365" spans="1:8" x14ac:dyDescent="0.35">
      <c r="A9365" s="4">
        <v>44468</v>
      </c>
      <c r="B9365">
        <v>34000013060</v>
      </c>
      <c r="C9365" t="s">
        <v>27791</v>
      </c>
      <c r="D9365">
        <v>35000003609</v>
      </c>
      <c r="E9365" s="4">
        <v>44497</v>
      </c>
      <c r="F9365" t="s">
        <v>10237</v>
      </c>
      <c r="G9365">
        <v>-4352000</v>
      </c>
      <c r="H9365">
        <v>50864</v>
      </c>
    </row>
    <row r="9366" spans="1:8" x14ac:dyDescent="0.35">
      <c r="A9366" s="4">
        <v>44468</v>
      </c>
      <c r="B9366">
        <v>34000013065</v>
      </c>
      <c r="C9366" t="s">
        <v>27792</v>
      </c>
      <c r="D9366">
        <v>35000003633</v>
      </c>
      <c r="E9366" s="4">
        <v>44497</v>
      </c>
      <c r="F9366" t="s">
        <v>10244</v>
      </c>
      <c r="G9366">
        <v>-6556000</v>
      </c>
      <c r="H9366">
        <v>79519</v>
      </c>
    </row>
    <row r="9367" spans="1:8" x14ac:dyDescent="0.35">
      <c r="A9367" s="4">
        <v>44468</v>
      </c>
      <c r="B9367">
        <v>34000013068</v>
      </c>
      <c r="C9367">
        <v>8120210259</v>
      </c>
      <c r="D9367">
        <v>35000003605</v>
      </c>
      <c r="E9367" s="4">
        <v>44497</v>
      </c>
      <c r="F9367" t="s">
        <v>10245</v>
      </c>
      <c r="G9367">
        <v>-4195400</v>
      </c>
      <c r="H9367" t="s">
        <v>7939</v>
      </c>
    </row>
    <row r="9368" spans="1:8" x14ac:dyDescent="0.35">
      <c r="A9368" s="4">
        <v>44468</v>
      </c>
      <c r="B9368">
        <v>34000013069</v>
      </c>
      <c r="C9368">
        <v>8120210272</v>
      </c>
      <c r="D9368">
        <v>35000003748</v>
      </c>
      <c r="E9368" s="4">
        <v>44511</v>
      </c>
      <c r="F9368" t="s">
        <v>10246</v>
      </c>
      <c r="G9368">
        <v>-800360</v>
      </c>
      <c r="H9368" t="s">
        <v>7939</v>
      </c>
    </row>
    <row r="9369" spans="1:8" x14ac:dyDescent="0.35">
      <c r="A9369" s="4">
        <v>44468</v>
      </c>
      <c r="B9369">
        <v>34000013070</v>
      </c>
      <c r="C9369">
        <v>8120210328</v>
      </c>
      <c r="D9369">
        <v>35000003605</v>
      </c>
      <c r="E9369" s="4">
        <v>44497</v>
      </c>
      <c r="F9369" t="s">
        <v>10247</v>
      </c>
      <c r="G9369">
        <v>-33263340</v>
      </c>
      <c r="H9369" t="s">
        <v>7939</v>
      </c>
    </row>
    <row r="9370" spans="1:8" x14ac:dyDescent="0.35">
      <c r="A9370" s="4">
        <v>44467</v>
      </c>
      <c r="B9370">
        <v>34000012925</v>
      </c>
      <c r="C9370" t="s">
        <v>27793</v>
      </c>
      <c r="D9370" t="s">
        <v>10216</v>
      </c>
      <c r="E9370" s="4">
        <v>44467</v>
      </c>
      <c r="F9370" t="s">
        <v>10217</v>
      </c>
      <c r="G9370">
        <v>-11340000</v>
      </c>
      <c r="H9370">
        <v>51311</v>
      </c>
    </row>
    <row r="9371" spans="1:8" x14ac:dyDescent="0.35">
      <c r="A9371" s="4">
        <v>44467</v>
      </c>
      <c r="B9371">
        <v>34000012926</v>
      </c>
      <c r="C9371" t="s">
        <v>27794</v>
      </c>
      <c r="D9371" t="s">
        <v>10221</v>
      </c>
      <c r="E9371" s="4">
        <v>44467</v>
      </c>
      <c r="F9371" t="s">
        <v>10222</v>
      </c>
      <c r="G9371">
        <v>-21340000</v>
      </c>
      <c r="H9371">
        <v>70468</v>
      </c>
    </row>
    <row r="9372" spans="1:8" x14ac:dyDescent="0.35">
      <c r="A9372" s="4">
        <v>44467</v>
      </c>
      <c r="B9372">
        <v>34000012928</v>
      </c>
      <c r="C9372" t="s">
        <v>27796</v>
      </c>
      <c r="D9372">
        <v>35000003240</v>
      </c>
      <c r="E9372" s="4">
        <v>44467</v>
      </c>
      <c r="F9372" t="s">
        <v>10220</v>
      </c>
      <c r="G9372">
        <v>-238292600</v>
      </c>
      <c r="H9372">
        <v>70153</v>
      </c>
    </row>
    <row r="9373" spans="1:8" x14ac:dyDescent="0.35">
      <c r="A9373" s="4">
        <v>44467</v>
      </c>
      <c r="B9373">
        <v>34000012929</v>
      </c>
      <c r="C9373" t="s">
        <v>27797</v>
      </c>
      <c r="D9373">
        <v>34000011996</v>
      </c>
      <c r="E9373" s="4">
        <v>44467</v>
      </c>
      <c r="F9373" t="s">
        <v>10219</v>
      </c>
      <c r="G9373">
        <v>-24903400</v>
      </c>
      <c r="H9373">
        <v>70144</v>
      </c>
    </row>
    <row r="9374" spans="1:8" x14ac:dyDescent="0.35">
      <c r="A9374" s="4">
        <v>44467</v>
      </c>
      <c r="B9374">
        <v>34000012990</v>
      </c>
      <c r="C9374" t="s">
        <v>27798</v>
      </c>
      <c r="D9374">
        <v>35000003468</v>
      </c>
      <c r="E9374" s="4">
        <v>44476</v>
      </c>
      <c r="F9374" t="s">
        <v>10227</v>
      </c>
      <c r="G9374">
        <v>-31945964</v>
      </c>
      <c r="H9374" t="s">
        <v>41</v>
      </c>
    </row>
    <row r="9375" spans="1:8" x14ac:dyDescent="0.35">
      <c r="A9375" s="4">
        <v>44467</v>
      </c>
      <c r="B9375">
        <v>34000012991</v>
      </c>
      <c r="C9375" t="s">
        <v>27799</v>
      </c>
      <c r="D9375">
        <v>35000003468</v>
      </c>
      <c r="E9375" s="4">
        <v>44476</v>
      </c>
      <c r="F9375" t="s">
        <v>10228</v>
      </c>
      <c r="G9375">
        <v>-14900000</v>
      </c>
      <c r="H9375" t="s">
        <v>41</v>
      </c>
    </row>
    <row r="9376" spans="1:8" x14ac:dyDescent="0.35">
      <c r="A9376" s="4">
        <v>44467</v>
      </c>
      <c r="B9376">
        <v>34000012996</v>
      </c>
      <c r="C9376" t="s">
        <v>27800</v>
      </c>
      <c r="D9376">
        <v>35000003441</v>
      </c>
      <c r="E9376" s="4">
        <v>44470</v>
      </c>
      <c r="F9376" t="s">
        <v>10223</v>
      </c>
      <c r="G9376">
        <v>-23925046</v>
      </c>
      <c r="H9376">
        <v>79509</v>
      </c>
    </row>
    <row r="9377" spans="1:8" x14ac:dyDescent="0.35">
      <c r="A9377" s="4">
        <v>44467</v>
      </c>
      <c r="B9377">
        <v>34000013006</v>
      </c>
      <c r="C9377" t="s">
        <v>27801</v>
      </c>
      <c r="D9377">
        <v>35000003633</v>
      </c>
      <c r="E9377" s="4">
        <v>44497</v>
      </c>
      <c r="F9377" t="s">
        <v>10224</v>
      </c>
      <c r="G9377">
        <v>-13200000</v>
      </c>
      <c r="H9377">
        <v>79519</v>
      </c>
    </row>
    <row r="9378" spans="1:8" x14ac:dyDescent="0.35">
      <c r="A9378" s="4">
        <v>44467</v>
      </c>
      <c r="B9378">
        <v>34000013007</v>
      </c>
      <c r="C9378" t="s">
        <v>27802</v>
      </c>
      <c r="D9378">
        <v>35000003633</v>
      </c>
      <c r="E9378" s="4">
        <v>44497</v>
      </c>
      <c r="F9378" t="s">
        <v>10225</v>
      </c>
      <c r="G9378">
        <v>-792000</v>
      </c>
      <c r="H9378">
        <v>79519</v>
      </c>
    </row>
    <row r="9379" spans="1:8" x14ac:dyDescent="0.35">
      <c r="A9379" s="4">
        <v>44467</v>
      </c>
      <c r="B9379">
        <v>34000013008</v>
      </c>
      <c r="C9379" t="s">
        <v>27803</v>
      </c>
      <c r="D9379">
        <v>35000003633</v>
      </c>
      <c r="E9379" s="4">
        <v>44497</v>
      </c>
      <c r="F9379" t="s">
        <v>10226</v>
      </c>
      <c r="G9379">
        <v>-16632000</v>
      </c>
      <c r="H9379">
        <v>79519</v>
      </c>
    </row>
    <row r="9380" spans="1:8" x14ac:dyDescent="0.35">
      <c r="A9380" s="4">
        <v>44467</v>
      </c>
      <c r="B9380">
        <v>34000013009</v>
      </c>
      <c r="C9380" t="s">
        <v>27804</v>
      </c>
      <c r="D9380">
        <v>35000003608</v>
      </c>
      <c r="E9380" s="4">
        <v>44497</v>
      </c>
      <c r="F9380" t="s">
        <v>10206</v>
      </c>
      <c r="G9380">
        <v>-1320000</v>
      </c>
      <c r="H9380">
        <v>50755</v>
      </c>
    </row>
    <row r="9381" spans="1:8" x14ac:dyDescent="0.35">
      <c r="A9381" s="4">
        <v>44467</v>
      </c>
      <c r="B9381">
        <v>34000013010</v>
      </c>
      <c r="C9381" t="s">
        <v>27805</v>
      </c>
      <c r="D9381">
        <v>35000003608</v>
      </c>
      <c r="E9381" s="4">
        <v>44497</v>
      </c>
      <c r="F9381" t="s">
        <v>10207</v>
      </c>
      <c r="G9381">
        <v>-1320000</v>
      </c>
      <c r="H9381">
        <v>50755</v>
      </c>
    </row>
    <row r="9382" spans="1:8" x14ac:dyDescent="0.35">
      <c r="A9382" s="4">
        <v>44467</v>
      </c>
      <c r="B9382">
        <v>34000013011</v>
      </c>
      <c r="C9382" t="s">
        <v>27806</v>
      </c>
      <c r="D9382">
        <v>35000003608</v>
      </c>
      <c r="E9382" s="4">
        <v>44497</v>
      </c>
      <c r="F9382" t="s">
        <v>10208</v>
      </c>
      <c r="G9382">
        <v>-1155000</v>
      </c>
      <c r="H9382">
        <v>50755</v>
      </c>
    </row>
    <row r="9383" spans="1:8" x14ac:dyDescent="0.35">
      <c r="A9383" s="4">
        <v>44467</v>
      </c>
      <c r="B9383">
        <v>34000013012</v>
      </c>
      <c r="C9383" t="s">
        <v>27807</v>
      </c>
      <c r="D9383">
        <v>35000003608</v>
      </c>
      <c r="E9383" s="4">
        <v>44497</v>
      </c>
      <c r="F9383" t="s">
        <v>10209</v>
      </c>
      <c r="G9383">
        <v>-1750000</v>
      </c>
      <c r="H9383">
        <v>50755</v>
      </c>
    </row>
    <row r="9384" spans="1:8" x14ac:dyDescent="0.35">
      <c r="A9384" s="4">
        <v>44467</v>
      </c>
      <c r="B9384">
        <v>34000013013</v>
      </c>
      <c r="C9384" t="s">
        <v>27808</v>
      </c>
      <c r="D9384">
        <v>35000003608</v>
      </c>
      <c r="E9384" s="4">
        <v>44497</v>
      </c>
      <c r="F9384" t="s">
        <v>10210</v>
      </c>
      <c r="G9384">
        <v>-1750000</v>
      </c>
      <c r="H9384">
        <v>50755</v>
      </c>
    </row>
    <row r="9385" spans="1:8" x14ac:dyDescent="0.35">
      <c r="A9385" s="4">
        <v>44467</v>
      </c>
      <c r="B9385">
        <v>34000013026</v>
      </c>
      <c r="C9385" t="s">
        <v>27809</v>
      </c>
      <c r="D9385">
        <v>35000003611</v>
      </c>
      <c r="E9385" s="4">
        <v>44497</v>
      </c>
      <c r="F9385" t="s">
        <v>10215</v>
      </c>
      <c r="G9385">
        <v>-24900000</v>
      </c>
      <c r="H9385">
        <v>51113</v>
      </c>
    </row>
    <row r="9386" spans="1:8" x14ac:dyDescent="0.35">
      <c r="A9386" s="4">
        <v>44467</v>
      </c>
      <c r="B9386">
        <v>34000013027</v>
      </c>
      <c r="C9386" t="s">
        <v>27810</v>
      </c>
      <c r="D9386">
        <v>35000003535</v>
      </c>
      <c r="E9386" s="4">
        <v>44483</v>
      </c>
      <c r="F9386" t="s">
        <v>10211</v>
      </c>
      <c r="G9386">
        <v>-1296000</v>
      </c>
      <c r="H9386">
        <v>50918</v>
      </c>
    </row>
    <row r="9387" spans="1:8" x14ac:dyDescent="0.35">
      <c r="A9387" s="4">
        <v>44467</v>
      </c>
      <c r="B9387">
        <v>34000013028</v>
      </c>
      <c r="C9387" t="s">
        <v>27811</v>
      </c>
      <c r="D9387">
        <v>35000003490</v>
      </c>
      <c r="E9387" s="4">
        <v>44476</v>
      </c>
      <c r="F9387" t="s">
        <v>10213</v>
      </c>
      <c r="G9387">
        <v>-10936800</v>
      </c>
      <c r="H9387">
        <v>51024</v>
      </c>
    </row>
    <row r="9388" spans="1:8" x14ac:dyDescent="0.35">
      <c r="A9388" s="4">
        <v>44467</v>
      </c>
      <c r="B9388">
        <v>34000013032</v>
      </c>
      <c r="C9388" t="s">
        <v>27812</v>
      </c>
      <c r="D9388">
        <v>35000003490</v>
      </c>
      <c r="E9388" s="4">
        <v>44476</v>
      </c>
      <c r="F9388" t="s">
        <v>10214</v>
      </c>
      <c r="G9388">
        <v>-20197800</v>
      </c>
      <c r="H9388">
        <v>51024</v>
      </c>
    </row>
    <row r="9389" spans="1:8" x14ac:dyDescent="0.35">
      <c r="A9389" s="4">
        <v>44467</v>
      </c>
      <c r="B9389">
        <v>34000013066</v>
      </c>
      <c r="C9389" t="s">
        <v>27813</v>
      </c>
      <c r="D9389">
        <v>35000003535</v>
      </c>
      <c r="E9389" s="4">
        <v>44483</v>
      </c>
      <c r="F9389" t="s">
        <v>10212</v>
      </c>
      <c r="G9389">
        <v>-1034000</v>
      </c>
      <c r="H9389">
        <v>50918</v>
      </c>
    </row>
    <row r="9390" spans="1:8" x14ac:dyDescent="0.35">
      <c r="A9390" s="4">
        <v>44466</v>
      </c>
      <c r="B9390">
        <v>34000012889</v>
      </c>
      <c r="C9390" t="s">
        <v>27814</v>
      </c>
      <c r="D9390">
        <v>35000004133</v>
      </c>
      <c r="E9390" s="4">
        <v>44560</v>
      </c>
      <c r="F9390" t="s">
        <v>10204</v>
      </c>
      <c r="G9390">
        <v>-1512000000</v>
      </c>
      <c r="H9390" t="s">
        <v>498</v>
      </c>
    </row>
    <row r="9391" spans="1:8" x14ac:dyDescent="0.35">
      <c r="A9391" s="4">
        <v>44466</v>
      </c>
      <c r="B9391">
        <v>34000012891</v>
      </c>
      <c r="C9391">
        <v>9500693203.8069801</v>
      </c>
      <c r="D9391">
        <v>35000003553</v>
      </c>
      <c r="E9391" s="4">
        <v>44491</v>
      </c>
      <c r="F9391" t="s">
        <v>10201</v>
      </c>
      <c r="G9391">
        <v>-1686548254.4000001</v>
      </c>
      <c r="H9391">
        <v>79550</v>
      </c>
    </row>
    <row r="9392" spans="1:8" x14ac:dyDescent="0.35">
      <c r="A9392" s="4">
        <v>44466</v>
      </c>
      <c r="B9392">
        <v>34000012892</v>
      </c>
      <c r="C9392">
        <v>9500693204.8069801</v>
      </c>
      <c r="D9392">
        <v>35000003553</v>
      </c>
      <c r="E9392" s="4">
        <v>44491</v>
      </c>
      <c r="F9392" t="s">
        <v>10202</v>
      </c>
      <c r="G9392">
        <v>-1686548254.4000001</v>
      </c>
      <c r="H9392">
        <v>79550</v>
      </c>
    </row>
    <row r="9393" spans="1:8" x14ac:dyDescent="0.35">
      <c r="A9393" s="4">
        <v>44466</v>
      </c>
      <c r="B9393">
        <v>34000012893</v>
      </c>
      <c r="C9393" t="s">
        <v>27815</v>
      </c>
      <c r="D9393">
        <v>35000003538</v>
      </c>
      <c r="E9393" s="4">
        <v>44484</v>
      </c>
      <c r="F9393" t="s">
        <v>10136</v>
      </c>
      <c r="G9393">
        <v>-712074240</v>
      </c>
      <c r="H9393">
        <v>50773</v>
      </c>
    </row>
    <row r="9394" spans="1:8" x14ac:dyDescent="0.35">
      <c r="A9394" s="4">
        <v>44466</v>
      </c>
      <c r="B9394">
        <v>34000012894</v>
      </c>
      <c r="C9394" t="s">
        <v>27816</v>
      </c>
      <c r="D9394">
        <v>35000003444</v>
      </c>
      <c r="E9394" s="4">
        <v>44470</v>
      </c>
      <c r="F9394" t="s">
        <v>10205</v>
      </c>
      <c r="G9394">
        <v>-4137500000</v>
      </c>
      <c r="H9394" t="s">
        <v>15</v>
      </c>
    </row>
    <row r="9395" spans="1:8" x14ac:dyDescent="0.35">
      <c r="A9395" s="4">
        <v>44466</v>
      </c>
      <c r="B9395">
        <v>34000012895</v>
      </c>
      <c r="C9395" t="s">
        <v>27817</v>
      </c>
      <c r="D9395">
        <v>35000003538</v>
      </c>
      <c r="E9395" s="4">
        <v>44484</v>
      </c>
      <c r="F9395" t="s">
        <v>10137</v>
      </c>
      <c r="G9395">
        <v>-714511360</v>
      </c>
      <c r="H9395">
        <v>50773</v>
      </c>
    </row>
    <row r="9396" spans="1:8" x14ac:dyDescent="0.35">
      <c r="A9396" s="4">
        <v>44466</v>
      </c>
      <c r="B9396">
        <v>34000012896</v>
      </c>
      <c r="C9396" t="s">
        <v>27818</v>
      </c>
      <c r="D9396">
        <v>35000003609</v>
      </c>
      <c r="E9396" s="4">
        <v>44497</v>
      </c>
      <c r="F9396" t="s">
        <v>10138</v>
      </c>
      <c r="G9396">
        <v>-5440000</v>
      </c>
      <c r="H9396">
        <v>50864</v>
      </c>
    </row>
    <row r="9397" spans="1:8" x14ac:dyDescent="0.35">
      <c r="A9397" s="4">
        <v>44466</v>
      </c>
      <c r="B9397">
        <v>34000012901</v>
      </c>
      <c r="C9397" t="s">
        <v>27819</v>
      </c>
      <c r="D9397">
        <v>35000003490</v>
      </c>
      <c r="E9397" s="4">
        <v>44476</v>
      </c>
      <c r="F9397" t="s">
        <v>10143</v>
      </c>
      <c r="G9397">
        <v>-3500000</v>
      </c>
      <c r="H9397">
        <v>51024</v>
      </c>
    </row>
    <row r="9398" spans="1:8" x14ac:dyDescent="0.35">
      <c r="A9398" s="4">
        <v>44466</v>
      </c>
      <c r="B9398">
        <v>34000012902</v>
      </c>
      <c r="C9398" t="s">
        <v>27820</v>
      </c>
      <c r="D9398">
        <v>35000003415</v>
      </c>
      <c r="E9398" s="4">
        <v>44470</v>
      </c>
      <c r="F9398" t="s">
        <v>10165</v>
      </c>
      <c r="G9398">
        <v>-6250000</v>
      </c>
      <c r="H9398">
        <v>70153</v>
      </c>
    </row>
    <row r="9399" spans="1:8" x14ac:dyDescent="0.35">
      <c r="A9399" s="4">
        <v>44466</v>
      </c>
      <c r="B9399">
        <v>34000012903</v>
      </c>
      <c r="C9399" t="s">
        <v>27821</v>
      </c>
      <c r="D9399">
        <v>35000003415</v>
      </c>
      <c r="E9399" s="4">
        <v>44470</v>
      </c>
      <c r="F9399" t="s">
        <v>10166</v>
      </c>
      <c r="G9399">
        <v>-5000000</v>
      </c>
      <c r="H9399">
        <v>70153</v>
      </c>
    </row>
    <row r="9400" spans="1:8" x14ac:dyDescent="0.35">
      <c r="A9400" s="4">
        <v>44466</v>
      </c>
      <c r="B9400">
        <v>34000012904</v>
      </c>
      <c r="C9400" t="s">
        <v>27822</v>
      </c>
      <c r="D9400">
        <v>35000003525</v>
      </c>
      <c r="E9400" s="4">
        <v>44483</v>
      </c>
      <c r="F9400" t="s">
        <v>10189</v>
      </c>
      <c r="G9400">
        <v>-3400000</v>
      </c>
      <c r="H9400">
        <v>70479</v>
      </c>
    </row>
    <row r="9401" spans="1:8" x14ac:dyDescent="0.35">
      <c r="A9401" s="4">
        <v>44466</v>
      </c>
      <c r="B9401">
        <v>34000012910</v>
      </c>
      <c r="C9401" t="s">
        <v>27823</v>
      </c>
      <c r="D9401">
        <v>34000013390</v>
      </c>
      <c r="E9401" s="4">
        <v>44482</v>
      </c>
      <c r="F9401" t="s">
        <v>10194</v>
      </c>
      <c r="G9401">
        <v>-12027852</v>
      </c>
      <c r="H9401">
        <v>79495</v>
      </c>
    </row>
    <row r="9402" spans="1:8" x14ac:dyDescent="0.35">
      <c r="A9402" s="4">
        <v>44466</v>
      </c>
      <c r="B9402">
        <v>34000012913</v>
      </c>
      <c r="C9402" t="s">
        <v>27824</v>
      </c>
      <c r="D9402">
        <v>34000013392</v>
      </c>
      <c r="E9402" s="4">
        <v>44482</v>
      </c>
      <c r="F9402" t="s">
        <v>10195</v>
      </c>
      <c r="G9402">
        <v>-20521605</v>
      </c>
      <c r="H9402">
        <v>79495</v>
      </c>
    </row>
    <row r="9403" spans="1:8" x14ac:dyDescent="0.35">
      <c r="A9403" s="4">
        <v>44466</v>
      </c>
      <c r="B9403">
        <v>34000012914</v>
      </c>
      <c r="C9403" t="s">
        <v>27825</v>
      </c>
      <c r="D9403">
        <v>34000013391</v>
      </c>
      <c r="E9403" s="4">
        <v>44482</v>
      </c>
      <c r="F9403" t="s">
        <v>10196</v>
      </c>
      <c r="G9403">
        <v>-7224647</v>
      </c>
      <c r="H9403">
        <v>79495</v>
      </c>
    </row>
    <row r="9404" spans="1:8" x14ac:dyDescent="0.35">
      <c r="A9404" s="4">
        <v>44466</v>
      </c>
      <c r="B9404">
        <v>34000012915</v>
      </c>
      <c r="C9404" t="s">
        <v>27826</v>
      </c>
      <c r="D9404">
        <v>35000003415</v>
      </c>
      <c r="E9404" s="4">
        <v>44470</v>
      </c>
      <c r="F9404" t="s">
        <v>10167</v>
      </c>
      <c r="G9404">
        <v>-860000</v>
      </c>
      <c r="H9404">
        <v>70153</v>
      </c>
    </row>
    <row r="9405" spans="1:8" x14ac:dyDescent="0.35">
      <c r="A9405" s="4">
        <v>44466</v>
      </c>
      <c r="B9405">
        <v>34000012916</v>
      </c>
      <c r="C9405">
        <v>1703595506</v>
      </c>
      <c r="D9405">
        <v>35000003621</v>
      </c>
      <c r="E9405" s="4">
        <v>44497</v>
      </c>
      <c r="F9405" t="s">
        <v>10203</v>
      </c>
      <c r="G9405">
        <v>-3431700</v>
      </c>
      <c r="H9405" t="s">
        <v>306</v>
      </c>
    </row>
    <row r="9406" spans="1:8" x14ac:dyDescent="0.35">
      <c r="A9406" s="4">
        <v>44466</v>
      </c>
      <c r="B9406">
        <v>34000012918</v>
      </c>
      <c r="C9406" t="s">
        <v>27827</v>
      </c>
      <c r="D9406">
        <v>35000003415</v>
      </c>
      <c r="E9406" s="4">
        <v>44470</v>
      </c>
      <c r="F9406" t="s">
        <v>10168</v>
      </c>
      <c r="G9406">
        <v>-30028597</v>
      </c>
      <c r="H9406">
        <v>70153</v>
      </c>
    </row>
    <row r="9407" spans="1:8" x14ac:dyDescent="0.35">
      <c r="A9407" s="4">
        <v>44466</v>
      </c>
      <c r="B9407">
        <v>34000012919</v>
      </c>
      <c r="C9407" t="s">
        <v>27828</v>
      </c>
      <c r="D9407">
        <v>35000003415</v>
      </c>
      <c r="E9407" s="4">
        <v>44470</v>
      </c>
      <c r="F9407" t="s">
        <v>10169</v>
      </c>
      <c r="G9407">
        <v>-44250000</v>
      </c>
      <c r="H9407">
        <v>70153</v>
      </c>
    </row>
    <row r="9408" spans="1:8" x14ac:dyDescent="0.35">
      <c r="A9408" s="4">
        <v>44466</v>
      </c>
      <c r="B9408">
        <v>34000012920</v>
      </c>
      <c r="C9408" t="s">
        <v>27829</v>
      </c>
      <c r="D9408">
        <v>35000003464</v>
      </c>
      <c r="E9408" s="4">
        <v>44476</v>
      </c>
      <c r="F9408" t="s">
        <v>10170</v>
      </c>
      <c r="G9408">
        <v>-10200000</v>
      </c>
      <c r="H9408">
        <v>70153</v>
      </c>
    </row>
    <row r="9409" spans="1:8" x14ac:dyDescent="0.35">
      <c r="A9409" s="4">
        <v>44466</v>
      </c>
      <c r="B9409">
        <v>34000012930</v>
      </c>
      <c r="C9409" t="s">
        <v>27830</v>
      </c>
      <c r="D9409">
        <v>35000003608</v>
      </c>
      <c r="E9409" s="4">
        <v>44497</v>
      </c>
      <c r="F9409" t="s">
        <v>10125</v>
      </c>
      <c r="G9409">
        <v>-1320000</v>
      </c>
      <c r="H9409">
        <v>50755</v>
      </c>
    </row>
    <row r="9410" spans="1:8" x14ac:dyDescent="0.35">
      <c r="A9410" s="4">
        <v>44466</v>
      </c>
      <c r="B9410">
        <v>34000012931</v>
      </c>
      <c r="C9410" t="s">
        <v>27831</v>
      </c>
      <c r="D9410" t="s">
        <v>10199</v>
      </c>
      <c r="E9410" s="4">
        <v>44466</v>
      </c>
      <c r="F9410" t="s">
        <v>10200</v>
      </c>
      <c r="G9410">
        <v>-4972000000</v>
      </c>
      <c r="H9410">
        <v>79533</v>
      </c>
    </row>
    <row r="9411" spans="1:8" x14ac:dyDescent="0.35">
      <c r="A9411" s="4">
        <v>44466</v>
      </c>
      <c r="B9411">
        <v>34000012932</v>
      </c>
      <c r="C9411" t="s">
        <v>27832</v>
      </c>
      <c r="D9411">
        <v>35000003460</v>
      </c>
      <c r="E9411" s="4">
        <v>44476</v>
      </c>
      <c r="F9411" t="s">
        <v>10190</v>
      </c>
      <c r="G9411">
        <v>-30868693</v>
      </c>
      <c r="H9411">
        <v>70483</v>
      </c>
    </row>
    <row r="9412" spans="1:8" x14ac:dyDescent="0.35">
      <c r="A9412" s="4">
        <v>44466</v>
      </c>
      <c r="B9412">
        <v>34000012933</v>
      </c>
      <c r="C9412" t="s">
        <v>27833</v>
      </c>
      <c r="D9412">
        <v>35000003608</v>
      </c>
      <c r="E9412" s="4">
        <v>44497</v>
      </c>
      <c r="F9412" t="s">
        <v>10126</v>
      </c>
      <c r="G9412">
        <v>-1650000</v>
      </c>
      <c r="H9412">
        <v>50755</v>
      </c>
    </row>
    <row r="9413" spans="1:8" x14ac:dyDescent="0.35">
      <c r="A9413" s="4">
        <v>44466</v>
      </c>
      <c r="B9413">
        <v>34000012934</v>
      </c>
      <c r="C9413" t="s">
        <v>27834</v>
      </c>
      <c r="D9413">
        <v>35000003608</v>
      </c>
      <c r="E9413" s="4">
        <v>44497</v>
      </c>
      <c r="F9413" t="s">
        <v>10127</v>
      </c>
      <c r="G9413">
        <v>-1650000</v>
      </c>
      <c r="H9413">
        <v>50755</v>
      </c>
    </row>
    <row r="9414" spans="1:8" x14ac:dyDescent="0.35">
      <c r="A9414" s="4">
        <v>44466</v>
      </c>
      <c r="B9414">
        <v>34000012935</v>
      </c>
      <c r="C9414" t="s">
        <v>27835</v>
      </c>
      <c r="D9414">
        <v>35000003613</v>
      </c>
      <c r="E9414" s="4">
        <v>44497</v>
      </c>
      <c r="F9414" t="s">
        <v>10160</v>
      </c>
      <c r="G9414">
        <v>-17542975</v>
      </c>
      <c r="H9414">
        <v>51201</v>
      </c>
    </row>
    <row r="9415" spans="1:8" x14ac:dyDescent="0.35">
      <c r="A9415" s="4">
        <v>44466</v>
      </c>
      <c r="B9415">
        <v>34000012936</v>
      </c>
      <c r="C9415" t="s">
        <v>27836</v>
      </c>
      <c r="D9415">
        <v>35000003608</v>
      </c>
      <c r="E9415" s="4">
        <v>44497</v>
      </c>
      <c r="F9415" t="s">
        <v>10128</v>
      </c>
      <c r="G9415">
        <v>-1650000</v>
      </c>
      <c r="H9415">
        <v>50755</v>
      </c>
    </row>
    <row r="9416" spans="1:8" x14ac:dyDescent="0.35">
      <c r="A9416" s="4">
        <v>44466</v>
      </c>
      <c r="B9416">
        <v>34000012937</v>
      </c>
      <c r="C9416" t="s">
        <v>27837</v>
      </c>
      <c r="D9416">
        <v>35000003608</v>
      </c>
      <c r="E9416" s="4">
        <v>44497</v>
      </c>
      <c r="F9416" t="s">
        <v>10129</v>
      </c>
      <c r="G9416">
        <v>-990000</v>
      </c>
      <c r="H9416">
        <v>50755</v>
      </c>
    </row>
    <row r="9417" spans="1:8" x14ac:dyDescent="0.35">
      <c r="A9417" s="4">
        <v>44466</v>
      </c>
      <c r="B9417">
        <v>34000012938</v>
      </c>
      <c r="C9417" t="s">
        <v>27838</v>
      </c>
      <c r="D9417">
        <v>35000003608</v>
      </c>
      <c r="E9417" s="4">
        <v>44497</v>
      </c>
      <c r="F9417" t="s">
        <v>10130</v>
      </c>
      <c r="G9417">
        <v>-7200000</v>
      </c>
      <c r="H9417">
        <v>50755</v>
      </c>
    </row>
    <row r="9418" spans="1:8" x14ac:dyDescent="0.35">
      <c r="A9418" s="4">
        <v>44466</v>
      </c>
      <c r="B9418">
        <v>34000012939</v>
      </c>
      <c r="C9418" t="s">
        <v>27839</v>
      </c>
      <c r="D9418">
        <v>35000003608</v>
      </c>
      <c r="E9418" s="4">
        <v>44497</v>
      </c>
      <c r="F9418" t="s">
        <v>10131</v>
      </c>
      <c r="G9418">
        <v>-15300000</v>
      </c>
      <c r="H9418">
        <v>50755</v>
      </c>
    </row>
    <row r="9419" spans="1:8" x14ac:dyDescent="0.35">
      <c r="A9419" s="4">
        <v>44466</v>
      </c>
      <c r="B9419">
        <v>34000012940</v>
      </c>
      <c r="C9419" t="s">
        <v>27840</v>
      </c>
      <c r="D9419">
        <v>35000003458</v>
      </c>
      <c r="E9419" s="4">
        <v>44476</v>
      </c>
      <c r="F9419" t="s">
        <v>10124</v>
      </c>
      <c r="G9419">
        <v>-13856400</v>
      </c>
      <c r="H9419">
        <v>50719</v>
      </c>
    </row>
    <row r="9420" spans="1:8" x14ac:dyDescent="0.35">
      <c r="A9420" s="4">
        <v>44466</v>
      </c>
      <c r="B9420">
        <v>34000012941</v>
      </c>
      <c r="C9420" t="s">
        <v>27841</v>
      </c>
      <c r="D9420">
        <v>35000003608</v>
      </c>
      <c r="E9420" s="4">
        <v>44497</v>
      </c>
      <c r="F9420" t="s">
        <v>10132</v>
      </c>
      <c r="G9420">
        <v>-5400000</v>
      </c>
      <c r="H9420">
        <v>50755</v>
      </c>
    </row>
    <row r="9421" spans="1:8" x14ac:dyDescent="0.35">
      <c r="A9421" s="4">
        <v>44466</v>
      </c>
      <c r="B9421">
        <v>34000012942</v>
      </c>
      <c r="C9421" t="s">
        <v>27842</v>
      </c>
      <c r="D9421">
        <v>35000003473</v>
      </c>
      <c r="E9421" s="4">
        <v>44476</v>
      </c>
      <c r="F9421" t="s">
        <v>10187</v>
      </c>
      <c r="G9421">
        <v>-372680000</v>
      </c>
      <c r="H9421">
        <v>70463</v>
      </c>
    </row>
    <row r="9422" spans="1:8" x14ac:dyDescent="0.35">
      <c r="A9422" s="4">
        <v>44466</v>
      </c>
      <c r="B9422">
        <v>34000012944</v>
      </c>
      <c r="C9422" t="s">
        <v>27843</v>
      </c>
      <c r="D9422">
        <v>35000003626</v>
      </c>
      <c r="E9422" s="4">
        <v>44497</v>
      </c>
      <c r="F9422" t="s">
        <v>10155</v>
      </c>
      <c r="G9422">
        <v>-22249941</v>
      </c>
      <c r="H9422">
        <v>51069</v>
      </c>
    </row>
    <row r="9423" spans="1:8" x14ac:dyDescent="0.35">
      <c r="A9423" s="4">
        <v>44466</v>
      </c>
      <c r="B9423">
        <v>34000012946</v>
      </c>
      <c r="C9423" t="s">
        <v>27844</v>
      </c>
      <c r="D9423">
        <v>35000003608</v>
      </c>
      <c r="E9423" s="4">
        <v>44497</v>
      </c>
      <c r="F9423" t="s">
        <v>10133</v>
      </c>
      <c r="G9423">
        <v>-1650000</v>
      </c>
      <c r="H9423">
        <v>50755</v>
      </c>
    </row>
    <row r="9424" spans="1:8" x14ac:dyDescent="0.35">
      <c r="A9424" s="4">
        <v>44466</v>
      </c>
      <c r="B9424">
        <v>34000012947</v>
      </c>
      <c r="C9424" t="s">
        <v>27845</v>
      </c>
      <c r="D9424">
        <v>35000003626</v>
      </c>
      <c r="E9424" s="4">
        <v>44497</v>
      </c>
      <c r="F9424" t="s">
        <v>10156</v>
      </c>
      <c r="G9424">
        <v>-22905618</v>
      </c>
      <c r="H9424">
        <v>51069</v>
      </c>
    </row>
    <row r="9425" spans="1:8" x14ac:dyDescent="0.35">
      <c r="A9425" s="4">
        <v>44466</v>
      </c>
      <c r="B9425">
        <v>34000012948</v>
      </c>
      <c r="C9425" t="s">
        <v>27846</v>
      </c>
      <c r="D9425">
        <v>35000003626</v>
      </c>
      <c r="E9425" s="4">
        <v>44497</v>
      </c>
      <c r="F9425" t="s">
        <v>10157</v>
      </c>
      <c r="G9425">
        <v>-49437207</v>
      </c>
      <c r="H9425">
        <v>51069</v>
      </c>
    </row>
    <row r="9426" spans="1:8" x14ac:dyDescent="0.35">
      <c r="A9426" s="4">
        <v>44466</v>
      </c>
      <c r="B9426">
        <v>34000012950</v>
      </c>
      <c r="C9426" t="s">
        <v>27847</v>
      </c>
      <c r="D9426">
        <v>35000003610</v>
      </c>
      <c r="E9426" s="4">
        <v>44497</v>
      </c>
      <c r="F9426" t="s">
        <v>10141</v>
      </c>
      <c r="G9426">
        <v>-23381093</v>
      </c>
      <c r="H9426">
        <v>50942</v>
      </c>
    </row>
    <row r="9427" spans="1:8" x14ac:dyDescent="0.35">
      <c r="A9427" s="4">
        <v>44466</v>
      </c>
      <c r="B9427">
        <v>34000012951</v>
      </c>
      <c r="C9427" t="s">
        <v>27848</v>
      </c>
      <c r="D9427">
        <v>35000003558</v>
      </c>
      <c r="E9427" s="4">
        <v>44491</v>
      </c>
      <c r="F9427" t="s">
        <v>10191</v>
      </c>
      <c r="G9427">
        <v>-4969357</v>
      </c>
      <c r="H9427">
        <v>70483</v>
      </c>
    </row>
    <row r="9428" spans="1:8" x14ac:dyDescent="0.35">
      <c r="A9428" s="4">
        <v>44466</v>
      </c>
      <c r="B9428">
        <v>34000012952</v>
      </c>
      <c r="C9428" t="s">
        <v>27849</v>
      </c>
      <c r="D9428">
        <v>35000003608</v>
      </c>
      <c r="E9428" s="4">
        <v>44497</v>
      </c>
      <c r="F9428" t="s">
        <v>10134</v>
      </c>
      <c r="G9428">
        <v>-2475000</v>
      </c>
      <c r="H9428">
        <v>50755</v>
      </c>
    </row>
    <row r="9429" spans="1:8" x14ac:dyDescent="0.35">
      <c r="A9429" s="4">
        <v>44466</v>
      </c>
      <c r="B9429">
        <v>34000012953</v>
      </c>
      <c r="C9429" t="s">
        <v>27850</v>
      </c>
      <c r="D9429">
        <v>35000003608</v>
      </c>
      <c r="E9429" s="4">
        <v>44497</v>
      </c>
      <c r="F9429" t="s">
        <v>10135</v>
      </c>
      <c r="G9429">
        <v>-1980000</v>
      </c>
      <c r="H9429">
        <v>50755</v>
      </c>
    </row>
    <row r="9430" spans="1:8" x14ac:dyDescent="0.35">
      <c r="A9430" s="4">
        <v>44466</v>
      </c>
      <c r="B9430">
        <v>34000012954</v>
      </c>
      <c r="C9430" t="s">
        <v>27851</v>
      </c>
      <c r="D9430">
        <v>35000003630</v>
      </c>
      <c r="E9430" s="4">
        <v>44497</v>
      </c>
      <c r="F9430" t="s">
        <v>10192</v>
      </c>
      <c r="G9430">
        <v>-20833427</v>
      </c>
      <c r="H9430">
        <v>70483</v>
      </c>
    </row>
    <row r="9431" spans="1:8" x14ac:dyDescent="0.35">
      <c r="A9431" s="4">
        <v>44466</v>
      </c>
      <c r="B9431">
        <v>34000012955</v>
      </c>
      <c r="C9431" t="s">
        <v>27852</v>
      </c>
      <c r="D9431">
        <v>35000003612</v>
      </c>
      <c r="E9431" s="4">
        <v>44497</v>
      </c>
      <c r="F9431" t="s">
        <v>10158</v>
      </c>
      <c r="G9431">
        <v>-756000</v>
      </c>
      <c r="H9431">
        <v>51190</v>
      </c>
    </row>
    <row r="9432" spans="1:8" x14ac:dyDescent="0.35">
      <c r="A9432" s="4">
        <v>44466</v>
      </c>
      <c r="B9432">
        <v>34000012956</v>
      </c>
      <c r="C9432" t="s">
        <v>27853</v>
      </c>
      <c r="D9432">
        <v>35000003612</v>
      </c>
      <c r="E9432" s="4">
        <v>44497</v>
      </c>
      <c r="F9432" t="s">
        <v>10159</v>
      </c>
      <c r="G9432">
        <v>-756000</v>
      </c>
      <c r="H9432">
        <v>51190</v>
      </c>
    </row>
    <row r="9433" spans="1:8" x14ac:dyDescent="0.35">
      <c r="A9433" s="4">
        <v>44466</v>
      </c>
      <c r="B9433">
        <v>34000012957</v>
      </c>
      <c r="C9433" t="s">
        <v>27854</v>
      </c>
      <c r="D9433">
        <v>35000003490</v>
      </c>
      <c r="E9433" s="4">
        <v>44476</v>
      </c>
      <c r="F9433" t="s">
        <v>10144</v>
      </c>
      <c r="G9433">
        <v>-8633800</v>
      </c>
      <c r="H9433">
        <v>51024</v>
      </c>
    </row>
    <row r="9434" spans="1:8" x14ac:dyDescent="0.35">
      <c r="A9434" s="4">
        <v>44466</v>
      </c>
      <c r="B9434">
        <v>34000012958</v>
      </c>
      <c r="C9434" t="s">
        <v>27855</v>
      </c>
      <c r="D9434">
        <v>35000003490</v>
      </c>
      <c r="E9434" s="4">
        <v>44476</v>
      </c>
      <c r="F9434" t="s">
        <v>10145</v>
      </c>
      <c r="G9434">
        <v>-6762000</v>
      </c>
      <c r="H9434">
        <v>51024</v>
      </c>
    </row>
    <row r="9435" spans="1:8" x14ac:dyDescent="0.35">
      <c r="A9435" s="4">
        <v>44466</v>
      </c>
      <c r="B9435">
        <v>34000012959</v>
      </c>
      <c r="C9435" t="s">
        <v>27856</v>
      </c>
      <c r="D9435">
        <v>35000003490</v>
      </c>
      <c r="E9435" s="4">
        <v>44476</v>
      </c>
      <c r="F9435" t="s">
        <v>10146</v>
      </c>
      <c r="G9435">
        <v>-19805800</v>
      </c>
      <c r="H9435">
        <v>51024</v>
      </c>
    </row>
    <row r="9436" spans="1:8" x14ac:dyDescent="0.35">
      <c r="A9436" s="4">
        <v>44466</v>
      </c>
      <c r="B9436">
        <v>34000012960</v>
      </c>
      <c r="C9436" t="s">
        <v>27857</v>
      </c>
      <c r="D9436">
        <v>35000003490</v>
      </c>
      <c r="E9436" s="4">
        <v>44476</v>
      </c>
      <c r="F9436" t="s">
        <v>10147</v>
      </c>
      <c r="G9436">
        <v>-1016750</v>
      </c>
      <c r="H9436">
        <v>51024</v>
      </c>
    </row>
    <row r="9437" spans="1:8" x14ac:dyDescent="0.35">
      <c r="A9437" s="4">
        <v>44466</v>
      </c>
      <c r="B9437">
        <v>34000012961</v>
      </c>
      <c r="C9437" t="s">
        <v>27858</v>
      </c>
      <c r="D9437">
        <v>35000003490</v>
      </c>
      <c r="E9437" s="4">
        <v>44476</v>
      </c>
      <c r="F9437" t="s">
        <v>10148</v>
      </c>
      <c r="G9437">
        <v>-5194000</v>
      </c>
      <c r="H9437">
        <v>51024</v>
      </c>
    </row>
    <row r="9438" spans="1:8" x14ac:dyDescent="0.35">
      <c r="A9438" s="4">
        <v>44466</v>
      </c>
      <c r="B9438">
        <v>34000012962</v>
      </c>
      <c r="C9438" t="s">
        <v>27859</v>
      </c>
      <c r="D9438">
        <v>35000003490</v>
      </c>
      <c r="E9438" s="4">
        <v>44476</v>
      </c>
      <c r="F9438" t="s">
        <v>10149</v>
      </c>
      <c r="G9438">
        <v>-45952200</v>
      </c>
      <c r="H9438">
        <v>51024</v>
      </c>
    </row>
    <row r="9439" spans="1:8" x14ac:dyDescent="0.35">
      <c r="A9439" s="4">
        <v>44466</v>
      </c>
      <c r="B9439">
        <v>34000012963</v>
      </c>
      <c r="C9439" t="s">
        <v>27860</v>
      </c>
      <c r="D9439">
        <v>35000003490</v>
      </c>
      <c r="E9439" s="4">
        <v>44476</v>
      </c>
      <c r="F9439" t="s">
        <v>10150</v>
      </c>
      <c r="G9439">
        <v>-5650000</v>
      </c>
      <c r="H9439">
        <v>51024</v>
      </c>
    </row>
    <row r="9440" spans="1:8" x14ac:dyDescent="0.35">
      <c r="A9440" s="4">
        <v>44466</v>
      </c>
      <c r="B9440">
        <v>34000012964</v>
      </c>
      <c r="C9440" t="s">
        <v>27861</v>
      </c>
      <c r="D9440">
        <v>35000003490</v>
      </c>
      <c r="E9440" s="4">
        <v>44476</v>
      </c>
      <c r="F9440" t="s">
        <v>10151</v>
      </c>
      <c r="G9440">
        <v>-39534500</v>
      </c>
      <c r="H9440">
        <v>51024</v>
      </c>
    </row>
    <row r="9441" spans="1:8" x14ac:dyDescent="0.35">
      <c r="A9441" s="4">
        <v>44466</v>
      </c>
      <c r="B9441">
        <v>34000012965</v>
      </c>
      <c r="C9441" t="s">
        <v>27862</v>
      </c>
      <c r="D9441">
        <v>35000003490</v>
      </c>
      <c r="E9441" s="4">
        <v>44476</v>
      </c>
      <c r="F9441" t="s">
        <v>10152</v>
      </c>
      <c r="G9441">
        <v>-1925000</v>
      </c>
      <c r="H9441">
        <v>51024</v>
      </c>
    </row>
    <row r="9442" spans="1:8" x14ac:dyDescent="0.35">
      <c r="A9442" s="4">
        <v>44466</v>
      </c>
      <c r="B9442">
        <v>34000012966</v>
      </c>
      <c r="C9442" t="s">
        <v>27863</v>
      </c>
      <c r="D9442">
        <v>35000003490</v>
      </c>
      <c r="E9442" s="4">
        <v>44476</v>
      </c>
      <c r="F9442" t="s">
        <v>10153</v>
      </c>
      <c r="G9442">
        <v>-2350000</v>
      </c>
      <c r="H9442">
        <v>51024</v>
      </c>
    </row>
    <row r="9443" spans="1:8" x14ac:dyDescent="0.35">
      <c r="A9443" s="4">
        <v>44466</v>
      </c>
      <c r="B9443">
        <v>34000012967</v>
      </c>
      <c r="C9443" t="s">
        <v>27864</v>
      </c>
      <c r="D9443">
        <v>35000003610</v>
      </c>
      <c r="E9443" s="4">
        <v>44497</v>
      </c>
      <c r="F9443" t="s">
        <v>10142</v>
      </c>
      <c r="G9443">
        <v>-20245790</v>
      </c>
      <c r="H9443">
        <v>50942</v>
      </c>
    </row>
    <row r="9444" spans="1:8" x14ac:dyDescent="0.35">
      <c r="A9444" s="4">
        <v>44466</v>
      </c>
      <c r="B9444">
        <v>34000012968</v>
      </c>
      <c r="C9444" t="s">
        <v>27865</v>
      </c>
      <c r="D9444">
        <v>35000003490</v>
      </c>
      <c r="E9444" s="4">
        <v>44476</v>
      </c>
      <c r="F9444" t="s">
        <v>10154</v>
      </c>
      <c r="G9444">
        <v>-10353700</v>
      </c>
      <c r="H9444">
        <v>51024</v>
      </c>
    </row>
    <row r="9445" spans="1:8" x14ac:dyDescent="0.35">
      <c r="A9445" s="4">
        <v>44466</v>
      </c>
      <c r="B9445">
        <v>34000012969</v>
      </c>
      <c r="C9445" t="s">
        <v>27866</v>
      </c>
      <c r="D9445">
        <v>35000003432</v>
      </c>
      <c r="E9445" s="4">
        <v>44470</v>
      </c>
      <c r="F9445" t="s">
        <v>10171</v>
      </c>
      <c r="G9445">
        <v>-26033212</v>
      </c>
      <c r="H9445">
        <v>70456</v>
      </c>
    </row>
    <row r="9446" spans="1:8" x14ac:dyDescent="0.35">
      <c r="A9446" s="4">
        <v>44466</v>
      </c>
      <c r="B9446">
        <v>34000012970</v>
      </c>
      <c r="C9446" t="s">
        <v>27867</v>
      </c>
      <c r="D9446">
        <v>35000003432</v>
      </c>
      <c r="E9446" s="4">
        <v>44470</v>
      </c>
      <c r="F9446" t="s">
        <v>10172</v>
      </c>
      <c r="G9446">
        <v>-18236094</v>
      </c>
      <c r="H9446">
        <v>70456</v>
      </c>
    </row>
    <row r="9447" spans="1:8" x14ac:dyDescent="0.35">
      <c r="A9447" s="4">
        <v>44466</v>
      </c>
      <c r="B9447">
        <v>34000012971</v>
      </c>
      <c r="C9447" t="s">
        <v>27868</v>
      </c>
      <c r="D9447">
        <v>35000003432</v>
      </c>
      <c r="E9447" s="4">
        <v>44470</v>
      </c>
      <c r="F9447" t="s">
        <v>10173</v>
      </c>
      <c r="G9447">
        <v>-22914144</v>
      </c>
      <c r="H9447">
        <v>70456</v>
      </c>
    </row>
    <row r="9448" spans="1:8" x14ac:dyDescent="0.35">
      <c r="A9448" s="4">
        <v>44466</v>
      </c>
      <c r="B9448">
        <v>34000012972</v>
      </c>
      <c r="C9448" t="s">
        <v>27869</v>
      </c>
      <c r="D9448">
        <v>35000003432</v>
      </c>
      <c r="E9448" s="4">
        <v>44470</v>
      </c>
      <c r="F9448" t="s">
        <v>10174</v>
      </c>
      <c r="G9448">
        <v>-31588728</v>
      </c>
      <c r="H9448">
        <v>70456</v>
      </c>
    </row>
    <row r="9449" spans="1:8" x14ac:dyDescent="0.35">
      <c r="A9449" s="4">
        <v>44466</v>
      </c>
      <c r="B9449">
        <v>34000012975</v>
      </c>
      <c r="C9449" t="s">
        <v>27870</v>
      </c>
      <c r="D9449">
        <v>35000003609</v>
      </c>
      <c r="E9449" s="4">
        <v>44497</v>
      </c>
      <c r="F9449" t="s">
        <v>10139</v>
      </c>
      <c r="G9449">
        <v>-5440000</v>
      </c>
      <c r="H9449">
        <v>50864</v>
      </c>
    </row>
    <row r="9450" spans="1:8" x14ac:dyDescent="0.35">
      <c r="A9450" s="4">
        <v>44466</v>
      </c>
      <c r="B9450">
        <v>34000012977</v>
      </c>
      <c r="C9450" t="s">
        <v>27871</v>
      </c>
      <c r="D9450">
        <v>35000003607</v>
      </c>
      <c r="E9450" s="4">
        <v>44497</v>
      </c>
      <c r="F9450" t="s">
        <v>10123</v>
      </c>
      <c r="G9450">
        <v>-786698363.62399995</v>
      </c>
      <c r="H9450">
        <v>50626</v>
      </c>
    </row>
    <row r="9451" spans="1:8" x14ac:dyDescent="0.35">
      <c r="A9451" s="4">
        <v>44466</v>
      </c>
      <c r="B9451">
        <v>34000012978</v>
      </c>
      <c r="C9451" t="s">
        <v>27872</v>
      </c>
      <c r="D9451">
        <v>35000003432</v>
      </c>
      <c r="E9451" s="4">
        <v>44470</v>
      </c>
      <c r="F9451" t="s">
        <v>10175</v>
      </c>
      <c r="G9451">
        <v>-23876761</v>
      </c>
      <c r="H9451">
        <v>70456</v>
      </c>
    </row>
    <row r="9452" spans="1:8" x14ac:dyDescent="0.35">
      <c r="A9452" s="4">
        <v>44466</v>
      </c>
      <c r="B9452">
        <v>34000012979</v>
      </c>
      <c r="C9452" t="s">
        <v>27873</v>
      </c>
      <c r="D9452">
        <v>35000003628</v>
      </c>
      <c r="E9452" s="4">
        <v>44497</v>
      </c>
      <c r="F9452" t="s">
        <v>10162</v>
      </c>
      <c r="G9452">
        <v>-2526000</v>
      </c>
      <c r="H9452">
        <v>51277</v>
      </c>
    </row>
    <row r="9453" spans="1:8" x14ac:dyDescent="0.35">
      <c r="A9453" s="4">
        <v>44466</v>
      </c>
      <c r="B9453">
        <v>34000012980</v>
      </c>
      <c r="C9453" t="s">
        <v>27874</v>
      </c>
      <c r="D9453">
        <v>35000003628</v>
      </c>
      <c r="E9453" s="4">
        <v>44497</v>
      </c>
      <c r="F9453" t="s">
        <v>10163</v>
      </c>
      <c r="G9453">
        <v>-764000</v>
      </c>
      <c r="H9453">
        <v>51277</v>
      </c>
    </row>
    <row r="9454" spans="1:8" x14ac:dyDescent="0.35">
      <c r="A9454" s="4">
        <v>44466</v>
      </c>
      <c r="B9454">
        <v>34000012981</v>
      </c>
      <c r="C9454" t="s">
        <v>27875</v>
      </c>
      <c r="D9454">
        <v>35000003628</v>
      </c>
      <c r="E9454" s="4">
        <v>44497</v>
      </c>
      <c r="F9454" t="s">
        <v>10164</v>
      </c>
      <c r="G9454">
        <v>-5240000</v>
      </c>
      <c r="H9454">
        <v>51277</v>
      </c>
    </row>
    <row r="9455" spans="1:8" x14ac:dyDescent="0.35">
      <c r="A9455" s="4">
        <v>44466</v>
      </c>
      <c r="B9455">
        <v>34000012982</v>
      </c>
      <c r="C9455" t="s">
        <v>27876</v>
      </c>
      <c r="D9455">
        <v>35000003560</v>
      </c>
      <c r="E9455" s="4">
        <v>44491</v>
      </c>
      <c r="F9455" t="s">
        <v>10197</v>
      </c>
      <c r="G9455">
        <v>-25971653</v>
      </c>
      <c r="H9455">
        <v>79506</v>
      </c>
    </row>
    <row r="9456" spans="1:8" x14ac:dyDescent="0.35">
      <c r="A9456" s="4">
        <v>44466</v>
      </c>
      <c r="B9456">
        <v>34000012983</v>
      </c>
      <c r="C9456" t="s">
        <v>27877</v>
      </c>
      <c r="D9456">
        <v>35000003432</v>
      </c>
      <c r="E9456" s="4">
        <v>44470</v>
      </c>
      <c r="F9456" t="s">
        <v>10176</v>
      </c>
      <c r="G9456">
        <v>-16984322</v>
      </c>
      <c r="H9456">
        <v>70456</v>
      </c>
    </row>
    <row r="9457" spans="1:8" x14ac:dyDescent="0.35">
      <c r="A9457" s="4">
        <v>44466</v>
      </c>
      <c r="B9457">
        <v>34000012984</v>
      </c>
      <c r="C9457" t="s">
        <v>27878</v>
      </c>
      <c r="D9457">
        <v>35000003432</v>
      </c>
      <c r="E9457" s="4">
        <v>44470</v>
      </c>
      <c r="F9457" t="s">
        <v>10177</v>
      </c>
      <c r="G9457">
        <v>-23546275</v>
      </c>
      <c r="H9457">
        <v>70456</v>
      </c>
    </row>
    <row r="9458" spans="1:8" x14ac:dyDescent="0.35">
      <c r="A9458" s="4">
        <v>44466</v>
      </c>
      <c r="B9458">
        <v>34000012985</v>
      </c>
      <c r="C9458" t="s">
        <v>27879</v>
      </c>
      <c r="D9458">
        <v>35000003432</v>
      </c>
      <c r="E9458" s="4">
        <v>44470</v>
      </c>
      <c r="F9458" t="s">
        <v>10178</v>
      </c>
      <c r="G9458">
        <v>-17815119</v>
      </c>
      <c r="H9458">
        <v>70456</v>
      </c>
    </row>
    <row r="9459" spans="1:8" x14ac:dyDescent="0.35">
      <c r="A9459" s="4">
        <v>44466</v>
      </c>
      <c r="B9459">
        <v>34000012986</v>
      </c>
      <c r="C9459" t="s">
        <v>27880</v>
      </c>
      <c r="D9459">
        <v>35000003620</v>
      </c>
      <c r="E9459" s="4">
        <v>44497</v>
      </c>
      <c r="F9459" t="s">
        <v>10188</v>
      </c>
      <c r="G9459">
        <v>-12346000</v>
      </c>
      <c r="H9459">
        <v>70472</v>
      </c>
    </row>
    <row r="9460" spans="1:8" x14ac:dyDescent="0.35">
      <c r="A9460" s="4">
        <v>44466</v>
      </c>
      <c r="B9460">
        <v>34000012987</v>
      </c>
      <c r="C9460" t="s">
        <v>27881</v>
      </c>
      <c r="D9460">
        <v>35000003432</v>
      </c>
      <c r="E9460" s="4">
        <v>44470</v>
      </c>
      <c r="F9460" t="s">
        <v>10179</v>
      </c>
      <c r="G9460">
        <v>-16271365</v>
      </c>
      <c r="H9460">
        <v>70456</v>
      </c>
    </row>
    <row r="9461" spans="1:8" x14ac:dyDescent="0.35">
      <c r="A9461" s="4">
        <v>44466</v>
      </c>
      <c r="B9461">
        <v>34000012988</v>
      </c>
      <c r="C9461" t="s">
        <v>27882</v>
      </c>
      <c r="D9461">
        <v>35000003432</v>
      </c>
      <c r="E9461" s="4">
        <v>44470</v>
      </c>
      <c r="F9461" t="s">
        <v>10180</v>
      </c>
      <c r="G9461">
        <v>-17733179</v>
      </c>
      <c r="H9461">
        <v>70456</v>
      </c>
    </row>
    <row r="9462" spans="1:8" x14ac:dyDescent="0.35">
      <c r="A9462" s="4">
        <v>44466</v>
      </c>
      <c r="B9462">
        <v>34000012997</v>
      </c>
      <c r="C9462" t="s">
        <v>27883</v>
      </c>
      <c r="D9462">
        <v>35000003577</v>
      </c>
      <c r="E9462" s="4">
        <v>44491</v>
      </c>
      <c r="F9462" t="s">
        <v>10181</v>
      </c>
      <c r="G9462">
        <v>-14823610</v>
      </c>
      <c r="H9462">
        <v>70456</v>
      </c>
    </row>
    <row r="9463" spans="1:8" x14ac:dyDescent="0.35">
      <c r="A9463" s="4">
        <v>44466</v>
      </c>
      <c r="B9463">
        <v>34000012998</v>
      </c>
      <c r="C9463" t="s">
        <v>27884</v>
      </c>
      <c r="D9463">
        <v>35000003577</v>
      </c>
      <c r="E9463" s="4">
        <v>44491</v>
      </c>
      <c r="F9463" t="s">
        <v>10182</v>
      </c>
      <c r="G9463">
        <v>-13586824</v>
      </c>
      <c r="H9463">
        <v>70456</v>
      </c>
    </row>
    <row r="9464" spans="1:8" x14ac:dyDescent="0.35">
      <c r="A9464" s="4">
        <v>44466</v>
      </c>
      <c r="B9464">
        <v>34000012999</v>
      </c>
      <c r="C9464" t="s">
        <v>27885</v>
      </c>
      <c r="D9464">
        <v>35000003577</v>
      </c>
      <c r="E9464" s="4">
        <v>44491</v>
      </c>
      <c r="F9464" t="s">
        <v>10183</v>
      </c>
      <c r="G9464">
        <v>-16370031</v>
      </c>
      <c r="H9464">
        <v>70456</v>
      </c>
    </row>
    <row r="9465" spans="1:8" x14ac:dyDescent="0.35">
      <c r="A9465" s="4">
        <v>44466</v>
      </c>
      <c r="B9465">
        <v>34000013000</v>
      </c>
      <c r="C9465" t="s">
        <v>27886</v>
      </c>
      <c r="D9465">
        <v>35000003577</v>
      </c>
      <c r="E9465" s="4">
        <v>44491</v>
      </c>
      <c r="F9465" t="s">
        <v>10184</v>
      </c>
      <c r="G9465">
        <v>-20905848</v>
      </c>
      <c r="H9465">
        <v>70456</v>
      </c>
    </row>
    <row r="9466" spans="1:8" x14ac:dyDescent="0.35">
      <c r="A9466" s="4">
        <v>44466</v>
      </c>
      <c r="B9466">
        <v>34000013001</v>
      </c>
      <c r="C9466" t="s">
        <v>27887</v>
      </c>
      <c r="D9466">
        <v>35000003614</v>
      </c>
      <c r="E9466" s="4">
        <v>44497</v>
      </c>
      <c r="F9466" t="s">
        <v>10161</v>
      </c>
      <c r="G9466">
        <v>-3240000</v>
      </c>
      <c r="H9466">
        <v>51223</v>
      </c>
    </row>
    <row r="9467" spans="1:8" x14ac:dyDescent="0.35">
      <c r="A9467" s="4">
        <v>44466</v>
      </c>
      <c r="B9467">
        <v>34000013014</v>
      </c>
      <c r="C9467" t="s">
        <v>27888</v>
      </c>
      <c r="D9467">
        <v>35000003507</v>
      </c>
      <c r="E9467" s="4">
        <v>44483</v>
      </c>
      <c r="F9467" t="s">
        <v>10193</v>
      </c>
      <c r="G9467">
        <v>-8142299</v>
      </c>
      <c r="H9467">
        <v>70483</v>
      </c>
    </row>
    <row r="9468" spans="1:8" x14ac:dyDescent="0.35">
      <c r="A9468" s="4">
        <v>44466</v>
      </c>
      <c r="B9468">
        <v>34000013015</v>
      </c>
      <c r="C9468" t="s">
        <v>27889</v>
      </c>
      <c r="D9468">
        <v>35000003577</v>
      </c>
      <c r="E9468" s="4">
        <v>44491</v>
      </c>
      <c r="F9468" t="s">
        <v>10185</v>
      </c>
      <c r="G9468">
        <v>-16950495</v>
      </c>
      <c r="H9468">
        <v>70456</v>
      </c>
    </row>
    <row r="9469" spans="1:8" x14ac:dyDescent="0.35">
      <c r="A9469" s="4">
        <v>44466</v>
      </c>
      <c r="B9469">
        <v>34000013034</v>
      </c>
      <c r="C9469" t="s">
        <v>27890</v>
      </c>
      <c r="D9469">
        <v>35000003432</v>
      </c>
      <c r="E9469" s="4">
        <v>44470</v>
      </c>
      <c r="F9469" t="s">
        <v>10186</v>
      </c>
      <c r="G9469">
        <v>-109148144</v>
      </c>
      <c r="H9469">
        <v>70456</v>
      </c>
    </row>
    <row r="9470" spans="1:8" x14ac:dyDescent="0.35">
      <c r="A9470" s="4">
        <v>44466</v>
      </c>
      <c r="B9470">
        <v>34000013035</v>
      </c>
      <c r="C9470" t="s">
        <v>27891</v>
      </c>
      <c r="D9470">
        <v>35000003609</v>
      </c>
      <c r="E9470" s="4">
        <v>44497</v>
      </c>
      <c r="F9470" t="s">
        <v>10140</v>
      </c>
      <c r="G9470">
        <v>-4352000</v>
      </c>
      <c r="H9470">
        <v>50864</v>
      </c>
    </row>
    <row r="9471" spans="1:8" x14ac:dyDescent="0.35">
      <c r="A9471" s="4">
        <v>44466</v>
      </c>
      <c r="B9471">
        <v>34000013049</v>
      </c>
      <c r="C9471" t="s">
        <v>27892</v>
      </c>
      <c r="D9471">
        <v>35000003582</v>
      </c>
      <c r="E9471" s="4">
        <v>44491</v>
      </c>
      <c r="F9471" t="s">
        <v>10198</v>
      </c>
      <c r="G9471">
        <v>-31532100</v>
      </c>
      <c r="H9471">
        <v>79510</v>
      </c>
    </row>
    <row r="9472" spans="1:8" x14ac:dyDescent="0.35">
      <c r="A9472" s="4">
        <v>44463</v>
      </c>
      <c r="B9472">
        <v>34000012865</v>
      </c>
      <c r="C9472">
        <v>4.9700610000102001E+18</v>
      </c>
      <c r="D9472">
        <v>35000003431</v>
      </c>
      <c r="E9472" s="4">
        <v>44470</v>
      </c>
      <c r="F9472" t="s">
        <v>10114</v>
      </c>
      <c r="G9472">
        <v>-11664000</v>
      </c>
      <c r="H9472">
        <v>70404</v>
      </c>
    </row>
    <row r="9473" spans="1:8" x14ac:dyDescent="0.35">
      <c r="A9473" s="4">
        <v>44463</v>
      </c>
      <c r="B9473">
        <v>34000012866</v>
      </c>
      <c r="C9473" t="s">
        <v>27893</v>
      </c>
      <c r="D9473">
        <v>35000003432</v>
      </c>
      <c r="E9473" s="4">
        <v>44470</v>
      </c>
      <c r="F9473" t="s">
        <v>10115</v>
      </c>
      <c r="G9473">
        <v>-25993227</v>
      </c>
      <c r="H9473">
        <v>70456</v>
      </c>
    </row>
    <row r="9474" spans="1:8" x14ac:dyDescent="0.35">
      <c r="A9474" s="4">
        <v>44463</v>
      </c>
      <c r="B9474">
        <v>34000012872</v>
      </c>
      <c r="C9474" t="s">
        <v>27894</v>
      </c>
      <c r="D9474">
        <v>35000003357</v>
      </c>
      <c r="E9474" s="4">
        <v>44463</v>
      </c>
      <c r="F9474" t="s">
        <v>10113</v>
      </c>
      <c r="G9474">
        <v>-56800000.125</v>
      </c>
      <c r="H9474">
        <v>60000</v>
      </c>
    </row>
    <row r="9475" spans="1:8" x14ac:dyDescent="0.35">
      <c r="A9475" s="4">
        <v>44463</v>
      </c>
      <c r="B9475">
        <v>34000012876</v>
      </c>
      <c r="C9475" t="s">
        <v>27895</v>
      </c>
      <c r="D9475">
        <v>35000003568</v>
      </c>
      <c r="E9475" s="4">
        <v>44491</v>
      </c>
      <c r="F9475" t="s">
        <v>10111</v>
      </c>
      <c r="G9475">
        <v>-216193818</v>
      </c>
      <c r="H9475">
        <v>50893</v>
      </c>
    </row>
    <row r="9476" spans="1:8" x14ac:dyDescent="0.35">
      <c r="A9476" s="4">
        <v>44463</v>
      </c>
      <c r="B9476">
        <v>34000012877</v>
      </c>
      <c r="C9476" t="s">
        <v>27896</v>
      </c>
      <c r="D9476">
        <v>35000003384</v>
      </c>
      <c r="E9476" s="4">
        <v>44468</v>
      </c>
      <c r="F9476" t="s">
        <v>10112</v>
      </c>
      <c r="G9476">
        <v>-816289727</v>
      </c>
      <c r="H9476">
        <v>50893</v>
      </c>
    </row>
    <row r="9477" spans="1:8" x14ac:dyDescent="0.35">
      <c r="A9477" s="4">
        <v>44463</v>
      </c>
      <c r="B9477">
        <v>34000012879</v>
      </c>
      <c r="C9477" t="s">
        <v>27897</v>
      </c>
      <c r="D9477">
        <v>35000003432</v>
      </c>
      <c r="E9477" s="4">
        <v>44470</v>
      </c>
      <c r="F9477" t="s">
        <v>10116</v>
      </c>
      <c r="G9477">
        <v>-24156845</v>
      </c>
      <c r="H9477">
        <v>70456</v>
      </c>
    </row>
    <row r="9478" spans="1:8" x14ac:dyDescent="0.35">
      <c r="A9478" s="4">
        <v>44463</v>
      </c>
      <c r="B9478">
        <v>34000012881</v>
      </c>
      <c r="C9478" t="s">
        <v>27898</v>
      </c>
      <c r="D9478">
        <v>35000003412</v>
      </c>
      <c r="E9478" s="4">
        <v>44470</v>
      </c>
      <c r="F9478" t="s">
        <v>10106</v>
      </c>
      <c r="G9478">
        <v>-969903</v>
      </c>
      <c r="H9478">
        <v>11102013</v>
      </c>
    </row>
    <row r="9479" spans="1:8" x14ac:dyDescent="0.35">
      <c r="A9479" s="4">
        <v>44463</v>
      </c>
      <c r="B9479">
        <v>34000012882</v>
      </c>
      <c r="C9479" t="s">
        <v>27899</v>
      </c>
      <c r="D9479">
        <v>35000003413</v>
      </c>
      <c r="E9479" s="4">
        <v>44470</v>
      </c>
      <c r="F9479" t="s">
        <v>10107</v>
      </c>
      <c r="G9479">
        <v>-622855</v>
      </c>
      <c r="H9479">
        <v>11501050</v>
      </c>
    </row>
    <row r="9480" spans="1:8" x14ac:dyDescent="0.35">
      <c r="A9480" s="4">
        <v>44463</v>
      </c>
      <c r="B9480">
        <v>34000012885</v>
      </c>
      <c r="C9480" t="s">
        <v>27900</v>
      </c>
      <c r="D9480">
        <v>35000003432</v>
      </c>
      <c r="E9480" s="4">
        <v>44470</v>
      </c>
      <c r="F9480" t="s">
        <v>10117</v>
      </c>
      <c r="G9480">
        <v>-17923952</v>
      </c>
      <c r="H9480">
        <v>70456</v>
      </c>
    </row>
    <row r="9481" spans="1:8" x14ac:dyDescent="0.35">
      <c r="A9481" s="4">
        <v>44463</v>
      </c>
      <c r="B9481">
        <v>34000012886</v>
      </c>
      <c r="C9481" t="s">
        <v>27901</v>
      </c>
      <c r="D9481">
        <v>35000003432</v>
      </c>
      <c r="E9481" s="4">
        <v>44470</v>
      </c>
      <c r="F9481" t="s">
        <v>10118</v>
      </c>
      <c r="G9481">
        <v>-21842786</v>
      </c>
      <c r="H9481">
        <v>70456</v>
      </c>
    </row>
    <row r="9482" spans="1:8" x14ac:dyDescent="0.35">
      <c r="A9482" s="4">
        <v>44463</v>
      </c>
      <c r="B9482">
        <v>34000012887</v>
      </c>
      <c r="C9482" t="s">
        <v>27902</v>
      </c>
      <c r="D9482">
        <v>35000003432</v>
      </c>
      <c r="E9482" s="4">
        <v>44470</v>
      </c>
      <c r="F9482" t="s">
        <v>10119</v>
      </c>
      <c r="G9482">
        <v>-20851448</v>
      </c>
      <c r="H9482">
        <v>70456</v>
      </c>
    </row>
    <row r="9483" spans="1:8" x14ac:dyDescent="0.35">
      <c r="A9483" s="4">
        <v>44463</v>
      </c>
      <c r="B9483">
        <v>34000012943</v>
      </c>
      <c r="C9483" t="s">
        <v>27903</v>
      </c>
      <c r="D9483">
        <v>35000003385</v>
      </c>
      <c r="E9483" s="4">
        <v>44468</v>
      </c>
      <c r="F9483" t="s">
        <v>10120</v>
      </c>
      <c r="G9483">
        <v>-23820000</v>
      </c>
      <c r="H9483">
        <v>70459</v>
      </c>
    </row>
    <row r="9484" spans="1:8" x14ac:dyDescent="0.35">
      <c r="A9484" s="4">
        <v>44463</v>
      </c>
      <c r="B9484">
        <v>34000012945</v>
      </c>
      <c r="C9484" t="s">
        <v>27904</v>
      </c>
      <c r="D9484">
        <v>35000003385</v>
      </c>
      <c r="E9484" s="4">
        <v>44468</v>
      </c>
      <c r="F9484" t="s">
        <v>10121</v>
      </c>
      <c r="G9484">
        <v>-20720000</v>
      </c>
      <c r="H9484">
        <v>70459</v>
      </c>
    </row>
    <row r="9485" spans="1:8" x14ac:dyDescent="0.35">
      <c r="A9485" s="4">
        <v>44463</v>
      </c>
      <c r="B9485">
        <v>34000012949</v>
      </c>
      <c r="C9485" t="s">
        <v>27905</v>
      </c>
      <c r="D9485">
        <v>35000003385</v>
      </c>
      <c r="E9485" s="4">
        <v>44468</v>
      </c>
      <c r="F9485" t="s">
        <v>10122</v>
      </c>
      <c r="G9485">
        <v>-20720000</v>
      </c>
      <c r="H9485">
        <v>70459</v>
      </c>
    </row>
    <row r="9486" spans="1:8" x14ac:dyDescent="0.35">
      <c r="A9486" s="4">
        <v>44463</v>
      </c>
      <c r="B9486">
        <v>34000012973</v>
      </c>
      <c r="C9486" t="s">
        <v>27906</v>
      </c>
      <c r="D9486">
        <v>35000003609</v>
      </c>
      <c r="E9486" s="4">
        <v>44497</v>
      </c>
      <c r="F9486" t="s">
        <v>10108</v>
      </c>
      <c r="G9486">
        <v>-3264000</v>
      </c>
      <c r="H9486">
        <v>50864</v>
      </c>
    </row>
    <row r="9487" spans="1:8" x14ac:dyDescent="0.35">
      <c r="A9487" s="4">
        <v>44463</v>
      </c>
      <c r="B9487">
        <v>34000012974</v>
      </c>
      <c r="C9487" t="s">
        <v>27907</v>
      </c>
      <c r="D9487">
        <v>35000003609</v>
      </c>
      <c r="E9487" s="4">
        <v>44497</v>
      </c>
      <c r="F9487" t="s">
        <v>10109</v>
      </c>
      <c r="G9487">
        <v>-7616000</v>
      </c>
      <c r="H9487">
        <v>50864</v>
      </c>
    </row>
    <row r="9488" spans="1:8" x14ac:dyDescent="0.35">
      <c r="A9488" s="4">
        <v>44463</v>
      </c>
      <c r="B9488">
        <v>34000012976</v>
      </c>
      <c r="C9488" t="s">
        <v>27908</v>
      </c>
      <c r="D9488">
        <v>35000003609</v>
      </c>
      <c r="E9488" s="4">
        <v>44497</v>
      </c>
      <c r="F9488" t="s">
        <v>10110</v>
      </c>
      <c r="G9488">
        <v>-6528000</v>
      </c>
      <c r="H9488">
        <v>50864</v>
      </c>
    </row>
    <row r="9489" spans="1:8" x14ac:dyDescent="0.35">
      <c r="A9489" s="4">
        <v>44461</v>
      </c>
      <c r="B9489">
        <v>34000012726</v>
      </c>
      <c r="C9489" t="s">
        <v>27909</v>
      </c>
      <c r="D9489">
        <v>35000003341</v>
      </c>
      <c r="E9489" s="4">
        <v>44462</v>
      </c>
      <c r="F9489" t="s">
        <v>10084</v>
      </c>
      <c r="G9489">
        <v>-950000</v>
      </c>
      <c r="H9489">
        <v>70153</v>
      </c>
    </row>
    <row r="9490" spans="1:8" x14ac:dyDescent="0.35">
      <c r="A9490" s="4">
        <v>44461</v>
      </c>
      <c r="B9490">
        <v>34000012727</v>
      </c>
      <c r="C9490" t="s">
        <v>27910</v>
      </c>
      <c r="D9490">
        <v>35000003341</v>
      </c>
      <c r="E9490" s="4">
        <v>44462</v>
      </c>
      <c r="F9490" t="s">
        <v>10085</v>
      </c>
      <c r="G9490">
        <v>-3600000</v>
      </c>
      <c r="H9490">
        <v>70153</v>
      </c>
    </row>
    <row r="9491" spans="1:8" x14ac:dyDescent="0.35">
      <c r="A9491" s="4">
        <v>44461</v>
      </c>
      <c r="B9491">
        <v>34000012728</v>
      </c>
      <c r="C9491" t="s">
        <v>27911</v>
      </c>
      <c r="D9491">
        <v>35000003341</v>
      </c>
      <c r="E9491" s="4">
        <v>44462</v>
      </c>
      <c r="F9491" t="s">
        <v>10086</v>
      </c>
      <c r="G9491">
        <v>-600000</v>
      </c>
      <c r="H9491">
        <v>70153</v>
      </c>
    </row>
    <row r="9492" spans="1:8" x14ac:dyDescent="0.35">
      <c r="A9492" s="4">
        <v>44461</v>
      </c>
      <c r="B9492">
        <v>34000012782</v>
      </c>
      <c r="C9492" t="s">
        <v>27912</v>
      </c>
      <c r="D9492">
        <v>35000003579</v>
      </c>
      <c r="E9492" s="4">
        <v>44491</v>
      </c>
      <c r="F9492" t="s">
        <v>10087</v>
      </c>
      <c r="G9492">
        <v>-18138800</v>
      </c>
      <c r="H9492">
        <v>70471</v>
      </c>
    </row>
    <row r="9493" spans="1:8" x14ac:dyDescent="0.35">
      <c r="A9493" s="4">
        <v>44461</v>
      </c>
      <c r="B9493">
        <v>34000012783</v>
      </c>
      <c r="C9493" t="s">
        <v>27913</v>
      </c>
      <c r="D9493">
        <v>35000003579</v>
      </c>
      <c r="E9493" s="4">
        <v>44491</v>
      </c>
      <c r="F9493" t="s">
        <v>10088</v>
      </c>
      <c r="G9493">
        <v>-26430328</v>
      </c>
      <c r="H9493">
        <v>70471</v>
      </c>
    </row>
    <row r="9494" spans="1:8" x14ac:dyDescent="0.35">
      <c r="A9494" s="4">
        <v>44461</v>
      </c>
      <c r="B9494">
        <v>34000012784</v>
      </c>
      <c r="C9494" t="s">
        <v>27914</v>
      </c>
      <c r="D9494">
        <v>35000003619</v>
      </c>
      <c r="E9494" s="4">
        <v>44497</v>
      </c>
      <c r="F9494" t="s">
        <v>10089</v>
      </c>
      <c r="G9494">
        <v>-27896020</v>
      </c>
      <c r="H9494">
        <v>70471</v>
      </c>
    </row>
    <row r="9495" spans="1:8" x14ac:dyDescent="0.35">
      <c r="A9495" s="4">
        <v>44461</v>
      </c>
      <c r="B9495">
        <v>34000012785</v>
      </c>
      <c r="C9495" t="s">
        <v>27915</v>
      </c>
      <c r="D9495">
        <v>35000003579</v>
      </c>
      <c r="E9495" s="4">
        <v>44491</v>
      </c>
      <c r="F9495" t="s">
        <v>10090</v>
      </c>
      <c r="G9495">
        <v>-25708751</v>
      </c>
      <c r="H9495">
        <v>70471</v>
      </c>
    </row>
    <row r="9496" spans="1:8" x14ac:dyDescent="0.35">
      <c r="A9496" s="4">
        <v>44461</v>
      </c>
      <c r="B9496">
        <v>34000012786</v>
      </c>
      <c r="C9496" t="s">
        <v>27916</v>
      </c>
      <c r="D9496">
        <v>35000003619</v>
      </c>
      <c r="E9496" s="4">
        <v>44497</v>
      </c>
      <c r="F9496" t="s">
        <v>10091</v>
      </c>
      <c r="G9496">
        <v>-38803445</v>
      </c>
      <c r="H9496">
        <v>70471</v>
      </c>
    </row>
    <row r="9497" spans="1:8" x14ac:dyDescent="0.35">
      <c r="A9497" s="4">
        <v>44461</v>
      </c>
      <c r="B9497">
        <v>34000012787</v>
      </c>
      <c r="C9497" t="s">
        <v>27917</v>
      </c>
      <c r="D9497">
        <v>35000003619</v>
      </c>
      <c r="E9497" s="4">
        <v>44497</v>
      </c>
      <c r="F9497" t="s">
        <v>10092</v>
      </c>
      <c r="G9497">
        <v>-26213100</v>
      </c>
      <c r="H9497">
        <v>70471</v>
      </c>
    </row>
    <row r="9498" spans="1:8" x14ac:dyDescent="0.35">
      <c r="A9498" s="4">
        <v>44461</v>
      </c>
      <c r="B9498">
        <v>34000012788</v>
      </c>
      <c r="C9498" t="s">
        <v>27918</v>
      </c>
      <c r="D9498">
        <v>35000003504</v>
      </c>
      <c r="E9498" s="4">
        <v>44483</v>
      </c>
      <c r="F9498" t="s">
        <v>10072</v>
      </c>
      <c r="G9498">
        <v>-20340000</v>
      </c>
      <c r="H9498">
        <v>50922</v>
      </c>
    </row>
    <row r="9499" spans="1:8" x14ac:dyDescent="0.35">
      <c r="A9499" s="4">
        <v>44461</v>
      </c>
      <c r="B9499">
        <v>34000012789</v>
      </c>
      <c r="C9499" t="s">
        <v>27919</v>
      </c>
      <c r="D9499">
        <v>35000003440</v>
      </c>
      <c r="E9499" s="4">
        <v>44470</v>
      </c>
      <c r="F9499" t="s">
        <v>10096</v>
      </c>
      <c r="G9499">
        <v>-18738331</v>
      </c>
      <c r="H9499">
        <v>79510</v>
      </c>
    </row>
    <row r="9500" spans="1:8" x14ac:dyDescent="0.35">
      <c r="A9500" s="4">
        <v>44461</v>
      </c>
      <c r="B9500">
        <v>34000012809</v>
      </c>
      <c r="C9500" t="s">
        <v>27920</v>
      </c>
      <c r="D9500">
        <v>35000003562</v>
      </c>
      <c r="E9500" s="4">
        <v>44491</v>
      </c>
      <c r="F9500" t="s">
        <v>10097</v>
      </c>
      <c r="G9500">
        <v>-13640000</v>
      </c>
      <c r="H9500">
        <v>79519</v>
      </c>
    </row>
    <row r="9501" spans="1:8" x14ac:dyDescent="0.35">
      <c r="A9501" s="4">
        <v>44461</v>
      </c>
      <c r="B9501">
        <v>34000012813</v>
      </c>
      <c r="C9501" t="s">
        <v>27921</v>
      </c>
      <c r="D9501">
        <v>35000003575</v>
      </c>
      <c r="E9501" s="4">
        <v>44491</v>
      </c>
      <c r="F9501" t="s">
        <v>10083</v>
      </c>
      <c r="G9501">
        <v>-17999998</v>
      </c>
      <c r="H9501">
        <v>51294</v>
      </c>
    </row>
    <row r="9502" spans="1:8" x14ac:dyDescent="0.35">
      <c r="A9502" s="4">
        <v>44461</v>
      </c>
      <c r="B9502">
        <v>34000012814</v>
      </c>
      <c r="C9502" t="s">
        <v>27922</v>
      </c>
      <c r="D9502">
        <v>35000003490</v>
      </c>
      <c r="E9502" s="4">
        <v>44476</v>
      </c>
      <c r="F9502" t="s">
        <v>10073</v>
      </c>
      <c r="G9502">
        <v>-3967500</v>
      </c>
      <c r="H9502">
        <v>51024</v>
      </c>
    </row>
    <row r="9503" spans="1:8" x14ac:dyDescent="0.35">
      <c r="A9503" s="4">
        <v>44461</v>
      </c>
      <c r="B9503">
        <v>34000012815</v>
      </c>
      <c r="C9503" t="s">
        <v>27923</v>
      </c>
      <c r="D9503">
        <v>35000003490</v>
      </c>
      <c r="E9503" s="4">
        <v>44476</v>
      </c>
      <c r="F9503" t="s">
        <v>10074</v>
      </c>
      <c r="G9503">
        <v>-10385000</v>
      </c>
      <c r="H9503">
        <v>51024</v>
      </c>
    </row>
    <row r="9504" spans="1:8" x14ac:dyDescent="0.35">
      <c r="A9504" s="4">
        <v>44461</v>
      </c>
      <c r="B9504">
        <v>34000012816</v>
      </c>
      <c r="C9504" t="s">
        <v>27924</v>
      </c>
      <c r="D9504">
        <v>35000003490</v>
      </c>
      <c r="E9504" s="4">
        <v>44476</v>
      </c>
      <c r="F9504" t="s">
        <v>10075</v>
      </c>
      <c r="G9504">
        <v>-70079200</v>
      </c>
      <c r="H9504">
        <v>51024</v>
      </c>
    </row>
    <row r="9505" spans="1:8" x14ac:dyDescent="0.35">
      <c r="A9505" s="4">
        <v>44461</v>
      </c>
      <c r="B9505">
        <v>34000012817</v>
      </c>
      <c r="C9505" t="s">
        <v>27925</v>
      </c>
      <c r="D9505">
        <v>35000003490</v>
      </c>
      <c r="E9505" s="4">
        <v>44476</v>
      </c>
      <c r="F9505" t="s">
        <v>10076</v>
      </c>
      <c r="G9505">
        <v>-9334000</v>
      </c>
      <c r="H9505">
        <v>51024</v>
      </c>
    </row>
    <row r="9506" spans="1:8" x14ac:dyDescent="0.35">
      <c r="A9506" s="4">
        <v>44461</v>
      </c>
      <c r="B9506">
        <v>34000012818</v>
      </c>
      <c r="C9506" t="s">
        <v>27926</v>
      </c>
      <c r="D9506">
        <v>35000003490</v>
      </c>
      <c r="E9506" s="4">
        <v>44476</v>
      </c>
      <c r="F9506" t="s">
        <v>10077</v>
      </c>
      <c r="G9506">
        <v>-1790000</v>
      </c>
      <c r="H9506">
        <v>51024</v>
      </c>
    </row>
    <row r="9507" spans="1:8" x14ac:dyDescent="0.35">
      <c r="A9507" s="4">
        <v>44461</v>
      </c>
      <c r="B9507">
        <v>34000012820</v>
      </c>
      <c r="C9507" t="s">
        <v>27927</v>
      </c>
      <c r="D9507">
        <v>35000003535</v>
      </c>
      <c r="E9507" s="4">
        <v>44483</v>
      </c>
      <c r="F9507" t="s">
        <v>10064</v>
      </c>
      <c r="G9507">
        <v>-2233000</v>
      </c>
      <c r="H9507">
        <v>50918</v>
      </c>
    </row>
    <row r="9508" spans="1:8" x14ac:dyDescent="0.35">
      <c r="A9508" s="4">
        <v>44461</v>
      </c>
      <c r="B9508">
        <v>34000012821</v>
      </c>
      <c r="C9508" t="s">
        <v>27928</v>
      </c>
      <c r="D9508">
        <v>35000003535</v>
      </c>
      <c r="E9508" s="4">
        <v>44483</v>
      </c>
      <c r="F9508" t="s">
        <v>10065</v>
      </c>
      <c r="G9508">
        <v>-7733000</v>
      </c>
      <c r="H9508">
        <v>50918</v>
      </c>
    </row>
    <row r="9509" spans="1:8" x14ac:dyDescent="0.35">
      <c r="A9509" s="4">
        <v>44461</v>
      </c>
      <c r="B9509">
        <v>34000012822</v>
      </c>
      <c r="C9509" t="s">
        <v>27929</v>
      </c>
      <c r="D9509">
        <v>35000003535</v>
      </c>
      <c r="E9509" s="4">
        <v>44483</v>
      </c>
      <c r="F9509" t="s">
        <v>10066</v>
      </c>
      <c r="G9509">
        <v>-247500</v>
      </c>
      <c r="H9509">
        <v>50918</v>
      </c>
    </row>
    <row r="9510" spans="1:8" x14ac:dyDescent="0.35">
      <c r="A9510" s="4">
        <v>44461</v>
      </c>
      <c r="B9510">
        <v>34000012823</v>
      </c>
      <c r="C9510" t="s">
        <v>27930</v>
      </c>
      <c r="D9510">
        <v>35000003535</v>
      </c>
      <c r="E9510" s="4">
        <v>44483</v>
      </c>
      <c r="F9510" t="s">
        <v>10067</v>
      </c>
      <c r="G9510">
        <v>-420750</v>
      </c>
      <c r="H9510">
        <v>50918</v>
      </c>
    </row>
    <row r="9511" spans="1:8" x14ac:dyDescent="0.35">
      <c r="A9511" s="4">
        <v>44461</v>
      </c>
      <c r="B9511">
        <v>34000012824</v>
      </c>
      <c r="C9511" t="s">
        <v>27931</v>
      </c>
      <c r="D9511">
        <v>35000003535</v>
      </c>
      <c r="E9511" s="4">
        <v>44483</v>
      </c>
      <c r="F9511" t="s">
        <v>10068</v>
      </c>
      <c r="G9511">
        <v>-2295700</v>
      </c>
      <c r="H9511">
        <v>50918</v>
      </c>
    </row>
    <row r="9512" spans="1:8" x14ac:dyDescent="0.35">
      <c r="A9512" s="4">
        <v>44461</v>
      </c>
      <c r="B9512">
        <v>34000012825</v>
      </c>
      <c r="C9512" t="s">
        <v>27932</v>
      </c>
      <c r="D9512">
        <v>35000003535</v>
      </c>
      <c r="E9512" s="4">
        <v>44483</v>
      </c>
      <c r="F9512" t="s">
        <v>10069</v>
      </c>
      <c r="G9512">
        <v>-665500</v>
      </c>
      <c r="H9512">
        <v>50918</v>
      </c>
    </row>
    <row r="9513" spans="1:8" x14ac:dyDescent="0.35">
      <c r="A9513" s="4">
        <v>44461</v>
      </c>
      <c r="B9513">
        <v>34000012826</v>
      </c>
      <c r="C9513" t="s">
        <v>27933</v>
      </c>
      <c r="D9513">
        <v>35000003490</v>
      </c>
      <c r="E9513" s="4">
        <v>44476</v>
      </c>
      <c r="F9513" t="s">
        <v>10078</v>
      </c>
      <c r="G9513">
        <v>-585000</v>
      </c>
      <c r="H9513">
        <v>51024</v>
      </c>
    </row>
    <row r="9514" spans="1:8" x14ac:dyDescent="0.35">
      <c r="A9514" s="4">
        <v>44461</v>
      </c>
      <c r="B9514">
        <v>34000012827</v>
      </c>
      <c r="C9514" t="s">
        <v>27934</v>
      </c>
      <c r="D9514">
        <v>35000003535</v>
      </c>
      <c r="E9514" s="4">
        <v>44483</v>
      </c>
      <c r="F9514" t="s">
        <v>10070</v>
      </c>
      <c r="G9514">
        <v>-10511600</v>
      </c>
      <c r="H9514">
        <v>50918</v>
      </c>
    </row>
    <row r="9515" spans="1:8" x14ac:dyDescent="0.35">
      <c r="A9515" s="4">
        <v>44461</v>
      </c>
      <c r="B9515">
        <v>34000012828</v>
      </c>
      <c r="C9515" t="s">
        <v>27935</v>
      </c>
      <c r="D9515">
        <v>35000003490</v>
      </c>
      <c r="E9515" s="4">
        <v>44476</v>
      </c>
      <c r="F9515" t="s">
        <v>10079</v>
      </c>
      <c r="G9515">
        <v>-945000</v>
      </c>
      <c r="H9515">
        <v>51024</v>
      </c>
    </row>
    <row r="9516" spans="1:8" x14ac:dyDescent="0.35">
      <c r="A9516" s="4">
        <v>44461</v>
      </c>
      <c r="B9516">
        <v>34000012831</v>
      </c>
      <c r="C9516" t="s">
        <v>27936</v>
      </c>
      <c r="D9516">
        <v>35000003490</v>
      </c>
      <c r="E9516" s="4">
        <v>44476</v>
      </c>
      <c r="F9516" t="s">
        <v>10080</v>
      </c>
      <c r="G9516">
        <v>-1590000</v>
      </c>
      <c r="H9516">
        <v>51024</v>
      </c>
    </row>
    <row r="9517" spans="1:8" x14ac:dyDescent="0.35">
      <c r="A9517" s="4">
        <v>44461</v>
      </c>
      <c r="B9517">
        <v>34000012832</v>
      </c>
      <c r="C9517" t="s">
        <v>27937</v>
      </c>
      <c r="D9517">
        <v>35000003490</v>
      </c>
      <c r="E9517" s="4">
        <v>44476</v>
      </c>
      <c r="F9517" t="s">
        <v>10081</v>
      </c>
      <c r="G9517">
        <v>-460000</v>
      </c>
      <c r="H9517">
        <v>51024</v>
      </c>
    </row>
    <row r="9518" spans="1:8" x14ac:dyDescent="0.35">
      <c r="A9518" s="4">
        <v>44461</v>
      </c>
      <c r="B9518">
        <v>34000012833</v>
      </c>
      <c r="C9518" t="s">
        <v>27938</v>
      </c>
      <c r="D9518">
        <v>35000003490</v>
      </c>
      <c r="E9518" s="4">
        <v>44476</v>
      </c>
      <c r="F9518" t="s">
        <v>10082</v>
      </c>
      <c r="G9518">
        <v>-1260000</v>
      </c>
      <c r="H9518">
        <v>51024</v>
      </c>
    </row>
    <row r="9519" spans="1:8" x14ac:dyDescent="0.35">
      <c r="A9519" s="4">
        <v>44461</v>
      </c>
      <c r="B9519">
        <v>34000012834</v>
      </c>
      <c r="C9519">
        <v>9120210676</v>
      </c>
      <c r="D9519">
        <v>35000003622</v>
      </c>
      <c r="E9519" s="4">
        <v>44497</v>
      </c>
      <c r="F9519" t="s">
        <v>10098</v>
      </c>
      <c r="G9519">
        <v>-657600000</v>
      </c>
      <c r="H9519" t="s">
        <v>149</v>
      </c>
    </row>
    <row r="9520" spans="1:8" x14ac:dyDescent="0.35">
      <c r="A9520" s="4">
        <v>44461</v>
      </c>
      <c r="B9520">
        <v>34000012839</v>
      </c>
      <c r="C9520" t="s">
        <v>27939</v>
      </c>
      <c r="D9520">
        <v>35000003573</v>
      </c>
      <c r="E9520" s="4">
        <v>44491</v>
      </c>
      <c r="F9520" t="s">
        <v>10060</v>
      </c>
      <c r="G9520">
        <v>-5440000</v>
      </c>
      <c r="H9520">
        <v>50864</v>
      </c>
    </row>
    <row r="9521" spans="1:8" x14ac:dyDescent="0.35">
      <c r="A9521" s="4">
        <v>44461</v>
      </c>
      <c r="B9521">
        <v>34000012840</v>
      </c>
      <c r="C9521" t="s">
        <v>27940</v>
      </c>
      <c r="D9521">
        <v>35000003573</v>
      </c>
      <c r="E9521" s="4">
        <v>44491</v>
      </c>
      <c r="F9521" t="s">
        <v>10061</v>
      </c>
      <c r="G9521">
        <v>-3264000</v>
      </c>
      <c r="H9521">
        <v>50864</v>
      </c>
    </row>
    <row r="9522" spans="1:8" x14ac:dyDescent="0.35">
      <c r="A9522" s="4">
        <v>44461</v>
      </c>
      <c r="B9522">
        <v>34000012841</v>
      </c>
      <c r="C9522" t="s">
        <v>27941</v>
      </c>
      <c r="D9522">
        <v>35000003573</v>
      </c>
      <c r="E9522" s="4">
        <v>44491</v>
      </c>
      <c r="F9522" t="s">
        <v>10062</v>
      </c>
      <c r="G9522">
        <v>-4352000</v>
      </c>
      <c r="H9522">
        <v>50864</v>
      </c>
    </row>
    <row r="9523" spans="1:8" x14ac:dyDescent="0.35">
      <c r="A9523" s="4">
        <v>44461</v>
      </c>
      <c r="B9523">
        <v>34000012842</v>
      </c>
      <c r="C9523" t="s">
        <v>27942</v>
      </c>
      <c r="D9523">
        <v>35000003573</v>
      </c>
      <c r="E9523" s="4">
        <v>44491</v>
      </c>
      <c r="F9523" t="s">
        <v>10063</v>
      </c>
      <c r="G9523">
        <v>-3808000</v>
      </c>
      <c r="H9523">
        <v>50864</v>
      </c>
    </row>
    <row r="9524" spans="1:8" x14ac:dyDescent="0.35">
      <c r="A9524" s="4">
        <v>44461</v>
      </c>
      <c r="B9524">
        <v>34000012845</v>
      </c>
      <c r="C9524" t="s">
        <v>27943</v>
      </c>
      <c r="D9524">
        <v>35000003534</v>
      </c>
      <c r="E9524" s="4">
        <v>44483</v>
      </c>
      <c r="F9524" t="s">
        <v>10059</v>
      </c>
      <c r="G9524">
        <v>-8030000</v>
      </c>
      <c r="H9524">
        <v>50651</v>
      </c>
    </row>
    <row r="9525" spans="1:8" x14ac:dyDescent="0.35">
      <c r="A9525" s="4">
        <v>44461</v>
      </c>
      <c r="B9525">
        <v>34000012846</v>
      </c>
      <c r="C9525" t="s">
        <v>27944</v>
      </c>
      <c r="D9525">
        <v>35000003559</v>
      </c>
      <c r="E9525" s="4">
        <v>44491</v>
      </c>
      <c r="F9525" t="s">
        <v>10093</v>
      </c>
      <c r="G9525">
        <v>-32983500</v>
      </c>
      <c r="H9525">
        <v>79497</v>
      </c>
    </row>
    <row r="9526" spans="1:8" x14ac:dyDescent="0.35">
      <c r="A9526" s="4">
        <v>44461</v>
      </c>
      <c r="B9526">
        <v>34000012847</v>
      </c>
      <c r="C9526" t="s">
        <v>27945</v>
      </c>
      <c r="D9526">
        <v>35000003631</v>
      </c>
      <c r="E9526" s="4">
        <v>44497</v>
      </c>
      <c r="F9526" t="s">
        <v>10094</v>
      </c>
      <c r="G9526">
        <v>-599720</v>
      </c>
      <c r="H9526">
        <v>79497</v>
      </c>
    </row>
    <row r="9527" spans="1:8" x14ac:dyDescent="0.35">
      <c r="A9527" s="4">
        <v>44461</v>
      </c>
      <c r="B9527">
        <v>34000012848</v>
      </c>
      <c r="C9527" t="s">
        <v>27946</v>
      </c>
      <c r="D9527">
        <v>35000003631</v>
      </c>
      <c r="E9527" s="4">
        <v>44497</v>
      </c>
      <c r="F9527" t="s">
        <v>10095</v>
      </c>
      <c r="G9527">
        <v>-856020</v>
      </c>
      <c r="H9527">
        <v>79497</v>
      </c>
    </row>
    <row r="9528" spans="1:8" x14ac:dyDescent="0.35">
      <c r="A9528" s="4">
        <v>44461</v>
      </c>
      <c r="B9528">
        <v>34000012851</v>
      </c>
      <c r="C9528">
        <v>8120210236</v>
      </c>
      <c r="D9528">
        <v>35000003605</v>
      </c>
      <c r="E9528" s="4">
        <v>44497</v>
      </c>
      <c r="F9528" t="s">
        <v>10101</v>
      </c>
      <c r="G9528">
        <v>-23809940</v>
      </c>
      <c r="H9528" t="s">
        <v>7939</v>
      </c>
    </row>
    <row r="9529" spans="1:8" x14ac:dyDescent="0.35">
      <c r="A9529" s="4">
        <v>44461</v>
      </c>
      <c r="B9529">
        <v>34000012852</v>
      </c>
      <c r="C9529">
        <v>8120210237</v>
      </c>
      <c r="D9529">
        <v>35000003605</v>
      </c>
      <c r="E9529" s="4">
        <v>44497</v>
      </c>
      <c r="F9529" t="s">
        <v>10102</v>
      </c>
      <c r="G9529">
        <v>-9850500</v>
      </c>
      <c r="H9529" t="s">
        <v>7939</v>
      </c>
    </row>
    <row r="9530" spans="1:8" x14ac:dyDescent="0.35">
      <c r="A9530" s="4">
        <v>44461</v>
      </c>
      <c r="B9530">
        <v>34000012854</v>
      </c>
      <c r="C9530">
        <v>8120210241</v>
      </c>
      <c r="D9530">
        <v>35000003605</v>
      </c>
      <c r="E9530" s="4">
        <v>44497</v>
      </c>
      <c r="F9530" t="s">
        <v>10103</v>
      </c>
      <c r="G9530">
        <v>-12637900</v>
      </c>
      <c r="H9530" t="s">
        <v>7939</v>
      </c>
    </row>
    <row r="9531" spans="1:8" x14ac:dyDescent="0.35">
      <c r="A9531" s="4">
        <v>44461</v>
      </c>
      <c r="B9531">
        <v>34000012855</v>
      </c>
      <c r="C9531">
        <v>8120210242</v>
      </c>
      <c r="D9531">
        <v>35000003605</v>
      </c>
      <c r="E9531" s="4">
        <v>44497</v>
      </c>
      <c r="F9531" t="s">
        <v>10104</v>
      </c>
      <c r="G9531">
        <v>-16745850</v>
      </c>
      <c r="H9531" t="s">
        <v>7939</v>
      </c>
    </row>
    <row r="9532" spans="1:8" x14ac:dyDescent="0.35">
      <c r="A9532" s="4">
        <v>44461</v>
      </c>
      <c r="B9532">
        <v>34000012856</v>
      </c>
      <c r="C9532">
        <v>8120210239</v>
      </c>
      <c r="D9532">
        <v>35000003605</v>
      </c>
      <c r="E9532" s="4">
        <v>44497</v>
      </c>
      <c r="F9532" t="s">
        <v>10105</v>
      </c>
      <c r="G9532">
        <v>-1551000</v>
      </c>
      <c r="H9532" t="s">
        <v>7939</v>
      </c>
    </row>
    <row r="9533" spans="1:8" x14ac:dyDescent="0.35">
      <c r="A9533" s="4">
        <v>44461</v>
      </c>
      <c r="B9533">
        <v>34000012871</v>
      </c>
      <c r="C9533">
        <v>9120210711</v>
      </c>
      <c r="D9533">
        <v>35000003622</v>
      </c>
      <c r="E9533" s="4">
        <v>44497</v>
      </c>
      <c r="F9533" t="s">
        <v>10099</v>
      </c>
      <c r="G9533">
        <v>-2553877937</v>
      </c>
      <c r="H9533" t="s">
        <v>149</v>
      </c>
    </row>
    <row r="9534" spans="1:8" x14ac:dyDescent="0.35">
      <c r="A9534" s="4">
        <v>44461</v>
      </c>
      <c r="B9534">
        <v>34000012874</v>
      </c>
      <c r="C9534" t="s">
        <v>27947</v>
      </c>
      <c r="D9534">
        <v>35000003535</v>
      </c>
      <c r="E9534" s="4">
        <v>44483</v>
      </c>
      <c r="F9534" t="s">
        <v>10071</v>
      </c>
      <c r="G9534">
        <v>-3960000</v>
      </c>
      <c r="H9534">
        <v>50918</v>
      </c>
    </row>
    <row r="9535" spans="1:8" x14ac:dyDescent="0.35">
      <c r="A9535" s="4">
        <v>44461</v>
      </c>
      <c r="B9535">
        <v>34000012888</v>
      </c>
      <c r="C9535">
        <v>9120210710</v>
      </c>
      <c r="D9535">
        <v>35000003622</v>
      </c>
      <c r="E9535" s="4">
        <v>44497</v>
      </c>
      <c r="F9535" t="s">
        <v>10100</v>
      </c>
      <c r="G9535">
        <v>-1140650711</v>
      </c>
      <c r="H9535" t="s">
        <v>149</v>
      </c>
    </row>
    <row r="9536" spans="1:8" x14ac:dyDescent="0.35">
      <c r="A9536" s="4">
        <v>44460</v>
      </c>
      <c r="B9536">
        <v>34000012721</v>
      </c>
      <c r="C9536" t="s">
        <v>27948</v>
      </c>
      <c r="D9536">
        <v>35000003573</v>
      </c>
      <c r="E9536" s="4">
        <v>44491</v>
      </c>
      <c r="F9536" t="s">
        <v>10004</v>
      </c>
      <c r="G9536">
        <v>-5440000</v>
      </c>
      <c r="H9536">
        <v>50864</v>
      </c>
    </row>
    <row r="9537" spans="1:8" x14ac:dyDescent="0.35">
      <c r="A9537" s="4">
        <v>44460</v>
      </c>
      <c r="B9537">
        <v>34000012722</v>
      </c>
      <c r="C9537" t="s">
        <v>27949</v>
      </c>
      <c r="D9537">
        <v>35000003386</v>
      </c>
      <c r="E9537" s="4">
        <v>44468</v>
      </c>
      <c r="F9537" t="s">
        <v>10058</v>
      </c>
      <c r="G9537">
        <v>-664898839.90400004</v>
      </c>
      <c r="H9537">
        <v>79515</v>
      </c>
    </row>
    <row r="9538" spans="1:8" x14ac:dyDescent="0.35">
      <c r="A9538" s="4">
        <v>44460</v>
      </c>
      <c r="B9538">
        <v>34000012724</v>
      </c>
      <c r="C9538" t="s">
        <v>27950</v>
      </c>
      <c r="D9538">
        <v>35000003628</v>
      </c>
      <c r="E9538" s="4">
        <v>44497</v>
      </c>
      <c r="F9538" t="s">
        <v>10021</v>
      </c>
      <c r="G9538">
        <v>-1260000</v>
      </c>
      <c r="H9538">
        <v>51277</v>
      </c>
    </row>
    <row r="9539" spans="1:8" x14ac:dyDescent="0.35">
      <c r="A9539" s="4">
        <v>44460</v>
      </c>
      <c r="B9539">
        <v>34000012725</v>
      </c>
      <c r="C9539" t="s">
        <v>27951</v>
      </c>
      <c r="D9539">
        <v>35000003330</v>
      </c>
      <c r="E9539" s="4">
        <v>44462</v>
      </c>
      <c r="F9539" t="s">
        <v>10003</v>
      </c>
      <c r="G9539">
        <v>-29763000</v>
      </c>
      <c r="H9539">
        <v>21310039</v>
      </c>
    </row>
    <row r="9540" spans="1:8" x14ac:dyDescent="0.35">
      <c r="A9540" s="4">
        <v>44460</v>
      </c>
      <c r="B9540">
        <v>34000012730</v>
      </c>
      <c r="C9540" t="s">
        <v>27952</v>
      </c>
      <c r="D9540">
        <v>35000003628</v>
      </c>
      <c r="E9540" s="4">
        <v>44497</v>
      </c>
      <c r="F9540" t="s">
        <v>10022</v>
      </c>
      <c r="G9540">
        <v>-918000</v>
      </c>
      <c r="H9540">
        <v>51277</v>
      </c>
    </row>
    <row r="9541" spans="1:8" x14ac:dyDescent="0.35">
      <c r="A9541" s="4">
        <v>44460</v>
      </c>
      <c r="B9541">
        <v>34000012731</v>
      </c>
      <c r="C9541" t="s">
        <v>27953</v>
      </c>
      <c r="D9541">
        <v>35000003573</v>
      </c>
      <c r="E9541" s="4">
        <v>44491</v>
      </c>
      <c r="F9541" t="s">
        <v>10005</v>
      </c>
      <c r="G9541">
        <v>-3264000</v>
      </c>
      <c r="H9541">
        <v>50864</v>
      </c>
    </row>
    <row r="9542" spans="1:8" x14ac:dyDescent="0.35">
      <c r="A9542" s="4">
        <v>44460</v>
      </c>
      <c r="B9542">
        <v>34000012733</v>
      </c>
      <c r="C9542" t="s">
        <v>27954</v>
      </c>
      <c r="D9542">
        <v>35000003573</v>
      </c>
      <c r="E9542" s="4">
        <v>44491</v>
      </c>
      <c r="F9542" t="s">
        <v>10006</v>
      </c>
      <c r="G9542">
        <v>-5440000</v>
      </c>
      <c r="H9542">
        <v>50864</v>
      </c>
    </row>
    <row r="9543" spans="1:8" x14ac:dyDescent="0.35">
      <c r="A9543" s="4">
        <v>44460</v>
      </c>
      <c r="B9543">
        <v>34000012734</v>
      </c>
      <c r="C9543" t="s">
        <v>27955</v>
      </c>
      <c r="D9543">
        <v>35000003573</v>
      </c>
      <c r="E9543" s="4">
        <v>44491</v>
      </c>
      <c r="F9543" t="s">
        <v>10007</v>
      </c>
      <c r="G9543">
        <v>-2176000</v>
      </c>
      <c r="H9543">
        <v>50864</v>
      </c>
    </row>
    <row r="9544" spans="1:8" x14ac:dyDescent="0.35">
      <c r="A9544" s="4">
        <v>44460</v>
      </c>
      <c r="B9544">
        <v>34000012735</v>
      </c>
      <c r="C9544" t="s">
        <v>27956</v>
      </c>
      <c r="D9544">
        <v>35000003573</v>
      </c>
      <c r="E9544" s="4">
        <v>44491</v>
      </c>
      <c r="F9544" t="s">
        <v>10008</v>
      </c>
      <c r="G9544">
        <v>-6528000</v>
      </c>
      <c r="H9544">
        <v>50864</v>
      </c>
    </row>
    <row r="9545" spans="1:8" x14ac:dyDescent="0.35">
      <c r="A9545" s="4">
        <v>44460</v>
      </c>
      <c r="B9545">
        <v>34000012745</v>
      </c>
      <c r="C9545" t="s">
        <v>27957</v>
      </c>
      <c r="D9545">
        <v>35000003478</v>
      </c>
      <c r="E9545" s="4">
        <v>44476</v>
      </c>
      <c r="F9545" t="s">
        <v>10009</v>
      </c>
      <c r="G9545">
        <v>-16200000</v>
      </c>
      <c r="H9545">
        <v>51223</v>
      </c>
    </row>
    <row r="9546" spans="1:8" x14ac:dyDescent="0.35">
      <c r="A9546" s="4">
        <v>44460</v>
      </c>
      <c r="B9546">
        <v>34000012746</v>
      </c>
      <c r="C9546" t="s">
        <v>27958</v>
      </c>
      <c r="D9546">
        <v>35000003478</v>
      </c>
      <c r="E9546" s="4">
        <v>44476</v>
      </c>
      <c r="F9546" t="s">
        <v>10010</v>
      </c>
      <c r="G9546">
        <v>-5400000</v>
      </c>
      <c r="H9546">
        <v>51223</v>
      </c>
    </row>
    <row r="9547" spans="1:8" x14ac:dyDescent="0.35">
      <c r="A9547" s="4">
        <v>44460</v>
      </c>
      <c r="B9547">
        <v>34000012747</v>
      </c>
      <c r="C9547" t="s">
        <v>27959</v>
      </c>
      <c r="D9547">
        <v>35000003478</v>
      </c>
      <c r="E9547" s="4">
        <v>44476</v>
      </c>
      <c r="F9547" t="s">
        <v>10011</v>
      </c>
      <c r="G9547">
        <v>-6480000</v>
      </c>
      <c r="H9547">
        <v>51223</v>
      </c>
    </row>
    <row r="9548" spans="1:8" x14ac:dyDescent="0.35">
      <c r="A9548" s="4">
        <v>44460</v>
      </c>
      <c r="B9548">
        <v>34000012748</v>
      </c>
      <c r="C9548" t="s">
        <v>27960</v>
      </c>
      <c r="D9548">
        <v>35000003520</v>
      </c>
      <c r="E9548" s="4">
        <v>44483</v>
      </c>
      <c r="F9548" t="s">
        <v>10012</v>
      </c>
      <c r="G9548">
        <v>-9720000</v>
      </c>
      <c r="H9548">
        <v>51223</v>
      </c>
    </row>
    <row r="9549" spans="1:8" x14ac:dyDescent="0.35">
      <c r="A9549" s="4">
        <v>44460</v>
      </c>
      <c r="B9549">
        <v>34000012749</v>
      </c>
      <c r="C9549" t="s">
        <v>27961</v>
      </c>
      <c r="D9549">
        <v>35000003520</v>
      </c>
      <c r="E9549" s="4">
        <v>44483</v>
      </c>
      <c r="F9549" t="s">
        <v>10013</v>
      </c>
      <c r="G9549">
        <v>-8640000</v>
      </c>
      <c r="H9549">
        <v>51223</v>
      </c>
    </row>
    <row r="9550" spans="1:8" x14ac:dyDescent="0.35">
      <c r="A9550" s="4">
        <v>44460</v>
      </c>
      <c r="B9550">
        <v>34000012750</v>
      </c>
      <c r="C9550" t="s">
        <v>27962</v>
      </c>
      <c r="D9550">
        <v>35000003520</v>
      </c>
      <c r="E9550" s="4">
        <v>44483</v>
      </c>
      <c r="F9550" t="s">
        <v>10014</v>
      </c>
      <c r="G9550">
        <v>-8640000</v>
      </c>
      <c r="H9550">
        <v>51223</v>
      </c>
    </row>
    <row r="9551" spans="1:8" x14ac:dyDescent="0.35">
      <c r="A9551" s="4">
        <v>44460</v>
      </c>
      <c r="B9551">
        <v>34000012751</v>
      </c>
      <c r="C9551" t="s">
        <v>27963</v>
      </c>
      <c r="D9551">
        <v>35000003520</v>
      </c>
      <c r="E9551" s="4">
        <v>44483</v>
      </c>
      <c r="F9551" t="s">
        <v>10015</v>
      </c>
      <c r="G9551">
        <v>-8640000</v>
      </c>
      <c r="H9551">
        <v>51223</v>
      </c>
    </row>
    <row r="9552" spans="1:8" x14ac:dyDescent="0.35">
      <c r="A9552" s="4">
        <v>44460</v>
      </c>
      <c r="B9552">
        <v>34000012752</v>
      </c>
      <c r="C9552" t="s">
        <v>27964</v>
      </c>
      <c r="D9552">
        <v>35000003520</v>
      </c>
      <c r="E9552" s="4">
        <v>44483</v>
      </c>
      <c r="F9552" t="s">
        <v>10016</v>
      </c>
      <c r="G9552">
        <v>-9720000</v>
      </c>
      <c r="H9552">
        <v>51223</v>
      </c>
    </row>
    <row r="9553" spans="1:8" x14ac:dyDescent="0.35">
      <c r="A9553" s="4">
        <v>44460</v>
      </c>
      <c r="B9553">
        <v>34000012753</v>
      </c>
      <c r="C9553" t="s">
        <v>27965</v>
      </c>
      <c r="D9553">
        <v>35000003520</v>
      </c>
      <c r="E9553" s="4">
        <v>44483</v>
      </c>
      <c r="F9553" t="s">
        <v>10017</v>
      </c>
      <c r="G9553">
        <v>-5400000</v>
      </c>
      <c r="H9553">
        <v>51223</v>
      </c>
    </row>
    <row r="9554" spans="1:8" x14ac:dyDescent="0.35">
      <c r="A9554" s="4">
        <v>44460</v>
      </c>
      <c r="B9554">
        <v>34000012754</v>
      </c>
      <c r="C9554" t="s">
        <v>27966</v>
      </c>
      <c r="D9554">
        <v>35000003520</v>
      </c>
      <c r="E9554" s="4">
        <v>44483</v>
      </c>
      <c r="F9554" t="s">
        <v>10018</v>
      </c>
      <c r="G9554">
        <v>-9720000</v>
      </c>
      <c r="H9554">
        <v>51223</v>
      </c>
    </row>
    <row r="9555" spans="1:8" x14ac:dyDescent="0.35">
      <c r="A9555" s="4">
        <v>44460</v>
      </c>
      <c r="B9555">
        <v>34000012755</v>
      </c>
      <c r="C9555" t="s">
        <v>27967</v>
      </c>
      <c r="D9555">
        <v>35000003520</v>
      </c>
      <c r="E9555" s="4">
        <v>44483</v>
      </c>
      <c r="F9555" t="s">
        <v>10019</v>
      </c>
      <c r="G9555">
        <v>-12960000</v>
      </c>
      <c r="H9555">
        <v>51223</v>
      </c>
    </row>
    <row r="9556" spans="1:8" x14ac:dyDescent="0.35">
      <c r="A9556" s="4">
        <v>44460</v>
      </c>
      <c r="B9556">
        <v>34000012756</v>
      </c>
      <c r="C9556" t="s">
        <v>27968</v>
      </c>
      <c r="D9556">
        <v>35000003520</v>
      </c>
      <c r="E9556" s="4">
        <v>44483</v>
      </c>
      <c r="F9556" t="s">
        <v>10020</v>
      </c>
      <c r="G9556">
        <v>-6480000</v>
      </c>
      <c r="H9556">
        <v>51223</v>
      </c>
    </row>
    <row r="9557" spans="1:8" x14ac:dyDescent="0.35">
      <c r="A9557" s="4">
        <v>44460</v>
      </c>
      <c r="B9557">
        <v>34000012757</v>
      </c>
      <c r="C9557" t="s">
        <v>27969</v>
      </c>
      <c r="D9557">
        <v>35000003628</v>
      </c>
      <c r="E9557" s="4">
        <v>44497</v>
      </c>
      <c r="F9557" t="s">
        <v>10023</v>
      </c>
      <c r="G9557">
        <v>-1530000</v>
      </c>
      <c r="H9557">
        <v>51277</v>
      </c>
    </row>
    <row r="9558" spans="1:8" x14ac:dyDescent="0.35">
      <c r="A9558" s="4">
        <v>44460</v>
      </c>
      <c r="B9558">
        <v>34000012758</v>
      </c>
      <c r="C9558" t="s">
        <v>27970</v>
      </c>
      <c r="D9558">
        <v>35000003628</v>
      </c>
      <c r="E9558" s="4">
        <v>44497</v>
      </c>
      <c r="F9558" t="s">
        <v>10024</v>
      </c>
      <c r="G9558">
        <v>-774000</v>
      </c>
      <c r="H9558">
        <v>51277</v>
      </c>
    </row>
    <row r="9559" spans="1:8" x14ac:dyDescent="0.35">
      <c r="A9559" s="4">
        <v>44460</v>
      </c>
      <c r="B9559">
        <v>34000012759</v>
      </c>
      <c r="C9559" t="s">
        <v>27971</v>
      </c>
      <c r="D9559">
        <v>35000003628</v>
      </c>
      <c r="E9559" s="4">
        <v>44497</v>
      </c>
      <c r="F9559" t="s">
        <v>10025</v>
      </c>
      <c r="G9559">
        <v>-522000</v>
      </c>
      <c r="H9559">
        <v>51277</v>
      </c>
    </row>
    <row r="9560" spans="1:8" x14ac:dyDescent="0.35">
      <c r="A9560" s="4">
        <v>44460</v>
      </c>
      <c r="B9560">
        <v>34000012760</v>
      </c>
      <c r="C9560" t="s">
        <v>27972</v>
      </c>
      <c r="D9560">
        <v>35000003628</v>
      </c>
      <c r="E9560" s="4">
        <v>44497</v>
      </c>
      <c r="F9560" t="s">
        <v>10026</v>
      </c>
      <c r="G9560">
        <v>-648000</v>
      </c>
      <c r="H9560">
        <v>51277</v>
      </c>
    </row>
    <row r="9561" spans="1:8" x14ac:dyDescent="0.35">
      <c r="A9561" s="4">
        <v>44460</v>
      </c>
      <c r="B9561">
        <v>34000012761</v>
      </c>
      <c r="C9561" t="s">
        <v>27973</v>
      </c>
      <c r="D9561">
        <v>35000003628</v>
      </c>
      <c r="E9561" s="4">
        <v>44497</v>
      </c>
      <c r="F9561" t="s">
        <v>10027</v>
      </c>
      <c r="G9561">
        <v>-1810000</v>
      </c>
      <c r="H9561">
        <v>51277</v>
      </c>
    </row>
    <row r="9562" spans="1:8" x14ac:dyDescent="0.35">
      <c r="A9562" s="4">
        <v>44460</v>
      </c>
      <c r="B9562">
        <v>34000012762</v>
      </c>
      <c r="C9562" t="s">
        <v>27974</v>
      </c>
      <c r="D9562">
        <v>35000003628</v>
      </c>
      <c r="E9562" s="4">
        <v>44497</v>
      </c>
      <c r="F9562" t="s">
        <v>10028</v>
      </c>
      <c r="G9562">
        <v>-1404000</v>
      </c>
      <c r="H9562">
        <v>51277</v>
      </c>
    </row>
    <row r="9563" spans="1:8" x14ac:dyDescent="0.35">
      <c r="A9563" s="4">
        <v>44460</v>
      </c>
      <c r="B9563">
        <v>34000012763</v>
      </c>
      <c r="C9563" t="s">
        <v>27975</v>
      </c>
      <c r="D9563">
        <v>35000003628</v>
      </c>
      <c r="E9563" s="4">
        <v>44497</v>
      </c>
      <c r="F9563" t="s">
        <v>10029</v>
      </c>
      <c r="G9563">
        <v>-918000</v>
      </c>
      <c r="H9563">
        <v>51277</v>
      </c>
    </row>
    <row r="9564" spans="1:8" x14ac:dyDescent="0.35">
      <c r="A9564" s="4">
        <v>44460</v>
      </c>
      <c r="B9564">
        <v>34000012764</v>
      </c>
      <c r="C9564" t="s">
        <v>27976</v>
      </c>
      <c r="D9564">
        <v>35000003628</v>
      </c>
      <c r="E9564" s="4">
        <v>44497</v>
      </c>
      <c r="F9564" t="s">
        <v>10030</v>
      </c>
      <c r="G9564">
        <v>-1800000</v>
      </c>
      <c r="H9564">
        <v>51277</v>
      </c>
    </row>
    <row r="9565" spans="1:8" x14ac:dyDescent="0.35">
      <c r="A9565" s="4">
        <v>44460</v>
      </c>
      <c r="B9565">
        <v>34000012765</v>
      </c>
      <c r="C9565" t="s">
        <v>27977</v>
      </c>
      <c r="D9565">
        <v>35000003628</v>
      </c>
      <c r="E9565" s="4">
        <v>44497</v>
      </c>
      <c r="F9565" t="s">
        <v>10031</v>
      </c>
      <c r="G9565">
        <v>-540000</v>
      </c>
      <c r="H9565">
        <v>51277</v>
      </c>
    </row>
    <row r="9566" spans="1:8" x14ac:dyDescent="0.35">
      <c r="A9566" s="4">
        <v>44460</v>
      </c>
      <c r="B9566">
        <v>34000012766</v>
      </c>
      <c r="C9566" t="s">
        <v>27978</v>
      </c>
      <c r="D9566">
        <v>35000003628</v>
      </c>
      <c r="E9566" s="4">
        <v>44497</v>
      </c>
      <c r="F9566" t="s">
        <v>10032</v>
      </c>
      <c r="G9566">
        <v>-720000</v>
      </c>
      <c r="H9566">
        <v>51277</v>
      </c>
    </row>
    <row r="9567" spans="1:8" x14ac:dyDescent="0.35">
      <c r="A9567" s="4">
        <v>44460</v>
      </c>
      <c r="B9567">
        <v>34000012767</v>
      </c>
      <c r="C9567" t="s">
        <v>27979</v>
      </c>
      <c r="D9567">
        <v>35000003628</v>
      </c>
      <c r="E9567" s="4">
        <v>44497</v>
      </c>
      <c r="F9567" t="s">
        <v>10033</v>
      </c>
      <c r="G9567">
        <v>-1553000</v>
      </c>
      <c r="H9567">
        <v>51277</v>
      </c>
    </row>
    <row r="9568" spans="1:8" x14ac:dyDescent="0.35">
      <c r="A9568" s="4">
        <v>44460</v>
      </c>
      <c r="B9568">
        <v>34000012768</v>
      </c>
      <c r="C9568" t="s">
        <v>27980</v>
      </c>
      <c r="D9568">
        <v>35000003628</v>
      </c>
      <c r="E9568" s="4">
        <v>44497</v>
      </c>
      <c r="F9568" t="s">
        <v>10034</v>
      </c>
      <c r="G9568">
        <v>-1476000</v>
      </c>
      <c r="H9568">
        <v>51277</v>
      </c>
    </row>
    <row r="9569" spans="1:8" x14ac:dyDescent="0.35">
      <c r="A9569" s="4">
        <v>44460</v>
      </c>
      <c r="B9569">
        <v>34000012769</v>
      </c>
      <c r="C9569" t="s">
        <v>27981</v>
      </c>
      <c r="D9569">
        <v>35000003628</v>
      </c>
      <c r="E9569" s="4">
        <v>44497</v>
      </c>
      <c r="F9569" t="s">
        <v>10035</v>
      </c>
      <c r="G9569">
        <v>-1308000</v>
      </c>
      <c r="H9569">
        <v>51277</v>
      </c>
    </row>
    <row r="9570" spans="1:8" x14ac:dyDescent="0.35">
      <c r="A9570" s="4">
        <v>44460</v>
      </c>
      <c r="B9570">
        <v>34000012770</v>
      </c>
      <c r="C9570" t="s">
        <v>27982</v>
      </c>
      <c r="D9570">
        <v>35000003628</v>
      </c>
      <c r="E9570" s="4">
        <v>44497</v>
      </c>
      <c r="F9570" t="s">
        <v>10036</v>
      </c>
      <c r="G9570">
        <v>-486000</v>
      </c>
      <c r="H9570">
        <v>51277</v>
      </c>
    </row>
    <row r="9571" spans="1:8" x14ac:dyDescent="0.35">
      <c r="A9571" s="4">
        <v>44460</v>
      </c>
      <c r="B9571">
        <v>34000012771</v>
      </c>
      <c r="C9571" t="s">
        <v>27983</v>
      </c>
      <c r="D9571">
        <v>35000003628</v>
      </c>
      <c r="E9571" s="4">
        <v>44497</v>
      </c>
      <c r="F9571" t="s">
        <v>10037</v>
      </c>
      <c r="G9571">
        <v>-414000</v>
      </c>
      <c r="H9571">
        <v>51277</v>
      </c>
    </row>
    <row r="9572" spans="1:8" x14ac:dyDescent="0.35">
      <c r="A9572" s="4">
        <v>44460</v>
      </c>
      <c r="B9572">
        <v>34000012772</v>
      </c>
      <c r="C9572" t="s">
        <v>27984</v>
      </c>
      <c r="D9572">
        <v>35000003628</v>
      </c>
      <c r="E9572" s="4">
        <v>44497</v>
      </c>
      <c r="F9572" t="s">
        <v>10038</v>
      </c>
      <c r="G9572">
        <v>-936000</v>
      </c>
      <c r="H9572">
        <v>51277</v>
      </c>
    </row>
    <row r="9573" spans="1:8" x14ac:dyDescent="0.35">
      <c r="A9573" s="4">
        <v>44460</v>
      </c>
      <c r="B9573">
        <v>34000012773</v>
      </c>
      <c r="C9573" t="s">
        <v>27985</v>
      </c>
      <c r="D9573">
        <v>35000003628</v>
      </c>
      <c r="E9573" s="4">
        <v>44497</v>
      </c>
      <c r="F9573" t="s">
        <v>10039</v>
      </c>
      <c r="G9573">
        <v>-918000</v>
      </c>
      <c r="H9573">
        <v>51277</v>
      </c>
    </row>
    <row r="9574" spans="1:8" x14ac:dyDescent="0.35">
      <c r="A9574" s="4">
        <v>44460</v>
      </c>
      <c r="B9574">
        <v>34000012774</v>
      </c>
      <c r="C9574" t="s">
        <v>27986</v>
      </c>
      <c r="D9574">
        <v>35000003628</v>
      </c>
      <c r="E9574" s="4">
        <v>44497</v>
      </c>
      <c r="F9574" t="s">
        <v>10040</v>
      </c>
      <c r="G9574">
        <v>-720000</v>
      </c>
      <c r="H9574">
        <v>51277</v>
      </c>
    </row>
    <row r="9575" spans="1:8" x14ac:dyDescent="0.35">
      <c r="A9575" s="4">
        <v>44460</v>
      </c>
      <c r="B9575">
        <v>34000012775</v>
      </c>
      <c r="C9575" t="s">
        <v>27987</v>
      </c>
      <c r="D9575">
        <v>35000003628</v>
      </c>
      <c r="E9575" s="4">
        <v>44497</v>
      </c>
      <c r="F9575" t="s">
        <v>10041</v>
      </c>
      <c r="G9575">
        <v>-612000</v>
      </c>
      <c r="H9575">
        <v>51277</v>
      </c>
    </row>
    <row r="9576" spans="1:8" x14ac:dyDescent="0.35">
      <c r="A9576" s="4">
        <v>44460</v>
      </c>
      <c r="B9576">
        <v>34000012776</v>
      </c>
      <c r="C9576" t="s">
        <v>27988</v>
      </c>
      <c r="D9576">
        <v>35000003628</v>
      </c>
      <c r="E9576" s="4">
        <v>44497</v>
      </c>
      <c r="F9576" t="s">
        <v>10042</v>
      </c>
      <c r="G9576">
        <v>-594000</v>
      </c>
      <c r="H9576">
        <v>51277</v>
      </c>
    </row>
    <row r="9577" spans="1:8" x14ac:dyDescent="0.35">
      <c r="A9577" s="4">
        <v>44460</v>
      </c>
      <c r="B9577">
        <v>34000012777</v>
      </c>
      <c r="C9577" t="s">
        <v>27989</v>
      </c>
      <c r="D9577">
        <v>35000003628</v>
      </c>
      <c r="E9577" s="4">
        <v>44497</v>
      </c>
      <c r="F9577" t="s">
        <v>10043</v>
      </c>
      <c r="G9577">
        <v>-738000</v>
      </c>
      <c r="H9577">
        <v>51277</v>
      </c>
    </row>
    <row r="9578" spans="1:8" x14ac:dyDescent="0.35">
      <c r="A9578" s="4">
        <v>44460</v>
      </c>
      <c r="B9578">
        <v>34000012778</v>
      </c>
      <c r="C9578" t="s">
        <v>27990</v>
      </c>
      <c r="D9578">
        <v>35000003628</v>
      </c>
      <c r="E9578" s="4">
        <v>44497</v>
      </c>
      <c r="F9578" t="s">
        <v>10044</v>
      </c>
      <c r="G9578">
        <v>-576000</v>
      </c>
      <c r="H9578">
        <v>51277</v>
      </c>
    </row>
    <row r="9579" spans="1:8" x14ac:dyDescent="0.35">
      <c r="A9579" s="4">
        <v>44460</v>
      </c>
      <c r="B9579">
        <v>34000012779</v>
      </c>
      <c r="C9579" t="s">
        <v>27991</v>
      </c>
      <c r="D9579">
        <v>35000003628</v>
      </c>
      <c r="E9579" s="4">
        <v>44497</v>
      </c>
      <c r="F9579" t="s">
        <v>10045</v>
      </c>
      <c r="G9579">
        <v>-954000</v>
      </c>
      <c r="H9579">
        <v>51277</v>
      </c>
    </row>
    <row r="9580" spans="1:8" x14ac:dyDescent="0.35">
      <c r="A9580" s="4">
        <v>44460</v>
      </c>
      <c r="B9580">
        <v>34000012780</v>
      </c>
      <c r="C9580" t="s">
        <v>27992</v>
      </c>
      <c r="D9580">
        <v>35000003628</v>
      </c>
      <c r="E9580" s="4">
        <v>44497</v>
      </c>
      <c r="F9580" t="s">
        <v>10046</v>
      </c>
      <c r="G9580">
        <v>-1674000</v>
      </c>
      <c r="H9580">
        <v>51277</v>
      </c>
    </row>
    <row r="9581" spans="1:8" x14ac:dyDescent="0.35">
      <c r="A9581" s="4">
        <v>44460</v>
      </c>
      <c r="B9581">
        <v>34000012781</v>
      </c>
      <c r="C9581" t="s">
        <v>27993</v>
      </c>
      <c r="D9581" t="s">
        <v>10047</v>
      </c>
      <c r="E9581" s="4">
        <v>44477</v>
      </c>
      <c r="F9581" t="s">
        <v>10048</v>
      </c>
      <c r="G9581">
        <v>-56800000.725000001</v>
      </c>
      <c r="H9581">
        <v>60000</v>
      </c>
    </row>
    <row r="9582" spans="1:8" x14ac:dyDescent="0.35">
      <c r="A9582" s="4">
        <v>44460</v>
      </c>
      <c r="B9582">
        <v>34000012805</v>
      </c>
      <c r="C9582" t="s">
        <v>27994</v>
      </c>
      <c r="D9582">
        <v>35000003348</v>
      </c>
      <c r="E9582" s="4">
        <v>44462</v>
      </c>
      <c r="F9582" t="s">
        <v>10049</v>
      </c>
      <c r="G9582">
        <v>-14979661</v>
      </c>
      <c r="H9582">
        <v>70456</v>
      </c>
    </row>
    <row r="9583" spans="1:8" x14ac:dyDescent="0.35">
      <c r="A9583" s="4">
        <v>44460</v>
      </c>
      <c r="B9583">
        <v>34000012806</v>
      </c>
      <c r="C9583" t="s">
        <v>27995</v>
      </c>
      <c r="D9583">
        <v>35000003348</v>
      </c>
      <c r="E9583" s="4">
        <v>44462</v>
      </c>
      <c r="F9583" t="s">
        <v>10050</v>
      </c>
      <c r="G9583">
        <v>-20062677</v>
      </c>
      <c r="H9583">
        <v>70456</v>
      </c>
    </row>
    <row r="9584" spans="1:8" x14ac:dyDescent="0.35">
      <c r="A9584" s="4">
        <v>44460</v>
      </c>
      <c r="B9584">
        <v>34000012807</v>
      </c>
      <c r="C9584" t="s">
        <v>27996</v>
      </c>
      <c r="D9584">
        <v>35000003348</v>
      </c>
      <c r="E9584" s="4">
        <v>44462</v>
      </c>
      <c r="F9584" t="s">
        <v>10051</v>
      </c>
      <c r="G9584">
        <v>-19620844</v>
      </c>
      <c r="H9584">
        <v>70456</v>
      </c>
    </row>
    <row r="9585" spans="1:8" x14ac:dyDescent="0.35">
      <c r="A9585" s="4">
        <v>44460</v>
      </c>
      <c r="B9585">
        <v>34000012808</v>
      </c>
      <c r="C9585" t="s">
        <v>27997</v>
      </c>
      <c r="D9585">
        <v>35000003348</v>
      </c>
      <c r="E9585" s="4">
        <v>44462</v>
      </c>
      <c r="F9585" t="s">
        <v>10052</v>
      </c>
      <c r="G9585">
        <v>-11350000</v>
      </c>
      <c r="H9585">
        <v>70456</v>
      </c>
    </row>
    <row r="9586" spans="1:8" x14ac:dyDescent="0.35">
      <c r="A9586" s="4">
        <v>44460</v>
      </c>
      <c r="B9586">
        <v>34000012829</v>
      </c>
      <c r="C9586" t="s">
        <v>27998</v>
      </c>
      <c r="D9586">
        <v>35000003348</v>
      </c>
      <c r="E9586" s="4">
        <v>44462</v>
      </c>
      <c r="F9586" t="s">
        <v>10053</v>
      </c>
      <c r="G9586">
        <v>-21287570</v>
      </c>
      <c r="H9586">
        <v>70456</v>
      </c>
    </row>
    <row r="9587" spans="1:8" x14ac:dyDescent="0.35">
      <c r="A9587" s="4">
        <v>44460</v>
      </c>
      <c r="B9587">
        <v>34000012830</v>
      </c>
      <c r="C9587" t="s">
        <v>27999</v>
      </c>
      <c r="D9587">
        <v>35000003348</v>
      </c>
      <c r="E9587" s="4">
        <v>44462</v>
      </c>
      <c r="F9587" t="s">
        <v>10054</v>
      </c>
      <c r="G9587">
        <v>-13220000</v>
      </c>
      <c r="H9587">
        <v>70456</v>
      </c>
    </row>
    <row r="9588" spans="1:8" x14ac:dyDescent="0.35">
      <c r="A9588" s="4">
        <v>44460</v>
      </c>
      <c r="B9588">
        <v>34000012836</v>
      </c>
      <c r="C9588" t="s">
        <v>28000</v>
      </c>
      <c r="D9588">
        <v>35000003348</v>
      </c>
      <c r="E9588" s="4">
        <v>44462</v>
      </c>
      <c r="F9588" t="s">
        <v>10055</v>
      </c>
      <c r="G9588">
        <v>-20299057</v>
      </c>
      <c r="H9588">
        <v>70456</v>
      </c>
    </row>
    <row r="9589" spans="1:8" x14ac:dyDescent="0.35">
      <c r="A9589" s="4">
        <v>44460</v>
      </c>
      <c r="B9589">
        <v>34000012837</v>
      </c>
      <c r="C9589" t="s">
        <v>28001</v>
      </c>
      <c r="D9589">
        <v>35000003348</v>
      </c>
      <c r="E9589" s="4">
        <v>44462</v>
      </c>
      <c r="F9589" t="s">
        <v>10056</v>
      </c>
      <c r="G9589">
        <v>-10700000</v>
      </c>
      <c r="H9589">
        <v>70456</v>
      </c>
    </row>
    <row r="9590" spans="1:8" x14ac:dyDescent="0.35">
      <c r="A9590" s="4">
        <v>44460</v>
      </c>
      <c r="B9590">
        <v>34000012878</v>
      </c>
      <c r="C9590" t="s">
        <v>28002</v>
      </c>
      <c r="D9590">
        <v>35000003577</v>
      </c>
      <c r="E9590" s="4">
        <v>44491</v>
      </c>
      <c r="F9590" t="s">
        <v>10057</v>
      </c>
      <c r="G9590">
        <v>-22315461</v>
      </c>
      <c r="H9590">
        <v>70456</v>
      </c>
    </row>
    <row r="9591" spans="1:8" x14ac:dyDescent="0.35">
      <c r="A9591" s="4">
        <v>44459</v>
      </c>
      <c r="B9591">
        <v>34000012670</v>
      </c>
      <c r="C9591" t="s">
        <v>28003</v>
      </c>
      <c r="D9591">
        <v>35000003334</v>
      </c>
      <c r="E9591" s="4">
        <v>44462</v>
      </c>
      <c r="F9591" t="s">
        <v>9977</v>
      </c>
      <c r="G9591">
        <v>-249508</v>
      </c>
      <c r="H9591">
        <v>11501050</v>
      </c>
    </row>
    <row r="9592" spans="1:8" x14ac:dyDescent="0.35">
      <c r="A9592" s="4">
        <v>44459</v>
      </c>
      <c r="B9592">
        <v>34000012671</v>
      </c>
      <c r="C9592" t="s">
        <v>28004</v>
      </c>
      <c r="D9592">
        <v>35000003334</v>
      </c>
      <c r="E9592" s="4">
        <v>44462</v>
      </c>
      <c r="F9592" t="s">
        <v>9978</v>
      </c>
      <c r="G9592">
        <v>-283725</v>
      </c>
      <c r="H9592">
        <v>11501050</v>
      </c>
    </row>
    <row r="9593" spans="1:8" x14ac:dyDescent="0.35">
      <c r="A9593" s="4">
        <v>44459</v>
      </c>
      <c r="B9593">
        <v>34000012672</v>
      </c>
      <c r="C9593" t="s">
        <v>28005</v>
      </c>
      <c r="D9593">
        <v>35000003334</v>
      </c>
      <c r="E9593" s="4">
        <v>44462</v>
      </c>
      <c r="F9593" t="s">
        <v>9979</v>
      </c>
      <c r="G9593">
        <v>-310000</v>
      </c>
      <c r="H9593">
        <v>11501050</v>
      </c>
    </row>
    <row r="9594" spans="1:8" x14ac:dyDescent="0.35">
      <c r="A9594" s="4">
        <v>44459</v>
      </c>
      <c r="B9594">
        <v>34000012673</v>
      </c>
      <c r="C9594" t="s">
        <v>28006</v>
      </c>
      <c r="D9594">
        <v>35000003334</v>
      </c>
      <c r="E9594" s="4">
        <v>44462</v>
      </c>
      <c r="F9594" t="s">
        <v>9980</v>
      </c>
      <c r="G9594">
        <v>-306010</v>
      </c>
      <c r="H9594">
        <v>11501050</v>
      </c>
    </row>
    <row r="9595" spans="1:8" x14ac:dyDescent="0.35">
      <c r="A9595" s="4">
        <v>44459</v>
      </c>
      <c r="B9595">
        <v>34000012677</v>
      </c>
      <c r="C9595" t="s">
        <v>28007</v>
      </c>
      <c r="D9595">
        <v>35000003332</v>
      </c>
      <c r="E9595" s="4">
        <v>44462</v>
      </c>
      <c r="F9595" t="s">
        <v>9975</v>
      </c>
      <c r="G9595">
        <v>-240000</v>
      </c>
      <c r="H9595">
        <v>11102013</v>
      </c>
    </row>
    <row r="9596" spans="1:8" x14ac:dyDescent="0.35">
      <c r="A9596" s="4">
        <v>44459</v>
      </c>
      <c r="B9596">
        <v>34000012679</v>
      </c>
      <c r="C9596" t="s">
        <v>28008</v>
      </c>
      <c r="D9596">
        <v>35000003341</v>
      </c>
      <c r="E9596" s="4">
        <v>44462</v>
      </c>
      <c r="F9596" t="s">
        <v>9996</v>
      </c>
      <c r="G9596">
        <v>-1740000</v>
      </c>
      <c r="H9596">
        <v>70153</v>
      </c>
    </row>
    <row r="9597" spans="1:8" x14ac:dyDescent="0.35">
      <c r="A9597" s="4">
        <v>44459</v>
      </c>
      <c r="B9597">
        <v>34000012680</v>
      </c>
      <c r="C9597">
        <v>414051</v>
      </c>
      <c r="D9597">
        <v>35000003565</v>
      </c>
      <c r="E9597" s="4">
        <v>44491</v>
      </c>
      <c r="F9597" t="s">
        <v>9994</v>
      </c>
      <c r="G9597">
        <v>-12960000</v>
      </c>
      <c r="H9597">
        <v>50794</v>
      </c>
    </row>
    <row r="9598" spans="1:8" x14ac:dyDescent="0.35">
      <c r="A9598" s="4">
        <v>44459</v>
      </c>
      <c r="B9598">
        <v>34000012681</v>
      </c>
      <c r="C9598">
        <v>1703606923</v>
      </c>
      <c r="D9598">
        <v>35000003584</v>
      </c>
      <c r="E9598" s="4">
        <v>44491</v>
      </c>
      <c r="F9598" t="s">
        <v>10001</v>
      </c>
      <c r="G9598">
        <v>-3030480</v>
      </c>
      <c r="H9598" t="s">
        <v>306</v>
      </c>
    </row>
    <row r="9599" spans="1:8" x14ac:dyDescent="0.35">
      <c r="A9599" s="4">
        <v>44459</v>
      </c>
      <c r="B9599">
        <v>34000012682</v>
      </c>
      <c r="C9599" t="s">
        <v>28009</v>
      </c>
      <c r="D9599">
        <v>35000003337</v>
      </c>
      <c r="E9599" s="4">
        <v>44462</v>
      </c>
      <c r="F9599" t="s">
        <v>9983</v>
      </c>
      <c r="G9599">
        <v>-810000</v>
      </c>
      <c r="H9599">
        <v>21206025</v>
      </c>
    </row>
    <row r="9600" spans="1:8" x14ac:dyDescent="0.35">
      <c r="A9600" s="4">
        <v>44459</v>
      </c>
      <c r="B9600">
        <v>34000012684</v>
      </c>
      <c r="C9600" t="s">
        <v>28011</v>
      </c>
      <c r="D9600">
        <v>35000003608</v>
      </c>
      <c r="E9600" s="4">
        <v>44497</v>
      </c>
      <c r="F9600" t="s">
        <v>9986</v>
      </c>
      <c r="G9600">
        <v>-1650000</v>
      </c>
      <c r="H9600">
        <v>50755</v>
      </c>
    </row>
    <row r="9601" spans="1:8" x14ac:dyDescent="0.35">
      <c r="A9601" s="4">
        <v>44459</v>
      </c>
      <c r="B9601">
        <v>34000012685</v>
      </c>
      <c r="C9601" t="s">
        <v>28012</v>
      </c>
      <c r="D9601">
        <v>35000003341</v>
      </c>
      <c r="E9601" s="4">
        <v>44462</v>
      </c>
      <c r="F9601" t="s">
        <v>9997</v>
      </c>
      <c r="G9601">
        <v>-7411240</v>
      </c>
      <c r="H9601">
        <v>70153</v>
      </c>
    </row>
    <row r="9602" spans="1:8" x14ac:dyDescent="0.35">
      <c r="A9602" s="4">
        <v>44459</v>
      </c>
      <c r="B9602">
        <v>34000012686</v>
      </c>
      <c r="C9602" t="s">
        <v>28013</v>
      </c>
      <c r="D9602">
        <v>35000003341</v>
      </c>
      <c r="E9602" s="4">
        <v>44462</v>
      </c>
      <c r="F9602" t="s">
        <v>9897</v>
      </c>
      <c r="G9602">
        <v>-24557718</v>
      </c>
      <c r="H9602">
        <v>70153</v>
      </c>
    </row>
    <row r="9603" spans="1:8" x14ac:dyDescent="0.35">
      <c r="A9603" s="4">
        <v>44459</v>
      </c>
      <c r="B9603">
        <v>34000012687</v>
      </c>
      <c r="C9603" t="s">
        <v>28014</v>
      </c>
      <c r="D9603">
        <v>35000003341</v>
      </c>
      <c r="E9603" s="4">
        <v>44462</v>
      </c>
      <c r="F9603" t="s">
        <v>9998</v>
      </c>
      <c r="G9603">
        <v>-436170000</v>
      </c>
      <c r="H9603">
        <v>70153</v>
      </c>
    </row>
    <row r="9604" spans="1:8" x14ac:dyDescent="0.35">
      <c r="A9604" s="4">
        <v>44459</v>
      </c>
      <c r="B9604">
        <v>34000012689</v>
      </c>
      <c r="C9604" t="s">
        <v>28015</v>
      </c>
      <c r="D9604">
        <v>35000003400</v>
      </c>
      <c r="E9604" s="4">
        <v>44470</v>
      </c>
      <c r="F9604" t="s">
        <v>9995</v>
      </c>
      <c r="G9604">
        <v>-30000000</v>
      </c>
      <c r="H9604">
        <v>51071</v>
      </c>
    </row>
    <row r="9605" spans="1:8" x14ac:dyDescent="0.35">
      <c r="A9605" s="4">
        <v>44459</v>
      </c>
      <c r="B9605">
        <v>34000012690</v>
      </c>
      <c r="C9605" t="s">
        <v>28016</v>
      </c>
      <c r="D9605">
        <v>35000003608</v>
      </c>
      <c r="E9605" s="4">
        <v>44497</v>
      </c>
      <c r="F9605" t="s">
        <v>9987</v>
      </c>
      <c r="G9605">
        <v>-1155000</v>
      </c>
      <c r="H9605">
        <v>50755</v>
      </c>
    </row>
    <row r="9606" spans="1:8" x14ac:dyDescent="0.35">
      <c r="A9606" s="4">
        <v>44459</v>
      </c>
      <c r="B9606">
        <v>34000012691</v>
      </c>
      <c r="C9606" t="s">
        <v>28017</v>
      </c>
      <c r="D9606">
        <v>35000003608</v>
      </c>
      <c r="E9606" s="4">
        <v>44497</v>
      </c>
      <c r="F9606" t="s">
        <v>9988</v>
      </c>
      <c r="G9606">
        <v>-1650000</v>
      </c>
      <c r="H9606">
        <v>50755</v>
      </c>
    </row>
    <row r="9607" spans="1:8" x14ac:dyDescent="0.35">
      <c r="A9607" s="4">
        <v>44459</v>
      </c>
      <c r="B9607">
        <v>34000012692</v>
      </c>
      <c r="C9607" t="s">
        <v>28018</v>
      </c>
      <c r="D9607">
        <v>35000003608</v>
      </c>
      <c r="E9607" s="4">
        <v>44497</v>
      </c>
      <c r="F9607" t="s">
        <v>9989</v>
      </c>
      <c r="G9607">
        <v>-1320000</v>
      </c>
      <c r="H9607">
        <v>50755</v>
      </c>
    </row>
    <row r="9608" spans="1:8" x14ac:dyDescent="0.35">
      <c r="A9608" s="4">
        <v>44459</v>
      </c>
      <c r="B9608">
        <v>34000012693</v>
      </c>
      <c r="C9608" t="s">
        <v>28019</v>
      </c>
      <c r="D9608">
        <v>35000003608</v>
      </c>
      <c r="E9608" s="4">
        <v>44497</v>
      </c>
      <c r="F9608" t="s">
        <v>9990</v>
      </c>
      <c r="G9608">
        <v>-1485000</v>
      </c>
      <c r="H9608">
        <v>50755</v>
      </c>
    </row>
    <row r="9609" spans="1:8" x14ac:dyDescent="0.35">
      <c r="A9609" s="4">
        <v>44459</v>
      </c>
      <c r="B9609">
        <v>34000012694</v>
      </c>
      <c r="C9609" t="s">
        <v>28020</v>
      </c>
      <c r="D9609">
        <v>35000003608</v>
      </c>
      <c r="E9609" s="4">
        <v>44497</v>
      </c>
      <c r="F9609" t="s">
        <v>9991</v>
      </c>
      <c r="G9609">
        <v>-1320000</v>
      </c>
      <c r="H9609">
        <v>50755</v>
      </c>
    </row>
    <row r="9610" spans="1:8" x14ac:dyDescent="0.35">
      <c r="A9610" s="4">
        <v>44459</v>
      </c>
      <c r="B9610">
        <v>34000012695</v>
      </c>
      <c r="C9610" t="s">
        <v>28021</v>
      </c>
      <c r="D9610">
        <v>35000003608</v>
      </c>
      <c r="E9610" s="4">
        <v>44497</v>
      </c>
      <c r="F9610" t="s">
        <v>9992</v>
      </c>
      <c r="G9610">
        <v>-1320000</v>
      </c>
      <c r="H9610">
        <v>50755</v>
      </c>
    </row>
    <row r="9611" spans="1:8" x14ac:dyDescent="0.35">
      <c r="A9611" s="4">
        <v>44459</v>
      </c>
      <c r="B9611">
        <v>34000012696</v>
      </c>
      <c r="C9611" t="s">
        <v>28022</v>
      </c>
      <c r="D9611">
        <v>35000003608</v>
      </c>
      <c r="E9611" s="4">
        <v>44497</v>
      </c>
      <c r="F9611" t="s">
        <v>9993</v>
      </c>
      <c r="G9611">
        <v>-1980000</v>
      </c>
      <c r="H9611">
        <v>50755</v>
      </c>
    </row>
    <row r="9612" spans="1:8" x14ac:dyDescent="0.35">
      <c r="A9612" s="4">
        <v>44459</v>
      </c>
      <c r="B9612">
        <v>34000012697</v>
      </c>
      <c r="C9612" t="s">
        <v>28023</v>
      </c>
      <c r="D9612">
        <v>35000003420</v>
      </c>
      <c r="E9612" s="4">
        <v>44470</v>
      </c>
      <c r="F9612" t="s">
        <v>9999</v>
      </c>
      <c r="G9612">
        <v>-814572000</v>
      </c>
      <c r="H9612">
        <v>70463</v>
      </c>
    </row>
    <row r="9613" spans="1:8" x14ac:dyDescent="0.35">
      <c r="A9613" s="4">
        <v>44459</v>
      </c>
      <c r="B9613">
        <v>34000012710</v>
      </c>
      <c r="C9613" t="s">
        <v>28024</v>
      </c>
      <c r="D9613">
        <v>35000003336</v>
      </c>
      <c r="E9613" s="4">
        <v>44462</v>
      </c>
      <c r="F9613" t="s">
        <v>9982</v>
      </c>
      <c r="G9613">
        <v>-180000</v>
      </c>
      <c r="H9613">
        <v>190727</v>
      </c>
    </row>
    <row r="9614" spans="1:8" x14ac:dyDescent="0.35">
      <c r="A9614" s="4">
        <v>44459</v>
      </c>
      <c r="B9614">
        <v>34000012711</v>
      </c>
      <c r="C9614" t="s">
        <v>28025</v>
      </c>
      <c r="D9614">
        <v>35000003333</v>
      </c>
      <c r="E9614" s="4">
        <v>44462</v>
      </c>
      <c r="F9614" t="s">
        <v>9976</v>
      </c>
      <c r="G9614">
        <v>-180000</v>
      </c>
      <c r="H9614">
        <v>11201019</v>
      </c>
    </row>
    <row r="9615" spans="1:8" x14ac:dyDescent="0.35">
      <c r="A9615" s="4">
        <v>44459</v>
      </c>
      <c r="B9615">
        <v>34000012712</v>
      </c>
      <c r="C9615" t="s">
        <v>28026</v>
      </c>
      <c r="D9615">
        <v>35000003338</v>
      </c>
      <c r="E9615" s="4">
        <v>44462</v>
      </c>
      <c r="F9615" t="s">
        <v>9985</v>
      </c>
      <c r="G9615">
        <v>-120000</v>
      </c>
      <c r="H9615">
        <v>390037</v>
      </c>
    </row>
    <row r="9616" spans="1:8" x14ac:dyDescent="0.35">
      <c r="A9616" s="4">
        <v>44459</v>
      </c>
      <c r="B9616">
        <v>34000012713</v>
      </c>
      <c r="C9616" t="s">
        <v>28027</v>
      </c>
      <c r="D9616">
        <v>35000003335</v>
      </c>
      <c r="E9616" s="4">
        <v>44462</v>
      </c>
      <c r="F9616" t="s">
        <v>9981</v>
      </c>
      <c r="G9616">
        <v>-120000</v>
      </c>
      <c r="H9616">
        <v>11502053</v>
      </c>
    </row>
    <row r="9617" spans="1:8" x14ac:dyDescent="0.35">
      <c r="A9617" s="4">
        <v>44459</v>
      </c>
      <c r="B9617">
        <v>34000012715</v>
      </c>
      <c r="C9617" t="s">
        <v>28028</v>
      </c>
      <c r="D9617">
        <v>35000003420</v>
      </c>
      <c r="E9617" s="4">
        <v>44470</v>
      </c>
      <c r="F9617" t="s">
        <v>10000</v>
      </c>
      <c r="G9617">
        <v>-140357250</v>
      </c>
      <c r="H9617">
        <v>70463</v>
      </c>
    </row>
    <row r="9618" spans="1:8" x14ac:dyDescent="0.35">
      <c r="A9618" s="4">
        <v>44459</v>
      </c>
      <c r="B9618">
        <v>34000012853</v>
      </c>
      <c r="C9618">
        <v>8120210238</v>
      </c>
      <c r="D9618">
        <v>35000003605</v>
      </c>
      <c r="E9618" s="4">
        <v>44497</v>
      </c>
      <c r="F9618" t="s">
        <v>10002</v>
      </c>
      <c r="G9618">
        <v>-17946830</v>
      </c>
      <c r="H9618" t="s">
        <v>7939</v>
      </c>
    </row>
    <row r="9619" spans="1:8" x14ac:dyDescent="0.35">
      <c r="A9619" s="4">
        <v>44456</v>
      </c>
      <c r="B9619">
        <v>34000012645</v>
      </c>
      <c r="C9619" t="s">
        <v>28029</v>
      </c>
      <c r="D9619">
        <v>35000003350</v>
      </c>
      <c r="E9619" s="4">
        <v>44462</v>
      </c>
      <c r="F9619" t="s">
        <v>9973</v>
      </c>
      <c r="G9619">
        <v>-220237312.98800001</v>
      </c>
      <c r="H9619">
        <v>79516</v>
      </c>
    </row>
    <row r="9620" spans="1:8" x14ac:dyDescent="0.35">
      <c r="A9620" s="4">
        <v>44456</v>
      </c>
      <c r="B9620">
        <v>34000012646</v>
      </c>
      <c r="C9620" t="s">
        <v>28030</v>
      </c>
      <c r="D9620">
        <v>35000003459</v>
      </c>
      <c r="E9620" s="4">
        <v>44476</v>
      </c>
      <c r="F9620" t="s">
        <v>9969</v>
      </c>
      <c r="G9620">
        <v>-18360000</v>
      </c>
      <c r="H9620">
        <v>50922</v>
      </c>
    </row>
    <row r="9621" spans="1:8" x14ac:dyDescent="0.35">
      <c r="A9621" s="4">
        <v>44456</v>
      </c>
      <c r="B9621">
        <v>34000012647</v>
      </c>
      <c r="C9621" t="s">
        <v>28031</v>
      </c>
      <c r="D9621">
        <v>35000003437</v>
      </c>
      <c r="E9621" s="4">
        <v>44470</v>
      </c>
      <c r="F9621" t="s">
        <v>9974</v>
      </c>
      <c r="G9621">
        <v>-14920000</v>
      </c>
      <c r="H9621">
        <v>79520</v>
      </c>
    </row>
    <row r="9622" spans="1:8" x14ac:dyDescent="0.35">
      <c r="A9622" s="4">
        <v>44456</v>
      </c>
      <c r="B9622">
        <v>34000012648</v>
      </c>
      <c r="C9622" t="s">
        <v>28032</v>
      </c>
      <c r="D9622">
        <v>35000003399</v>
      </c>
      <c r="E9622" s="4">
        <v>44470</v>
      </c>
      <c r="F9622" t="s">
        <v>9967</v>
      </c>
      <c r="G9622">
        <v>-25527294</v>
      </c>
      <c r="H9622">
        <v>50910</v>
      </c>
    </row>
    <row r="9623" spans="1:8" x14ac:dyDescent="0.35">
      <c r="A9623" s="4">
        <v>44456</v>
      </c>
      <c r="B9623">
        <v>34000012650</v>
      </c>
      <c r="C9623" t="s">
        <v>28033</v>
      </c>
      <c r="D9623">
        <v>35000003399</v>
      </c>
      <c r="E9623" s="4">
        <v>44470</v>
      </c>
      <c r="F9623" t="s">
        <v>9968</v>
      </c>
      <c r="G9623">
        <v>-18793200</v>
      </c>
      <c r="H9623">
        <v>50910</v>
      </c>
    </row>
    <row r="9624" spans="1:8" x14ac:dyDescent="0.35">
      <c r="A9624" s="4">
        <v>44456</v>
      </c>
      <c r="B9624">
        <v>34000012651</v>
      </c>
      <c r="C9624" t="s">
        <v>28034</v>
      </c>
      <c r="D9624">
        <v>35000003346</v>
      </c>
      <c r="E9624" s="4">
        <v>44462</v>
      </c>
      <c r="F9624" t="s">
        <v>9970</v>
      </c>
      <c r="G9624">
        <v>-23617825</v>
      </c>
      <c r="H9624">
        <v>51037</v>
      </c>
    </row>
    <row r="9625" spans="1:8" x14ac:dyDescent="0.35">
      <c r="A9625" s="4">
        <v>44456</v>
      </c>
      <c r="B9625">
        <v>34000012665</v>
      </c>
      <c r="C9625" t="s">
        <v>28035</v>
      </c>
      <c r="D9625">
        <v>35000003619</v>
      </c>
      <c r="E9625" s="4">
        <v>44497</v>
      </c>
      <c r="F9625" t="s">
        <v>9971</v>
      </c>
      <c r="G9625">
        <v>-25763587</v>
      </c>
      <c r="H9625">
        <v>70471</v>
      </c>
    </row>
    <row r="9626" spans="1:8" x14ac:dyDescent="0.35">
      <c r="A9626" s="4">
        <v>44456</v>
      </c>
      <c r="B9626">
        <v>34000012666</v>
      </c>
      <c r="C9626" t="s">
        <v>28036</v>
      </c>
      <c r="D9626">
        <v>35000003523</v>
      </c>
      <c r="E9626" s="4">
        <v>44483</v>
      </c>
      <c r="F9626" t="s">
        <v>9972</v>
      </c>
      <c r="G9626">
        <v>-29313974</v>
      </c>
      <c r="H9626">
        <v>70471</v>
      </c>
    </row>
    <row r="9627" spans="1:8" x14ac:dyDescent="0.35">
      <c r="A9627" s="4">
        <v>44456</v>
      </c>
      <c r="B9627">
        <v>34000012723</v>
      </c>
      <c r="C9627" t="s">
        <v>28037</v>
      </c>
      <c r="D9627">
        <v>35000003573</v>
      </c>
      <c r="E9627" s="4">
        <v>44491</v>
      </c>
      <c r="F9627" t="s">
        <v>9966</v>
      </c>
      <c r="G9627">
        <v>-5440000</v>
      </c>
      <c r="H9627">
        <v>50864</v>
      </c>
    </row>
    <row r="9628" spans="1:8" x14ac:dyDescent="0.35">
      <c r="A9628" s="4">
        <v>44455</v>
      </c>
      <c r="B9628">
        <v>34000012440</v>
      </c>
      <c r="C9628" t="s">
        <v>28038</v>
      </c>
      <c r="D9628">
        <v>35000003362</v>
      </c>
      <c r="E9628" s="4">
        <v>44462</v>
      </c>
      <c r="F9628" t="s">
        <v>9948</v>
      </c>
      <c r="G9628">
        <v>-1670152480</v>
      </c>
      <c r="H9628">
        <v>70150</v>
      </c>
    </row>
    <row r="9629" spans="1:8" x14ac:dyDescent="0.35">
      <c r="A9629" s="4">
        <v>44455</v>
      </c>
      <c r="B9629">
        <v>34000012631</v>
      </c>
      <c r="C9629" t="s">
        <v>28039</v>
      </c>
      <c r="D9629">
        <v>35000003371</v>
      </c>
      <c r="E9629" s="4">
        <v>44463</v>
      </c>
      <c r="F9629" t="s">
        <v>9944</v>
      </c>
      <c r="G9629">
        <v>-31213000</v>
      </c>
      <c r="H9629">
        <v>51024</v>
      </c>
    </row>
    <row r="9630" spans="1:8" x14ac:dyDescent="0.35">
      <c r="A9630" s="4">
        <v>44455</v>
      </c>
      <c r="B9630">
        <v>34000012632</v>
      </c>
      <c r="C9630" t="s">
        <v>28040</v>
      </c>
      <c r="D9630">
        <v>35000003371</v>
      </c>
      <c r="E9630" s="4">
        <v>44463</v>
      </c>
      <c r="F9630" t="s">
        <v>9945</v>
      </c>
      <c r="G9630">
        <v>-8869000</v>
      </c>
      <c r="H9630">
        <v>51024</v>
      </c>
    </row>
    <row r="9631" spans="1:8" x14ac:dyDescent="0.35">
      <c r="A9631" s="4">
        <v>44455</v>
      </c>
      <c r="B9631">
        <v>34000012633</v>
      </c>
      <c r="C9631" t="s">
        <v>28041</v>
      </c>
      <c r="D9631">
        <v>35000003371</v>
      </c>
      <c r="E9631" s="4">
        <v>44463</v>
      </c>
      <c r="F9631" t="s">
        <v>9946</v>
      </c>
      <c r="G9631">
        <v>-2793000</v>
      </c>
      <c r="H9631">
        <v>51024</v>
      </c>
    </row>
    <row r="9632" spans="1:8" x14ac:dyDescent="0.35">
      <c r="A9632" s="4">
        <v>44455</v>
      </c>
      <c r="B9632">
        <v>34000012634</v>
      </c>
      <c r="C9632" t="s">
        <v>28042</v>
      </c>
      <c r="D9632">
        <v>35000003524</v>
      </c>
      <c r="E9632" s="4">
        <v>44483</v>
      </c>
      <c r="F9632" t="s">
        <v>9952</v>
      </c>
      <c r="G9632">
        <v>-11236000</v>
      </c>
      <c r="H9632">
        <v>70472</v>
      </c>
    </row>
    <row r="9633" spans="1:8" x14ac:dyDescent="0.35">
      <c r="A9633" s="4">
        <v>44455</v>
      </c>
      <c r="B9633">
        <v>34000012635</v>
      </c>
      <c r="C9633">
        <v>119822</v>
      </c>
      <c r="D9633">
        <v>34000012233</v>
      </c>
      <c r="E9633" s="4">
        <v>44455</v>
      </c>
      <c r="F9633" t="s">
        <v>9954</v>
      </c>
      <c r="G9633">
        <v>-13384000</v>
      </c>
      <c r="H9633">
        <v>70485</v>
      </c>
    </row>
    <row r="9634" spans="1:8" x14ac:dyDescent="0.35">
      <c r="A9634" s="4">
        <v>44455</v>
      </c>
      <c r="B9634">
        <v>34000012640</v>
      </c>
      <c r="C9634" t="s">
        <v>28043</v>
      </c>
      <c r="D9634">
        <v>35000003580</v>
      </c>
      <c r="E9634" s="4">
        <v>44491</v>
      </c>
      <c r="F9634" t="s">
        <v>9953</v>
      </c>
      <c r="G9634">
        <v>-11236000</v>
      </c>
      <c r="H9634">
        <v>70472</v>
      </c>
    </row>
    <row r="9635" spans="1:8" x14ac:dyDescent="0.35">
      <c r="A9635" s="4">
        <v>44455</v>
      </c>
      <c r="B9635">
        <v>34000012641</v>
      </c>
      <c r="C9635" t="s">
        <v>28044</v>
      </c>
      <c r="D9635">
        <v>35000003612</v>
      </c>
      <c r="E9635" s="4">
        <v>44497</v>
      </c>
      <c r="F9635" t="s">
        <v>9947</v>
      </c>
      <c r="G9635">
        <v>-756000</v>
      </c>
      <c r="H9635">
        <v>51190</v>
      </c>
    </row>
    <row r="9636" spans="1:8" x14ac:dyDescent="0.35">
      <c r="A9636" s="4">
        <v>44455</v>
      </c>
      <c r="B9636">
        <v>34000012649</v>
      </c>
      <c r="C9636" t="s">
        <v>28045</v>
      </c>
      <c r="D9636">
        <v>35000003698</v>
      </c>
      <c r="E9636" s="4">
        <v>44504</v>
      </c>
      <c r="F9636" t="s">
        <v>9955</v>
      </c>
      <c r="G9636">
        <v>-25276680</v>
      </c>
      <c r="H9636" t="s">
        <v>7939</v>
      </c>
    </row>
    <row r="9637" spans="1:8" x14ac:dyDescent="0.35">
      <c r="A9637" s="4">
        <v>44455</v>
      </c>
      <c r="B9637">
        <v>34000012652</v>
      </c>
      <c r="C9637">
        <v>8120210334</v>
      </c>
      <c r="D9637">
        <v>35000003698</v>
      </c>
      <c r="E9637" s="4">
        <v>44504</v>
      </c>
      <c r="F9637" t="s">
        <v>9956</v>
      </c>
      <c r="G9637">
        <v>-16745850</v>
      </c>
      <c r="H9637" t="s">
        <v>7939</v>
      </c>
    </row>
    <row r="9638" spans="1:8" x14ac:dyDescent="0.35">
      <c r="A9638" s="4">
        <v>44455</v>
      </c>
      <c r="B9638">
        <v>34000012653</v>
      </c>
      <c r="C9638">
        <v>8120210335</v>
      </c>
      <c r="D9638">
        <v>35000003698</v>
      </c>
      <c r="E9638" s="4">
        <v>44504</v>
      </c>
      <c r="F9638" t="s">
        <v>9957</v>
      </c>
      <c r="G9638">
        <v>-25276680</v>
      </c>
      <c r="H9638" t="s">
        <v>7939</v>
      </c>
    </row>
    <row r="9639" spans="1:8" x14ac:dyDescent="0.35">
      <c r="A9639" s="4">
        <v>44455</v>
      </c>
      <c r="B9639">
        <v>34000012654</v>
      </c>
      <c r="C9639">
        <v>8120210336</v>
      </c>
      <c r="D9639">
        <v>35000003698</v>
      </c>
      <c r="E9639" s="4">
        <v>44504</v>
      </c>
      <c r="F9639" t="s">
        <v>9958</v>
      </c>
      <c r="G9639">
        <v>-340560</v>
      </c>
      <c r="H9639" t="s">
        <v>7939</v>
      </c>
    </row>
    <row r="9640" spans="1:8" x14ac:dyDescent="0.35">
      <c r="A9640" s="4">
        <v>44455</v>
      </c>
      <c r="B9640">
        <v>34000012655</v>
      </c>
      <c r="C9640">
        <v>8120210337</v>
      </c>
      <c r="D9640">
        <v>35000003698</v>
      </c>
      <c r="E9640" s="4">
        <v>44504</v>
      </c>
      <c r="F9640" t="s">
        <v>9959</v>
      </c>
      <c r="G9640">
        <v>-1024320</v>
      </c>
      <c r="H9640" t="s">
        <v>7939</v>
      </c>
    </row>
    <row r="9641" spans="1:8" x14ac:dyDescent="0.35">
      <c r="A9641" s="4">
        <v>44455</v>
      </c>
      <c r="B9641">
        <v>34000012656</v>
      </c>
      <c r="C9641">
        <v>8120210339</v>
      </c>
      <c r="D9641">
        <v>35000003698</v>
      </c>
      <c r="E9641" s="4">
        <v>44504</v>
      </c>
      <c r="F9641" t="s">
        <v>9960</v>
      </c>
      <c r="G9641">
        <v>-363000</v>
      </c>
      <c r="H9641" t="s">
        <v>7939</v>
      </c>
    </row>
    <row r="9642" spans="1:8" x14ac:dyDescent="0.35">
      <c r="A9642" s="4">
        <v>44455</v>
      </c>
      <c r="B9642">
        <v>34000012657</v>
      </c>
      <c r="C9642">
        <v>8120210340</v>
      </c>
      <c r="D9642">
        <v>35000003698</v>
      </c>
      <c r="E9642" s="4">
        <v>44504</v>
      </c>
      <c r="F9642" t="s">
        <v>9961</v>
      </c>
      <c r="G9642">
        <v>-2852080</v>
      </c>
      <c r="H9642" t="s">
        <v>7939</v>
      </c>
    </row>
    <row r="9643" spans="1:8" x14ac:dyDescent="0.35">
      <c r="A9643" s="4">
        <v>44455</v>
      </c>
      <c r="B9643">
        <v>34000012658</v>
      </c>
      <c r="C9643">
        <v>8120210342</v>
      </c>
      <c r="D9643">
        <v>35000003530</v>
      </c>
      <c r="E9643" s="4">
        <v>44483</v>
      </c>
      <c r="F9643" t="s">
        <v>9962</v>
      </c>
      <c r="G9643">
        <v>-12638340</v>
      </c>
      <c r="H9643" t="s">
        <v>7939</v>
      </c>
    </row>
    <row r="9644" spans="1:8" x14ac:dyDescent="0.35">
      <c r="A9644" s="4">
        <v>44455</v>
      </c>
      <c r="B9644">
        <v>34000012659</v>
      </c>
      <c r="C9644">
        <v>8120210341</v>
      </c>
      <c r="D9644">
        <v>35000003698</v>
      </c>
      <c r="E9644" s="4">
        <v>44504</v>
      </c>
      <c r="F9644" t="s">
        <v>9963</v>
      </c>
      <c r="G9644">
        <v>-13201760</v>
      </c>
      <c r="H9644" t="s">
        <v>7939</v>
      </c>
    </row>
    <row r="9645" spans="1:8" x14ac:dyDescent="0.35">
      <c r="A9645" s="4">
        <v>44455</v>
      </c>
      <c r="B9645">
        <v>34000012660</v>
      </c>
      <c r="C9645">
        <v>8120210349</v>
      </c>
      <c r="D9645">
        <v>35000003748</v>
      </c>
      <c r="E9645" s="4">
        <v>44511</v>
      </c>
      <c r="F9645" t="s">
        <v>9964</v>
      </c>
      <c r="G9645">
        <v>-255112220</v>
      </c>
      <c r="H9645" t="s">
        <v>7939</v>
      </c>
    </row>
    <row r="9646" spans="1:8" x14ac:dyDescent="0.35">
      <c r="A9646" s="4">
        <v>44455</v>
      </c>
      <c r="B9646">
        <v>34000012811</v>
      </c>
      <c r="C9646" t="s">
        <v>28046</v>
      </c>
      <c r="D9646">
        <v>35000003381</v>
      </c>
      <c r="E9646" s="4">
        <v>44463</v>
      </c>
      <c r="F9646" t="s">
        <v>9950</v>
      </c>
      <c r="G9646">
        <v>-32555971</v>
      </c>
      <c r="H9646">
        <v>70459</v>
      </c>
    </row>
    <row r="9647" spans="1:8" x14ac:dyDescent="0.35">
      <c r="A9647" s="4">
        <v>44455</v>
      </c>
      <c r="B9647">
        <v>34000012812</v>
      </c>
      <c r="C9647" t="s">
        <v>28047</v>
      </c>
      <c r="D9647">
        <v>35000003381</v>
      </c>
      <c r="E9647" s="4">
        <v>44463</v>
      </c>
      <c r="F9647" t="s">
        <v>9951</v>
      </c>
      <c r="G9647">
        <v>-25340000</v>
      </c>
      <c r="H9647">
        <v>70459</v>
      </c>
    </row>
    <row r="9648" spans="1:8" x14ac:dyDescent="0.35">
      <c r="A9648" s="4">
        <v>44455</v>
      </c>
      <c r="B9648">
        <v>34000012858</v>
      </c>
      <c r="C9648">
        <v>8120210338</v>
      </c>
      <c r="D9648">
        <v>35000003698</v>
      </c>
      <c r="E9648" s="4">
        <v>44504</v>
      </c>
      <c r="F9648" t="s">
        <v>9965</v>
      </c>
      <c r="G9648">
        <v>-7934300</v>
      </c>
      <c r="H9648" t="s">
        <v>7939</v>
      </c>
    </row>
    <row r="9649" spans="1:8" x14ac:dyDescent="0.35">
      <c r="A9649" s="4">
        <v>44455</v>
      </c>
      <c r="B9649">
        <v>34000013096</v>
      </c>
      <c r="C9649" t="s">
        <v>28048</v>
      </c>
      <c r="D9649">
        <v>35000003479</v>
      </c>
      <c r="E9649" s="4">
        <v>44476</v>
      </c>
      <c r="F9649" t="s">
        <v>9949</v>
      </c>
      <c r="G9649">
        <v>-38999400</v>
      </c>
      <c r="H9649">
        <v>70347</v>
      </c>
    </row>
    <row r="9650" spans="1:8" x14ac:dyDescent="0.35">
      <c r="A9650" s="4">
        <v>44454</v>
      </c>
      <c r="B9650">
        <v>34000012581</v>
      </c>
      <c r="C9650" t="s">
        <v>28049</v>
      </c>
      <c r="D9650">
        <v>35000003311</v>
      </c>
      <c r="E9650" s="4">
        <v>44455</v>
      </c>
      <c r="F9650" t="s">
        <v>9921</v>
      </c>
      <c r="G9650">
        <v>-22097286</v>
      </c>
      <c r="H9650">
        <v>50792</v>
      </c>
    </row>
    <row r="9651" spans="1:8" x14ac:dyDescent="0.35">
      <c r="A9651" s="4">
        <v>44454</v>
      </c>
      <c r="B9651">
        <v>34000012595</v>
      </c>
      <c r="C9651" t="s">
        <v>28050</v>
      </c>
      <c r="D9651">
        <v>35000003368</v>
      </c>
      <c r="E9651" s="4">
        <v>44466</v>
      </c>
      <c r="F9651" t="s">
        <v>9924</v>
      </c>
      <c r="G9651">
        <v>-19500000</v>
      </c>
      <c r="H9651">
        <v>60000</v>
      </c>
    </row>
    <row r="9652" spans="1:8" x14ac:dyDescent="0.35">
      <c r="A9652" s="4">
        <v>44454</v>
      </c>
      <c r="B9652">
        <v>34000012596</v>
      </c>
      <c r="C9652" t="s">
        <v>28050</v>
      </c>
      <c r="D9652">
        <v>35000003369</v>
      </c>
      <c r="E9652" s="4">
        <v>44466</v>
      </c>
      <c r="F9652" t="s">
        <v>9920</v>
      </c>
      <c r="G9652">
        <v>-37000000</v>
      </c>
      <c r="H9652">
        <v>187121</v>
      </c>
    </row>
    <row r="9653" spans="1:8" x14ac:dyDescent="0.35">
      <c r="A9653" s="4">
        <v>44454</v>
      </c>
      <c r="B9653">
        <v>34000012597</v>
      </c>
      <c r="C9653" t="s">
        <v>28051</v>
      </c>
      <c r="D9653">
        <v>35000003348</v>
      </c>
      <c r="E9653" s="4">
        <v>44462</v>
      </c>
      <c r="F9653" t="s">
        <v>9926</v>
      </c>
      <c r="G9653">
        <v>-22000000</v>
      </c>
      <c r="H9653">
        <v>70456</v>
      </c>
    </row>
    <row r="9654" spans="1:8" x14ac:dyDescent="0.35">
      <c r="A9654" s="4">
        <v>44454</v>
      </c>
      <c r="B9654">
        <v>34000012598</v>
      </c>
      <c r="C9654" t="s">
        <v>28052</v>
      </c>
      <c r="D9654">
        <v>35000003355</v>
      </c>
      <c r="E9654" s="4">
        <v>44462</v>
      </c>
      <c r="F9654" t="s">
        <v>9925</v>
      </c>
      <c r="G9654">
        <v>-12150000</v>
      </c>
      <c r="H9654">
        <v>60000</v>
      </c>
    </row>
    <row r="9655" spans="1:8" x14ac:dyDescent="0.35">
      <c r="A9655" s="4">
        <v>44454</v>
      </c>
      <c r="B9655">
        <v>34000012611</v>
      </c>
      <c r="C9655" t="s">
        <v>28053</v>
      </c>
      <c r="D9655">
        <v>35000003492</v>
      </c>
      <c r="E9655" s="4">
        <v>44476</v>
      </c>
      <c r="F9655" t="s">
        <v>9922</v>
      </c>
      <c r="G9655">
        <v>-727320</v>
      </c>
      <c r="H9655">
        <v>50918</v>
      </c>
    </row>
    <row r="9656" spans="1:8" x14ac:dyDescent="0.35">
      <c r="A9656" s="4">
        <v>44454</v>
      </c>
      <c r="B9656">
        <v>34000012612</v>
      </c>
      <c r="C9656" t="s">
        <v>28054</v>
      </c>
      <c r="D9656">
        <v>35000003492</v>
      </c>
      <c r="E9656" s="4">
        <v>44476</v>
      </c>
      <c r="F9656" t="s">
        <v>9923</v>
      </c>
      <c r="G9656">
        <v>-5918000</v>
      </c>
      <c r="H9656">
        <v>50918</v>
      </c>
    </row>
    <row r="9657" spans="1:8" x14ac:dyDescent="0.35">
      <c r="A9657" s="4">
        <v>44454</v>
      </c>
      <c r="B9657">
        <v>34000012613</v>
      </c>
      <c r="C9657" t="s">
        <v>28055</v>
      </c>
      <c r="D9657">
        <v>35000003308</v>
      </c>
      <c r="E9657" s="4">
        <v>44455</v>
      </c>
      <c r="F9657" t="s">
        <v>9927</v>
      </c>
      <c r="G9657">
        <v>-18197365</v>
      </c>
      <c r="H9657">
        <v>70456</v>
      </c>
    </row>
    <row r="9658" spans="1:8" x14ac:dyDescent="0.35">
      <c r="A9658" s="4">
        <v>44454</v>
      </c>
      <c r="B9658">
        <v>34000012614</v>
      </c>
      <c r="C9658" t="s">
        <v>28056</v>
      </c>
      <c r="D9658">
        <v>35000003308</v>
      </c>
      <c r="E9658" s="4">
        <v>44455</v>
      </c>
      <c r="F9658" t="s">
        <v>9928</v>
      </c>
      <c r="G9658">
        <v>-20103640</v>
      </c>
      <c r="H9658">
        <v>70456</v>
      </c>
    </row>
    <row r="9659" spans="1:8" x14ac:dyDescent="0.35">
      <c r="A9659" s="4">
        <v>44454</v>
      </c>
      <c r="B9659">
        <v>34000012615</v>
      </c>
      <c r="C9659" t="s">
        <v>28057</v>
      </c>
      <c r="D9659">
        <v>35000003308</v>
      </c>
      <c r="E9659" s="4">
        <v>44455</v>
      </c>
      <c r="F9659" t="s">
        <v>9929</v>
      </c>
      <c r="G9659">
        <v>-19204819</v>
      </c>
      <c r="H9659">
        <v>70456</v>
      </c>
    </row>
    <row r="9660" spans="1:8" x14ac:dyDescent="0.35">
      <c r="A9660" s="4">
        <v>44454</v>
      </c>
      <c r="B9660">
        <v>34000012616</v>
      </c>
      <c r="C9660" t="s">
        <v>28058</v>
      </c>
      <c r="D9660">
        <v>35000003308</v>
      </c>
      <c r="E9660" s="4">
        <v>44455</v>
      </c>
      <c r="F9660" t="s">
        <v>9930</v>
      </c>
      <c r="G9660">
        <v>-19021051</v>
      </c>
      <c r="H9660">
        <v>70456</v>
      </c>
    </row>
    <row r="9661" spans="1:8" x14ac:dyDescent="0.35">
      <c r="A9661" s="4">
        <v>44454</v>
      </c>
      <c r="B9661">
        <v>34000012617</v>
      </c>
      <c r="C9661" t="s">
        <v>28059</v>
      </c>
      <c r="D9661">
        <v>35000003308</v>
      </c>
      <c r="E9661" s="4">
        <v>44455</v>
      </c>
      <c r="F9661" t="s">
        <v>9931</v>
      </c>
      <c r="G9661">
        <v>-13180000</v>
      </c>
      <c r="H9661">
        <v>70456</v>
      </c>
    </row>
    <row r="9662" spans="1:8" x14ac:dyDescent="0.35">
      <c r="A9662" s="4">
        <v>44454</v>
      </c>
      <c r="B9662">
        <v>34000012618</v>
      </c>
      <c r="C9662" t="s">
        <v>28060</v>
      </c>
      <c r="D9662">
        <v>35000003308</v>
      </c>
      <c r="E9662" s="4">
        <v>44455</v>
      </c>
      <c r="F9662" t="s">
        <v>9932</v>
      </c>
      <c r="G9662">
        <v>-19971568</v>
      </c>
      <c r="H9662">
        <v>70456</v>
      </c>
    </row>
    <row r="9663" spans="1:8" x14ac:dyDescent="0.35">
      <c r="A9663" s="4">
        <v>44454</v>
      </c>
      <c r="B9663">
        <v>34000012619</v>
      </c>
      <c r="C9663" t="s">
        <v>28061</v>
      </c>
      <c r="D9663">
        <v>35000003308</v>
      </c>
      <c r="E9663" s="4">
        <v>44455</v>
      </c>
      <c r="F9663" t="s">
        <v>9933</v>
      </c>
      <c r="G9663">
        <v>-18050000</v>
      </c>
      <c r="H9663">
        <v>70456</v>
      </c>
    </row>
    <row r="9664" spans="1:8" x14ac:dyDescent="0.35">
      <c r="A9664" s="4">
        <v>44454</v>
      </c>
      <c r="B9664">
        <v>34000012620</v>
      </c>
      <c r="C9664" t="s">
        <v>28062</v>
      </c>
      <c r="D9664">
        <v>35000003308</v>
      </c>
      <c r="E9664" s="4">
        <v>44455</v>
      </c>
      <c r="F9664" t="s">
        <v>9934</v>
      </c>
      <c r="G9664">
        <v>-19927365</v>
      </c>
      <c r="H9664">
        <v>70456</v>
      </c>
    </row>
    <row r="9665" spans="1:8" x14ac:dyDescent="0.35">
      <c r="A9665" s="4">
        <v>44454</v>
      </c>
      <c r="B9665">
        <v>34000012621</v>
      </c>
      <c r="C9665" t="s">
        <v>28063</v>
      </c>
      <c r="D9665">
        <v>35000003308</v>
      </c>
      <c r="E9665" s="4">
        <v>44455</v>
      </c>
      <c r="F9665" t="s">
        <v>9935</v>
      </c>
      <c r="G9665">
        <v>-17954427</v>
      </c>
      <c r="H9665">
        <v>70456</v>
      </c>
    </row>
    <row r="9666" spans="1:8" x14ac:dyDescent="0.35">
      <c r="A9666" s="4">
        <v>44454</v>
      </c>
      <c r="B9666">
        <v>34000012622</v>
      </c>
      <c r="C9666" t="s">
        <v>28064</v>
      </c>
      <c r="D9666">
        <v>35000003308</v>
      </c>
      <c r="E9666" s="4">
        <v>44455</v>
      </c>
      <c r="F9666" t="s">
        <v>9936</v>
      </c>
      <c r="G9666">
        <v>-18069215</v>
      </c>
      <c r="H9666">
        <v>70456</v>
      </c>
    </row>
    <row r="9667" spans="1:8" x14ac:dyDescent="0.35">
      <c r="A9667" s="4">
        <v>44454</v>
      </c>
      <c r="B9667">
        <v>34000012623</v>
      </c>
      <c r="C9667" t="s">
        <v>28065</v>
      </c>
      <c r="D9667">
        <v>35000003308</v>
      </c>
      <c r="E9667" s="4">
        <v>44455</v>
      </c>
      <c r="F9667" t="s">
        <v>9937</v>
      </c>
      <c r="G9667">
        <v>-22907443</v>
      </c>
      <c r="H9667">
        <v>70456</v>
      </c>
    </row>
    <row r="9668" spans="1:8" x14ac:dyDescent="0.35">
      <c r="A9668" s="4">
        <v>44454</v>
      </c>
      <c r="B9668">
        <v>34000012624</v>
      </c>
      <c r="C9668" t="s">
        <v>28066</v>
      </c>
      <c r="D9668">
        <v>35000003308</v>
      </c>
      <c r="E9668" s="4">
        <v>44455</v>
      </c>
      <c r="F9668" t="s">
        <v>9938</v>
      </c>
      <c r="G9668">
        <v>-11750000</v>
      </c>
      <c r="H9668">
        <v>70456</v>
      </c>
    </row>
    <row r="9669" spans="1:8" x14ac:dyDescent="0.35">
      <c r="A9669" s="4">
        <v>44454</v>
      </c>
      <c r="B9669">
        <v>34000012625</v>
      </c>
      <c r="C9669" t="s">
        <v>28067</v>
      </c>
      <c r="D9669">
        <v>35000003308</v>
      </c>
      <c r="E9669" s="4">
        <v>44455</v>
      </c>
      <c r="F9669" t="s">
        <v>9939</v>
      </c>
      <c r="G9669">
        <v>-22183736</v>
      </c>
      <c r="H9669">
        <v>70456</v>
      </c>
    </row>
    <row r="9670" spans="1:8" x14ac:dyDescent="0.35">
      <c r="A9670" s="4">
        <v>44454</v>
      </c>
      <c r="B9670">
        <v>34000012626</v>
      </c>
      <c r="C9670" t="s">
        <v>28068</v>
      </c>
      <c r="D9670">
        <v>35000003308</v>
      </c>
      <c r="E9670" s="4">
        <v>44455</v>
      </c>
      <c r="F9670" t="s">
        <v>9940</v>
      </c>
      <c r="G9670">
        <v>-19750294</v>
      </c>
      <c r="H9670">
        <v>70456</v>
      </c>
    </row>
    <row r="9671" spans="1:8" x14ac:dyDescent="0.35">
      <c r="A9671" s="4">
        <v>44454</v>
      </c>
      <c r="B9671">
        <v>34000012627</v>
      </c>
      <c r="C9671" t="s">
        <v>28069</v>
      </c>
      <c r="D9671">
        <v>35000003308</v>
      </c>
      <c r="E9671" s="4">
        <v>44455</v>
      </c>
      <c r="F9671" t="s">
        <v>9941</v>
      </c>
      <c r="G9671">
        <v>-20109238</v>
      </c>
      <c r="H9671">
        <v>70456</v>
      </c>
    </row>
    <row r="9672" spans="1:8" x14ac:dyDescent="0.35">
      <c r="A9672" s="4">
        <v>44454</v>
      </c>
      <c r="B9672">
        <v>34000012628</v>
      </c>
      <c r="C9672" t="s">
        <v>28070</v>
      </c>
      <c r="D9672">
        <v>35000003348</v>
      </c>
      <c r="E9672" s="4">
        <v>44462</v>
      </c>
      <c r="F9672" t="s">
        <v>9942</v>
      </c>
      <c r="G9672">
        <v>-16351500</v>
      </c>
      <c r="H9672">
        <v>70456</v>
      </c>
    </row>
    <row r="9673" spans="1:8" x14ac:dyDescent="0.35">
      <c r="A9673" s="4">
        <v>44454</v>
      </c>
      <c r="B9673">
        <v>34000012630</v>
      </c>
      <c r="C9673" t="s">
        <v>28071</v>
      </c>
      <c r="D9673">
        <v>35000003342</v>
      </c>
      <c r="E9673" s="4">
        <v>44462</v>
      </c>
      <c r="F9673" t="s">
        <v>9943</v>
      </c>
      <c r="G9673">
        <v>-462990000</v>
      </c>
      <c r="H9673">
        <v>70463</v>
      </c>
    </row>
    <row r="9674" spans="1:8" x14ac:dyDescent="0.35">
      <c r="A9674" s="4">
        <v>44453</v>
      </c>
      <c r="B9674">
        <v>34000012490</v>
      </c>
      <c r="C9674" t="s">
        <v>28072</v>
      </c>
      <c r="D9674">
        <v>35000003307</v>
      </c>
      <c r="E9674" s="4">
        <v>44455</v>
      </c>
      <c r="F9674" t="s">
        <v>9894</v>
      </c>
      <c r="G9674">
        <v>-4550000</v>
      </c>
      <c r="H9674">
        <v>70153</v>
      </c>
    </row>
    <row r="9675" spans="1:8" x14ac:dyDescent="0.35">
      <c r="A9675" s="4">
        <v>44453</v>
      </c>
      <c r="B9675">
        <v>34000012492</v>
      </c>
      <c r="C9675" t="s">
        <v>28074</v>
      </c>
      <c r="D9675">
        <v>35000003307</v>
      </c>
      <c r="E9675" s="4">
        <v>44455</v>
      </c>
      <c r="F9675" t="s">
        <v>9896</v>
      </c>
      <c r="G9675">
        <v>-33317000</v>
      </c>
      <c r="H9675">
        <v>70153</v>
      </c>
    </row>
    <row r="9676" spans="1:8" x14ac:dyDescent="0.35">
      <c r="A9676" s="4">
        <v>44453</v>
      </c>
      <c r="B9676">
        <v>34000012493</v>
      </c>
      <c r="C9676" t="s">
        <v>28075</v>
      </c>
      <c r="D9676">
        <v>35000003307</v>
      </c>
      <c r="E9676" s="4">
        <v>44455</v>
      </c>
      <c r="F9676" t="s">
        <v>9897</v>
      </c>
      <c r="G9676">
        <v>-13905374</v>
      </c>
      <c r="H9676">
        <v>70153</v>
      </c>
    </row>
    <row r="9677" spans="1:8" x14ac:dyDescent="0.35">
      <c r="A9677" s="4">
        <v>44453</v>
      </c>
      <c r="B9677">
        <v>34000012494</v>
      </c>
      <c r="C9677" t="s">
        <v>28076</v>
      </c>
      <c r="D9677">
        <v>35000003307</v>
      </c>
      <c r="E9677" s="4">
        <v>44455</v>
      </c>
      <c r="F9677" t="s">
        <v>9898</v>
      </c>
      <c r="G9677">
        <v>-42000000</v>
      </c>
      <c r="H9677">
        <v>70153</v>
      </c>
    </row>
    <row r="9678" spans="1:8" x14ac:dyDescent="0.35">
      <c r="A9678" s="4">
        <v>44453</v>
      </c>
      <c r="B9678">
        <v>34000012495</v>
      </c>
      <c r="C9678" t="s">
        <v>28077</v>
      </c>
      <c r="D9678">
        <v>35000003307</v>
      </c>
      <c r="E9678" s="4">
        <v>44455</v>
      </c>
      <c r="F9678" t="s">
        <v>9899</v>
      </c>
      <c r="G9678">
        <v>-9500000</v>
      </c>
      <c r="H9678">
        <v>70153</v>
      </c>
    </row>
    <row r="9679" spans="1:8" x14ac:dyDescent="0.35">
      <c r="A9679" s="4">
        <v>44453</v>
      </c>
      <c r="B9679">
        <v>34000012496</v>
      </c>
      <c r="C9679" t="s">
        <v>28078</v>
      </c>
      <c r="D9679">
        <v>35000003516</v>
      </c>
      <c r="E9679" s="4">
        <v>44483</v>
      </c>
      <c r="F9679" t="s">
        <v>9879</v>
      </c>
      <c r="G9679">
        <v>-15815000</v>
      </c>
      <c r="H9679">
        <v>50920</v>
      </c>
    </row>
    <row r="9680" spans="1:8" x14ac:dyDescent="0.35">
      <c r="A9680" s="4">
        <v>44453</v>
      </c>
      <c r="B9680">
        <v>34000012506</v>
      </c>
      <c r="C9680" t="s">
        <v>28079</v>
      </c>
      <c r="D9680">
        <v>35000003379</v>
      </c>
      <c r="E9680" s="4">
        <v>44463</v>
      </c>
      <c r="F9680" t="s">
        <v>9853</v>
      </c>
      <c r="G9680">
        <v>-18975000</v>
      </c>
      <c r="H9680">
        <v>50651</v>
      </c>
    </row>
    <row r="9681" spans="1:8" x14ac:dyDescent="0.35">
      <c r="A9681" s="4">
        <v>44453</v>
      </c>
      <c r="B9681">
        <v>34000012507</v>
      </c>
      <c r="C9681" t="s">
        <v>28080</v>
      </c>
      <c r="D9681">
        <v>35000003379</v>
      </c>
      <c r="E9681" s="4">
        <v>44463</v>
      </c>
      <c r="F9681" t="s">
        <v>9854</v>
      </c>
      <c r="G9681">
        <v>-715000</v>
      </c>
      <c r="H9681">
        <v>50651</v>
      </c>
    </row>
    <row r="9682" spans="1:8" x14ac:dyDescent="0.35">
      <c r="A9682" s="4">
        <v>44453</v>
      </c>
      <c r="B9682">
        <v>34000012508</v>
      </c>
      <c r="C9682" t="s">
        <v>28081</v>
      </c>
      <c r="D9682">
        <v>35000003379</v>
      </c>
      <c r="E9682" s="4">
        <v>44463</v>
      </c>
      <c r="F9682" t="s">
        <v>9855</v>
      </c>
      <c r="G9682">
        <v>-1815000</v>
      </c>
      <c r="H9682">
        <v>50651</v>
      </c>
    </row>
    <row r="9683" spans="1:8" x14ac:dyDescent="0.35">
      <c r="A9683" s="4">
        <v>44453</v>
      </c>
      <c r="B9683">
        <v>34000012509</v>
      </c>
      <c r="C9683" t="s">
        <v>28082</v>
      </c>
      <c r="D9683">
        <v>35000003379</v>
      </c>
      <c r="E9683" s="4">
        <v>44463</v>
      </c>
      <c r="F9683" t="s">
        <v>9856</v>
      </c>
      <c r="G9683">
        <v>-5934500</v>
      </c>
      <c r="H9683">
        <v>50651</v>
      </c>
    </row>
    <row r="9684" spans="1:8" x14ac:dyDescent="0.35">
      <c r="A9684" s="4">
        <v>44453</v>
      </c>
      <c r="B9684">
        <v>34000012510</v>
      </c>
      <c r="C9684" t="s">
        <v>28083</v>
      </c>
      <c r="D9684">
        <v>35000003379</v>
      </c>
      <c r="E9684" s="4">
        <v>44463</v>
      </c>
      <c r="F9684" t="s">
        <v>9857</v>
      </c>
      <c r="G9684">
        <v>-2805000</v>
      </c>
      <c r="H9684">
        <v>50651</v>
      </c>
    </row>
    <row r="9685" spans="1:8" x14ac:dyDescent="0.35">
      <c r="A9685" s="4">
        <v>44453</v>
      </c>
      <c r="B9685">
        <v>34000012511</v>
      </c>
      <c r="C9685" t="s">
        <v>28084</v>
      </c>
      <c r="D9685">
        <v>35000003379</v>
      </c>
      <c r="E9685" s="4">
        <v>44463</v>
      </c>
      <c r="F9685" t="s">
        <v>9858</v>
      </c>
      <c r="G9685">
        <v>-4125000</v>
      </c>
      <c r="H9685">
        <v>50651</v>
      </c>
    </row>
    <row r="9686" spans="1:8" x14ac:dyDescent="0.35">
      <c r="A9686" s="4">
        <v>44453</v>
      </c>
      <c r="B9686">
        <v>34000012512</v>
      </c>
      <c r="C9686" t="s">
        <v>28085</v>
      </c>
      <c r="D9686">
        <v>35000003379</v>
      </c>
      <c r="E9686" s="4">
        <v>44463</v>
      </c>
      <c r="F9686" t="s">
        <v>9859</v>
      </c>
      <c r="G9686">
        <v>-11612000</v>
      </c>
      <c r="H9686">
        <v>50651</v>
      </c>
    </row>
    <row r="9687" spans="1:8" x14ac:dyDescent="0.35">
      <c r="A9687" s="4">
        <v>44453</v>
      </c>
      <c r="B9687">
        <v>34000012513</v>
      </c>
      <c r="C9687" t="s">
        <v>28086</v>
      </c>
      <c r="D9687">
        <v>35000003379</v>
      </c>
      <c r="E9687" s="4">
        <v>44463</v>
      </c>
      <c r="F9687" t="s">
        <v>9860</v>
      </c>
      <c r="G9687">
        <v>-5225000</v>
      </c>
      <c r="H9687">
        <v>50651</v>
      </c>
    </row>
    <row r="9688" spans="1:8" x14ac:dyDescent="0.35">
      <c r="A9688" s="4">
        <v>44453</v>
      </c>
      <c r="B9688">
        <v>34000012514</v>
      </c>
      <c r="C9688" t="s">
        <v>28087</v>
      </c>
      <c r="D9688">
        <v>35000003379</v>
      </c>
      <c r="E9688" s="4">
        <v>44463</v>
      </c>
      <c r="F9688" t="s">
        <v>9861</v>
      </c>
      <c r="G9688">
        <v>-1485000</v>
      </c>
      <c r="H9688">
        <v>50651</v>
      </c>
    </row>
    <row r="9689" spans="1:8" x14ac:dyDescent="0.35">
      <c r="A9689" s="4">
        <v>44453</v>
      </c>
      <c r="B9689">
        <v>34000012515</v>
      </c>
      <c r="C9689" t="s">
        <v>28088</v>
      </c>
      <c r="D9689">
        <v>35000003379</v>
      </c>
      <c r="E9689" s="4">
        <v>44463</v>
      </c>
      <c r="F9689" t="s">
        <v>9862</v>
      </c>
      <c r="G9689">
        <v>-1980000</v>
      </c>
      <c r="H9689">
        <v>50651</v>
      </c>
    </row>
    <row r="9690" spans="1:8" x14ac:dyDescent="0.35">
      <c r="A9690" s="4">
        <v>44453</v>
      </c>
      <c r="B9690">
        <v>34000012516</v>
      </c>
      <c r="C9690" t="s">
        <v>28089</v>
      </c>
      <c r="D9690">
        <v>35000003379</v>
      </c>
      <c r="E9690" s="4">
        <v>44463</v>
      </c>
      <c r="F9690" t="s">
        <v>9863</v>
      </c>
      <c r="G9690">
        <v>-990000</v>
      </c>
      <c r="H9690">
        <v>50651</v>
      </c>
    </row>
    <row r="9691" spans="1:8" x14ac:dyDescent="0.35">
      <c r="A9691" s="4">
        <v>44453</v>
      </c>
      <c r="B9691">
        <v>34000012517</v>
      </c>
      <c r="C9691" t="s">
        <v>28090</v>
      </c>
      <c r="D9691">
        <v>35000003379</v>
      </c>
      <c r="E9691" s="4">
        <v>44463</v>
      </c>
      <c r="F9691" t="s">
        <v>9864</v>
      </c>
      <c r="G9691">
        <v>-5912500</v>
      </c>
      <c r="H9691">
        <v>50651</v>
      </c>
    </row>
    <row r="9692" spans="1:8" x14ac:dyDescent="0.35">
      <c r="A9692" s="4">
        <v>44453</v>
      </c>
      <c r="B9692">
        <v>34000012518</v>
      </c>
      <c r="C9692" t="s">
        <v>28091</v>
      </c>
      <c r="D9692">
        <v>35000003379</v>
      </c>
      <c r="E9692" s="4">
        <v>44463</v>
      </c>
      <c r="F9692" t="s">
        <v>9865</v>
      </c>
      <c r="G9692">
        <v>-1980000</v>
      </c>
      <c r="H9692">
        <v>50651</v>
      </c>
    </row>
    <row r="9693" spans="1:8" x14ac:dyDescent="0.35">
      <c r="A9693" s="4">
        <v>44453</v>
      </c>
      <c r="B9693">
        <v>34000012519</v>
      </c>
      <c r="C9693" t="s">
        <v>28092</v>
      </c>
      <c r="D9693">
        <v>35000003379</v>
      </c>
      <c r="E9693" s="4">
        <v>44463</v>
      </c>
      <c r="F9693" t="s">
        <v>9866</v>
      </c>
      <c r="G9693">
        <v>-990000</v>
      </c>
      <c r="H9693">
        <v>50651</v>
      </c>
    </row>
    <row r="9694" spans="1:8" x14ac:dyDescent="0.35">
      <c r="A9694" s="4">
        <v>44453</v>
      </c>
      <c r="B9694">
        <v>34000012520</v>
      </c>
      <c r="C9694" t="s">
        <v>28093</v>
      </c>
      <c r="D9694">
        <v>35000003352</v>
      </c>
      <c r="E9694" s="4">
        <v>44462</v>
      </c>
      <c r="F9694" t="s">
        <v>9914</v>
      </c>
      <c r="G9694">
        <v>-18233500</v>
      </c>
      <c r="H9694">
        <v>79548</v>
      </c>
    </row>
    <row r="9695" spans="1:8" x14ac:dyDescent="0.35">
      <c r="A9695" s="4">
        <v>44453</v>
      </c>
      <c r="B9695">
        <v>34000012521</v>
      </c>
      <c r="C9695" t="s">
        <v>28094</v>
      </c>
      <c r="D9695">
        <v>35000003352</v>
      </c>
      <c r="E9695" s="4">
        <v>44462</v>
      </c>
      <c r="F9695" t="s">
        <v>9915</v>
      </c>
      <c r="G9695">
        <v>-16949500</v>
      </c>
      <c r="H9695">
        <v>79548</v>
      </c>
    </row>
    <row r="9696" spans="1:8" x14ac:dyDescent="0.35">
      <c r="A9696" s="4">
        <v>44453</v>
      </c>
      <c r="B9696">
        <v>34000012522</v>
      </c>
      <c r="C9696" t="s">
        <v>28095</v>
      </c>
      <c r="D9696">
        <v>35000003352</v>
      </c>
      <c r="E9696" s="4">
        <v>44462</v>
      </c>
      <c r="F9696" t="s">
        <v>9916</v>
      </c>
      <c r="G9696">
        <v>-16931500</v>
      </c>
      <c r="H9696">
        <v>79548</v>
      </c>
    </row>
    <row r="9697" spans="1:8" x14ac:dyDescent="0.35">
      <c r="A9697" s="4">
        <v>44453</v>
      </c>
      <c r="B9697">
        <v>34000012523</v>
      </c>
      <c r="C9697" t="s">
        <v>28096</v>
      </c>
      <c r="D9697">
        <v>35000003312</v>
      </c>
      <c r="E9697" s="4">
        <v>44455</v>
      </c>
      <c r="F9697" t="s">
        <v>9880</v>
      </c>
      <c r="G9697">
        <v>-23577500</v>
      </c>
      <c r="H9697">
        <v>50922</v>
      </c>
    </row>
    <row r="9698" spans="1:8" x14ac:dyDescent="0.35">
      <c r="A9698" s="4">
        <v>44453</v>
      </c>
      <c r="B9698">
        <v>34000012524</v>
      </c>
      <c r="C9698" t="s">
        <v>28097</v>
      </c>
      <c r="D9698">
        <v>35000003371</v>
      </c>
      <c r="E9698" s="4">
        <v>44463</v>
      </c>
      <c r="F9698" t="s">
        <v>9885</v>
      </c>
      <c r="G9698">
        <v>-10600000</v>
      </c>
      <c r="H9698">
        <v>51024</v>
      </c>
    </row>
    <row r="9699" spans="1:8" x14ac:dyDescent="0.35">
      <c r="A9699" s="4">
        <v>44453</v>
      </c>
      <c r="B9699">
        <v>34000012525</v>
      </c>
      <c r="C9699" t="s">
        <v>28098</v>
      </c>
      <c r="D9699">
        <v>35000003371</v>
      </c>
      <c r="E9699" s="4">
        <v>44463</v>
      </c>
      <c r="F9699" t="s">
        <v>9886</v>
      </c>
      <c r="G9699">
        <v>-5000000</v>
      </c>
      <c r="H9699">
        <v>51024</v>
      </c>
    </row>
    <row r="9700" spans="1:8" x14ac:dyDescent="0.35">
      <c r="A9700" s="4">
        <v>44453</v>
      </c>
      <c r="B9700">
        <v>34000012526</v>
      </c>
      <c r="C9700" t="s">
        <v>28099</v>
      </c>
      <c r="D9700">
        <v>35000003371</v>
      </c>
      <c r="E9700" s="4">
        <v>44463</v>
      </c>
      <c r="F9700" t="s">
        <v>9887</v>
      </c>
      <c r="G9700">
        <v>-8750000</v>
      </c>
      <c r="H9700">
        <v>51024</v>
      </c>
    </row>
    <row r="9701" spans="1:8" x14ac:dyDescent="0.35">
      <c r="A9701" s="4">
        <v>44453</v>
      </c>
      <c r="B9701">
        <v>34000012527</v>
      </c>
      <c r="C9701" t="s">
        <v>28100</v>
      </c>
      <c r="D9701">
        <v>35000003371</v>
      </c>
      <c r="E9701" s="4">
        <v>44463</v>
      </c>
      <c r="F9701" t="s">
        <v>9888</v>
      </c>
      <c r="G9701">
        <v>-361000</v>
      </c>
      <c r="H9701">
        <v>51024</v>
      </c>
    </row>
    <row r="9702" spans="1:8" x14ac:dyDescent="0.35">
      <c r="A9702" s="4">
        <v>44453</v>
      </c>
      <c r="B9702">
        <v>34000012528</v>
      </c>
      <c r="C9702" t="s">
        <v>28101</v>
      </c>
      <c r="D9702">
        <v>35000003308</v>
      </c>
      <c r="E9702" s="4">
        <v>44455</v>
      </c>
      <c r="F9702" t="s">
        <v>9902</v>
      </c>
      <c r="G9702">
        <v>-18163577</v>
      </c>
      <c r="H9702">
        <v>70456</v>
      </c>
    </row>
    <row r="9703" spans="1:8" x14ac:dyDescent="0.35">
      <c r="A9703" s="4">
        <v>44453</v>
      </c>
      <c r="B9703">
        <v>34000012529</v>
      </c>
      <c r="C9703" t="s">
        <v>28102</v>
      </c>
      <c r="D9703">
        <v>35000003371</v>
      </c>
      <c r="E9703" s="4">
        <v>44463</v>
      </c>
      <c r="F9703" t="s">
        <v>9889</v>
      </c>
      <c r="G9703">
        <v>-540000</v>
      </c>
      <c r="H9703">
        <v>51024</v>
      </c>
    </row>
    <row r="9704" spans="1:8" x14ac:dyDescent="0.35">
      <c r="A9704" s="4">
        <v>44453</v>
      </c>
      <c r="B9704">
        <v>34000012532</v>
      </c>
      <c r="C9704" t="s">
        <v>28103</v>
      </c>
      <c r="D9704">
        <v>35000003379</v>
      </c>
      <c r="E9704" s="4">
        <v>44463</v>
      </c>
      <c r="F9704" t="s">
        <v>9867</v>
      </c>
      <c r="G9704">
        <v>-17259000</v>
      </c>
      <c r="H9704">
        <v>50651</v>
      </c>
    </row>
    <row r="9705" spans="1:8" x14ac:dyDescent="0.35">
      <c r="A9705" s="4">
        <v>44453</v>
      </c>
      <c r="B9705">
        <v>34000012533</v>
      </c>
      <c r="C9705" t="s">
        <v>28104</v>
      </c>
      <c r="D9705">
        <v>35000003379</v>
      </c>
      <c r="E9705" s="4">
        <v>44463</v>
      </c>
      <c r="F9705" t="s">
        <v>9868</v>
      </c>
      <c r="G9705">
        <v>-6600000</v>
      </c>
      <c r="H9705">
        <v>50651</v>
      </c>
    </row>
    <row r="9706" spans="1:8" x14ac:dyDescent="0.35">
      <c r="A9706" s="4">
        <v>44453</v>
      </c>
      <c r="B9706">
        <v>34000012535</v>
      </c>
      <c r="C9706" t="s">
        <v>28105</v>
      </c>
      <c r="D9706">
        <v>35000003379</v>
      </c>
      <c r="E9706" s="4">
        <v>44463</v>
      </c>
      <c r="F9706" t="s">
        <v>9869</v>
      </c>
      <c r="G9706">
        <v>-148500</v>
      </c>
      <c r="H9706">
        <v>50651</v>
      </c>
    </row>
    <row r="9707" spans="1:8" x14ac:dyDescent="0.35">
      <c r="A9707" s="4">
        <v>44453</v>
      </c>
      <c r="B9707">
        <v>34000012536</v>
      </c>
      <c r="C9707" t="s">
        <v>28106</v>
      </c>
      <c r="D9707">
        <v>35000003379</v>
      </c>
      <c r="E9707" s="4">
        <v>44463</v>
      </c>
      <c r="F9707" t="s">
        <v>9870</v>
      </c>
      <c r="G9707">
        <v>-2068000</v>
      </c>
      <c r="H9707">
        <v>50651</v>
      </c>
    </row>
    <row r="9708" spans="1:8" x14ac:dyDescent="0.35">
      <c r="A9708" s="4">
        <v>44453</v>
      </c>
      <c r="B9708">
        <v>34000012543</v>
      </c>
      <c r="C9708" t="s">
        <v>28107</v>
      </c>
      <c r="D9708">
        <v>35000003379</v>
      </c>
      <c r="E9708" s="4">
        <v>44463</v>
      </c>
      <c r="F9708" t="s">
        <v>9871</v>
      </c>
      <c r="G9708">
        <v>-6066500</v>
      </c>
      <c r="H9708">
        <v>50651</v>
      </c>
    </row>
    <row r="9709" spans="1:8" x14ac:dyDescent="0.35">
      <c r="A9709" s="4">
        <v>44453</v>
      </c>
      <c r="B9709">
        <v>34000012544</v>
      </c>
      <c r="C9709" t="s">
        <v>28108</v>
      </c>
      <c r="D9709">
        <v>35000003379</v>
      </c>
      <c r="E9709" s="4">
        <v>44463</v>
      </c>
      <c r="F9709" t="s">
        <v>9872</v>
      </c>
      <c r="G9709">
        <v>-27431250</v>
      </c>
      <c r="H9709">
        <v>50651</v>
      </c>
    </row>
    <row r="9710" spans="1:8" x14ac:dyDescent="0.35">
      <c r="A9710" s="4">
        <v>44453</v>
      </c>
      <c r="B9710">
        <v>34000012545</v>
      </c>
      <c r="C9710" t="s">
        <v>28109</v>
      </c>
      <c r="D9710">
        <v>35000003379</v>
      </c>
      <c r="E9710" s="4">
        <v>44463</v>
      </c>
      <c r="F9710" t="s">
        <v>9873</v>
      </c>
      <c r="G9710">
        <v>-4045800</v>
      </c>
      <c r="H9710">
        <v>50651</v>
      </c>
    </row>
    <row r="9711" spans="1:8" x14ac:dyDescent="0.35">
      <c r="A9711" s="4">
        <v>44453</v>
      </c>
      <c r="B9711">
        <v>34000012546</v>
      </c>
      <c r="C9711" t="s">
        <v>28110</v>
      </c>
      <c r="D9711">
        <v>35000003379</v>
      </c>
      <c r="E9711" s="4">
        <v>44463</v>
      </c>
      <c r="F9711" t="s">
        <v>9874</v>
      </c>
      <c r="G9711">
        <v>-6710000</v>
      </c>
      <c r="H9711">
        <v>50651</v>
      </c>
    </row>
    <row r="9712" spans="1:8" x14ac:dyDescent="0.35">
      <c r="A9712" s="4">
        <v>44453</v>
      </c>
      <c r="B9712">
        <v>34000012547</v>
      </c>
      <c r="C9712" t="s">
        <v>28111</v>
      </c>
      <c r="D9712">
        <v>35000003379</v>
      </c>
      <c r="E9712" s="4">
        <v>44463</v>
      </c>
      <c r="F9712" t="s">
        <v>9875</v>
      </c>
      <c r="G9712">
        <v>-9911000</v>
      </c>
      <c r="H9712">
        <v>50651</v>
      </c>
    </row>
    <row r="9713" spans="1:8" x14ac:dyDescent="0.35">
      <c r="A9713" s="4">
        <v>44453</v>
      </c>
      <c r="B9713">
        <v>34000012548</v>
      </c>
      <c r="C9713" t="s">
        <v>28112</v>
      </c>
      <c r="D9713">
        <v>35000003379</v>
      </c>
      <c r="E9713" s="4">
        <v>44463</v>
      </c>
      <c r="F9713" t="s">
        <v>9876</v>
      </c>
      <c r="G9713">
        <v>-4620000</v>
      </c>
      <c r="H9713">
        <v>50651</v>
      </c>
    </row>
    <row r="9714" spans="1:8" x14ac:dyDescent="0.35">
      <c r="A9714" s="4">
        <v>44453</v>
      </c>
      <c r="B9714">
        <v>34000012549</v>
      </c>
      <c r="C9714" t="s">
        <v>28113</v>
      </c>
      <c r="D9714">
        <v>35000003379</v>
      </c>
      <c r="E9714" s="4">
        <v>44463</v>
      </c>
      <c r="F9714" t="s">
        <v>9877</v>
      </c>
      <c r="G9714">
        <v>-1705000</v>
      </c>
      <c r="H9714">
        <v>50651</v>
      </c>
    </row>
    <row r="9715" spans="1:8" x14ac:dyDescent="0.35">
      <c r="A9715" s="4">
        <v>44453</v>
      </c>
      <c r="B9715">
        <v>34000012550</v>
      </c>
      <c r="C9715" t="s">
        <v>28114</v>
      </c>
      <c r="D9715">
        <v>35000003458</v>
      </c>
      <c r="E9715" s="4">
        <v>44476</v>
      </c>
      <c r="F9715" t="s">
        <v>9878</v>
      </c>
      <c r="G9715">
        <v>-20304000</v>
      </c>
      <c r="H9715">
        <v>50719</v>
      </c>
    </row>
    <row r="9716" spans="1:8" x14ac:dyDescent="0.35">
      <c r="A9716" s="4">
        <v>44453</v>
      </c>
      <c r="B9716">
        <v>34000012551</v>
      </c>
      <c r="C9716" t="s">
        <v>28115</v>
      </c>
      <c r="D9716">
        <v>35000003410</v>
      </c>
      <c r="E9716" s="4">
        <v>44470</v>
      </c>
      <c r="F9716" t="s">
        <v>9881</v>
      </c>
      <c r="G9716">
        <v>-18360000</v>
      </c>
      <c r="H9716">
        <v>50922</v>
      </c>
    </row>
    <row r="9717" spans="1:8" x14ac:dyDescent="0.35">
      <c r="A9717" s="4">
        <v>44453</v>
      </c>
      <c r="B9717">
        <v>34000012552</v>
      </c>
      <c r="C9717" t="s">
        <v>28116</v>
      </c>
      <c r="D9717">
        <v>35000003517</v>
      </c>
      <c r="E9717" s="4">
        <v>44483</v>
      </c>
      <c r="F9717" t="s">
        <v>9882</v>
      </c>
      <c r="G9717">
        <v>-28547837</v>
      </c>
      <c r="H9717">
        <v>50942</v>
      </c>
    </row>
    <row r="9718" spans="1:8" x14ac:dyDescent="0.35">
      <c r="A9718" s="4">
        <v>44453</v>
      </c>
      <c r="B9718">
        <v>34000012553</v>
      </c>
      <c r="C9718" t="s">
        <v>28117</v>
      </c>
      <c r="D9718">
        <v>35000003517</v>
      </c>
      <c r="E9718" s="4">
        <v>44483</v>
      </c>
      <c r="F9718" t="s">
        <v>9883</v>
      </c>
      <c r="G9718">
        <v>-19817223</v>
      </c>
      <c r="H9718">
        <v>50942</v>
      </c>
    </row>
    <row r="9719" spans="1:8" x14ac:dyDescent="0.35">
      <c r="A9719" s="4">
        <v>44453</v>
      </c>
      <c r="B9719">
        <v>34000012554</v>
      </c>
      <c r="C9719" t="s">
        <v>28118</v>
      </c>
      <c r="D9719">
        <v>35000003574</v>
      </c>
      <c r="E9719" s="4">
        <v>44491</v>
      </c>
      <c r="F9719" t="s">
        <v>9884</v>
      </c>
      <c r="G9719">
        <v>-26037670</v>
      </c>
      <c r="H9719">
        <v>50942</v>
      </c>
    </row>
    <row r="9720" spans="1:8" x14ac:dyDescent="0.35">
      <c r="A9720" s="4">
        <v>44453</v>
      </c>
      <c r="B9720">
        <v>34000012555</v>
      </c>
      <c r="C9720" t="s">
        <v>28119</v>
      </c>
      <c r="D9720">
        <v>35000003310</v>
      </c>
      <c r="E9720" s="4">
        <v>44455</v>
      </c>
      <c r="F9720" t="s">
        <v>9908</v>
      </c>
      <c r="G9720">
        <v>-24866500</v>
      </c>
      <c r="H9720">
        <v>79494</v>
      </c>
    </row>
    <row r="9721" spans="1:8" x14ac:dyDescent="0.35">
      <c r="A9721" s="4">
        <v>44453</v>
      </c>
      <c r="B9721">
        <v>34000012556</v>
      </c>
      <c r="C9721" t="s">
        <v>28120</v>
      </c>
      <c r="D9721">
        <v>35000003482</v>
      </c>
      <c r="E9721" s="4">
        <v>44476</v>
      </c>
      <c r="F9721" t="s">
        <v>9909</v>
      </c>
      <c r="G9721">
        <v>-19182000</v>
      </c>
      <c r="H9721">
        <v>79494</v>
      </c>
    </row>
    <row r="9722" spans="1:8" x14ac:dyDescent="0.35">
      <c r="A9722" s="4">
        <v>44453</v>
      </c>
      <c r="B9722">
        <v>34000012557</v>
      </c>
      <c r="C9722" t="s">
        <v>28121</v>
      </c>
      <c r="D9722">
        <v>35000003526</v>
      </c>
      <c r="E9722" s="4">
        <v>44483</v>
      </c>
      <c r="F9722" t="s">
        <v>9910</v>
      </c>
      <c r="G9722">
        <v>-15228000</v>
      </c>
      <c r="H9722">
        <v>79494</v>
      </c>
    </row>
    <row r="9723" spans="1:8" x14ac:dyDescent="0.35">
      <c r="A9723" s="4">
        <v>44453</v>
      </c>
      <c r="B9723">
        <v>34000012558</v>
      </c>
      <c r="C9723" t="s">
        <v>28122</v>
      </c>
      <c r="D9723">
        <v>35000003522</v>
      </c>
      <c r="E9723" s="4">
        <v>44483</v>
      </c>
      <c r="F9723" t="s">
        <v>9903</v>
      </c>
      <c r="G9723">
        <v>-27308441</v>
      </c>
      <c r="H9723">
        <v>70468</v>
      </c>
    </row>
    <row r="9724" spans="1:8" x14ac:dyDescent="0.35">
      <c r="A9724" s="4">
        <v>44453</v>
      </c>
      <c r="B9724">
        <v>34000012559</v>
      </c>
      <c r="C9724" t="s">
        <v>28123</v>
      </c>
      <c r="D9724">
        <v>35000003522</v>
      </c>
      <c r="E9724" s="4">
        <v>44483</v>
      </c>
      <c r="F9724" t="s">
        <v>9904</v>
      </c>
      <c r="G9724">
        <v>-25979619</v>
      </c>
      <c r="H9724">
        <v>70468</v>
      </c>
    </row>
    <row r="9725" spans="1:8" x14ac:dyDescent="0.35">
      <c r="A9725" s="4">
        <v>44453</v>
      </c>
      <c r="B9725">
        <v>34000012560</v>
      </c>
      <c r="C9725" t="s">
        <v>28124</v>
      </c>
      <c r="D9725">
        <v>35000003578</v>
      </c>
      <c r="E9725" s="4">
        <v>44491</v>
      </c>
      <c r="F9725" t="s">
        <v>9905</v>
      </c>
      <c r="G9725">
        <v>-32474524</v>
      </c>
      <c r="H9725">
        <v>70468</v>
      </c>
    </row>
    <row r="9726" spans="1:8" x14ac:dyDescent="0.35">
      <c r="A9726" s="4">
        <v>44453</v>
      </c>
      <c r="B9726">
        <v>34000012561</v>
      </c>
      <c r="C9726" t="s">
        <v>28125</v>
      </c>
      <c r="D9726">
        <v>35000003578</v>
      </c>
      <c r="E9726" s="4">
        <v>44491</v>
      </c>
      <c r="F9726" t="s">
        <v>9906</v>
      </c>
      <c r="G9726">
        <v>-27308441</v>
      </c>
      <c r="H9726">
        <v>70468</v>
      </c>
    </row>
    <row r="9727" spans="1:8" x14ac:dyDescent="0.35">
      <c r="A9727" s="4">
        <v>44453</v>
      </c>
      <c r="B9727">
        <v>34000012562</v>
      </c>
      <c r="C9727" t="s">
        <v>28126</v>
      </c>
      <c r="D9727">
        <v>35000003618</v>
      </c>
      <c r="E9727" s="4">
        <v>44497</v>
      </c>
      <c r="F9727" t="s">
        <v>9907</v>
      </c>
      <c r="G9727">
        <v>-32474524</v>
      </c>
      <c r="H9727">
        <v>70468</v>
      </c>
    </row>
    <row r="9728" spans="1:8" x14ac:dyDescent="0.35">
      <c r="A9728" s="4">
        <v>44453</v>
      </c>
      <c r="B9728">
        <v>34000012563</v>
      </c>
      <c r="C9728" t="s">
        <v>28127</v>
      </c>
      <c r="D9728">
        <v>35000003307</v>
      </c>
      <c r="E9728" s="4">
        <v>44455</v>
      </c>
      <c r="F9728" t="s">
        <v>9900</v>
      </c>
      <c r="G9728">
        <v>-300000</v>
      </c>
      <c r="H9728">
        <v>70153</v>
      </c>
    </row>
    <row r="9729" spans="1:8" x14ac:dyDescent="0.35">
      <c r="A9729" s="4">
        <v>44453</v>
      </c>
      <c r="B9729">
        <v>34000012564</v>
      </c>
      <c r="C9729">
        <v>46</v>
      </c>
      <c r="D9729">
        <v>35000003403</v>
      </c>
      <c r="E9729" s="4">
        <v>44470</v>
      </c>
      <c r="F9729" t="s">
        <v>9890</v>
      </c>
      <c r="G9729">
        <v>-1699972.8</v>
      </c>
      <c r="H9729">
        <v>51292</v>
      </c>
    </row>
    <row r="9730" spans="1:8" x14ac:dyDescent="0.35">
      <c r="A9730" s="4">
        <v>44453</v>
      </c>
      <c r="B9730">
        <v>34000012565</v>
      </c>
      <c r="C9730" t="s">
        <v>28128</v>
      </c>
      <c r="D9730">
        <v>35000005979</v>
      </c>
      <c r="E9730" s="4">
        <v>44804</v>
      </c>
      <c r="F9730" t="s">
        <v>9759</v>
      </c>
      <c r="G9730">
        <v>-1438470</v>
      </c>
      <c r="H9730" t="s">
        <v>94</v>
      </c>
    </row>
    <row r="9731" spans="1:8" x14ac:dyDescent="0.35">
      <c r="A9731" s="4">
        <v>44453</v>
      </c>
      <c r="B9731">
        <v>34000012566</v>
      </c>
      <c r="C9731">
        <v>9218312</v>
      </c>
      <c r="D9731">
        <v>35000003467</v>
      </c>
      <c r="E9731" s="4">
        <v>44476</v>
      </c>
      <c r="F9731" t="s">
        <v>9913</v>
      </c>
      <c r="G9731">
        <v>-60538666</v>
      </c>
      <c r="H9731">
        <v>79514</v>
      </c>
    </row>
    <row r="9732" spans="1:8" x14ac:dyDescent="0.35">
      <c r="A9732" s="4">
        <v>44453</v>
      </c>
      <c r="B9732">
        <v>34000012567</v>
      </c>
      <c r="C9732" t="s">
        <v>28129</v>
      </c>
      <c r="D9732">
        <v>35000003430</v>
      </c>
      <c r="E9732" s="4">
        <v>44470</v>
      </c>
      <c r="F9732" t="s">
        <v>9891</v>
      </c>
      <c r="G9732">
        <v>-243936</v>
      </c>
      <c r="H9732">
        <v>51314</v>
      </c>
    </row>
    <row r="9733" spans="1:8" x14ac:dyDescent="0.35">
      <c r="A9733" s="4">
        <v>44453</v>
      </c>
      <c r="B9733">
        <v>34000012568</v>
      </c>
      <c r="C9733">
        <v>7110547051</v>
      </c>
      <c r="D9733">
        <v>35000003510</v>
      </c>
      <c r="E9733" s="4">
        <v>44483</v>
      </c>
      <c r="F9733" t="s">
        <v>9917</v>
      </c>
      <c r="G9733">
        <v>-25131600</v>
      </c>
      <c r="H9733" t="s">
        <v>72</v>
      </c>
    </row>
    <row r="9734" spans="1:8" x14ac:dyDescent="0.35">
      <c r="A9734" s="4">
        <v>44453</v>
      </c>
      <c r="B9734">
        <v>34000012569</v>
      </c>
      <c r="C9734">
        <v>7110542688</v>
      </c>
      <c r="D9734">
        <v>35000003510</v>
      </c>
      <c r="E9734" s="4">
        <v>44483</v>
      </c>
      <c r="F9734" t="s">
        <v>9918</v>
      </c>
      <c r="G9734">
        <v>-660000</v>
      </c>
      <c r="H9734" t="s">
        <v>72</v>
      </c>
    </row>
    <row r="9735" spans="1:8" x14ac:dyDescent="0.35">
      <c r="A9735" s="4">
        <v>44453</v>
      </c>
      <c r="B9735">
        <v>34000012570</v>
      </c>
      <c r="C9735">
        <v>7110544807</v>
      </c>
      <c r="D9735">
        <v>35000003510</v>
      </c>
      <c r="E9735" s="4">
        <v>44483</v>
      </c>
      <c r="F9735" t="s">
        <v>9919</v>
      </c>
      <c r="G9735">
        <v>-9308818</v>
      </c>
      <c r="H9735" t="s">
        <v>72</v>
      </c>
    </row>
    <row r="9736" spans="1:8" x14ac:dyDescent="0.35">
      <c r="A9736" s="4">
        <v>44453</v>
      </c>
      <c r="B9736">
        <v>34000012573</v>
      </c>
      <c r="C9736" t="s">
        <v>28130</v>
      </c>
      <c r="D9736">
        <v>35000003418</v>
      </c>
      <c r="E9736" s="4">
        <v>44470</v>
      </c>
      <c r="F9736" t="s">
        <v>9911</v>
      </c>
      <c r="G9736">
        <v>-9600258</v>
      </c>
      <c r="H9736">
        <v>79495</v>
      </c>
    </row>
    <row r="9737" spans="1:8" x14ac:dyDescent="0.35">
      <c r="A9737" s="4">
        <v>44453</v>
      </c>
      <c r="B9737">
        <v>34000012574</v>
      </c>
      <c r="C9737" t="s">
        <v>28131</v>
      </c>
      <c r="D9737">
        <v>35000003418</v>
      </c>
      <c r="E9737" s="4">
        <v>44470</v>
      </c>
      <c r="F9737" t="s">
        <v>9912</v>
      </c>
      <c r="G9737">
        <v>-12615883</v>
      </c>
      <c r="H9737">
        <v>79495</v>
      </c>
    </row>
    <row r="9738" spans="1:8" x14ac:dyDescent="0.35">
      <c r="A9738" s="4">
        <v>44453</v>
      </c>
      <c r="B9738">
        <v>34000012575</v>
      </c>
      <c r="C9738" t="s">
        <v>28132</v>
      </c>
      <c r="D9738">
        <v>35000003309</v>
      </c>
      <c r="E9738" s="4">
        <v>44455</v>
      </c>
      <c r="F9738" t="s">
        <v>9893</v>
      </c>
      <c r="G9738">
        <v>-2950000</v>
      </c>
      <c r="H9738">
        <v>70144</v>
      </c>
    </row>
    <row r="9739" spans="1:8" x14ac:dyDescent="0.35">
      <c r="A9739" s="4">
        <v>44453</v>
      </c>
      <c r="B9739">
        <v>34000012576</v>
      </c>
      <c r="C9739" t="s">
        <v>28133</v>
      </c>
      <c r="D9739">
        <v>35000003354</v>
      </c>
      <c r="E9739" s="4">
        <v>44462</v>
      </c>
      <c r="F9739" t="s">
        <v>9892</v>
      </c>
      <c r="G9739">
        <v>-2500000</v>
      </c>
      <c r="H9739">
        <v>70137</v>
      </c>
    </row>
    <row r="9740" spans="1:8" x14ac:dyDescent="0.35">
      <c r="A9740" s="4">
        <v>44452</v>
      </c>
      <c r="B9740">
        <v>34000012457</v>
      </c>
      <c r="C9740" t="s">
        <v>28135</v>
      </c>
      <c r="D9740">
        <v>35000003509</v>
      </c>
      <c r="E9740" s="4">
        <v>44483</v>
      </c>
      <c r="F9740" t="s">
        <v>9849</v>
      </c>
      <c r="G9740">
        <v>-12409742</v>
      </c>
      <c r="H9740">
        <v>79507</v>
      </c>
    </row>
    <row r="9741" spans="1:8" x14ac:dyDescent="0.35">
      <c r="A9741" s="4">
        <v>44452</v>
      </c>
      <c r="B9741">
        <v>34000012458</v>
      </c>
      <c r="C9741" t="s">
        <v>28136</v>
      </c>
      <c r="D9741">
        <v>35000003561</v>
      </c>
      <c r="E9741" s="4">
        <v>44491</v>
      </c>
      <c r="F9741" t="s">
        <v>9850</v>
      </c>
      <c r="G9741">
        <v>-21897610</v>
      </c>
      <c r="H9741">
        <v>79507</v>
      </c>
    </row>
    <row r="9742" spans="1:8" x14ac:dyDescent="0.35">
      <c r="A9742" s="4">
        <v>44452</v>
      </c>
      <c r="B9742">
        <v>34000012459</v>
      </c>
      <c r="C9742" t="s">
        <v>28137</v>
      </c>
      <c r="D9742">
        <v>35000003508</v>
      </c>
      <c r="E9742" s="4">
        <v>44483</v>
      </c>
      <c r="F9742" t="s">
        <v>9848</v>
      </c>
      <c r="G9742">
        <v>-24561789</v>
      </c>
      <c r="H9742">
        <v>79506</v>
      </c>
    </row>
    <row r="9743" spans="1:8" x14ac:dyDescent="0.35">
      <c r="A9743" s="4">
        <v>44452</v>
      </c>
      <c r="B9743">
        <v>34000012465</v>
      </c>
      <c r="C9743" t="s">
        <v>28138</v>
      </c>
      <c r="D9743">
        <v>35000003518</v>
      </c>
      <c r="E9743" s="4">
        <v>44483</v>
      </c>
      <c r="F9743" t="s">
        <v>9826</v>
      </c>
      <c r="G9743">
        <v>-22425000</v>
      </c>
      <c r="H9743">
        <v>51113</v>
      </c>
    </row>
    <row r="9744" spans="1:8" x14ac:dyDescent="0.35">
      <c r="A9744" s="4">
        <v>44452</v>
      </c>
      <c r="B9744">
        <v>34000012466</v>
      </c>
      <c r="C9744" t="s">
        <v>28139</v>
      </c>
      <c r="D9744">
        <v>35000003399</v>
      </c>
      <c r="E9744" s="4">
        <v>44470</v>
      </c>
      <c r="F9744" t="s">
        <v>9825</v>
      </c>
      <c r="G9744">
        <v>-23176394</v>
      </c>
      <c r="H9744">
        <v>50910</v>
      </c>
    </row>
    <row r="9745" spans="1:8" x14ac:dyDescent="0.35">
      <c r="A9745" s="4">
        <v>44452</v>
      </c>
      <c r="B9745">
        <v>34000012467</v>
      </c>
      <c r="C9745" t="s">
        <v>28140</v>
      </c>
      <c r="D9745">
        <v>35000003561</v>
      </c>
      <c r="E9745" s="4">
        <v>44491</v>
      </c>
      <c r="F9745" t="s">
        <v>9851</v>
      </c>
      <c r="G9745">
        <v>-33961897</v>
      </c>
      <c r="H9745">
        <v>79507</v>
      </c>
    </row>
    <row r="9746" spans="1:8" x14ac:dyDescent="0.35">
      <c r="A9746" s="4">
        <v>44452</v>
      </c>
      <c r="B9746">
        <v>34000012468</v>
      </c>
      <c r="C9746" t="s">
        <v>28141</v>
      </c>
      <c r="D9746">
        <v>35000003311</v>
      </c>
      <c r="E9746" s="4">
        <v>44455</v>
      </c>
      <c r="F9746" t="s">
        <v>9823</v>
      </c>
      <c r="G9746">
        <v>-22088667</v>
      </c>
      <c r="H9746">
        <v>50792</v>
      </c>
    </row>
    <row r="9747" spans="1:8" x14ac:dyDescent="0.35">
      <c r="A9747" s="4">
        <v>44452</v>
      </c>
      <c r="B9747">
        <v>34000012469</v>
      </c>
      <c r="C9747" t="s">
        <v>28142</v>
      </c>
      <c r="D9747">
        <v>35000003528</v>
      </c>
      <c r="E9747" s="4">
        <v>44483</v>
      </c>
      <c r="F9747" t="s">
        <v>9852</v>
      </c>
      <c r="G9747">
        <v>-29484000</v>
      </c>
      <c r="H9747" t="s">
        <v>138</v>
      </c>
    </row>
    <row r="9748" spans="1:8" x14ac:dyDescent="0.35">
      <c r="A9748" s="4">
        <v>44452</v>
      </c>
      <c r="B9748">
        <v>34000012470</v>
      </c>
      <c r="C9748" t="s">
        <v>28143</v>
      </c>
      <c r="D9748">
        <v>35000003308</v>
      </c>
      <c r="E9748" s="4">
        <v>44455</v>
      </c>
      <c r="F9748" t="s">
        <v>9834</v>
      </c>
      <c r="G9748">
        <v>-22159360</v>
      </c>
      <c r="H9748">
        <v>70456</v>
      </c>
    </row>
    <row r="9749" spans="1:8" x14ac:dyDescent="0.35">
      <c r="A9749" s="4">
        <v>44452</v>
      </c>
      <c r="B9749">
        <v>34000012471</v>
      </c>
      <c r="C9749" t="s">
        <v>28144</v>
      </c>
      <c r="D9749">
        <v>35000003308</v>
      </c>
      <c r="E9749" s="4">
        <v>44455</v>
      </c>
      <c r="F9749" t="s">
        <v>9835</v>
      </c>
      <c r="G9749">
        <v>-24669856</v>
      </c>
      <c r="H9749">
        <v>70456</v>
      </c>
    </row>
    <row r="9750" spans="1:8" x14ac:dyDescent="0.35">
      <c r="A9750" s="4">
        <v>44452</v>
      </c>
      <c r="B9750">
        <v>34000012472</v>
      </c>
      <c r="C9750" t="s">
        <v>28145</v>
      </c>
      <c r="D9750">
        <v>35000003308</v>
      </c>
      <c r="E9750" s="4">
        <v>44455</v>
      </c>
      <c r="F9750" t="s">
        <v>9836</v>
      </c>
      <c r="G9750">
        <v>-21605880</v>
      </c>
      <c r="H9750">
        <v>70456</v>
      </c>
    </row>
    <row r="9751" spans="1:8" x14ac:dyDescent="0.35">
      <c r="A9751" s="4">
        <v>44452</v>
      </c>
      <c r="B9751">
        <v>34000012473</v>
      </c>
      <c r="C9751" t="s">
        <v>28146</v>
      </c>
      <c r="D9751">
        <v>35000003308</v>
      </c>
      <c r="E9751" s="4">
        <v>44455</v>
      </c>
      <c r="F9751" t="s">
        <v>9837</v>
      </c>
      <c r="G9751">
        <v>-21430094</v>
      </c>
      <c r="H9751">
        <v>70456</v>
      </c>
    </row>
    <row r="9752" spans="1:8" x14ac:dyDescent="0.35">
      <c r="A9752" s="4">
        <v>44452</v>
      </c>
      <c r="B9752">
        <v>34000012474</v>
      </c>
      <c r="C9752" t="s">
        <v>28147</v>
      </c>
      <c r="D9752">
        <v>35000003308</v>
      </c>
      <c r="E9752" s="4">
        <v>44455</v>
      </c>
      <c r="F9752" t="s">
        <v>9838</v>
      </c>
      <c r="G9752">
        <v>-31369586</v>
      </c>
      <c r="H9752">
        <v>70456</v>
      </c>
    </row>
    <row r="9753" spans="1:8" x14ac:dyDescent="0.35">
      <c r="A9753" s="4">
        <v>44452</v>
      </c>
      <c r="B9753">
        <v>34000012475</v>
      </c>
      <c r="C9753" t="s">
        <v>28148</v>
      </c>
      <c r="D9753">
        <v>35000003572</v>
      </c>
      <c r="E9753" s="4">
        <v>44491</v>
      </c>
      <c r="F9753" t="s">
        <v>9821</v>
      </c>
      <c r="G9753">
        <v>-45155000</v>
      </c>
      <c r="H9753">
        <v>50634</v>
      </c>
    </row>
    <row r="9754" spans="1:8" x14ac:dyDescent="0.35">
      <c r="A9754" s="4">
        <v>44452</v>
      </c>
      <c r="B9754">
        <v>34000012476</v>
      </c>
      <c r="C9754" t="s">
        <v>28149</v>
      </c>
      <c r="D9754">
        <v>35000003572</v>
      </c>
      <c r="E9754" s="4">
        <v>44491</v>
      </c>
      <c r="F9754" t="s">
        <v>9822</v>
      </c>
      <c r="G9754">
        <v>-4125000</v>
      </c>
      <c r="H9754">
        <v>50634</v>
      </c>
    </row>
    <row r="9755" spans="1:8" x14ac:dyDescent="0.35">
      <c r="A9755" s="4">
        <v>44452</v>
      </c>
      <c r="B9755">
        <v>34000012477</v>
      </c>
      <c r="C9755" t="s">
        <v>28150</v>
      </c>
      <c r="D9755">
        <v>35000003556</v>
      </c>
      <c r="E9755" s="4">
        <v>44491</v>
      </c>
      <c r="F9755" t="s">
        <v>9827</v>
      </c>
      <c r="G9755">
        <v>-2132900</v>
      </c>
      <c r="H9755">
        <v>70185</v>
      </c>
    </row>
    <row r="9756" spans="1:8" x14ac:dyDescent="0.35">
      <c r="A9756" s="4">
        <v>44452</v>
      </c>
      <c r="B9756">
        <v>34000012478</v>
      </c>
      <c r="C9756" t="s">
        <v>28151</v>
      </c>
      <c r="D9756">
        <v>35000003556</v>
      </c>
      <c r="E9756" s="4">
        <v>44491</v>
      </c>
      <c r="F9756" t="s">
        <v>9828</v>
      </c>
      <c r="G9756">
        <v>-6600000</v>
      </c>
      <c r="H9756">
        <v>70185</v>
      </c>
    </row>
    <row r="9757" spans="1:8" x14ac:dyDescent="0.35">
      <c r="A9757" s="4">
        <v>44452</v>
      </c>
      <c r="B9757">
        <v>34000012479</v>
      </c>
      <c r="C9757" t="s">
        <v>28152</v>
      </c>
      <c r="D9757">
        <v>35000003556</v>
      </c>
      <c r="E9757" s="4">
        <v>44491</v>
      </c>
      <c r="F9757" t="s">
        <v>9829</v>
      </c>
      <c r="G9757">
        <v>-4062300</v>
      </c>
      <c r="H9757">
        <v>70185</v>
      </c>
    </row>
    <row r="9758" spans="1:8" x14ac:dyDescent="0.35">
      <c r="A9758" s="4">
        <v>44452</v>
      </c>
      <c r="B9758">
        <v>34000012480</v>
      </c>
      <c r="C9758" t="s">
        <v>28153</v>
      </c>
      <c r="D9758">
        <v>35000003629</v>
      </c>
      <c r="E9758" s="4">
        <v>44497</v>
      </c>
      <c r="F9758" t="s">
        <v>9830</v>
      </c>
      <c r="G9758">
        <v>-3725700</v>
      </c>
      <c r="H9758">
        <v>70185</v>
      </c>
    </row>
    <row r="9759" spans="1:8" x14ac:dyDescent="0.35">
      <c r="A9759" s="4">
        <v>44452</v>
      </c>
      <c r="B9759">
        <v>34000012481</v>
      </c>
      <c r="C9759" t="s">
        <v>28154</v>
      </c>
      <c r="D9759">
        <v>35000003629</v>
      </c>
      <c r="E9759" s="4">
        <v>44497</v>
      </c>
      <c r="F9759" t="s">
        <v>9831</v>
      </c>
      <c r="G9759">
        <v>-4290000</v>
      </c>
      <c r="H9759">
        <v>70185</v>
      </c>
    </row>
    <row r="9760" spans="1:8" x14ac:dyDescent="0.35">
      <c r="A9760" s="4">
        <v>44452</v>
      </c>
      <c r="B9760">
        <v>34000012482</v>
      </c>
      <c r="C9760" t="s">
        <v>28155</v>
      </c>
      <c r="D9760">
        <v>35000003629</v>
      </c>
      <c r="E9760" s="4">
        <v>44497</v>
      </c>
      <c r="F9760" t="s">
        <v>9832</v>
      </c>
      <c r="G9760">
        <v>-2090000</v>
      </c>
      <c r="H9760">
        <v>70185</v>
      </c>
    </row>
    <row r="9761" spans="1:8" x14ac:dyDescent="0.35">
      <c r="A9761" s="4">
        <v>44452</v>
      </c>
      <c r="B9761">
        <v>34000012483</v>
      </c>
      <c r="C9761" t="s">
        <v>28156</v>
      </c>
      <c r="D9761">
        <v>35000003629</v>
      </c>
      <c r="E9761" s="4">
        <v>44497</v>
      </c>
      <c r="F9761" t="s">
        <v>9833</v>
      </c>
      <c r="G9761">
        <v>-145200</v>
      </c>
      <c r="H9761">
        <v>70185</v>
      </c>
    </row>
    <row r="9762" spans="1:8" x14ac:dyDescent="0.35">
      <c r="A9762" s="4">
        <v>44452</v>
      </c>
      <c r="B9762">
        <v>34000012530</v>
      </c>
      <c r="C9762" t="s">
        <v>28157</v>
      </c>
      <c r="D9762">
        <v>35000003308</v>
      </c>
      <c r="E9762" s="4">
        <v>44455</v>
      </c>
      <c r="F9762" t="s">
        <v>9839</v>
      </c>
      <c r="G9762">
        <v>-19062590</v>
      </c>
      <c r="H9762">
        <v>70456</v>
      </c>
    </row>
    <row r="9763" spans="1:8" x14ac:dyDescent="0.35">
      <c r="A9763" s="4">
        <v>44452</v>
      </c>
      <c r="B9763">
        <v>34000012531</v>
      </c>
      <c r="C9763" t="s">
        <v>28158</v>
      </c>
      <c r="D9763">
        <v>35000003308</v>
      </c>
      <c r="E9763" s="4">
        <v>44455</v>
      </c>
      <c r="F9763" t="s">
        <v>9840</v>
      </c>
      <c r="G9763">
        <v>-18839427</v>
      </c>
      <c r="H9763">
        <v>70456</v>
      </c>
    </row>
    <row r="9764" spans="1:8" x14ac:dyDescent="0.35">
      <c r="A9764" s="4">
        <v>44452</v>
      </c>
      <c r="B9764">
        <v>34000012534</v>
      </c>
      <c r="C9764" t="s">
        <v>28159</v>
      </c>
      <c r="D9764">
        <v>35000003308</v>
      </c>
      <c r="E9764" s="4">
        <v>44455</v>
      </c>
      <c r="F9764" t="s">
        <v>9841</v>
      </c>
      <c r="G9764">
        <v>-21236797</v>
      </c>
      <c r="H9764">
        <v>70456</v>
      </c>
    </row>
    <row r="9765" spans="1:8" x14ac:dyDescent="0.35">
      <c r="A9765" s="4">
        <v>44452</v>
      </c>
      <c r="B9765">
        <v>34000012537</v>
      </c>
      <c r="C9765" t="s">
        <v>28160</v>
      </c>
      <c r="D9765">
        <v>35000003308</v>
      </c>
      <c r="E9765" s="4">
        <v>44455</v>
      </c>
      <c r="F9765" t="s">
        <v>9842</v>
      </c>
      <c r="G9765">
        <v>-26169947</v>
      </c>
      <c r="H9765">
        <v>70456</v>
      </c>
    </row>
    <row r="9766" spans="1:8" x14ac:dyDescent="0.35">
      <c r="A9766" s="4">
        <v>44452</v>
      </c>
      <c r="B9766">
        <v>34000012538</v>
      </c>
      <c r="C9766" t="s">
        <v>28161</v>
      </c>
      <c r="D9766">
        <v>35000003308</v>
      </c>
      <c r="E9766" s="4">
        <v>44455</v>
      </c>
      <c r="F9766" t="s">
        <v>9843</v>
      </c>
      <c r="G9766">
        <v>-26399938</v>
      </c>
      <c r="H9766">
        <v>70456</v>
      </c>
    </row>
    <row r="9767" spans="1:8" x14ac:dyDescent="0.35">
      <c r="A9767" s="4">
        <v>44452</v>
      </c>
      <c r="B9767">
        <v>34000012539</v>
      </c>
      <c r="C9767" t="s">
        <v>28162</v>
      </c>
      <c r="D9767">
        <v>35000003308</v>
      </c>
      <c r="E9767" s="4">
        <v>44455</v>
      </c>
      <c r="F9767" t="s">
        <v>9844</v>
      </c>
      <c r="G9767">
        <v>-26635329</v>
      </c>
      <c r="H9767">
        <v>70456</v>
      </c>
    </row>
    <row r="9768" spans="1:8" x14ac:dyDescent="0.35">
      <c r="A9768" s="4">
        <v>44452</v>
      </c>
      <c r="B9768">
        <v>34000012540</v>
      </c>
      <c r="C9768" t="s">
        <v>28163</v>
      </c>
      <c r="D9768">
        <v>35000003308</v>
      </c>
      <c r="E9768" s="4">
        <v>44455</v>
      </c>
      <c r="F9768" t="s">
        <v>9845</v>
      </c>
      <c r="G9768">
        <v>-24992774</v>
      </c>
      <c r="H9768">
        <v>70456</v>
      </c>
    </row>
    <row r="9769" spans="1:8" x14ac:dyDescent="0.35">
      <c r="A9769" s="4">
        <v>44452</v>
      </c>
      <c r="B9769">
        <v>34000012541</v>
      </c>
      <c r="C9769" t="s">
        <v>28164</v>
      </c>
      <c r="D9769">
        <v>35000003308</v>
      </c>
      <c r="E9769" s="4">
        <v>44455</v>
      </c>
      <c r="F9769" t="s">
        <v>9846</v>
      </c>
      <c r="G9769">
        <v>-20219330</v>
      </c>
      <c r="H9769">
        <v>70456</v>
      </c>
    </row>
    <row r="9770" spans="1:8" x14ac:dyDescent="0.35">
      <c r="A9770" s="4">
        <v>44452</v>
      </c>
      <c r="B9770">
        <v>34000012542</v>
      </c>
      <c r="C9770" t="s">
        <v>28165</v>
      </c>
      <c r="D9770">
        <v>35000003308</v>
      </c>
      <c r="E9770" s="4">
        <v>44455</v>
      </c>
      <c r="F9770" t="s">
        <v>9847</v>
      </c>
      <c r="G9770">
        <v>-23612384</v>
      </c>
      <c r="H9770">
        <v>70456</v>
      </c>
    </row>
    <row r="9771" spans="1:8" x14ac:dyDescent="0.35">
      <c r="A9771" s="4">
        <v>44452</v>
      </c>
      <c r="B9771">
        <v>34000012732</v>
      </c>
      <c r="C9771" t="s">
        <v>28166</v>
      </c>
      <c r="D9771">
        <v>35000003573</v>
      </c>
      <c r="E9771" s="4">
        <v>44491</v>
      </c>
      <c r="F9771" t="s">
        <v>9824</v>
      </c>
      <c r="G9771">
        <v>-4352000</v>
      </c>
      <c r="H9771">
        <v>50864</v>
      </c>
    </row>
    <row r="9772" spans="1:8" x14ac:dyDescent="0.35">
      <c r="A9772" s="4">
        <v>44449</v>
      </c>
      <c r="B9772">
        <v>34000012356</v>
      </c>
      <c r="C9772" t="s">
        <v>28167</v>
      </c>
      <c r="D9772">
        <v>35000003462</v>
      </c>
      <c r="E9772" s="4">
        <v>44476</v>
      </c>
      <c r="F9772" t="s">
        <v>9815</v>
      </c>
      <c r="G9772">
        <v>-37576000</v>
      </c>
      <c r="H9772">
        <v>79519</v>
      </c>
    </row>
    <row r="9773" spans="1:8" x14ac:dyDescent="0.35">
      <c r="A9773" s="4">
        <v>44449</v>
      </c>
      <c r="B9773">
        <v>34000012357</v>
      </c>
      <c r="C9773" t="s">
        <v>28168</v>
      </c>
      <c r="D9773">
        <v>35000003462</v>
      </c>
      <c r="E9773" s="4">
        <v>44476</v>
      </c>
      <c r="F9773" t="s">
        <v>9816</v>
      </c>
      <c r="G9773">
        <v>-12584000</v>
      </c>
      <c r="H9773">
        <v>79519</v>
      </c>
    </row>
    <row r="9774" spans="1:8" x14ac:dyDescent="0.35">
      <c r="A9774" s="4">
        <v>44449</v>
      </c>
      <c r="B9774">
        <v>34000012358</v>
      </c>
      <c r="C9774" t="s">
        <v>28169</v>
      </c>
      <c r="D9774">
        <v>35000003462</v>
      </c>
      <c r="E9774" s="4">
        <v>44476</v>
      </c>
      <c r="F9774" t="s">
        <v>9817</v>
      </c>
      <c r="G9774">
        <v>-2112000</v>
      </c>
      <c r="H9774">
        <v>79519</v>
      </c>
    </row>
    <row r="9775" spans="1:8" x14ac:dyDescent="0.35">
      <c r="A9775" s="4">
        <v>44449</v>
      </c>
      <c r="B9775">
        <v>34000012439</v>
      </c>
      <c r="C9775" t="s">
        <v>28170</v>
      </c>
      <c r="D9775">
        <v>35000003462</v>
      </c>
      <c r="E9775" s="4">
        <v>44476</v>
      </c>
      <c r="F9775" t="s">
        <v>9818</v>
      </c>
      <c r="G9775">
        <v>-12584000</v>
      </c>
      <c r="H9775">
        <v>79519</v>
      </c>
    </row>
    <row r="9776" spans="1:8" x14ac:dyDescent="0.35">
      <c r="A9776" s="4">
        <v>44449</v>
      </c>
      <c r="B9776">
        <v>34000012445</v>
      </c>
      <c r="C9776" t="s">
        <v>28171</v>
      </c>
      <c r="D9776">
        <v>35000003462</v>
      </c>
      <c r="E9776" s="4">
        <v>44476</v>
      </c>
      <c r="F9776" t="s">
        <v>9819</v>
      </c>
      <c r="G9776">
        <v>-2112000</v>
      </c>
      <c r="H9776">
        <v>79519</v>
      </c>
    </row>
    <row r="9777" spans="1:8" x14ac:dyDescent="0.35">
      <c r="A9777" s="4">
        <v>44449</v>
      </c>
      <c r="B9777">
        <v>34000012446</v>
      </c>
      <c r="C9777" t="s">
        <v>28172</v>
      </c>
      <c r="D9777">
        <v>35000003462</v>
      </c>
      <c r="E9777" s="4">
        <v>44476</v>
      </c>
      <c r="F9777" t="s">
        <v>9820</v>
      </c>
      <c r="G9777">
        <v>-8360000</v>
      </c>
      <c r="H9777">
        <v>79519</v>
      </c>
    </row>
    <row r="9778" spans="1:8" x14ac:dyDescent="0.35">
      <c r="A9778" s="4">
        <v>44449</v>
      </c>
      <c r="B9778">
        <v>34000012447</v>
      </c>
      <c r="C9778" t="s">
        <v>28173</v>
      </c>
      <c r="D9778">
        <v>35000003465</v>
      </c>
      <c r="E9778" s="4">
        <v>44476</v>
      </c>
      <c r="F9778" t="s">
        <v>9813</v>
      </c>
      <c r="G9778">
        <v>-64296504</v>
      </c>
      <c r="H9778">
        <v>70415</v>
      </c>
    </row>
    <row r="9779" spans="1:8" x14ac:dyDescent="0.35">
      <c r="A9779" s="4">
        <v>44449</v>
      </c>
      <c r="B9779">
        <v>34000012448</v>
      </c>
      <c r="C9779" t="s">
        <v>28174</v>
      </c>
      <c r="D9779">
        <v>35000003506</v>
      </c>
      <c r="E9779" s="4">
        <v>44483</v>
      </c>
      <c r="F9779" t="s">
        <v>9811</v>
      </c>
      <c r="G9779">
        <v>-653400</v>
      </c>
      <c r="H9779">
        <v>70185</v>
      </c>
    </row>
    <row r="9780" spans="1:8" x14ac:dyDescent="0.35">
      <c r="A9780" s="4">
        <v>44449</v>
      </c>
      <c r="B9780">
        <v>34000012449</v>
      </c>
      <c r="C9780" t="s">
        <v>28175</v>
      </c>
      <c r="D9780">
        <v>35000003506</v>
      </c>
      <c r="E9780" s="4">
        <v>44483</v>
      </c>
      <c r="F9780" t="s">
        <v>9812</v>
      </c>
      <c r="G9780">
        <v>-3078900</v>
      </c>
      <c r="H9780">
        <v>70185</v>
      </c>
    </row>
    <row r="9781" spans="1:8" x14ac:dyDescent="0.35">
      <c r="A9781" s="4">
        <v>44449</v>
      </c>
      <c r="B9781">
        <v>34000012450</v>
      </c>
      <c r="C9781" t="s">
        <v>28176</v>
      </c>
      <c r="D9781">
        <v>35000003214</v>
      </c>
      <c r="E9781" s="4">
        <v>44449</v>
      </c>
      <c r="F9781" t="s">
        <v>9810</v>
      </c>
      <c r="G9781">
        <v>-14000000</v>
      </c>
      <c r="H9781">
        <v>70153</v>
      </c>
    </row>
    <row r="9782" spans="1:8" x14ac:dyDescent="0.35">
      <c r="A9782" s="4">
        <v>44449</v>
      </c>
      <c r="B9782">
        <v>34000012451</v>
      </c>
      <c r="C9782" t="s">
        <v>28177</v>
      </c>
      <c r="D9782">
        <v>35000003303</v>
      </c>
      <c r="E9782" s="4">
        <v>44455</v>
      </c>
      <c r="F9782" t="s">
        <v>9814</v>
      </c>
      <c r="G9782">
        <v>-700933120</v>
      </c>
      <c r="H9782">
        <v>79516</v>
      </c>
    </row>
    <row r="9783" spans="1:8" x14ac:dyDescent="0.35">
      <c r="A9783" s="4">
        <v>44449</v>
      </c>
      <c r="B9783">
        <v>34000012452</v>
      </c>
      <c r="C9783" t="s">
        <v>28178</v>
      </c>
      <c r="D9783">
        <v>35000003294</v>
      </c>
      <c r="E9783" s="4">
        <v>44455</v>
      </c>
      <c r="F9783" t="s">
        <v>9808</v>
      </c>
      <c r="G9783">
        <v>-737620480</v>
      </c>
      <c r="H9783">
        <v>51238</v>
      </c>
    </row>
    <row r="9784" spans="1:8" x14ac:dyDescent="0.35">
      <c r="A9784" s="4">
        <v>44449</v>
      </c>
      <c r="B9784">
        <v>34000012453</v>
      </c>
      <c r="C9784" t="s">
        <v>28179</v>
      </c>
      <c r="D9784">
        <v>35000003294</v>
      </c>
      <c r="E9784" s="4">
        <v>44455</v>
      </c>
      <c r="F9784" t="s">
        <v>9809</v>
      </c>
      <c r="G9784">
        <v>-707200000</v>
      </c>
      <c r="H9784">
        <v>51238</v>
      </c>
    </row>
    <row r="9785" spans="1:8" x14ac:dyDescent="0.35">
      <c r="A9785" s="4">
        <v>44448</v>
      </c>
      <c r="B9785">
        <v>34000012348</v>
      </c>
      <c r="C9785" t="s">
        <v>28180</v>
      </c>
      <c r="D9785">
        <v>35000003267</v>
      </c>
      <c r="E9785" s="4">
        <v>44448</v>
      </c>
      <c r="F9785" t="s">
        <v>9800</v>
      </c>
      <c r="G9785">
        <v>-28551365</v>
      </c>
      <c r="H9785">
        <v>70456</v>
      </c>
    </row>
    <row r="9786" spans="1:8" x14ac:dyDescent="0.35">
      <c r="A9786" s="4">
        <v>44448</v>
      </c>
      <c r="B9786">
        <v>34000012349</v>
      </c>
      <c r="C9786" t="s">
        <v>28181</v>
      </c>
      <c r="D9786">
        <v>35000003267</v>
      </c>
      <c r="E9786" s="4">
        <v>44448</v>
      </c>
      <c r="F9786" t="s">
        <v>9801</v>
      </c>
      <c r="G9786">
        <v>-27493874</v>
      </c>
      <c r="H9786">
        <v>70456</v>
      </c>
    </row>
    <row r="9787" spans="1:8" x14ac:dyDescent="0.35">
      <c r="A9787" s="4">
        <v>44448</v>
      </c>
      <c r="B9787">
        <v>34000012350</v>
      </c>
      <c r="C9787" t="s">
        <v>28182</v>
      </c>
      <c r="D9787">
        <v>35000003267</v>
      </c>
      <c r="E9787" s="4">
        <v>44448</v>
      </c>
      <c r="F9787" t="s">
        <v>9802</v>
      </c>
      <c r="G9787">
        <v>-35095743</v>
      </c>
      <c r="H9787">
        <v>70456</v>
      </c>
    </row>
    <row r="9788" spans="1:8" x14ac:dyDescent="0.35">
      <c r="A9788" s="4">
        <v>44448</v>
      </c>
      <c r="B9788">
        <v>34000012351</v>
      </c>
      <c r="C9788" t="s">
        <v>28183</v>
      </c>
      <c r="D9788">
        <v>35000003267</v>
      </c>
      <c r="E9788" s="4">
        <v>44448</v>
      </c>
      <c r="F9788" t="s">
        <v>9803</v>
      </c>
      <c r="G9788">
        <v>-32941297</v>
      </c>
      <c r="H9788">
        <v>70456</v>
      </c>
    </row>
    <row r="9789" spans="1:8" x14ac:dyDescent="0.35">
      <c r="A9789" s="4">
        <v>44448</v>
      </c>
      <c r="B9789">
        <v>34000012352</v>
      </c>
      <c r="C9789" t="s">
        <v>28184</v>
      </c>
      <c r="D9789">
        <v>35000003267</v>
      </c>
      <c r="E9789" s="4">
        <v>44448</v>
      </c>
      <c r="F9789" t="s">
        <v>9804</v>
      </c>
      <c r="G9789">
        <v>-29674106</v>
      </c>
      <c r="H9789">
        <v>70456</v>
      </c>
    </row>
    <row r="9790" spans="1:8" x14ac:dyDescent="0.35">
      <c r="A9790" s="4">
        <v>44448</v>
      </c>
      <c r="B9790">
        <v>34000012353</v>
      </c>
      <c r="C9790" t="s">
        <v>28185</v>
      </c>
      <c r="D9790">
        <v>35000003267</v>
      </c>
      <c r="E9790" s="4">
        <v>44448</v>
      </c>
      <c r="F9790" t="s">
        <v>9805</v>
      </c>
      <c r="G9790">
        <v>-35395543</v>
      </c>
      <c r="H9790">
        <v>70456</v>
      </c>
    </row>
    <row r="9791" spans="1:8" x14ac:dyDescent="0.35">
      <c r="A9791" s="4">
        <v>44448</v>
      </c>
      <c r="B9791">
        <v>34000012354</v>
      </c>
      <c r="C9791" t="s">
        <v>28186</v>
      </c>
      <c r="D9791">
        <v>35000003267</v>
      </c>
      <c r="E9791" s="4">
        <v>44448</v>
      </c>
      <c r="F9791" t="s">
        <v>9806</v>
      </c>
      <c r="G9791">
        <v>-25590519.079999998</v>
      </c>
      <c r="H9791">
        <v>70456</v>
      </c>
    </row>
    <row r="9792" spans="1:8" x14ac:dyDescent="0.35">
      <c r="A9792" s="4">
        <v>44448</v>
      </c>
      <c r="B9792">
        <v>34000012355</v>
      </c>
      <c r="C9792" t="s">
        <v>28187</v>
      </c>
      <c r="D9792">
        <v>35000003267</v>
      </c>
      <c r="E9792" s="4">
        <v>44448</v>
      </c>
      <c r="F9792" t="s">
        <v>9807</v>
      </c>
      <c r="G9792">
        <v>-31593141</v>
      </c>
      <c r="H9792">
        <v>70456</v>
      </c>
    </row>
    <row r="9793" spans="1:8" x14ac:dyDescent="0.35">
      <c r="A9793" s="4">
        <v>44448</v>
      </c>
      <c r="B9793">
        <v>34000012360</v>
      </c>
      <c r="C9793" t="s">
        <v>28188</v>
      </c>
      <c r="D9793">
        <v>35000003282</v>
      </c>
      <c r="E9793" s="4">
        <v>44449</v>
      </c>
      <c r="F9793" t="s">
        <v>9792</v>
      </c>
      <c r="G9793">
        <v>-497503978</v>
      </c>
      <c r="H9793">
        <v>70150</v>
      </c>
    </row>
    <row r="9794" spans="1:8" x14ac:dyDescent="0.35">
      <c r="A9794" s="4">
        <v>44448</v>
      </c>
      <c r="B9794">
        <v>34000012367</v>
      </c>
      <c r="C9794" t="s">
        <v>28190</v>
      </c>
      <c r="D9794">
        <v>34000012139</v>
      </c>
      <c r="E9794" s="4">
        <v>44448</v>
      </c>
      <c r="F9794" t="s">
        <v>9594</v>
      </c>
      <c r="G9794">
        <v>19000000</v>
      </c>
      <c r="H9794">
        <v>70153</v>
      </c>
    </row>
    <row r="9795" spans="1:8" x14ac:dyDescent="0.35">
      <c r="A9795" s="4">
        <v>44448</v>
      </c>
      <c r="B9795">
        <v>34000012368</v>
      </c>
      <c r="C9795" t="s">
        <v>28191</v>
      </c>
      <c r="D9795">
        <v>35000003466</v>
      </c>
      <c r="E9795" s="4">
        <v>44476</v>
      </c>
      <c r="F9795" t="s">
        <v>9793</v>
      </c>
      <c r="G9795">
        <v>-14071019.967</v>
      </c>
      <c r="H9795">
        <v>70428</v>
      </c>
    </row>
    <row r="9796" spans="1:8" x14ac:dyDescent="0.35">
      <c r="A9796" s="4">
        <v>44448</v>
      </c>
      <c r="B9796">
        <v>34000012369</v>
      </c>
      <c r="C9796" t="s">
        <v>28192</v>
      </c>
      <c r="D9796">
        <v>35000003466</v>
      </c>
      <c r="E9796" s="4">
        <v>44476</v>
      </c>
      <c r="F9796" t="s">
        <v>9794</v>
      </c>
      <c r="G9796">
        <v>-6849020.943</v>
      </c>
      <c r="H9796">
        <v>70428</v>
      </c>
    </row>
    <row r="9797" spans="1:8" x14ac:dyDescent="0.35">
      <c r="A9797" s="4">
        <v>44448</v>
      </c>
      <c r="B9797">
        <v>34000012375</v>
      </c>
      <c r="C9797" t="s">
        <v>28193</v>
      </c>
      <c r="D9797">
        <v>35000003466</v>
      </c>
      <c r="E9797" s="4">
        <v>44476</v>
      </c>
      <c r="F9797" t="s">
        <v>9795</v>
      </c>
      <c r="G9797">
        <v>-25083137.046999998</v>
      </c>
      <c r="H9797">
        <v>70428</v>
      </c>
    </row>
    <row r="9798" spans="1:8" x14ac:dyDescent="0.35">
      <c r="A9798" s="4">
        <v>44448</v>
      </c>
      <c r="B9798">
        <v>34000012376</v>
      </c>
      <c r="C9798" t="s">
        <v>28194</v>
      </c>
      <c r="D9798">
        <v>35000003466</v>
      </c>
      <c r="E9798" s="4">
        <v>44476</v>
      </c>
      <c r="F9798" t="s">
        <v>9796</v>
      </c>
      <c r="G9798">
        <v>-2050080.524</v>
      </c>
      <c r="H9798">
        <v>70428</v>
      </c>
    </row>
    <row r="9799" spans="1:8" x14ac:dyDescent="0.35">
      <c r="A9799" s="4">
        <v>44448</v>
      </c>
      <c r="B9799">
        <v>34000012377</v>
      </c>
      <c r="C9799" t="s">
        <v>28195</v>
      </c>
      <c r="D9799">
        <v>35000003466</v>
      </c>
      <c r="E9799" s="4">
        <v>44476</v>
      </c>
      <c r="F9799" t="s">
        <v>9797</v>
      </c>
      <c r="G9799">
        <v>-14071019.967</v>
      </c>
      <c r="H9799">
        <v>70428</v>
      </c>
    </row>
    <row r="9800" spans="1:8" x14ac:dyDescent="0.35">
      <c r="A9800" s="4">
        <v>44448</v>
      </c>
      <c r="B9800">
        <v>34000012378</v>
      </c>
      <c r="C9800" t="s">
        <v>28196</v>
      </c>
      <c r="D9800">
        <v>35000003466</v>
      </c>
      <c r="E9800" s="4">
        <v>44476</v>
      </c>
      <c r="F9800" t="s">
        <v>9798</v>
      </c>
      <c r="G9800">
        <v>-2150444.7239999999</v>
      </c>
      <c r="H9800">
        <v>70428</v>
      </c>
    </row>
    <row r="9801" spans="1:8" x14ac:dyDescent="0.35">
      <c r="A9801" s="4">
        <v>44448</v>
      </c>
      <c r="B9801">
        <v>34000012379</v>
      </c>
      <c r="C9801" t="s">
        <v>28197</v>
      </c>
      <c r="D9801">
        <v>35000003466</v>
      </c>
      <c r="E9801" s="4">
        <v>44476</v>
      </c>
      <c r="F9801" t="s">
        <v>9799</v>
      </c>
      <c r="G9801">
        <v>-25083137.046999998</v>
      </c>
      <c r="H9801">
        <v>70428</v>
      </c>
    </row>
    <row r="9802" spans="1:8" x14ac:dyDescent="0.35">
      <c r="A9802" s="4">
        <v>44448</v>
      </c>
      <c r="B9802">
        <v>34000012384</v>
      </c>
      <c r="C9802" t="s">
        <v>28198</v>
      </c>
      <c r="D9802">
        <v>35000003286</v>
      </c>
      <c r="E9802" s="4">
        <v>44453</v>
      </c>
      <c r="F9802" t="s">
        <v>9761</v>
      </c>
      <c r="G9802">
        <v>-389416960</v>
      </c>
      <c r="H9802">
        <v>50603</v>
      </c>
    </row>
    <row r="9803" spans="1:8" x14ac:dyDescent="0.35">
      <c r="A9803" s="4">
        <v>44448</v>
      </c>
      <c r="B9803">
        <v>34000012385</v>
      </c>
      <c r="C9803" t="s">
        <v>28199</v>
      </c>
      <c r="D9803">
        <v>35000003286</v>
      </c>
      <c r="E9803" s="4">
        <v>44453</v>
      </c>
      <c r="F9803" t="s">
        <v>9762</v>
      </c>
      <c r="G9803">
        <v>-609280000</v>
      </c>
      <c r="H9803">
        <v>50603</v>
      </c>
    </row>
    <row r="9804" spans="1:8" x14ac:dyDescent="0.35">
      <c r="A9804" s="4">
        <v>44448</v>
      </c>
      <c r="B9804">
        <v>34000012387</v>
      </c>
      <c r="C9804" t="s">
        <v>28200</v>
      </c>
      <c r="D9804">
        <v>35000003475</v>
      </c>
      <c r="E9804" s="4">
        <v>44476</v>
      </c>
      <c r="F9804" t="s">
        <v>9774</v>
      </c>
      <c r="G9804">
        <v>-5440000</v>
      </c>
      <c r="H9804">
        <v>50864</v>
      </c>
    </row>
    <row r="9805" spans="1:8" x14ac:dyDescent="0.35">
      <c r="A9805" s="4">
        <v>44448</v>
      </c>
      <c r="B9805">
        <v>34000012396</v>
      </c>
      <c r="C9805" t="s">
        <v>28201</v>
      </c>
      <c r="D9805">
        <v>35000003299</v>
      </c>
      <c r="E9805" s="4">
        <v>44455</v>
      </c>
      <c r="F9805" t="s">
        <v>9787</v>
      </c>
      <c r="G9805">
        <v>-738926080</v>
      </c>
      <c r="H9805">
        <v>51235</v>
      </c>
    </row>
    <row r="9806" spans="1:8" x14ac:dyDescent="0.35">
      <c r="A9806" s="4">
        <v>44448</v>
      </c>
      <c r="B9806">
        <v>34000012399</v>
      </c>
      <c r="C9806" t="s">
        <v>28202</v>
      </c>
      <c r="D9806">
        <v>35000003285</v>
      </c>
      <c r="E9806" s="4">
        <v>44453</v>
      </c>
      <c r="F9806" t="s">
        <v>9763</v>
      </c>
      <c r="G9806">
        <v>-696320000</v>
      </c>
      <c r="H9806">
        <v>50619</v>
      </c>
    </row>
    <row r="9807" spans="1:8" x14ac:dyDescent="0.35">
      <c r="A9807" s="4">
        <v>44448</v>
      </c>
      <c r="B9807">
        <v>34000012400</v>
      </c>
      <c r="C9807" t="s">
        <v>28203</v>
      </c>
      <c r="D9807">
        <v>35000003285</v>
      </c>
      <c r="E9807" s="4">
        <v>44453</v>
      </c>
      <c r="F9807" t="s">
        <v>9764</v>
      </c>
      <c r="G9807">
        <v>-696320000</v>
      </c>
      <c r="H9807">
        <v>50619</v>
      </c>
    </row>
    <row r="9808" spans="1:8" x14ac:dyDescent="0.35">
      <c r="A9808" s="4">
        <v>44448</v>
      </c>
      <c r="B9808">
        <v>34000012401</v>
      </c>
      <c r="C9808" t="s">
        <v>28204</v>
      </c>
      <c r="D9808">
        <v>35000003285</v>
      </c>
      <c r="E9808" s="4">
        <v>44453</v>
      </c>
      <c r="F9808" t="s">
        <v>9765</v>
      </c>
      <c r="G9808">
        <v>-696320000</v>
      </c>
      <c r="H9808">
        <v>50619</v>
      </c>
    </row>
    <row r="9809" spans="1:8" x14ac:dyDescent="0.35">
      <c r="A9809" s="4">
        <v>44448</v>
      </c>
      <c r="B9809">
        <v>34000012402</v>
      </c>
      <c r="C9809" t="s">
        <v>28205</v>
      </c>
      <c r="D9809">
        <v>35000003285</v>
      </c>
      <c r="E9809" s="4">
        <v>44453</v>
      </c>
      <c r="F9809" t="s">
        <v>9766</v>
      </c>
      <c r="G9809">
        <v>-696320000</v>
      </c>
      <c r="H9809">
        <v>50619</v>
      </c>
    </row>
    <row r="9810" spans="1:8" x14ac:dyDescent="0.35">
      <c r="A9810" s="4">
        <v>44448</v>
      </c>
      <c r="B9810">
        <v>34000012403</v>
      </c>
      <c r="C9810" t="s">
        <v>28206</v>
      </c>
      <c r="D9810">
        <v>35000003284</v>
      </c>
      <c r="E9810" s="4">
        <v>44453</v>
      </c>
      <c r="F9810" t="s">
        <v>9769</v>
      </c>
      <c r="G9810">
        <v>-556517848.48800004</v>
      </c>
      <c r="H9810">
        <v>50737</v>
      </c>
    </row>
    <row r="9811" spans="1:8" x14ac:dyDescent="0.35">
      <c r="A9811" s="4">
        <v>44448</v>
      </c>
      <c r="B9811">
        <v>34000012404</v>
      </c>
      <c r="C9811" t="s">
        <v>28207</v>
      </c>
      <c r="D9811">
        <v>35000003284</v>
      </c>
      <c r="E9811" s="4">
        <v>44453</v>
      </c>
      <c r="F9811" t="s">
        <v>9770</v>
      </c>
      <c r="G9811">
        <v>-728960000</v>
      </c>
      <c r="H9811">
        <v>50737</v>
      </c>
    </row>
    <row r="9812" spans="1:8" x14ac:dyDescent="0.35">
      <c r="A9812" s="4">
        <v>44448</v>
      </c>
      <c r="B9812">
        <v>34000012405</v>
      </c>
      <c r="C9812" t="s">
        <v>28208</v>
      </c>
      <c r="D9812">
        <v>35000003475</v>
      </c>
      <c r="E9812" s="4">
        <v>44476</v>
      </c>
      <c r="F9812" t="s">
        <v>9775</v>
      </c>
      <c r="G9812">
        <v>-5440000</v>
      </c>
      <c r="H9812">
        <v>50864</v>
      </c>
    </row>
    <row r="9813" spans="1:8" x14ac:dyDescent="0.35">
      <c r="A9813" s="4">
        <v>44448</v>
      </c>
      <c r="B9813">
        <v>34000012406</v>
      </c>
      <c r="C9813" t="s">
        <v>28209</v>
      </c>
      <c r="D9813">
        <v>35000003475</v>
      </c>
      <c r="E9813" s="4">
        <v>44476</v>
      </c>
      <c r="F9813" t="s">
        <v>9776</v>
      </c>
      <c r="G9813">
        <v>-5440000</v>
      </c>
      <c r="H9813">
        <v>50864</v>
      </c>
    </row>
    <row r="9814" spans="1:8" x14ac:dyDescent="0.35">
      <c r="A9814" s="4">
        <v>44448</v>
      </c>
      <c r="B9814">
        <v>34000012407</v>
      </c>
      <c r="C9814" t="s">
        <v>28210</v>
      </c>
      <c r="D9814">
        <v>35000003475</v>
      </c>
      <c r="E9814" s="4">
        <v>44476</v>
      </c>
      <c r="F9814" t="s">
        <v>9777</v>
      </c>
      <c r="G9814">
        <v>-5440000</v>
      </c>
      <c r="H9814">
        <v>50864</v>
      </c>
    </row>
    <row r="9815" spans="1:8" x14ac:dyDescent="0.35">
      <c r="A9815" s="4">
        <v>44448</v>
      </c>
      <c r="B9815">
        <v>34000012408</v>
      </c>
      <c r="C9815" t="s">
        <v>28211</v>
      </c>
      <c r="D9815">
        <v>35000003284</v>
      </c>
      <c r="E9815" s="4">
        <v>44453</v>
      </c>
      <c r="F9815" t="s">
        <v>9771</v>
      </c>
      <c r="G9815">
        <v>-728960000</v>
      </c>
      <c r="H9815">
        <v>50737</v>
      </c>
    </row>
    <row r="9816" spans="1:8" x14ac:dyDescent="0.35">
      <c r="A9816" s="4">
        <v>44448</v>
      </c>
      <c r="B9816">
        <v>34000012409</v>
      </c>
      <c r="C9816" t="s">
        <v>28212</v>
      </c>
      <c r="D9816">
        <v>35000003571</v>
      </c>
      <c r="E9816" s="4">
        <v>44491</v>
      </c>
      <c r="F9816" t="s">
        <v>9767</v>
      </c>
      <c r="G9816">
        <v>-42768000</v>
      </c>
      <c r="H9816">
        <v>50619</v>
      </c>
    </row>
    <row r="9817" spans="1:8" x14ac:dyDescent="0.35">
      <c r="A9817" s="4">
        <v>44448</v>
      </c>
      <c r="B9817">
        <v>34000012410</v>
      </c>
      <c r="C9817" t="s">
        <v>28213</v>
      </c>
      <c r="D9817">
        <v>35000003285</v>
      </c>
      <c r="E9817" s="4">
        <v>44453</v>
      </c>
      <c r="F9817" t="s">
        <v>9768</v>
      </c>
      <c r="G9817">
        <v>-696320000</v>
      </c>
      <c r="H9817">
        <v>50619</v>
      </c>
    </row>
    <row r="9818" spans="1:8" x14ac:dyDescent="0.35">
      <c r="A9818" s="4">
        <v>44448</v>
      </c>
      <c r="B9818">
        <v>34000012411</v>
      </c>
      <c r="C9818" t="s">
        <v>28214</v>
      </c>
      <c r="D9818">
        <v>35000003475</v>
      </c>
      <c r="E9818" s="4">
        <v>44476</v>
      </c>
      <c r="F9818" t="s">
        <v>9778</v>
      </c>
      <c r="G9818">
        <v>-15232000</v>
      </c>
      <c r="H9818">
        <v>50864</v>
      </c>
    </row>
    <row r="9819" spans="1:8" x14ac:dyDescent="0.35">
      <c r="A9819" s="4">
        <v>44448</v>
      </c>
      <c r="B9819">
        <v>34000012412</v>
      </c>
      <c r="C9819" t="s">
        <v>28215</v>
      </c>
      <c r="D9819">
        <v>35000003284</v>
      </c>
      <c r="E9819" s="4">
        <v>44453</v>
      </c>
      <c r="F9819" t="s">
        <v>9772</v>
      </c>
      <c r="G9819">
        <v>-728960000</v>
      </c>
      <c r="H9819">
        <v>50737</v>
      </c>
    </row>
    <row r="9820" spans="1:8" x14ac:dyDescent="0.35">
      <c r="A9820" s="4">
        <v>44448</v>
      </c>
      <c r="B9820">
        <v>34000012413</v>
      </c>
      <c r="C9820" t="s">
        <v>28216</v>
      </c>
      <c r="D9820">
        <v>35000003284</v>
      </c>
      <c r="E9820" s="4">
        <v>44453</v>
      </c>
      <c r="F9820" t="s">
        <v>9773</v>
      </c>
      <c r="G9820">
        <v>-800245760</v>
      </c>
      <c r="H9820">
        <v>50737</v>
      </c>
    </row>
    <row r="9821" spans="1:8" x14ac:dyDescent="0.35">
      <c r="A9821" s="4">
        <v>44448</v>
      </c>
      <c r="B9821">
        <v>34000012417</v>
      </c>
      <c r="C9821" t="s">
        <v>28217</v>
      </c>
      <c r="D9821">
        <v>35000003299</v>
      </c>
      <c r="E9821" s="4">
        <v>44455</v>
      </c>
      <c r="F9821" t="s">
        <v>9788</v>
      </c>
      <c r="G9821">
        <v>-707200000</v>
      </c>
      <c r="H9821">
        <v>51235</v>
      </c>
    </row>
    <row r="9822" spans="1:8" x14ac:dyDescent="0.35">
      <c r="A9822" s="4">
        <v>44448</v>
      </c>
      <c r="B9822">
        <v>34000012418</v>
      </c>
      <c r="C9822" t="s">
        <v>28218</v>
      </c>
      <c r="D9822">
        <v>35000003299</v>
      </c>
      <c r="E9822" s="4">
        <v>44455</v>
      </c>
      <c r="F9822" t="s">
        <v>9789</v>
      </c>
      <c r="G9822">
        <v>-707200000</v>
      </c>
      <c r="H9822">
        <v>51235</v>
      </c>
    </row>
    <row r="9823" spans="1:8" x14ac:dyDescent="0.35">
      <c r="A9823" s="4">
        <v>44448</v>
      </c>
      <c r="B9823">
        <v>34000012419</v>
      </c>
      <c r="C9823" t="s">
        <v>28219</v>
      </c>
      <c r="D9823">
        <v>35000003299</v>
      </c>
      <c r="E9823" s="4">
        <v>44455</v>
      </c>
      <c r="F9823" t="s">
        <v>9790</v>
      </c>
      <c r="G9823">
        <v>-615948386.88499999</v>
      </c>
      <c r="H9823">
        <v>51235</v>
      </c>
    </row>
    <row r="9824" spans="1:8" x14ac:dyDescent="0.35">
      <c r="A9824" s="4">
        <v>44448</v>
      </c>
      <c r="B9824">
        <v>34000012698</v>
      </c>
      <c r="C9824" t="s">
        <v>28220</v>
      </c>
      <c r="D9824">
        <v>35000003535</v>
      </c>
      <c r="E9824" s="4">
        <v>44483</v>
      </c>
      <c r="F9824" t="s">
        <v>9779</v>
      </c>
      <c r="G9824">
        <v>-3062400</v>
      </c>
      <c r="H9824">
        <v>50918</v>
      </c>
    </row>
    <row r="9825" spans="1:8" x14ac:dyDescent="0.35">
      <c r="A9825" s="4">
        <v>44448</v>
      </c>
      <c r="B9825">
        <v>34000012699</v>
      </c>
      <c r="C9825" t="s">
        <v>28221</v>
      </c>
      <c r="D9825">
        <v>35000003535</v>
      </c>
      <c r="E9825" s="4">
        <v>44483</v>
      </c>
      <c r="F9825" t="s">
        <v>9780</v>
      </c>
      <c r="G9825">
        <v>-198000</v>
      </c>
      <c r="H9825">
        <v>50918</v>
      </c>
    </row>
    <row r="9826" spans="1:8" x14ac:dyDescent="0.35">
      <c r="A9826" s="4">
        <v>44448</v>
      </c>
      <c r="B9826">
        <v>34000012700</v>
      </c>
      <c r="C9826" t="s">
        <v>28222</v>
      </c>
      <c r="D9826">
        <v>35000003535</v>
      </c>
      <c r="E9826" s="4">
        <v>44483</v>
      </c>
      <c r="F9826" t="s">
        <v>9781</v>
      </c>
      <c r="G9826">
        <v>-162800</v>
      </c>
      <c r="H9826">
        <v>50918</v>
      </c>
    </row>
    <row r="9827" spans="1:8" x14ac:dyDescent="0.35">
      <c r="A9827" s="4">
        <v>44448</v>
      </c>
      <c r="B9827">
        <v>34000012701</v>
      </c>
      <c r="C9827" t="s">
        <v>28223</v>
      </c>
      <c r="D9827">
        <v>35000003535</v>
      </c>
      <c r="E9827" s="4">
        <v>44483</v>
      </c>
      <c r="F9827" t="s">
        <v>9782</v>
      </c>
      <c r="G9827">
        <v>-15065600</v>
      </c>
      <c r="H9827">
        <v>50918</v>
      </c>
    </row>
    <row r="9828" spans="1:8" x14ac:dyDescent="0.35">
      <c r="A9828" s="4">
        <v>44448</v>
      </c>
      <c r="B9828">
        <v>34000012702</v>
      </c>
      <c r="C9828" t="s">
        <v>28224</v>
      </c>
      <c r="D9828">
        <v>35000003535</v>
      </c>
      <c r="E9828" s="4">
        <v>44483</v>
      </c>
      <c r="F9828" t="s">
        <v>9783</v>
      </c>
      <c r="G9828">
        <v>-2475000</v>
      </c>
      <c r="H9828">
        <v>50918</v>
      </c>
    </row>
    <row r="9829" spans="1:8" x14ac:dyDescent="0.35">
      <c r="A9829" s="4">
        <v>44448</v>
      </c>
      <c r="B9829">
        <v>34000012703</v>
      </c>
      <c r="C9829" t="s">
        <v>28225</v>
      </c>
      <c r="D9829">
        <v>35000003535</v>
      </c>
      <c r="E9829" s="4">
        <v>44483</v>
      </c>
      <c r="F9829" t="s">
        <v>9784</v>
      </c>
      <c r="G9829">
        <v>-5236440</v>
      </c>
      <c r="H9829">
        <v>50918</v>
      </c>
    </row>
    <row r="9830" spans="1:8" x14ac:dyDescent="0.35">
      <c r="A9830" s="4">
        <v>44448</v>
      </c>
      <c r="B9830">
        <v>34000012704</v>
      </c>
      <c r="C9830" t="s">
        <v>28226</v>
      </c>
      <c r="D9830">
        <v>35000003535</v>
      </c>
      <c r="E9830" s="4">
        <v>44483</v>
      </c>
      <c r="F9830" t="s">
        <v>9785</v>
      </c>
      <c r="G9830">
        <v>-715000</v>
      </c>
      <c r="H9830">
        <v>50918</v>
      </c>
    </row>
    <row r="9831" spans="1:8" x14ac:dyDescent="0.35">
      <c r="A9831" s="4">
        <v>44448</v>
      </c>
      <c r="B9831">
        <v>34000012705</v>
      </c>
      <c r="C9831" t="s">
        <v>28227</v>
      </c>
      <c r="D9831">
        <v>35000003535</v>
      </c>
      <c r="E9831" s="4">
        <v>44483</v>
      </c>
      <c r="F9831" t="s">
        <v>9786</v>
      </c>
      <c r="G9831">
        <v>-5610000</v>
      </c>
      <c r="H9831">
        <v>50918</v>
      </c>
    </row>
    <row r="9832" spans="1:8" x14ac:dyDescent="0.35">
      <c r="A9832" s="4">
        <v>44447</v>
      </c>
      <c r="B9832">
        <v>34000012301</v>
      </c>
      <c r="C9832" t="s">
        <v>28229</v>
      </c>
      <c r="D9832">
        <v>35000003267</v>
      </c>
      <c r="E9832" s="4">
        <v>44448</v>
      </c>
      <c r="F9832" t="s">
        <v>9739</v>
      </c>
      <c r="G9832">
        <v>-23322476</v>
      </c>
      <c r="H9832">
        <v>70456</v>
      </c>
    </row>
    <row r="9833" spans="1:8" x14ac:dyDescent="0.35">
      <c r="A9833" s="4">
        <v>44447</v>
      </c>
      <c r="B9833">
        <v>34000012302</v>
      </c>
      <c r="C9833" t="s">
        <v>28230</v>
      </c>
      <c r="D9833">
        <v>35000003267</v>
      </c>
      <c r="E9833" s="4">
        <v>44448</v>
      </c>
      <c r="F9833" t="s">
        <v>9740</v>
      </c>
      <c r="G9833">
        <v>-24593174</v>
      </c>
      <c r="H9833">
        <v>70456</v>
      </c>
    </row>
    <row r="9834" spans="1:8" x14ac:dyDescent="0.35">
      <c r="A9834" s="4">
        <v>44447</v>
      </c>
      <c r="B9834">
        <v>34000012303</v>
      </c>
      <c r="C9834" t="s">
        <v>28231</v>
      </c>
      <c r="D9834">
        <v>35000003267</v>
      </c>
      <c r="E9834" s="4">
        <v>44448</v>
      </c>
      <c r="F9834" t="s">
        <v>9741</v>
      </c>
      <c r="G9834">
        <v>-18741850</v>
      </c>
      <c r="H9834">
        <v>70456</v>
      </c>
    </row>
    <row r="9835" spans="1:8" x14ac:dyDescent="0.35">
      <c r="A9835" s="4">
        <v>44447</v>
      </c>
      <c r="B9835">
        <v>34000012304</v>
      </c>
      <c r="C9835" t="s">
        <v>28232</v>
      </c>
      <c r="D9835">
        <v>35000003267</v>
      </c>
      <c r="E9835" s="4">
        <v>44448</v>
      </c>
      <c r="F9835" t="s">
        <v>9742</v>
      </c>
      <c r="G9835">
        <v>-22685735</v>
      </c>
      <c r="H9835">
        <v>70456</v>
      </c>
    </row>
    <row r="9836" spans="1:8" x14ac:dyDescent="0.35">
      <c r="A9836" s="4">
        <v>44447</v>
      </c>
      <c r="B9836">
        <v>34000012306</v>
      </c>
      <c r="C9836">
        <v>1185251</v>
      </c>
      <c r="D9836">
        <v>34000011847</v>
      </c>
      <c r="E9836" s="4">
        <v>44447</v>
      </c>
      <c r="F9836" t="s">
        <v>9754</v>
      </c>
      <c r="G9836">
        <v>-73851000</v>
      </c>
      <c r="H9836">
        <v>70485</v>
      </c>
    </row>
    <row r="9837" spans="1:8" x14ac:dyDescent="0.35">
      <c r="A9837" s="4">
        <v>44447</v>
      </c>
      <c r="B9837">
        <v>34000012307</v>
      </c>
      <c r="C9837">
        <v>1185222</v>
      </c>
      <c r="D9837">
        <v>34000011848</v>
      </c>
      <c r="E9837" s="4">
        <v>44447</v>
      </c>
      <c r="F9837" t="s">
        <v>9755</v>
      </c>
      <c r="G9837">
        <v>-35558000</v>
      </c>
      <c r="H9837">
        <v>70485</v>
      </c>
    </row>
    <row r="9838" spans="1:8" x14ac:dyDescent="0.35">
      <c r="A9838" s="4">
        <v>44447</v>
      </c>
      <c r="B9838">
        <v>34000012308</v>
      </c>
      <c r="C9838">
        <v>2300005522</v>
      </c>
      <c r="D9838">
        <v>35000005979</v>
      </c>
      <c r="E9838" s="4">
        <v>44804</v>
      </c>
      <c r="F9838" t="s">
        <v>9757</v>
      </c>
      <c r="G9838">
        <v>-2625000</v>
      </c>
      <c r="H9838" t="s">
        <v>94</v>
      </c>
    </row>
    <row r="9839" spans="1:8" x14ac:dyDescent="0.35">
      <c r="A9839" s="4">
        <v>44447</v>
      </c>
      <c r="B9839">
        <v>34000012309</v>
      </c>
      <c r="C9839">
        <v>2300005523</v>
      </c>
      <c r="D9839">
        <v>35000005979</v>
      </c>
      <c r="E9839" s="4">
        <v>44804</v>
      </c>
      <c r="F9839" t="s">
        <v>9758</v>
      </c>
      <c r="G9839">
        <v>-2625000</v>
      </c>
      <c r="H9839" t="s">
        <v>94</v>
      </c>
    </row>
    <row r="9840" spans="1:8" x14ac:dyDescent="0.35">
      <c r="A9840" s="4">
        <v>44447</v>
      </c>
      <c r="B9840">
        <v>34000012310</v>
      </c>
      <c r="C9840">
        <v>2300005529</v>
      </c>
      <c r="D9840">
        <v>34000012578</v>
      </c>
      <c r="E9840" s="4">
        <v>44447</v>
      </c>
      <c r="F9840" t="s">
        <v>9759</v>
      </c>
      <c r="G9840">
        <v>-1307700</v>
      </c>
      <c r="H9840" t="s">
        <v>94</v>
      </c>
    </row>
    <row r="9841" spans="1:8" x14ac:dyDescent="0.35">
      <c r="A9841" s="4">
        <v>44447</v>
      </c>
      <c r="B9841">
        <v>34000012315</v>
      </c>
      <c r="C9841" t="s">
        <v>28234</v>
      </c>
      <c r="D9841">
        <v>35000003267</v>
      </c>
      <c r="E9841" s="4">
        <v>44448</v>
      </c>
      <c r="F9841" t="s">
        <v>9743</v>
      </c>
      <c r="G9841">
        <v>-18288453</v>
      </c>
      <c r="H9841">
        <v>70456</v>
      </c>
    </row>
    <row r="9842" spans="1:8" x14ac:dyDescent="0.35">
      <c r="A9842" s="4">
        <v>44447</v>
      </c>
      <c r="B9842">
        <v>34000012316</v>
      </c>
      <c r="C9842" t="s">
        <v>28235</v>
      </c>
      <c r="D9842">
        <v>35000003267</v>
      </c>
      <c r="E9842" s="4">
        <v>44448</v>
      </c>
      <c r="F9842" t="s">
        <v>9744</v>
      </c>
      <c r="G9842">
        <v>-19919059</v>
      </c>
      <c r="H9842">
        <v>70456</v>
      </c>
    </row>
    <row r="9843" spans="1:8" x14ac:dyDescent="0.35">
      <c r="A9843" s="4">
        <v>44447</v>
      </c>
      <c r="B9843">
        <v>34000012317</v>
      </c>
      <c r="C9843" t="s">
        <v>28236</v>
      </c>
      <c r="D9843">
        <v>35000003267</v>
      </c>
      <c r="E9843" s="4">
        <v>44448</v>
      </c>
      <c r="F9843" t="s">
        <v>9745</v>
      </c>
      <c r="G9843">
        <v>-21371817</v>
      </c>
      <c r="H9843">
        <v>70456</v>
      </c>
    </row>
    <row r="9844" spans="1:8" x14ac:dyDescent="0.35">
      <c r="A9844" s="4">
        <v>44447</v>
      </c>
      <c r="B9844">
        <v>34000012318</v>
      </c>
      <c r="C9844" t="s">
        <v>28237</v>
      </c>
      <c r="D9844">
        <v>35000003267</v>
      </c>
      <c r="E9844" s="4">
        <v>44448</v>
      </c>
      <c r="F9844" t="s">
        <v>9746</v>
      </c>
      <c r="G9844">
        <v>-18536916</v>
      </c>
      <c r="H9844">
        <v>70456</v>
      </c>
    </row>
    <row r="9845" spans="1:8" x14ac:dyDescent="0.35">
      <c r="A9845" s="4">
        <v>44447</v>
      </c>
      <c r="B9845">
        <v>34000012319</v>
      </c>
      <c r="C9845" t="s">
        <v>28238</v>
      </c>
      <c r="D9845">
        <v>35000003267</v>
      </c>
      <c r="E9845" s="4">
        <v>44448</v>
      </c>
      <c r="F9845" t="s">
        <v>9747</v>
      </c>
      <c r="G9845">
        <v>-19603088</v>
      </c>
      <c r="H9845">
        <v>70456</v>
      </c>
    </row>
    <row r="9846" spans="1:8" x14ac:dyDescent="0.35">
      <c r="A9846" s="4">
        <v>44447</v>
      </c>
      <c r="B9846">
        <v>34000012320</v>
      </c>
      <c r="C9846" t="s">
        <v>28239</v>
      </c>
      <c r="D9846">
        <v>35000003267</v>
      </c>
      <c r="E9846" s="4">
        <v>44448</v>
      </c>
      <c r="F9846" t="s">
        <v>9748</v>
      </c>
      <c r="G9846">
        <v>-25481451</v>
      </c>
      <c r="H9846">
        <v>70456</v>
      </c>
    </row>
    <row r="9847" spans="1:8" x14ac:dyDescent="0.35">
      <c r="A9847" s="4">
        <v>44447</v>
      </c>
      <c r="B9847">
        <v>34000012321</v>
      </c>
      <c r="C9847" t="s">
        <v>28240</v>
      </c>
      <c r="D9847">
        <v>35000003267</v>
      </c>
      <c r="E9847" s="4">
        <v>44448</v>
      </c>
      <c r="F9847" t="s">
        <v>9749</v>
      </c>
      <c r="G9847">
        <v>-12980294</v>
      </c>
      <c r="H9847">
        <v>70456</v>
      </c>
    </row>
    <row r="9848" spans="1:8" x14ac:dyDescent="0.35">
      <c r="A9848" s="4">
        <v>44447</v>
      </c>
      <c r="B9848">
        <v>34000012322</v>
      </c>
      <c r="C9848" t="s">
        <v>28241</v>
      </c>
      <c r="D9848">
        <v>35000003267</v>
      </c>
      <c r="E9848" s="4">
        <v>44448</v>
      </c>
      <c r="F9848" t="s">
        <v>9750</v>
      </c>
      <c r="G9848">
        <v>-18286913</v>
      </c>
      <c r="H9848">
        <v>70456</v>
      </c>
    </row>
    <row r="9849" spans="1:8" x14ac:dyDescent="0.35">
      <c r="A9849" s="4">
        <v>44447</v>
      </c>
      <c r="B9849">
        <v>34000012323</v>
      </c>
      <c r="C9849" t="s">
        <v>28242</v>
      </c>
      <c r="D9849">
        <v>35000003267</v>
      </c>
      <c r="E9849" s="4">
        <v>44448</v>
      </c>
      <c r="F9849" t="s">
        <v>9751</v>
      </c>
      <c r="G9849">
        <v>-20001858</v>
      </c>
      <c r="H9849">
        <v>70456</v>
      </c>
    </row>
    <row r="9850" spans="1:8" x14ac:dyDescent="0.35">
      <c r="A9850" s="4">
        <v>44447</v>
      </c>
      <c r="B9850">
        <v>34000012324</v>
      </c>
      <c r="C9850" t="s">
        <v>28243</v>
      </c>
      <c r="D9850">
        <v>35000003267</v>
      </c>
      <c r="E9850" s="4">
        <v>44448</v>
      </c>
      <c r="F9850" t="s">
        <v>9752</v>
      </c>
      <c r="G9850">
        <v>-22453991</v>
      </c>
      <c r="H9850">
        <v>70456</v>
      </c>
    </row>
    <row r="9851" spans="1:8" x14ac:dyDescent="0.35">
      <c r="A9851" s="4">
        <v>44447</v>
      </c>
      <c r="B9851">
        <v>34000012330</v>
      </c>
      <c r="C9851" t="s">
        <v>28244</v>
      </c>
      <c r="D9851">
        <v>35000003398</v>
      </c>
      <c r="E9851" s="4">
        <v>44470</v>
      </c>
      <c r="F9851" t="s">
        <v>9722</v>
      </c>
      <c r="G9851">
        <v>-13770000</v>
      </c>
      <c r="H9851">
        <v>50719</v>
      </c>
    </row>
    <row r="9852" spans="1:8" x14ac:dyDescent="0.35">
      <c r="A9852" s="4">
        <v>44447</v>
      </c>
      <c r="B9852">
        <v>34000012331</v>
      </c>
      <c r="C9852" t="s">
        <v>28245</v>
      </c>
      <c r="D9852">
        <v>35000003480</v>
      </c>
      <c r="E9852" s="4">
        <v>44476</v>
      </c>
      <c r="F9852" t="s">
        <v>9753</v>
      </c>
      <c r="G9852">
        <v>-18774900</v>
      </c>
      <c r="H9852">
        <v>70471</v>
      </c>
    </row>
    <row r="9853" spans="1:8" x14ac:dyDescent="0.35">
      <c r="A9853" s="4">
        <v>44447</v>
      </c>
      <c r="B9853">
        <v>34000012332</v>
      </c>
      <c r="C9853" t="s">
        <v>28246</v>
      </c>
      <c r="D9853">
        <v>35000003429</v>
      </c>
      <c r="E9853" s="4">
        <v>44470</v>
      </c>
      <c r="F9853" t="s">
        <v>9725</v>
      </c>
      <c r="G9853">
        <v>-26244000</v>
      </c>
      <c r="H9853">
        <v>51223</v>
      </c>
    </row>
    <row r="9854" spans="1:8" x14ac:dyDescent="0.35">
      <c r="A9854" s="4">
        <v>44447</v>
      </c>
      <c r="B9854">
        <v>34000012333</v>
      </c>
      <c r="C9854" t="s">
        <v>28247</v>
      </c>
      <c r="D9854">
        <v>35000003429</v>
      </c>
      <c r="E9854" s="4">
        <v>44470</v>
      </c>
      <c r="F9854" t="s">
        <v>9726</v>
      </c>
      <c r="G9854">
        <v>-34992000</v>
      </c>
      <c r="H9854">
        <v>51223</v>
      </c>
    </row>
    <row r="9855" spans="1:8" x14ac:dyDescent="0.35">
      <c r="A9855" s="4">
        <v>44447</v>
      </c>
      <c r="B9855">
        <v>34000012334</v>
      </c>
      <c r="C9855" t="s">
        <v>28248</v>
      </c>
      <c r="D9855">
        <v>35000003429</v>
      </c>
      <c r="E9855" s="4">
        <v>44470</v>
      </c>
      <c r="F9855" t="s">
        <v>9727</v>
      </c>
      <c r="G9855">
        <v>-4320000</v>
      </c>
      <c r="H9855">
        <v>51223</v>
      </c>
    </row>
    <row r="9856" spans="1:8" x14ac:dyDescent="0.35">
      <c r="A9856" s="4">
        <v>44447</v>
      </c>
      <c r="B9856">
        <v>34000012335</v>
      </c>
      <c r="C9856" t="s">
        <v>28249</v>
      </c>
      <c r="D9856">
        <v>35000003478</v>
      </c>
      <c r="E9856" s="4">
        <v>44476</v>
      </c>
      <c r="F9856" t="s">
        <v>9728</v>
      </c>
      <c r="G9856">
        <v>-2160000</v>
      </c>
      <c r="H9856">
        <v>51223</v>
      </c>
    </row>
    <row r="9857" spans="1:8" x14ac:dyDescent="0.35">
      <c r="A9857" s="4">
        <v>44447</v>
      </c>
      <c r="B9857">
        <v>34000012336</v>
      </c>
      <c r="C9857" t="s">
        <v>28250</v>
      </c>
      <c r="D9857">
        <v>35000003478</v>
      </c>
      <c r="E9857" s="4">
        <v>44476</v>
      </c>
      <c r="F9857" t="s">
        <v>9729</v>
      </c>
      <c r="G9857">
        <v>-21600000</v>
      </c>
      <c r="H9857">
        <v>51223</v>
      </c>
    </row>
    <row r="9858" spans="1:8" x14ac:dyDescent="0.35">
      <c r="A9858" s="4">
        <v>44447</v>
      </c>
      <c r="B9858">
        <v>34000012337</v>
      </c>
      <c r="C9858" t="s">
        <v>28251</v>
      </c>
      <c r="D9858">
        <v>35000003478</v>
      </c>
      <c r="E9858" s="4">
        <v>44476</v>
      </c>
      <c r="F9858" t="s">
        <v>9730</v>
      </c>
      <c r="G9858">
        <v>-6480000</v>
      </c>
      <c r="H9858">
        <v>51223</v>
      </c>
    </row>
    <row r="9859" spans="1:8" x14ac:dyDescent="0.35">
      <c r="A9859" s="4">
        <v>44447</v>
      </c>
      <c r="B9859">
        <v>34000012338</v>
      </c>
      <c r="C9859" t="s">
        <v>28252</v>
      </c>
      <c r="D9859">
        <v>35000003478</v>
      </c>
      <c r="E9859" s="4">
        <v>44476</v>
      </c>
      <c r="F9859" t="s">
        <v>9731</v>
      </c>
      <c r="G9859">
        <v>-9720000</v>
      </c>
      <c r="H9859">
        <v>51223</v>
      </c>
    </row>
    <row r="9860" spans="1:8" x14ac:dyDescent="0.35">
      <c r="A9860" s="4">
        <v>44447</v>
      </c>
      <c r="B9860">
        <v>34000012339</v>
      </c>
      <c r="C9860" t="s">
        <v>28253</v>
      </c>
      <c r="D9860">
        <v>35000003478</v>
      </c>
      <c r="E9860" s="4">
        <v>44476</v>
      </c>
      <c r="F9860" t="s">
        <v>9732</v>
      </c>
      <c r="G9860">
        <v>-64800000</v>
      </c>
      <c r="H9860">
        <v>51223</v>
      </c>
    </row>
    <row r="9861" spans="1:8" x14ac:dyDescent="0.35">
      <c r="A9861" s="4">
        <v>44447</v>
      </c>
      <c r="B9861">
        <v>34000012340</v>
      </c>
      <c r="C9861" t="s">
        <v>28254</v>
      </c>
      <c r="D9861">
        <v>35000003478</v>
      </c>
      <c r="E9861" s="4">
        <v>44476</v>
      </c>
      <c r="F9861" t="s">
        <v>9733</v>
      </c>
      <c r="G9861">
        <v>-21600000</v>
      </c>
      <c r="H9861">
        <v>51223</v>
      </c>
    </row>
    <row r="9862" spans="1:8" x14ac:dyDescent="0.35">
      <c r="A9862" s="4">
        <v>44447</v>
      </c>
      <c r="B9862">
        <v>34000012341</v>
      </c>
      <c r="C9862" t="s">
        <v>28255</v>
      </c>
      <c r="D9862">
        <v>35000003478</v>
      </c>
      <c r="E9862" s="4">
        <v>44476</v>
      </c>
      <c r="F9862" t="s">
        <v>9734</v>
      </c>
      <c r="G9862">
        <v>-81000000</v>
      </c>
      <c r="H9862">
        <v>51223</v>
      </c>
    </row>
    <row r="9863" spans="1:8" x14ac:dyDescent="0.35">
      <c r="A9863" s="4">
        <v>44447</v>
      </c>
      <c r="B9863">
        <v>34000012342</v>
      </c>
      <c r="C9863" t="s">
        <v>28256</v>
      </c>
      <c r="D9863">
        <v>35000003478</v>
      </c>
      <c r="E9863" s="4">
        <v>44476</v>
      </c>
      <c r="F9863" t="s">
        <v>9735</v>
      </c>
      <c r="G9863">
        <v>-16200000</v>
      </c>
      <c r="H9863">
        <v>51223</v>
      </c>
    </row>
    <row r="9864" spans="1:8" x14ac:dyDescent="0.35">
      <c r="A9864" s="4">
        <v>44447</v>
      </c>
      <c r="B9864">
        <v>34000012343</v>
      </c>
      <c r="C9864" t="s">
        <v>28257</v>
      </c>
      <c r="D9864">
        <v>35000003478</v>
      </c>
      <c r="E9864" s="4">
        <v>44476</v>
      </c>
      <c r="F9864" t="s">
        <v>9736</v>
      </c>
      <c r="G9864">
        <v>-9720000</v>
      </c>
      <c r="H9864">
        <v>51223</v>
      </c>
    </row>
    <row r="9865" spans="1:8" x14ac:dyDescent="0.35">
      <c r="A9865" s="4">
        <v>44447</v>
      </c>
      <c r="B9865">
        <v>34000012344</v>
      </c>
      <c r="C9865" t="s">
        <v>28258</v>
      </c>
      <c r="D9865">
        <v>35000003478</v>
      </c>
      <c r="E9865" s="4">
        <v>44476</v>
      </c>
      <c r="F9865" t="s">
        <v>9737</v>
      </c>
      <c r="G9865">
        <v>-8640000</v>
      </c>
      <c r="H9865">
        <v>51223</v>
      </c>
    </row>
    <row r="9866" spans="1:8" x14ac:dyDescent="0.35">
      <c r="A9866" s="4">
        <v>44447</v>
      </c>
      <c r="B9866">
        <v>34000012345</v>
      </c>
      <c r="C9866" t="s">
        <v>28259</v>
      </c>
      <c r="D9866">
        <v>35000003478</v>
      </c>
      <c r="E9866" s="4">
        <v>44476</v>
      </c>
      <c r="F9866" t="s">
        <v>9738</v>
      </c>
      <c r="G9866">
        <v>-9720000</v>
      </c>
      <c r="H9866">
        <v>51223</v>
      </c>
    </row>
    <row r="9867" spans="1:8" x14ac:dyDescent="0.35">
      <c r="A9867" s="4">
        <v>44447</v>
      </c>
      <c r="B9867">
        <v>34000012346</v>
      </c>
      <c r="C9867" t="s">
        <v>28260</v>
      </c>
      <c r="D9867">
        <v>35000003476</v>
      </c>
      <c r="E9867" s="4">
        <v>44476</v>
      </c>
      <c r="F9867" t="s">
        <v>9724</v>
      </c>
      <c r="G9867">
        <v>-17659011</v>
      </c>
      <c r="H9867">
        <v>50942</v>
      </c>
    </row>
    <row r="9868" spans="1:8" x14ac:dyDescent="0.35">
      <c r="A9868" s="4">
        <v>44447</v>
      </c>
      <c r="B9868">
        <v>34000012347</v>
      </c>
      <c r="C9868" t="s">
        <v>28261</v>
      </c>
      <c r="D9868">
        <v>35000003272</v>
      </c>
      <c r="E9868" s="4">
        <v>44448</v>
      </c>
      <c r="F9868" t="s">
        <v>9723</v>
      </c>
      <c r="G9868">
        <v>-22096152</v>
      </c>
      <c r="H9868">
        <v>50792</v>
      </c>
    </row>
    <row r="9869" spans="1:8" x14ac:dyDescent="0.35">
      <c r="A9869" s="4">
        <v>44447</v>
      </c>
      <c r="B9869">
        <v>34000012398</v>
      </c>
      <c r="C9869" t="s">
        <v>28262</v>
      </c>
      <c r="D9869">
        <v>35000003484</v>
      </c>
      <c r="E9869" s="4">
        <v>44476</v>
      </c>
      <c r="F9869" t="s">
        <v>9756</v>
      </c>
      <c r="G9869">
        <v>-1452000</v>
      </c>
      <c r="H9869">
        <v>79543</v>
      </c>
    </row>
    <row r="9870" spans="1:8" x14ac:dyDescent="0.35">
      <c r="A9870" s="4">
        <v>44447</v>
      </c>
      <c r="B9870">
        <v>34000012578</v>
      </c>
      <c r="C9870" t="s">
        <v>28263</v>
      </c>
      <c r="D9870">
        <v>34000012310</v>
      </c>
      <c r="E9870" s="4">
        <v>44447</v>
      </c>
      <c r="F9870" t="s">
        <v>9760</v>
      </c>
      <c r="G9870">
        <v>1307700</v>
      </c>
      <c r="H9870" t="s">
        <v>94</v>
      </c>
    </row>
    <row r="9871" spans="1:8" x14ac:dyDescent="0.35">
      <c r="A9871" s="4">
        <v>44446</v>
      </c>
      <c r="B9871">
        <v>34000012260</v>
      </c>
      <c r="C9871" t="s">
        <v>28264</v>
      </c>
      <c r="D9871">
        <v>35000003261</v>
      </c>
      <c r="E9871" s="4">
        <v>44448</v>
      </c>
      <c r="F9871" t="s">
        <v>9680</v>
      </c>
      <c r="G9871">
        <v>-10475180</v>
      </c>
      <c r="H9871">
        <v>70153</v>
      </c>
    </row>
    <row r="9872" spans="1:8" x14ac:dyDescent="0.35">
      <c r="A9872" s="4">
        <v>44446</v>
      </c>
      <c r="B9872">
        <v>34000012261</v>
      </c>
      <c r="C9872" t="s">
        <v>28265</v>
      </c>
      <c r="D9872">
        <v>35000003261</v>
      </c>
      <c r="E9872" s="4">
        <v>44448</v>
      </c>
      <c r="F9872" t="s">
        <v>9681</v>
      </c>
      <c r="G9872">
        <v>-17500000</v>
      </c>
      <c r="H9872">
        <v>70153</v>
      </c>
    </row>
    <row r="9873" spans="1:8" x14ac:dyDescent="0.35">
      <c r="A9873" s="4">
        <v>44446</v>
      </c>
      <c r="B9873">
        <v>34000012262</v>
      </c>
      <c r="C9873" t="s">
        <v>28266</v>
      </c>
      <c r="D9873">
        <v>35000003261</v>
      </c>
      <c r="E9873" s="4">
        <v>44448</v>
      </c>
      <c r="F9873" t="s">
        <v>9682</v>
      </c>
      <c r="G9873">
        <v>-41500000</v>
      </c>
      <c r="H9873">
        <v>70153</v>
      </c>
    </row>
    <row r="9874" spans="1:8" x14ac:dyDescent="0.35">
      <c r="A9874" s="4">
        <v>44446</v>
      </c>
      <c r="B9874">
        <v>34000012265</v>
      </c>
      <c r="C9874">
        <v>21082140</v>
      </c>
      <c r="D9874">
        <v>35000003262</v>
      </c>
      <c r="E9874" s="4">
        <v>44448</v>
      </c>
      <c r="F9874" t="s">
        <v>9664</v>
      </c>
      <c r="G9874">
        <v>-4509486</v>
      </c>
      <c r="H9874">
        <v>11501050</v>
      </c>
    </row>
    <row r="9875" spans="1:8" x14ac:dyDescent="0.35">
      <c r="A9875" s="4">
        <v>44446</v>
      </c>
      <c r="B9875">
        <v>34000012266</v>
      </c>
      <c r="C9875" t="s">
        <v>28267</v>
      </c>
      <c r="D9875" t="s">
        <v>9675</v>
      </c>
      <c r="E9875" s="4">
        <v>44446</v>
      </c>
      <c r="F9875" t="s">
        <v>9676</v>
      </c>
      <c r="G9875">
        <v>-3541440000</v>
      </c>
      <c r="H9875">
        <v>51235</v>
      </c>
    </row>
    <row r="9876" spans="1:8" x14ac:dyDescent="0.35">
      <c r="A9876" s="4">
        <v>44446</v>
      </c>
      <c r="B9876">
        <v>34000012267</v>
      </c>
      <c r="C9876" t="s">
        <v>28268</v>
      </c>
      <c r="D9876">
        <v>35000003461</v>
      </c>
      <c r="E9876" s="4">
        <v>44476</v>
      </c>
      <c r="F9876" t="s">
        <v>9690</v>
      </c>
      <c r="G9876">
        <v>-10145736</v>
      </c>
      <c r="H9876">
        <v>79507</v>
      </c>
    </row>
    <row r="9877" spans="1:8" x14ac:dyDescent="0.35">
      <c r="A9877" s="4">
        <v>44446</v>
      </c>
      <c r="B9877">
        <v>34000012268</v>
      </c>
      <c r="C9877" t="s">
        <v>28269</v>
      </c>
      <c r="D9877">
        <v>35000003461</v>
      </c>
      <c r="E9877" s="4">
        <v>44476</v>
      </c>
      <c r="F9877" t="s">
        <v>9691</v>
      </c>
      <c r="G9877">
        <v>-22676949</v>
      </c>
      <c r="H9877">
        <v>79507</v>
      </c>
    </row>
    <row r="9878" spans="1:8" x14ac:dyDescent="0.35">
      <c r="A9878" s="4">
        <v>44446</v>
      </c>
      <c r="B9878">
        <v>34000012269</v>
      </c>
      <c r="C9878" t="s">
        <v>28270</v>
      </c>
      <c r="D9878">
        <v>35000003461</v>
      </c>
      <c r="E9878" s="4">
        <v>44476</v>
      </c>
      <c r="F9878" t="s">
        <v>9692</v>
      </c>
      <c r="G9878">
        <v>-28358532</v>
      </c>
      <c r="H9878">
        <v>79507</v>
      </c>
    </row>
    <row r="9879" spans="1:8" x14ac:dyDescent="0.35">
      <c r="A9879" s="4">
        <v>44446</v>
      </c>
      <c r="B9879">
        <v>34000012271</v>
      </c>
      <c r="C9879" t="s">
        <v>28272</v>
      </c>
      <c r="D9879">
        <v>35000003279</v>
      </c>
      <c r="E9879" s="4">
        <v>44448</v>
      </c>
      <c r="F9879" t="s">
        <v>9665</v>
      </c>
      <c r="G9879">
        <v>-6254100</v>
      </c>
      <c r="H9879">
        <v>11502053</v>
      </c>
    </row>
    <row r="9880" spans="1:8" x14ac:dyDescent="0.35">
      <c r="A9880" s="4">
        <v>44446</v>
      </c>
      <c r="B9880">
        <v>34000012272</v>
      </c>
      <c r="C9880" t="s">
        <v>28273</v>
      </c>
      <c r="D9880">
        <v>35000003339</v>
      </c>
      <c r="E9880" s="4">
        <v>44462</v>
      </c>
      <c r="F9880" t="s">
        <v>9678</v>
      </c>
      <c r="G9880">
        <v>-194348</v>
      </c>
      <c r="H9880">
        <v>70050</v>
      </c>
    </row>
    <row r="9881" spans="1:8" x14ac:dyDescent="0.35">
      <c r="A9881" s="4">
        <v>44446</v>
      </c>
      <c r="B9881">
        <v>34000012273</v>
      </c>
      <c r="C9881">
        <v>1703579780</v>
      </c>
      <c r="D9881">
        <v>35000003483</v>
      </c>
      <c r="E9881" s="4">
        <v>44476</v>
      </c>
      <c r="F9881" t="s">
        <v>9696</v>
      </c>
      <c r="G9881">
        <v>-5165100</v>
      </c>
      <c r="H9881" t="s">
        <v>306</v>
      </c>
    </row>
    <row r="9882" spans="1:8" x14ac:dyDescent="0.35">
      <c r="A9882" s="4">
        <v>44446</v>
      </c>
      <c r="B9882">
        <v>34000012274</v>
      </c>
      <c r="C9882">
        <v>45</v>
      </c>
      <c r="D9882">
        <v>35000003325</v>
      </c>
      <c r="E9882" s="4">
        <v>44462</v>
      </c>
      <c r="F9882" t="s">
        <v>9677</v>
      </c>
      <c r="G9882">
        <v>-1499976</v>
      </c>
      <c r="H9882">
        <v>51292</v>
      </c>
    </row>
    <row r="9883" spans="1:8" x14ac:dyDescent="0.35">
      <c r="A9883" s="4">
        <v>44446</v>
      </c>
      <c r="B9883">
        <v>34000012275</v>
      </c>
      <c r="C9883" t="s">
        <v>28274</v>
      </c>
      <c r="D9883">
        <v>35000003261</v>
      </c>
      <c r="E9883" s="4">
        <v>44448</v>
      </c>
      <c r="F9883" t="s">
        <v>9684</v>
      </c>
      <c r="G9883">
        <v>-1446000</v>
      </c>
      <c r="H9883">
        <v>70153</v>
      </c>
    </row>
    <row r="9884" spans="1:8" x14ac:dyDescent="0.35">
      <c r="A9884" s="4">
        <v>44446</v>
      </c>
      <c r="B9884">
        <v>34000012276</v>
      </c>
      <c r="C9884" t="s">
        <v>28275</v>
      </c>
      <c r="D9884">
        <v>35000003347</v>
      </c>
      <c r="E9884" s="4">
        <v>44462</v>
      </c>
      <c r="F9884" t="s">
        <v>9685</v>
      </c>
      <c r="G9884">
        <v>-930825</v>
      </c>
      <c r="H9884">
        <v>70168</v>
      </c>
    </row>
    <row r="9885" spans="1:8" x14ac:dyDescent="0.35">
      <c r="A9885" s="4">
        <v>44446</v>
      </c>
      <c r="B9885">
        <v>34000012277</v>
      </c>
      <c r="C9885" t="s">
        <v>28276</v>
      </c>
      <c r="D9885">
        <v>35000003277</v>
      </c>
      <c r="E9885" s="4">
        <v>44448</v>
      </c>
      <c r="F9885" t="s">
        <v>9679</v>
      </c>
      <c r="G9885">
        <v>-3700000</v>
      </c>
      <c r="H9885">
        <v>70144</v>
      </c>
    </row>
    <row r="9886" spans="1:8" x14ac:dyDescent="0.35">
      <c r="A9886" s="4">
        <v>44446</v>
      </c>
      <c r="B9886">
        <v>34000012290</v>
      </c>
      <c r="C9886" t="s">
        <v>28277</v>
      </c>
      <c r="D9886">
        <v>35000003461</v>
      </c>
      <c r="E9886" s="4">
        <v>44476</v>
      </c>
      <c r="F9886" t="s">
        <v>9693</v>
      </c>
      <c r="G9886">
        <v>-10916601</v>
      </c>
      <c r="H9886">
        <v>79507</v>
      </c>
    </row>
    <row r="9887" spans="1:8" x14ac:dyDescent="0.35">
      <c r="A9887" s="4">
        <v>44446</v>
      </c>
      <c r="B9887">
        <v>34000012291</v>
      </c>
      <c r="C9887" t="s">
        <v>28278</v>
      </c>
      <c r="D9887">
        <v>35000003509</v>
      </c>
      <c r="E9887" s="4">
        <v>44483</v>
      </c>
      <c r="F9887" t="s">
        <v>9694</v>
      </c>
      <c r="G9887">
        <v>-22736014</v>
      </c>
      <c r="H9887">
        <v>79507</v>
      </c>
    </row>
    <row r="9888" spans="1:8" x14ac:dyDescent="0.35">
      <c r="A9888" s="4">
        <v>44446</v>
      </c>
      <c r="B9888">
        <v>34000012292</v>
      </c>
      <c r="C9888" t="s">
        <v>28279</v>
      </c>
      <c r="D9888">
        <v>35000003270</v>
      </c>
      <c r="E9888" s="4">
        <v>44448</v>
      </c>
      <c r="F9888" t="s">
        <v>9689</v>
      </c>
      <c r="G9888">
        <v>-19715092</v>
      </c>
      <c r="H9888">
        <v>79499</v>
      </c>
    </row>
    <row r="9889" spans="1:8" x14ac:dyDescent="0.35">
      <c r="A9889" s="4">
        <v>44446</v>
      </c>
      <c r="B9889">
        <v>34000012293</v>
      </c>
      <c r="C9889" t="s">
        <v>28280</v>
      </c>
      <c r="D9889">
        <v>35000003509</v>
      </c>
      <c r="E9889" s="4">
        <v>44483</v>
      </c>
      <c r="F9889" t="s">
        <v>9695</v>
      </c>
      <c r="G9889">
        <v>-32935776</v>
      </c>
      <c r="H9889">
        <v>79507</v>
      </c>
    </row>
    <row r="9890" spans="1:8" x14ac:dyDescent="0.35">
      <c r="A9890" s="4">
        <v>44446</v>
      </c>
      <c r="B9890">
        <v>34000012294</v>
      </c>
      <c r="C9890" t="s">
        <v>28281</v>
      </c>
      <c r="D9890">
        <v>35000003298</v>
      </c>
      <c r="E9890" s="4">
        <v>44455</v>
      </c>
      <c r="F9890" t="s">
        <v>9673</v>
      </c>
      <c r="G9890">
        <v>-14426800</v>
      </c>
      <c r="H9890">
        <v>51201</v>
      </c>
    </row>
    <row r="9891" spans="1:8" x14ac:dyDescent="0.35">
      <c r="A9891" s="4">
        <v>44446</v>
      </c>
      <c r="B9891">
        <v>34000012295</v>
      </c>
      <c r="C9891" t="s">
        <v>28282</v>
      </c>
      <c r="D9891">
        <v>35000003477</v>
      </c>
      <c r="E9891" s="4">
        <v>44476</v>
      </c>
      <c r="F9891" t="s">
        <v>9674</v>
      </c>
      <c r="G9891">
        <v>-21588850</v>
      </c>
      <c r="H9891">
        <v>51201</v>
      </c>
    </row>
    <row r="9892" spans="1:8" x14ac:dyDescent="0.35">
      <c r="A9892" s="4">
        <v>44446</v>
      </c>
      <c r="B9892">
        <v>34000012296</v>
      </c>
      <c r="C9892">
        <v>55502</v>
      </c>
      <c r="D9892">
        <v>35000003503</v>
      </c>
      <c r="E9892" s="4">
        <v>44483</v>
      </c>
      <c r="F9892" t="s">
        <v>9666</v>
      </c>
      <c r="G9892">
        <v>-52122121</v>
      </c>
      <c r="H9892">
        <v>50841</v>
      </c>
    </row>
    <row r="9893" spans="1:8" x14ac:dyDescent="0.35">
      <c r="A9893" s="4">
        <v>44446</v>
      </c>
      <c r="B9893">
        <v>34000012297</v>
      </c>
      <c r="C9893" t="s">
        <v>28283</v>
      </c>
      <c r="D9893">
        <v>35000003267</v>
      </c>
      <c r="E9893" s="4">
        <v>44448</v>
      </c>
      <c r="F9893" t="s">
        <v>9686</v>
      </c>
      <c r="G9893">
        <v>-20351720</v>
      </c>
      <c r="H9893">
        <v>70456</v>
      </c>
    </row>
    <row r="9894" spans="1:8" x14ac:dyDescent="0.35">
      <c r="A9894" s="4">
        <v>44446</v>
      </c>
      <c r="B9894">
        <v>34000012298</v>
      </c>
      <c r="C9894" t="s">
        <v>28284</v>
      </c>
      <c r="D9894">
        <v>35000003267</v>
      </c>
      <c r="E9894" s="4">
        <v>44448</v>
      </c>
      <c r="F9894" t="s">
        <v>9687</v>
      </c>
      <c r="G9894">
        <v>-11900000</v>
      </c>
      <c r="H9894">
        <v>70456</v>
      </c>
    </row>
    <row r="9895" spans="1:8" x14ac:dyDescent="0.35">
      <c r="A9895" s="4">
        <v>44446</v>
      </c>
      <c r="B9895">
        <v>34000012299</v>
      </c>
      <c r="C9895" t="s">
        <v>28285</v>
      </c>
      <c r="D9895">
        <v>35000003267</v>
      </c>
      <c r="E9895" s="4">
        <v>44448</v>
      </c>
      <c r="F9895" t="s">
        <v>9688</v>
      </c>
      <c r="G9895">
        <v>-13000000</v>
      </c>
      <c r="H9895">
        <v>70456</v>
      </c>
    </row>
    <row r="9896" spans="1:8" x14ac:dyDescent="0.35">
      <c r="A9896" s="4">
        <v>44446</v>
      </c>
      <c r="B9896">
        <v>34000012373</v>
      </c>
      <c r="C9896" t="s">
        <v>28286</v>
      </c>
      <c r="D9896">
        <v>35000003475</v>
      </c>
      <c r="E9896" s="4">
        <v>44476</v>
      </c>
      <c r="F9896" t="s">
        <v>9667</v>
      </c>
      <c r="G9896">
        <v>-5440000</v>
      </c>
      <c r="H9896">
        <v>50864</v>
      </c>
    </row>
    <row r="9897" spans="1:8" x14ac:dyDescent="0.35">
      <c r="A9897" s="4">
        <v>44446</v>
      </c>
      <c r="B9897">
        <v>34000012374</v>
      </c>
      <c r="C9897" t="s">
        <v>28287</v>
      </c>
      <c r="D9897">
        <v>35000003475</v>
      </c>
      <c r="E9897" s="4">
        <v>44476</v>
      </c>
      <c r="F9897" t="s">
        <v>9668</v>
      </c>
      <c r="G9897">
        <v>-5440000</v>
      </c>
      <c r="H9897">
        <v>50864</v>
      </c>
    </row>
    <row r="9898" spans="1:8" x14ac:dyDescent="0.35">
      <c r="A9898" s="4">
        <v>44446</v>
      </c>
      <c r="B9898">
        <v>34000012380</v>
      </c>
      <c r="C9898" t="s">
        <v>28288</v>
      </c>
      <c r="D9898">
        <v>35000003475</v>
      </c>
      <c r="E9898" s="4">
        <v>44476</v>
      </c>
      <c r="F9898" t="s">
        <v>9669</v>
      </c>
      <c r="G9898">
        <v>-5440000</v>
      </c>
      <c r="H9898">
        <v>50864</v>
      </c>
    </row>
    <row r="9899" spans="1:8" x14ac:dyDescent="0.35">
      <c r="A9899" s="4">
        <v>44446</v>
      </c>
      <c r="B9899">
        <v>34000012381</v>
      </c>
      <c r="C9899" t="s">
        <v>28289</v>
      </c>
      <c r="D9899">
        <v>35000003475</v>
      </c>
      <c r="E9899" s="4">
        <v>44476</v>
      </c>
      <c r="F9899" t="s">
        <v>9670</v>
      </c>
      <c r="G9899">
        <v>-5440000</v>
      </c>
      <c r="H9899">
        <v>50864</v>
      </c>
    </row>
    <row r="9900" spans="1:8" x14ac:dyDescent="0.35">
      <c r="A9900" s="4">
        <v>44446</v>
      </c>
      <c r="B9900">
        <v>34000012382</v>
      </c>
      <c r="C9900" t="s">
        <v>28290</v>
      </c>
      <c r="D9900">
        <v>35000003475</v>
      </c>
      <c r="E9900" s="4">
        <v>44476</v>
      </c>
      <c r="F9900" t="s">
        <v>9671</v>
      </c>
      <c r="G9900">
        <v>-8160000</v>
      </c>
      <c r="H9900">
        <v>50864</v>
      </c>
    </row>
    <row r="9901" spans="1:8" x14ac:dyDescent="0.35">
      <c r="A9901" s="4">
        <v>44446</v>
      </c>
      <c r="B9901">
        <v>34000012383</v>
      </c>
      <c r="C9901" t="s">
        <v>28291</v>
      </c>
      <c r="D9901">
        <v>35000003475</v>
      </c>
      <c r="E9901" s="4">
        <v>44476</v>
      </c>
      <c r="F9901" t="s">
        <v>9672</v>
      </c>
      <c r="G9901">
        <v>-19040000</v>
      </c>
      <c r="H9901">
        <v>50864</v>
      </c>
    </row>
    <row r="9902" spans="1:8" x14ac:dyDescent="0.35">
      <c r="A9902" s="4">
        <v>44446</v>
      </c>
      <c r="B9902">
        <v>34000012388</v>
      </c>
      <c r="C9902">
        <v>8120210271</v>
      </c>
      <c r="D9902">
        <v>35000003530</v>
      </c>
      <c r="E9902" s="4">
        <v>44483</v>
      </c>
      <c r="F9902" t="s">
        <v>9697</v>
      </c>
      <c r="G9902">
        <v>-1489840</v>
      </c>
      <c r="H9902" t="s">
        <v>7939</v>
      </c>
    </row>
    <row r="9903" spans="1:8" x14ac:dyDescent="0.35">
      <c r="A9903" s="4">
        <v>44446</v>
      </c>
      <c r="B9903">
        <v>34000012389</v>
      </c>
      <c r="C9903">
        <v>8120210295</v>
      </c>
      <c r="D9903">
        <v>35000003530</v>
      </c>
      <c r="E9903" s="4">
        <v>44483</v>
      </c>
      <c r="F9903" t="s">
        <v>9698</v>
      </c>
      <c r="G9903">
        <v>-21098660</v>
      </c>
      <c r="H9903" t="s">
        <v>7939</v>
      </c>
    </row>
    <row r="9904" spans="1:8" x14ac:dyDescent="0.35">
      <c r="A9904" s="4">
        <v>44446</v>
      </c>
      <c r="B9904">
        <v>34000012390</v>
      </c>
      <c r="C9904">
        <v>8120210296</v>
      </c>
      <c r="D9904">
        <v>35000003530</v>
      </c>
      <c r="E9904" s="4">
        <v>44483</v>
      </c>
      <c r="F9904" t="s">
        <v>9699</v>
      </c>
      <c r="G9904">
        <v>-4660040</v>
      </c>
      <c r="H9904" t="s">
        <v>7939</v>
      </c>
    </row>
    <row r="9905" spans="1:8" x14ac:dyDescent="0.35">
      <c r="A9905" s="4">
        <v>44446</v>
      </c>
      <c r="B9905">
        <v>34000012391</v>
      </c>
      <c r="C9905">
        <v>8120210274</v>
      </c>
      <c r="D9905">
        <v>35000003530</v>
      </c>
      <c r="E9905" s="4">
        <v>44483</v>
      </c>
      <c r="F9905" t="s">
        <v>9700</v>
      </c>
      <c r="G9905">
        <v>-547800</v>
      </c>
      <c r="H9905" t="s">
        <v>7939</v>
      </c>
    </row>
    <row r="9906" spans="1:8" x14ac:dyDescent="0.35">
      <c r="A9906" s="4">
        <v>44446</v>
      </c>
      <c r="B9906">
        <v>34000012392</v>
      </c>
      <c r="C9906">
        <v>8120210275</v>
      </c>
      <c r="D9906">
        <v>35000003530</v>
      </c>
      <c r="E9906" s="4">
        <v>44483</v>
      </c>
      <c r="F9906" t="s">
        <v>9701</v>
      </c>
      <c r="G9906">
        <v>-12282380</v>
      </c>
      <c r="H9906" t="s">
        <v>7939</v>
      </c>
    </row>
    <row r="9907" spans="1:8" x14ac:dyDescent="0.35">
      <c r="A9907" s="4">
        <v>44446</v>
      </c>
      <c r="B9907">
        <v>34000012394</v>
      </c>
      <c r="C9907">
        <v>8120210253</v>
      </c>
      <c r="D9907">
        <v>35000003530</v>
      </c>
      <c r="E9907" s="4">
        <v>44483</v>
      </c>
      <c r="F9907" t="s">
        <v>9702</v>
      </c>
      <c r="G9907">
        <v>-10615550</v>
      </c>
      <c r="H9907" t="s">
        <v>7939</v>
      </c>
    </row>
    <row r="9908" spans="1:8" x14ac:dyDescent="0.35">
      <c r="A9908" s="4">
        <v>44446</v>
      </c>
      <c r="B9908">
        <v>34000012395</v>
      </c>
      <c r="C9908">
        <v>8120210255</v>
      </c>
      <c r="D9908">
        <v>35000003530</v>
      </c>
      <c r="E9908" s="4">
        <v>44483</v>
      </c>
      <c r="F9908" t="s">
        <v>9703</v>
      </c>
      <c r="G9908">
        <v>-2840860</v>
      </c>
      <c r="H9908" t="s">
        <v>7939</v>
      </c>
    </row>
    <row r="9909" spans="1:8" x14ac:dyDescent="0.35">
      <c r="A9909" s="4">
        <v>44446</v>
      </c>
      <c r="B9909">
        <v>34000012397</v>
      </c>
      <c r="C9909">
        <v>8120210273</v>
      </c>
      <c r="D9909">
        <v>35000003530</v>
      </c>
      <c r="E9909" s="4">
        <v>44483</v>
      </c>
      <c r="F9909" t="s">
        <v>9704</v>
      </c>
      <c r="G9909">
        <v>-363000</v>
      </c>
      <c r="H9909" t="s">
        <v>7939</v>
      </c>
    </row>
    <row r="9910" spans="1:8" x14ac:dyDescent="0.35">
      <c r="A9910" s="4">
        <v>44446</v>
      </c>
      <c r="B9910">
        <v>34000012416</v>
      </c>
      <c r="C9910">
        <v>8120210252</v>
      </c>
      <c r="D9910">
        <v>35000003530</v>
      </c>
      <c r="E9910" s="4">
        <v>44483</v>
      </c>
      <c r="F9910" t="s">
        <v>9705</v>
      </c>
      <c r="G9910">
        <v>-6050000</v>
      </c>
      <c r="H9910" t="s">
        <v>7939</v>
      </c>
    </row>
    <row r="9911" spans="1:8" x14ac:dyDescent="0.35">
      <c r="A9911" s="4">
        <v>44446</v>
      </c>
      <c r="B9911">
        <v>34000012425</v>
      </c>
      <c r="C9911">
        <v>8120210299</v>
      </c>
      <c r="D9911">
        <v>35000003530</v>
      </c>
      <c r="E9911" s="4">
        <v>44483</v>
      </c>
      <c r="F9911" t="s">
        <v>9706</v>
      </c>
      <c r="G9911">
        <v>-16745850</v>
      </c>
      <c r="H9911" t="s">
        <v>7939</v>
      </c>
    </row>
    <row r="9912" spans="1:8" x14ac:dyDescent="0.35">
      <c r="A9912" s="4">
        <v>44446</v>
      </c>
      <c r="B9912">
        <v>34000012426</v>
      </c>
      <c r="C9912">
        <v>8120210322</v>
      </c>
      <c r="D9912">
        <v>35000003570</v>
      </c>
      <c r="E9912" s="4">
        <v>44491</v>
      </c>
      <c r="F9912" t="s">
        <v>9707</v>
      </c>
      <c r="G9912">
        <v>-1017940</v>
      </c>
      <c r="H9912" t="s">
        <v>7939</v>
      </c>
    </row>
    <row r="9913" spans="1:8" x14ac:dyDescent="0.35">
      <c r="A9913" s="4">
        <v>44446</v>
      </c>
      <c r="B9913">
        <v>34000012427</v>
      </c>
      <c r="C9913">
        <v>8120210323</v>
      </c>
      <c r="D9913">
        <v>35000003570</v>
      </c>
      <c r="E9913" s="4">
        <v>44491</v>
      </c>
      <c r="F9913" t="s">
        <v>9708</v>
      </c>
      <c r="G9913">
        <v>-13036100</v>
      </c>
      <c r="H9913" t="s">
        <v>7939</v>
      </c>
    </row>
    <row r="9914" spans="1:8" x14ac:dyDescent="0.35">
      <c r="A9914" s="4">
        <v>44446</v>
      </c>
      <c r="B9914">
        <v>34000012428</v>
      </c>
      <c r="C9914">
        <v>8120210318</v>
      </c>
      <c r="D9914">
        <v>35000003570</v>
      </c>
      <c r="E9914" s="4">
        <v>44491</v>
      </c>
      <c r="F9914" t="s">
        <v>9709</v>
      </c>
      <c r="G9914">
        <v>-400818818</v>
      </c>
      <c r="H9914" t="s">
        <v>7939</v>
      </c>
    </row>
    <row r="9915" spans="1:8" x14ac:dyDescent="0.35">
      <c r="A9915" s="4">
        <v>44446</v>
      </c>
      <c r="B9915">
        <v>34000012429</v>
      </c>
      <c r="C9915">
        <v>8120210316</v>
      </c>
      <c r="D9915">
        <v>35000003530</v>
      </c>
      <c r="E9915" s="4">
        <v>44483</v>
      </c>
      <c r="F9915" t="s">
        <v>9710</v>
      </c>
      <c r="G9915">
        <v>-15175160</v>
      </c>
      <c r="H9915" t="s">
        <v>7939</v>
      </c>
    </row>
    <row r="9916" spans="1:8" x14ac:dyDescent="0.35">
      <c r="A9916" s="4">
        <v>44446</v>
      </c>
      <c r="B9916">
        <v>34000012430</v>
      </c>
      <c r="C9916">
        <v>8120210315</v>
      </c>
      <c r="D9916">
        <v>35000003530</v>
      </c>
      <c r="E9916" s="4">
        <v>44483</v>
      </c>
      <c r="F9916" t="s">
        <v>9711</v>
      </c>
      <c r="G9916">
        <v>-649000</v>
      </c>
      <c r="H9916" t="s">
        <v>7939</v>
      </c>
    </row>
    <row r="9917" spans="1:8" x14ac:dyDescent="0.35">
      <c r="A9917" s="4">
        <v>44446</v>
      </c>
      <c r="B9917">
        <v>34000012431</v>
      </c>
      <c r="C9917">
        <v>8120210317</v>
      </c>
      <c r="D9917">
        <v>35000003530</v>
      </c>
      <c r="E9917" s="4">
        <v>44483</v>
      </c>
      <c r="F9917" t="s">
        <v>9712</v>
      </c>
      <c r="G9917">
        <v>-251796437</v>
      </c>
      <c r="H9917" t="s">
        <v>7939</v>
      </c>
    </row>
    <row r="9918" spans="1:8" x14ac:dyDescent="0.35">
      <c r="A9918" s="4">
        <v>44446</v>
      </c>
      <c r="B9918">
        <v>34000012432</v>
      </c>
      <c r="C9918">
        <v>8120210314</v>
      </c>
      <c r="D9918">
        <v>35000003530</v>
      </c>
      <c r="E9918" s="4">
        <v>44483</v>
      </c>
      <c r="F9918" t="s">
        <v>9713</v>
      </c>
      <c r="G9918">
        <v>-2739330</v>
      </c>
      <c r="H9918" t="s">
        <v>7939</v>
      </c>
    </row>
    <row r="9919" spans="1:8" x14ac:dyDescent="0.35">
      <c r="A9919" s="4">
        <v>44446</v>
      </c>
      <c r="B9919">
        <v>34000012433</v>
      </c>
      <c r="C9919">
        <v>8120210313</v>
      </c>
      <c r="D9919">
        <v>35000003530</v>
      </c>
      <c r="E9919" s="4">
        <v>44483</v>
      </c>
      <c r="F9919" t="s">
        <v>9714</v>
      </c>
      <c r="G9919">
        <v>-50651700</v>
      </c>
      <c r="H9919" t="s">
        <v>7939</v>
      </c>
    </row>
    <row r="9920" spans="1:8" x14ac:dyDescent="0.35">
      <c r="A9920" s="4">
        <v>44446</v>
      </c>
      <c r="B9920">
        <v>34000012434</v>
      </c>
      <c r="C9920">
        <v>8120210324</v>
      </c>
      <c r="D9920">
        <v>35000003570</v>
      </c>
      <c r="E9920" s="4">
        <v>44491</v>
      </c>
      <c r="F9920" t="s">
        <v>9715</v>
      </c>
      <c r="G9920">
        <v>-49973000</v>
      </c>
      <c r="H9920" t="s">
        <v>7939</v>
      </c>
    </row>
    <row r="9921" spans="1:8" x14ac:dyDescent="0.35">
      <c r="A9921" s="4">
        <v>44446</v>
      </c>
      <c r="B9921">
        <v>34000012435</v>
      </c>
      <c r="C9921">
        <v>8120210311</v>
      </c>
      <c r="D9921">
        <v>35000003530</v>
      </c>
      <c r="E9921" s="4">
        <v>44483</v>
      </c>
      <c r="F9921" t="s">
        <v>9716</v>
      </c>
      <c r="G9921">
        <v>-35989800</v>
      </c>
      <c r="H9921" t="s">
        <v>7939</v>
      </c>
    </row>
    <row r="9922" spans="1:8" x14ac:dyDescent="0.35">
      <c r="A9922" s="4">
        <v>44446</v>
      </c>
      <c r="B9922">
        <v>34000012436</v>
      </c>
      <c r="C9922">
        <v>8120210300</v>
      </c>
      <c r="D9922">
        <v>35000003530</v>
      </c>
      <c r="E9922" s="4">
        <v>44483</v>
      </c>
      <c r="F9922" t="s">
        <v>9717</v>
      </c>
      <c r="G9922">
        <v>-192226980</v>
      </c>
      <c r="H9922" t="s">
        <v>7939</v>
      </c>
    </row>
    <row r="9923" spans="1:8" x14ac:dyDescent="0.35">
      <c r="A9923" s="4">
        <v>44446</v>
      </c>
      <c r="B9923">
        <v>34000012437</v>
      </c>
      <c r="C9923">
        <v>8120210298</v>
      </c>
      <c r="D9923">
        <v>35000003530</v>
      </c>
      <c r="E9923" s="4">
        <v>44483</v>
      </c>
      <c r="F9923" t="s">
        <v>9718</v>
      </c>
      <c r="G9923">
        <v>-81620000</v>
      </c>
      <c r="H9923" t="s">
        <v>7939</v>
      </c>
    </row>
    <row r="9924" spans="1:8" x14ac:dyDescent="0.35">
      <c r="A9924" s="4">
        <v>44446</v>
      </c>
      <c r="B9924">
        <v>34000012438</v>
      </c>
      <c r="C9924">
        <v>8120210297</v>
      </c>
      <c r="D9924">
        <v>35000003530</v>
      </c>
      <c r="E9924" s="4">
        <v>44483</v>
      </c>
      <c r="F9924" t="s">
        <v>9719</v>
      </c>
      <c r="G9924">
        <v>-5518810</v>
      </c>
      <c r="H9924" t="s">
        <v>7939</v>
      </c>
    </row>
    <row r="9925" spans="1:8" x14ac:dyDescent="0.35">
      <c r="A9925" s="4">
        <v>44445</v>
      </c>
      <c r="B9925">
        <v>34000012256</v>
      </c>
      <c r="C9925" t="s">
        <v>28292</v>
      </c>
      <c r="D9925">
        <v>35000003393</v>
      </c>
      <c r="E9925" s="4">
        <v>44469</v>
      </c>
      <c r="F9925" t="s">
        <v>9660</v>
      </c>
      <c r="G9925">
        <v>-4203966408.9000001</v>
      </c>
      <c r="H9925" t="s">
        <v>138</v>
      </c>
    </row>
    <row r="9926" spans="1:8" x14ac:dyDescent="0.35">
      <c r="A9926" s="4">
        <v>44445</v>
      </c>
      <c r="B9926">
        <v>34000012257</v>
      </c>
      <c r="C9926" t="s">
        <v>28293</v>
      </c>
      <c r="D9926">
        <v>35000003367</v>
      </c>
      <c r="E9926" s="4">
        <v>44462</v>
      </c>
      <c r="F9926" t="s">
        <v>9661</v>
      </c>
      <c r="G9926">
        <v>-221566666.94999999</v>
      </c>
      <c r="H9926" t="s">
        <v>138</v>
      </c>
    </row>
    <row r="9927" spans="1:8" x14ac:dyDescent="0.35">
      <c r="A9927" s="4">
        <v>44445</v>
      </c>
      <c r="B9927">
        <v>34000012258</v>
      </c>
      <c r="C9927" t="s">
        <v>28294</v>
      </c>
      <c r="D9927">
        <v>35000003245</v>
      </c>
      <c r="E9927" s="4">
        <v>44448</v>
      </c>
      <c r="F9927" t="s">
        <v>9662</v>
      </c>
      <c r="G9927">
        <v>-471383083.05000001</v>
      </c>
      <c r="H9927" t="s">
        <v>138</v>
      </c>
    </row>
    <row r="9928" spans="1:8" x14ac:dyDescent="0.35">
      <c r="A9928" s="4">
        <v>44445</v>
      </c>
      <c r="B9928">
        <v>34000012393</v>
      </c>
      <c r="C9928">
        <v>8120210254</v>
      </c>
      <c r="D9928">
        <v>35000003530</v>
      </c>
      <c r="E9928" s="4">
        <v>44483</v>
      </c>
      <c r="F9928" t="s">
        <v>9663</v>
      </c>
      <c r="G9928">
        <v>-5653560</v>
      </c>
      <c r="H9928" t="s">
        <v>7939</v>
      </c>
    </row>
    <row r="9929" spans="1:8" x14ac:dyDescent="0.35">
      <c r="A9929" s="4">
        <v>44445</v>
      </c>
      <c r="B9929">
        <v>34000012460</v>
      </c>
      <c r="C9929" t="s">
        <v>28295</v>
      </c>
      <c r="D9929">
        <v>35000003295</v>
      </c>
      <c r="E9929" s="4">
        <v>44455</v>
      </c>
      <c r="F9929" t="s">
        <v>9658</v>
      </c>
      <c r="G9929">
        <v>-254880000</v>
      </c>
      <c r="H9929">
        <v>51285</v>
      </c>
    </row>
    <row r="9930" spans="1:8" x14ac:dyDescent="0.35">
      <c r="A9930" s="4">
        <v>44445</v>
      </c>
      <c r="B9930">
        <v>34000013095</v>
      </c>
      <c r="C9930" t="s">
        <v>28296</v>
      </c>
      <c r="D9930">
        <v>35000003474</v>
      </c>
      <c r="E9930" s="4">
        <v>44476</v>
      </c>
      <c r="F9930" t="s">
        <v>9659</v>
      </c>
      <c r="G9930">
        <v>-131947200</v>
      </c>
      <c r="H9930">
        <v>70466</v>
      </c>
    </row>
    <row r="9931" spans="1:8" x14ac:dyDescent="0.35">
      <c r="A9931" s="4">
        <v>44444</v>
      </c>
      <c r="B9931">
        <v>34000012250</v>
      </c>
      <c r="C9931" t="s">
        <v>28297</v>
      </c>
      <c r="D9931">
        <v>35000003393</v>
      </c>
      <c r="E9931" s="4">
        <v>44469</v>
      </c>
      <c r="F9931" t="s">
        <v>9652</v>
      </c>
      <c r="G9931">
        <v>-12603906250</v>
      </c>
      <c r="H9931" t="s">
        <v>138</v>
      </c>
    </row>
    <row r="9932" spans="1:8" x14ac:dyDescent="0.35">
      <c r="A9932" s="4">
        <v>44444</v>
      </c>
      <c r="B9932">
        <v>34000012251</v>
      </c>
      <c r="C9932" t="s">
        <v>28298</v>
      </c>
      <c r="E9932" s="4">
        <v>1</v>
      </c>
      <c r="F9932" t="s">
        <v>9653</v>
      </c>
      <c r="G9932">
        <v>12603906250</v>
      </c>
      <c r="H9932" t="s">
        <v>138</v>
      </c>
    </row>
    <row r="9933" spans="1:8" x14ac:dyDescent="0.35">
      <c r="A9933" s="4">
        <v>44444</v>
      </c>
      <c r="B9933">
        <v>34000012252</v>
      </c>
      <c r="C9933" t="s">
        <v>28299</v>
      </c>
      <c r="E9933" s="4">
        <v>1</v>
      </c>
      <c r="F9933" t="s">
        <v>9654</v>
      </c>
      <c r="G9933">
        <v>1500000000</v>
      </c>
      <c r="H9933" t="s">
        <v>138</v>
      </c>
    </row>
    <row r="9934" spans="1:8" x14ac:dyDescent="0.35">
      <c r="A9934" s="4">
        <v>44444</v>
      </c>
      <c r="B9934">
        <v>34000012253</v>
      </c>
      <c r="C9934" t="s">
        <v>28300</v>
      </c>
      <c r="D9934">
        <v>35000003367</v>
      </c>
      <c r="E9934" s="4">
        <v>44462</v>
      </c>
      <c r="F9934" t="s">
        <v>9655</v>
      </c>
      <c r="G9934">
        <v>-1500000000</v>
      </c>
      <c r="H9934" t="s">
        <v>138</v>
      </c>
    </row>
    <row r="9935" spans="1:8" x14ac:dyDescent="0.35">
      <c r="A9935" s="4">
        <v>44444</v>
      </c>
      <c r="B9935">
        <v>34000012254</v>
      </c>
      <c r="C9935" t="s">
        <v>28301</v>
      </c>
      <c r="E9935" s="4">
        <v>1</v>
      </c>
      <c r="F9935" t="s">
        <v>9656</v>
      </c>
      <c r="G9935">
        <v>3000000000</v>
      </c>
      <c r="H9935" t="s">
        <v>138</v>
      </c>
    </row>
    <row r="9936" spans="1:8" x14ac:dyDescent="0.35">
      <c r="A9936" s="4">
        <v>44444</v>
      </c>
      <c r="B9936">
        <v>34000012255</v>
      </c>
      <c r="C9936" t="s">
        <v>28302</v>
      </c>
      <c r="D9936">
        <v>35000003241</v>
      </c>
      <c r="E9936" s="4">
        <v>44445</v>
      </c>
      <c r="F9936" t="s">
        <v>9657</v>
      </c>
      <c r="G9936">
        <v>-3000000000</v>
      </c>
      <c r="H9936" t="s">
        <v>138</v>
      </c>
    </row>
    <row r="9937" spans="1:8" x14ac:dyDescent="0.35">
      <c r="A9937" s="4">
        <v>44442</v>
      </c>
      <c r="B9937">
        <v>34000012215</v>
      </c>
      <c r="C9937" t="s">
        <v>28303</v>
      </c>
      <c r="D9937">
        <v>34000012905</v>
      </c>
      <c r="E9937" s="4">
        <v>44442</v>
      </c>
      <c r="F9937" t="s">
        <v>9638</v>
      </c>
      <c r="G9937">
        <v>-238862600</v>
      </c>
      <c r="H9937">
        <v>70153</v>
      </c>
    </row>
    <row r="9938" spans="1:8" x14ac:dyDescent="0.35">
      <c r="A9938" s="4">
        <v>44442</v>
      </c>
      <c r="B9938">
        <v>34000012230</v>
      </c>
      <c r="C9938" t="s">
        <v>28304</v>
      </c>
      <c r="D9938">
        <v>35000003240</v>
      </c>
      <c r="E9938" s="4">
        <v>44445</v>
      </c>
      <c r="F9938" t="s">
        <v>9639</v>
      </c>
      <c r="G9938">
        <v>-9900000</v>
      </c>
      <c r="H9938">
        <v>70153</v>
      </c>
    </row>
    <row r="9939" spans="1:8" x14ac:dyDescent="0.35">
      <c r="A9939" s="4">
        <v>44442</v>
      </c>
      <c r="B9939">
        <v>34000012231</v>
      </c>
      <c r="C9939" t="s">
        <v>28305</v>
      </c>
      <c r="D9939">
        <v>35000003240</v>
      </c>
      <c r="E9939" s="4">
        <v>44445</v>
      </c>
      <c r="F9939" t="s">
        <v>9640</v>
      </c>
      <c r="G9939">
        <v>-500000</v>
      </c>
      <c r="H9939">
        <v>70153</v>
      </c>
    </row>
    <row r="9940" spans="1:8" x14ac:dyDescent="0.35">
      <c r="A9940" s="4">
        <v>44442</v>
      </c>
      <c r="B9940">
        <v>34000012234</v>
      </c>
      <c r="C9940" t="s">
        <v>28308</v>
      </c>
      <c r="D9940">
        <v>34000011581</v>
      </c>
      <c r="E9940" s="4">
        <v>44442</v>
      </c>
      <c r="F9940" t="s">
        <v>9637</v>
      </c>
      <c r="G9940">
        <v>-24871600</v>
      </c>
      <c r="H9940">
        <v>70144</v>
      </c>
    </row>
    <row r="9941" spans="1:8" x14ac:dyDescent="0.35">
      <c r="A9941" s="4">
        <v>44442</v>
      </c>
      <c r="B9941">
        <v>34000012235</v>
      </c>
      <c r="C9941" t="s">
        <v>28309</v>
      </c>
      <c r="D9941">
        <v>35000003261</v>
      </c>
      <c r="E9941" s="4">
        <v>44448</v>
      </c>
      <c r="F9941" t="s">
        <v>9642</v>
      </c>
      <c r="G9941">
        <v>-11660455</v>
      </c>
      <c r="H9941">
        <v>70153</v>
      </c>
    </row>
    <row r="9942" spans="1:8" x14ac:dyDescent="0.35">
      <c r="A9942" s="4">
        <v>44442</v>
      </c>
      <c r="B9942">
        <v>34000012236</v>
      </c>
      <c r="C9942">
        <v>1703559843</v>
      </c>
      <c r="D9942">
        <v>35000003438</v>
      </c>
      <c r="E9942" s="4">
        <v>44470</v>
      </c>
      <c r="F9942" t="s">
        <v>9651</v>
      </c>
      <c r="G9942">
        <v>-3028320</v>
      </c>
      <c r="H9942" t="s">
        <v>306</v>
      </c>
    </row>
    <row r="9943" spans="1:8" x14ac:dyDescent="0.35">
      <c r="A9943" s="4">
        <v>44442</v>
      </c>
      <c r="B9943">
        <v>34000012238</v>
      </c>
      <c r="C9943">
        <v>413994</v>
      </c>
      <c r="D9943">
        <v>35000003414</v>
      </c>
      <c r="E9943" s="4">
        <v>44470</v>
      </c>
      <c r="F9943" t="s">
        <v>9632</v>
      </c>
      <c r="G9943">
        <v>-12960000</v>
      </c>
      <c r="H9943">
        <v>50794</v>
      </c>
    </row>
    <row r="9944" spans="1:8" x14ac:dyDescent="0.35">
      <c r="A9944" s="4">
        <v>44442</v>
      </c>
      <c r="B9944">
        <v>34000012239</v>
      </c>
      <c r="C9944" t="s">
        <v>28310</v>
      </c>
      <c r="D9944">
        <v>35000003416</v>
      </c>
      <c r="E9944" s="4">
        <v>44470</v>
      </c>
      <c r="F9944" t="s">
        <v>9645</v>
      </c>
      <c r="G9944">
        <v>-4320000</v>
      </c>
      <c r="H9944">
        <v>70405</v>
      </c>
    </row>
    <row r="9945" spans="1:8" x14ac:dyDescent="0.35">
      <c r="A9945" s="4">
        <v>44442</v>
      </c>
      <c r="B9945">
        <v>34000012240</v>
      </c>
      <c r="C9945" t="s">
        <v>28311</v>
      </c>
      <c r="D9945">
        <v>35000003416</v>
      </c>
      <c r="E9945" s="4">
        <v>44470</v>
      </c>
      <c r="F9945" t="s">
        <v>9646</v>
      </c>
      <c r="G9945">
        <v>-3780000</v>
      </c>
      <c r="H9945">
        <v>70405</v>
      </c>
    </row>
    <row r="9946" spans="1:8" x14ac:dyDescent="0.35">
      <c r="A9946" s="4">
        <v>44442</v>
      </c>
      <c r="B9946">
        <v>34000012241</v>
      </c>
      <c r="C9946" t="s">
        <v>28312</v>
      </c>
      <c r="D9946">
        <v>35000003417</v>
      </c>
      <c r="E9946" s="4">
        <v>44470</v>
      </c>
      <c r="F9946" t="s">
        <v>9647</v>
      </c>
      <c r="G9946">
        <v>-44379412</v>
      </c>
      <c r="H9946">
        <v>70477</v>
      </c>
    </row>
    <row r="9947" spans="1:8" x14ac:dyDescent="0.35">
      <c r="A9947" s="4">
        <v>44442</v>
      </c>
      <c r="B9947">
        <v>34000012242</v>
      </c>
      <c r="C9947" t="s">
        <v>28008</v>
      </c>
      <c r="D9947">
        <v>35000003266</v>
      </c>
      <c r="E9947" s="4">
        <v>44448</v>
      </c>
      <c r="F9947" t="s">
        <v>9644</v>
      </c>
      <c r="G9947">
        <v>-97510186</v>
      </c>
      <c r="H9947">
        <v>70389</v>
      </c>
    </row>
    <row r="9948" spans="1:8" x14ac:dyDescent="0.35">
      <c r="A9948" s="4">
        <v>44442</v>
      </c>
      <c r="B9948">
        <v>34000012243</v>
      </c>
      <c r="C9948">
        <v>421000656</v>
      </c>
      <c r="D9948">
        <v>35000003259</v>
      </c>
      <c r="E9948" s="4">
        <v>44448</v>
      </c>
      <c r="F9948" t="s">
        <v>9636</v>
      </c>
      <c r="G9948">
        <v>-465800</v>
      </c>
      <c r="H9948">
        <v>70034</v>
      </c>
    </row>
    <row r="9949" spans="1:8" x14ac:dyDescent="0.35">
      <c r="A9949" s="4">
        <v>44442</v>
      </c>
      <c r="B9949">
        <v>34000012244</v>
      </c>
      <c r="C9949" t="s">
        <v>28313</v>
      </c>
      <c r="D9949">
        <v>35000003331</v>
      </c>
      <c r="E9949" s="4">
        <v>44462</v>
      </c>
      <c r="F9949" t="s">
        <v>9631</v>
      </c>
      <c r="G9949">
        <v>-9350000</v>
      </c>
      <c r="H9949">
        <v>50719</v>
      </c>
    </row>
    <row r="9950" spans="1:8" x14ac:dyDescent="0.35">
      <c r="A9950" s="4">
        <v>44442</v>
      </c>
      <c r="B9950">
        <v>34000012245</v>
      </c>
      <c r="C9950" t="s">
        <v>28314</v>
      </c>
      <c r="D9950">
        <v>35000003435</v>
      </c>
      <c r="E9950" s="4">
        <v>44470</v>
      </c>
      <c r="F9950" t="s">
        <v>9649</v>
      </c>
      <c r="G9950">
        <v>-13465100</v>
      </c>
      <c r="H9950">
        <v>79501</v>
      </c>
    </row>
    <row r="9951" spans="1:8" x14ac:dyDescent="0.35">
      <c r="A9951" s="4">
        <v>44442</v>
      </c>
      <c r="B9951">
        <v>34000012246</v>
      </c>
      <c r="C9951" t="s">
        <v>28315</v>
      </c>
      <c r="D9951">
        <v>35000003435</v>
      </c>
      <c r="E9951" s="4">
        <v>44470</v>
      </c>
      <c r="F9951" t="s">
        <v>9650</v>
      </c>
      <c r="G9951">
        <v>-6100600</v>
      </c>
      <c r="H9951">
        <v>79501</v>
      </c>
    </row>
    <row r="9952" spans="1:8" x14ac:dyDescent="0.35">
      <c r="A9952" s="4">
        <v>44442</v>
      </c>
      <c r="B9952">
        <v>34000012247</v>
      </c>
      <c r="C9952">
        <v>9500686132.8069305</v>
      </c>
      <c r="D9952">
        <v>35000003382</v>
      </c>
      <c r="E9952" s="4">
        <v>44467</v>
      </c>
      <c r="F9952" t="s">
        <v>9633</v>
      </c>
      <c r="G9952">
        <v>-1742355533.2</v>
      </c>
      <c r="H9952">
        <v>50868</v>
      </c>
    </row>
    <row r="9953" spans="1:8" x14ac:dyDescent="0.35">
      <c r="A9953" s="4">
        <v>44442</v>
      </c>
      <c r="B9953">
        <v>34000012248</v>
      </c>
      <c r="C9953">
        <v>9500686131.8069305</v>
      </c>
      <c r="D9953">
        <v>35000003382</v>
      </c>
      <c r="E9953" s="4">
        <v>44467</v>
      </c>
      <c r="F9953" t="s">
        <v>9634</v>
      </c>
      <c r="G9953">
        <v>-1742355533.2</v>
      </c>
      <c r="H9953">
        <v>50868</v>
      </c>
    </row>
    <row r="9954" spans="1:8" x14ac:dyDescent="0.35">
      <c r="A9954" s="4">
        <v>44442</v>
      </c>
      <c r="B9954">
        <v>34000012249</v>
      </c>
      <c r="C9954">
        <v>9500685526.8069305</v>
      </c>
      <c r="D9954">
        <v>35000003364</v>
      </c>
      <c r="E9954" s="4">
        <v>44462</v>
      </c>
      <c r="F9954" t="s">
        <v>9635</v>
      </c>
      <c r="G9954">
        <v>-1742355533.2</v>
      </c>
      <c r="H9954">
        <v>50868</v>
      </c>
    </row>
    <row r="9955" spans="1:8" x14ac:dyDescent="0.35">
      <c r="A9955" s="4">
        <v>44442</v>
      </c>
      <c r="B9955">
        <v>34000012905</v>
      </c>
      <c r="C9955" t="s">
        <v>28316</v>
      </c>
      <c r="D9955">
        <v>34000012215</v>
      </c>
      <c r="E9955" s="4">
        <v>44442</v>
      </c>
      <c r="F9955" t="s">
        <v>9643</v>
      </c>
      <c r="G9955">
        <v>238862600</v>
      </c>
      <c r="H9955">
        <v>70153</v>
      </c>
    </row>
    <row r="9956" spans="1:8" x14ac:dyDescent="0.35">
      <c r="A9956" s="4">
        <v>44441</v>
      </c>
      <c r="B9956">
        <v>34000012359</v>
      </c>
      <c r="C9956">
        <v>8120210244</v>
      </c>
      <c r="D9956">
        <v>35000003469</v>
      </c>
      <c r="E9956" s="4">
        <v>44476</v>
      </c>
      <c r="F9956" t="s">
        <v>9627</v>
      </c>
      <c r="G9956">
        <v>-29384190</v>
      </c>
      <c r="H9956" t="s">
        <v>7939</v>
      </c>
    </row>
    <row r="9957" spans="1:8" x14ac:dyDescent="0.35">
      <c r="A9957" s="4">
        <v>44441</v>
      </c>
      <c r="B9957">
        <v>34000012386</v>
      </c>
      <c r="C9957">
        <v>8120210245</v>
      </c>
      <c r="D9957">
        <v>35000003469</v>
      </c>
      <c r="E9957" s="4">
        <v>44476</v>
      </c>
      <c r="F9957" t="s">
        <v>9628</v>
      </c>
      <c r="G9957">
        <v>-14699300</v>
      </c>
      <c r="H9957" t="s">
        <v>7939</v>
      </c>
    </row>
    <row r="9958" spans="1:8" x14ac:dyDescent="0.35">
      <c r="A9958" s="4">
        <v>44441</v>
      </c>
      <c r="B9958">
        <v>34000012414</v>
      </c>
      <c r="C9958">
        <v>8120210246</v>
      </c>
      <c r="D9958">
        <v>35000003469</v>
      </c>
      <c r="E9958" s="4">
        <v>44476</v>
      </c>
      <c r="F9958" t="s">
        <v>9629</v>
      </c>
      <c r="G9958">
        <v>-391600</v>
      </c>
      <c r="H9958" t="s">
        <v>7939</v>
      </c>
    </row>
    <row r="9959" spans="1:8" x14ac:dyDescent="0.35">
      <c r="A9959" s="4">
        <v>44441</v>
      </c>
      <c r="B9959">
        <v>34000012415</v>
      </c>
      <c r="C9959">
        <v>8120210247</v>
      </c>
      <c r="D9959">
        <v>35000003469</v>
      </c>
      <c r="E9959" s="4">
        <v>44476</v>
      </c>
      <c r="F9959" t="s">
        <v>9630</v>
      </c>
      <c r="G9959">
        <v>-14699300</v>
      </c>
      <c r="H9959" t="s">
        <v>7939</v>
      </c>
    </row>
    <row r="9960" spans="1:8" x14ac:dyDescent="0.35">
      <c r="A9960" s="4">
        <v>44440</v>
      </c>
      <c r="B9960">
        <v>34000011845</v>
      </c>
      <c r="C9960">
        <v>4.9700610000091996E+18</v>
      </c>
      <c r="D9960">
        <v>35000003271</v>
      </c>
      <c r="E9960" s="4">
        <v>44448</v>
      </c>
      <c r="F9960" t="s">
        <v>9624</v>
      </c>
      <c r="G9960">
        <v>-11664000</v>
      </c>
      <c r="H9960">
        <v>70404</v>
      </c>
    </row>
    <row r="9961" spans="1:8" x14ac:dyDescent="0.35">
      <c r="A9961" s="4">
        <v>44440</v>
      </c>
      <c r="B9961">
        <v>34000011846</v>
      </c>
      <c r="C9961" t="s">
        <v>28317</v>
      </c>
      <c r="D9961">
        <v>35000003257</v>
      </c>
      <c r="E9961" s="4">
        <v>44448</v>
      </c>
      <c r="F9961" t="s">
        <v>9622</v>
      </c>
      <c r="G9961">
        <v>-7560000</v>
      </c>
      <c r="H9961">
        <v>51288</v>
      </c>
    </row>
    <row r="9962" spans="1:8" x14ac:dyDescent="0.35">
      <c r="A9962" s="4">
        <v>44440</v>
      </c>
      <c r="B9962">
        <v>34000012220</v>
      </c>
      <c r="C9962" t="s">
        <v>28318</v>
      </c>
      <c r="D9962">
        <v>35000003202</v>
      </c>
      <c r="E9962" s="4">
        <v>44441</v>
      </c>
      <c r="F9962" t="s">
        <v>9621</v>
      </c>
      <c r="G9962">
        <v>-30000000</v>
      </c>
      <c r="H9962">
        <v>51071</v>
      </c>
    </row>
    <row r="9963" spans="1:8" x14ac:dyDescent="0.35">
      <c r="A9963" s="4">
        <v>44440</v>
      </c>
      <c r="B9963">
        <v>34000012371</v>
      </c>
      <c r="C9963" t="s">
        <v>28319</v>
      </c>
      <c r="D9963">
        <v>35000003287</v>
      </c>
      <c r="E9963" s="4">
        <v>44455</v>
      </c>
      <c r="F9963" t="s">
        <v>9625</v>
      </c>
      <c r="G9963">
        <v>-13292400</v>
      </c>
      <c r="H9963">
        <v>70474</v>
      </c>
    </row>
    <row r="9964" spans="1:8" x14ac:dyDescent="0.35">
      <c r="A9964" s="4">
        <v>44440</v>
      </c>
      <c r="B9964">
        <v>34000012421</v>
      </c>
      <c r="C9964" t="s">
        <v>28320</v>
      </c>
      <c r="D9964">
        <v>35000003326</v>
      </c>
      <c r="E9964" s="4">
        <v>44462</v>
      </c>
      <c r="F9964" t="s">
        <v>9623</v>
      </c>
      <c r="G9964">
        <v>-13500300</v>
      </c>
      <c r="H9964">
        <v>70347</v>
      </c>
    </row>
    <row r="9965" spans="1:8" x14ac:dyDescent="0.35">
      <c r="A9965" s="4">
        <v>44440</v>
      </c>
      <c r="B9965">
        <v>34000012485</v>
      </c>
      <c r="C9965" t="s">
        <v>28321</v>
      </c>
      <c r="D9965">
        <v>35000003492</v>
      </c>
      <c r="E9965" s="4">
        <v>44476</v>
      </c>
      <c r="F9965" t="s">
        <v>9613</v>
      </c>
      <c r="G9965">
        <v>-635800</v>
      </c>
      <c r="H9965">
        <v>50918</v>
      </c>
    </row>
    <row r="9966" spans="1:8" x14ac:dyDescent="0.35">
      <c r="A9966" s="4">
        <v>44440</v>
      </c>
      <c r="B9966">
        <v>34000012486</v>
      </c>
      <c r="C9966" t="s">
        <v>28322</v>
      </c>
      <c r="D9966">
        <v>35000003492</v>
      </c>
      <c r="E9966" s="4">
        <v>44476</v>
      </c>
      <c r="F9966" t="s">
        <v>9614</v>
      </c>
      <c r="G9966">
        <v>-1232000</v>
      </c>
      <c r="H9966">
        <v>50918</v>
      </c>
    </row>
    <row r="9967" spans="1:8" x14ac:dyDescent="0.35">
      <c r="A9967" s="4">
        <v>44440</v>
      </c>
      <c r="B9967">
        <v>34000012487</v>
      </c>
      <c r="C9967" t="s">
        <v>28323</v>
      </c>
      <c r="D9967">
        <v>35000003492</v>
      </c>
      <c r="E9967" s="4">
        <v>44476</v>
      </c>
      <c r="F9967" t="s">
        <v>9615</v>
      </c>
      <c r="G9967">
        <v>-4455000</v>
      </c>
      <c r="H9967">
        <v>50918</v>
      </c>
    </row>
    <row r="9968" spans="1:8" x14ac:dyDescent="0.35">
      <c r="A9968" s="4">
        <v>44440</v>
      </c>
      <c r="B9968">
        <v>34000012488</v>
      </c>
      <c r="C9968" t="s">
        <v>28324</v>
      </c>
      <c r="D9968">
        <v>35000003492</v>
      </c>
      <c r="E9968" s="4">
        <v>44476</v>
      </c>
      <c r="F9968" t="s">
        <v>9616</v>
      </c>
      <c r="G9968">
        <v>-3785100</v>
      </c>
      <c r="H9968">
        <v>50918</v>
      </c>
    </row>
    <row r="9969" spans="1:8" x14ac:dyDescent="0.35">
      <c r="A9969" s="4">
        <v>44440</v>
      </c>
      <c r="B9969">
        <v>34000012489</v>
      </c>
      <c r="C9969" t="s">
        <v>28325</v>
      </c>
      <c r="D9969">
        <v>35000003492</v>
      </c>
      <c r="E9969" s="4">
        <v>44476</v>
      </c>
      <c r="F9969" t="s">
        <v>9617</v>
      </c>
      <c r="G9969">
        <v>-2549800</v>
      </c>
      <c r="H9969">
        <v>50918</v>
      </c>
    </row>
    <row r="9970" spans="1:8" x14ac:dyDescent="0.35">
      <c r="A9970" s="4">
        <v>44440</v>
      </c>
      <c r="B9970">
        <v>34000012500</v>
      </c>
      <c r="C9970" t="s">
        <v>28326</v>
      </c>
      <c r="D9970">
        <v>35000003492</v>
      </c>
      <c r="E9970" s="4">
        <v>44476</v>
      </c>
      <c r="F9970" t="s">
        <v>9618</v>
      </c>
      <c r="G9970">
        <v>-2970000</v>
      </c>
      <c r="H9970">
        <v>50918</v>
      </c>
    </row>
    <row r="9971" spans="1:8" x14ac:dyDescent="0.35">
      <c r="A9971" s="4">
        <v>44440</v>
      </c>
      <c r="B9971">
        <v>34000012501</v>
      </c>
      <c r="C9971" t="s">
        <v>28327</v>
      </c>
      <c r="D9971">
        <v>35000003492</v>
      </c>
      <c r="E9971" s="4">
        <v>44476</v>
      </c>
      <c r="F9971" t="s">
        <v>9619</v>
      </c>
      <c r="G9971">
        <v>-9417100</v>
      </c>
      <c r="H9971">
        <v>50918</v>
      </c>
    </row>
    <row r="9972" spans="1:8" x14ac:dyDescent="0.35">
      <c r="A9972" s="4">
        <v>44440</v>
      </c>
      <c r="B9972">
        <v>34000012502</v>
      </c>
      <c r="C9972" t="s">
        <v>28328</v>
      </c>
      <c r="D9972">
        <v>35000003492</v>
      </c>
      <c r="E9972" s="4">
        <v>44476</v>
      </c>
      <c r="F9972" t="s">
        <v>9620</v>
      </c>
      <c r="G9972">
        <v>-649000</v>
      </c>
      <c r="H9972">
        <v>50918</v>
      </c>
    </row>
    <row r="9973" spans="1:8" x14ac:dyDescent="0.35">
      <c r="A9973" s="4">
        <v>44440</v>
      </c>
      <c r="B9973">
        <v>34000012850</v>
      </c>
      <c r="C9973">
        <v>8120210211</v>
      </c>
      <c r="D9973">
        <v>35000003530</v>
      </c>
      <c r="E9973" s="4">
        <v>44483</v>
      </c>
      <c r="F9973" t="s">
        <v>9626</v>
      </c>
      <c r="G9973">
        <v>-48300560</v>
      </c>
      <c r="H9973" t="s">
        <v>7939</v>
      </c>
    </row>
    <row r="9974" spans="1:8" x14ac:dyDescent="0.35">
      <c r="A9974" s="4">
        <v>44439</v>
      </c>
      <c r="B9974">
        <v>34000012061</v>
      </c>
      <c r="C9974" t="s">
        <v>28329</v>
      </c>
      <c r="D9974">
        <v>35000003174</v>
      </c>
      <c r="E9974" s="4">
        <v>44439</v>
      </c>
      <c r="F9974" t="s">
        <v>9577</v>
      </c>
      <c r="G9974">
        <v>-37000000</v>
      </c>
      <c r="H9974">
        <v>187121</v>
      </c>
    </row>
    <row r="9975" spans="1:8" x14ac:dyDescent="0.35">
      <c r="A9975" s="4">
        <v>44439</v>
      </c>
      <c r="B9975">
        <v>34000012062</v>
      </c>
      <c r="C9975" t="s">
        <v>28330</v>
      </c>
      <c r="D9975">
        <v>35000003181</v>
      </c>
      <c r="E9975" s="4">
        <v>44439</v>
      </c>
      <c r="F9975" t="s">
        <v>9592</v>
      </c>
      <c r="G9975">
        <v>-19500000</v>
      </c>
      <c r="H9975">
        <v>60000</v>
      </c>
    </row>
    <row r="9976" spans="1:8" x14ac:dyDescent="0.35">
      <c r="A9976" s="4">
        <v>44439</v>
      </c>
      <c r="B9976">
        <v>34000012063</v>
      </c>
      <c r="C9976" t="s">
        <v>9593</v>
      </c>
      <c r="D9976">
        <v>35000003169</v>
      </c>
      <c r="E9976" s="4">
        <v>44439</v>
      </c>
      <c r="F9976" t="s">
        <v>9593</v>
      </c>
      <c r="G9976">
        <v>-3269191887</v>
      </c>
      <c r="H9976">
        <v>70144</v>
      </c>
    </row>
    <row r="9977" spans="1:8" x14ac:dyDescent="0.35">
      <c r="A9977" s="4">
        <v>44439</v>
      </c>
      <c r="B9977">
        <v>34000012064</v>
      </c>
      <c r="C9977">
        <v>7110538383</v>
      </c>
      <c r="D9977">
        <v>35000003409</v>
      </c>
      <c r="E9977" s="4">
        <v>44470</v>
      </c>
      <c r="F9977" t="s">
        <v>9611</v>
      </c>
      <c r="G9977">
        <v>-25131600</v>
      </c>
      <c r="H9977" t="s">
        <v>72</v>
      </c>
    </row>
    <row r="9978" spans="1:8" x14ac:dyDescent="0.35">
      <c r="A9978" s="4">
        <v>44439</v>
      </c>
      <c r="B9978">
        <v>34000012139</v>
      </c>
      <c r="C9978" t="s">
        <v>28331</v>
      </c>
      <c r="D9978">
        <v>34000012367</v>
      </c>
      <c r="E9978" s="4">
        <v>44448</v>
      </c>
      <c r="F9978" t="s">
        <v>9594</v>
      </c>
      <c r="G9978">
        <v>-19000000</v>
      </c>
      <c r="H9978">
        <v>70153</v>
      </c>
    </row>
    <row r="9979" spans="1:8" x14ac:dyDescent="0.35">
      <c r="A9979" s="4">
        <v>44439</v>
      </c>
      <c r="B9979">
        <v>34000012140</v>
      </c>
      <c r="C9979" t="s">
        <v>28332</v>
      </c>
      <c r="D9979">
        <v>35000003214</v>
      </c>
      <c r="E9979" s="4">
        <v>44441</v>
      </c>
      <c r="F9979" t="s">
        <v>9595</v>
      </c>
      <c r="G9979">
        <v>-17284331</v>
      </c>
      <c r="H9979">
        <v>70153</v>
      </c>
    </row>
    <row r="9980" spans="1:8" x14ac:dyDescent="0.35">
      <c r="A9980" s="4">
        <v>44439</v>
      </c>
      <c r="B9980">
        <v>34000012142</v>
      </c>
      <c r="C9980" t="s">
        <v>28333</v>
      </c>
      <c r="D9980">
        <v>35000003207</v>
      </c>
      <c r="E9980" s="4">
        <v>44441</v>
      </c>
      <c r="F9980" t="s">
        <v>9578</v>
      </c>
      <c r="G9980">
        <v>-180000</v>
      </c>
      <c r="H9980">
        <v>190727</v>
      </c>
    </row>
    <row r="9981" spans="1:8" x14ac:dyDescent="0.35">
      <c r="A9981" s="4">
        <v>44439</v>
      </c>
      <c r="B9981">
        <v>34000012143</v>
      </c>
      <c r="C9981" t="s">
        <v>28334</v>
      </c>
      <c r="D9981">
        <v>35000003203</v>
      </c>
      <c r="E9981" s="4">
        <v>44441</v>
      </c>
      <c r="F9981" t="s">
        <v>9572</v>
      </c>
      <c r="G9981">
        <v>-180000</v>
      </c>
      <c r="H9981">
        <v>11201019</v>
      </c>
    </row>
    <row r="9982" spans="1:8" x14ac:dyDescent="0.35">
      <c r="A9982" s="4">
        <v>44439</v>
      </c>
      <c r="B9982">
        <v>34000012144</v>
      </c>
      <c r="C9982" t="s">
        <v>28335</v>
      </c>
      <c r="D9982">
        <v>35000003208</v>
      </c>
      <c r="E9982" s="4">
        <v>44441</v>
      </c>
      <c r="F9982" t="s">
        <v>9579</v>
      </c>
      <c r="G9982">
        <v>-120000</v>
      </c>
      <c r="H9982">
        <v>390037</v>
      </c>
    </row>
    <row r="9983" spans="1:8" x14ac:dyDescent="0.35">
      <c r="A9983" s="4">
        <v>44439</v>
      </c>
      <c r="B9983">
        <v>34000012145</v>
      </c>
      <c r="C9983" t="s">
        <v>28336</v>
      </c>
      <c r="D9983">
        <v>35000003205</v>
      </c>
      <c r="E9983" s="4">
        <v>44441</v>
      </c>
      <c r="F9983" t="s">
        <v>9573</v>
      </c>
      <c r="G9983">
        <v>-120000</v>
      </c>
      <c r="H9983">
        <v>11502053</v>
      </c>
    </row>
    <row r="9984" spans="1:8" x14ac:dyDescent="0.35">
      <c r="A9984" s="4">
        <v>44439</v>
      </c>
      <c r="B9984">
        <v>34000012146</v>
      </c>
      <c r="C9984" t="s">
        <v>28337</v>
      </c>
      <c r="D9984">
        <v>35000003406</v>
      </c>
      <c r="E9984" s="4">
        <v>44470</v>
      </c>
      <c r="F9984" t="s">
        <v>9606</v>
      </c>
      <c r="G9984">
        <v>-18238000</v>
      </c>
      <c r="H9984">
        <v>79519</v>
      </c>
    </row>
    <row r="9985" spans="1:8" x14ac:dyDescent="0.35">
      <c r="A9985" s="4">
        <v>44439</v>
      </c>
      <c r="B9985">
        <v>34000012147</v>
      </c>
      <c r="C9985" t="s">
        <v>28338</v>
      </c>
      <c r="D9985">
        <v>35000003406</v>
      </c>
      <c r="E9985" s="4">
        <v>44470</v>
      </c>
      <c r="F9985" t="s">
        <v>9607</v>
      </c>
      <c r="G9985">
        <v>-6600000</v>
      </c>
      <c r="H9985">
        <v>79519</v>
      </c>
    </row>
    <row r="9986" spans="1:8" x14ac:dyDescent="0.35">
      <c r="A9986" s="4">
        <v>44439</v>
      </c>
      <c r="B9986">
        <v>34000012148</v>
      </c>
      <c r="C9986" t="s">
        <v>28339</v>
      </c>
      <c r="D9986">
        <v>35000003406</v>
      </c>
      <c r="E9986" s="4">
        <v>44470</v>
      </c>
      <c r="F9986" t="s">
        <v>9608</v>
      </c>
      <c r="G9986">
        <v>-8360000</v>
      </c>
      <c r="H9986">
        <v>79519</v>
      </c>
    </row>
    <row r="9987" spans="1:8" x14ac:dyDescent="0.35">
      <c r="A9987" s="4">
        <v>44439</v>
      </c>
      <c r="B9987">
        <v>34000012149</v>
      </c>
      <c r="C9987" t="s">
        <v>28340</v>
      </c>
      <c r="D9987">
        <v>35000003406</v>
      </c>
      <c r="E9987" s="4">
        <v>44470</v>
      </c>
      <c r="F9987" t="s">
        <v>9609</v>
      </c>
      <c r="G9987">
        <v>-18348000</v>
      </c>
      <c r="H9987">
        <v>79519</v>
      </c>
    </row>
    <row r="9988" spans="1:8" x14ac:dyDescent="0.35">
      <c r="A9988" s="4">
        <v>44439</v>
      </c>
      <c r="B9988">
        <v>34000012150</v>
      </c>
      <c r="C9988" t="s">
        <v>28341</v>
      </c>
      <c r="D9988">
        <v>35000003406</v>
      </c>
      <c r="E9988" s="4">
        <v>44470</v>
      </c>
      <c r="F9988" t="s">
        <v>9610</v>
      </c>
      <c r="G9988">
        <v>-8360000</v>
      </c>
      <c r="H9988">
        <v>79519</v>
      </c>
    </row>
    <row r="9989" spans="1:8" x14ac:dyDescent="0.35">
      <c r="A9989" s="4">
        <v>44439</v>
      </c>
      <c r="B9989">
        <v>34000012157</v>
      </c>
      <c r="C9989" t="s">
        <v>28342</v>
      </c>
      <c r="D9989">
        <v>35000003404</v>
      </c>
      <c r="E9989" s="4">
        <v>44470</v>
      </c>
      <c r="F9989" t="s">
        <v>9598</v>
      </c>
      <c r="G9989">
        <v>-783860</v>
      </c>
      <c r="H9989">
        <v>70185</v>
      </c>
    </row>
    <row r="9990" spans="1:8" x14ac:dyDescent="0.35">
      <c r="A9990" s="4">
        <v>44439</v>
      </c>
      <c r="B9990">
        <v>34000012158</v>
      </c>
      <c r="C9990" t="s">
        <v>28343</v>
      </c>
      <c r="D9990">
        <v>35000003404</v>
      </c>
      <c r="E9990" s="4">
        <v>44470</v>
      </c>
      <c r="F9990" t="s">
        <v>9599</v>
      </c>
      <c r="G9990">
        <v>-2475000</v>
      </c>
      <c r="H9990">
        <v>70185</v>
      </c>
    </row>
    <row r="9991" spans="1:8" x14ac:dyDescent="0.35">
      <c r="A9991" s="4">
        <v>44439</v>
      </c>
      <c r="B9991">
        <v>34000012159</v>
      </c>
      <c r="C9991" t="s">
        <v>28344</v>
      </c>
      <c r="D9991">
        <v>35000003404</v>
      </c>
      <c r="E9991" s="4">
        <v>44470</v>
      </c>
      <c r="F9991" t="s">
        <v>9600</v>
      </c>
      <c r="G9991">
        <v>-6380000</v>
      </c>
      <c r="H9991">
        <v>70185</v>
      </c>
    </row>
    <row r="9992" spans="1:8" x14ac:dyDescent="0.35">
      <c r="A9992" s="4">
        <v>44439</v>
      </c>
      <c r="B9992">
        <v>34000012160</v>
      </c>
      <c r="C9992" t="s">
        <v>28345</v>
      </c>
      <c r="D9992">
        <v>35000003214</v>
      </c>
      <c r="E9992" s="4">
        <v>44441</v>
      </c>
      <c r="F9992" t="s">
        <v>9596</v>
      </c>
      <c r="G9992">
        <v>-1740000</v>
      </c>
      <c r="H9992">
        <v>70153</v>
      </c>
    </row>
    <row r="9993" spans="1:8" x14ac:dyDescent="0.35">
      <c r="A9993" s="4">
        <v>44439</v>
      </c>
      <c r="B9993">
        <v>34000012162</v>
      </c>
      <c r="C9993" t="s">
        <v>28347</v>
      </c>
      <c r="D9993">
        <v>35000003300</v>
      </c>
      <c r="E9993" s="4">
        <v>44455</v>
      </c>
      <c r="F9993" t="s">
        <v>9591</v>
      </c>
      <c r="G9993">
        <v>-479160</v>
      </c>
      <c r="H9993">
        <v>51314</v>
      </c>
    </row>
    <row r="9994" spans="1:8" x14ac:dyDescent="0.35">
      <c r="A9994" s="4">
        <v>44439</v>
      </c>
      <c r="B9994">
        <v>34000012165</v>
      </c>
      <c r="C9994" t="s">
        <v>28348</v>
      </c>
      <c r="D9994">
        <v>35000003481</v>
      </c>
      <c r="E9994" s="4">
        <v>44476</v>
      </c>
      <c r="F9994" t="s">
        <v>9605</v>
      </c>
      <c r="G9994">
        <v>-20066000</v>
      </c>
      <c r="H9994">
        <v>70472</v>
      </c>
    </row>
    <row r="9995" spans="1:8" x14ac:dyDescent="0.35">
      <c r="A9995" s="4">
        <v>44439</v>
      </c>
      <c r="B9995">
        <v>34000012166</v>
      </c>
      <c r="C9995" t="s">
        <v>28349</v>
      </c>
      <c r="D9995">
        <v>35000003428</v>
      </c>
      <c r="E9995" s="4">
        <v>44470</v>
      </c>
      <c r="F9995" t="s">
        <v>9588</v>
      </c>
      <c r="G9995">
        <v>-756000</v>
      </c>
      <c r="H9995">
        <v>51190</v>
      </c>
    </row>
    <row r="9996" spans="1:8" x14ac:dyDescent="0.35">
      <c r="A9996" s="4">
        <v>44439</v>
      </c>
      <c r="B9996">
        <v>34000012167</v>
      </c>
      <c r="C9996" t="s">
        <v>28350</v>
      </c>
      <c r="D9996">
        <v>35000003191</v>
      </c>
      <c r="E9996" s="4">
        <v>44441</v>
      </c>
      <c r="F9996" t="s">
        <v>9580</v>
      </c>
      <c r="G9996">
        <v>-22326807</v>
      </c>
      <c r="H9996">
        <v>50792</v>
      </c>
    </row>
    <row r="9997" spans="1:8" x14ac:dyDescent="0.35">
      <c r="A9997" s="4">
        <v>44439</v>
      </c>
      <c r="B9997">
        <v>34000012168</v>
      </c>
      <c r="C9997" t="s">
        <v>28351</v>
      </c>
      <c r="D9997">
        <v>35000003427</v>
      </c>
      <c r="E9997" s="4">
        <v>44470</v>
      </c>
      <c r="F9997" t="s">
        <v>9587</v>
      </c>
      <c r="G9997">
        <v>-118800000</v>
      </c>
      <c r="H9997">
        <v>51113</v>
      </c>
    </row>
    <row r="9998" spans="1:8" x14ac:dyDescent="0.35">
      <c r="A9998" s="4">
        <v>44439</v>
      </c>
      <c r="B9998">
        <v>34000012169</v>
      </c>
      <c r="C9998" t="s">
        <v>28352</v>
      </c>
      <c r="D9998">
        <v>35000003217</v>
      </c>
      <c r="E9998" s="4">
        <v>44441</v>
      </c>
      <c r="F9998" t="s">
        <v>9581</v>
      </c>
      <c r="G9998">
        <v>-101500000.42</v>
      </c>
      <c r="H9998">
        <v>50871</v>
      </c>
    </row>
    <row r="9999" spans="1:8" x14ac:dyDescent="0.35">
      <c r="A9999" s="4">
        <v>44439</v>
      </c>
      <c r="B9999">
        <v>34000012171</v>
      </c>
      <c r="C9999">
        <v>7110532329</v>
      </c>
      <c r="D9999">
        <v>35000003409</v>
      </c>
      <c r="E9999" s="4">
        <v>44470</v>
      </c>
      <c r="F9999" t="s">
        <v>9612</v>
      </c>
      <c r="G9999">
        <v>-990000</v>
      </c>
      <c r="H9999" t="s">
        <v>72</v>
      </c>
    </row>
    <row r="10000" spans="1:8" x14ac:dyDescent="0.35">
      <c r="A10000" s="4">
        <v>44439</v>
      </c>
      <c r="B10000">
        <v>34000012172</v>
      </c>
      <c r="C10000" t="s">
        <v>28354</v>
      </c>
      <c r="D10000">
        <v>35000003206</v>
      </c>
      <c r="E10000" s="4">
        <v>44441</v>
      </c>
      <c r="F10000" t="s">
        <v>9575</v>
      </c>
      <c r="G10000">
        <v>-250000</v>
      </c>
      <c r="H10000">
        <v>11901062</v>
      </c>
    </row>
    <row r="10001" spans="1:8" x14ac:dyDescent="0.35">
      <c r="A10001" s="4">
        <v>44439</v>
      </c>
      <c r="B10001">
        <v>34000012173</v>
      </c>
      <c r="C10001" t="s">
        <v>28355</v>
      </c>
      <c r="D10001">
        <v>35000003206</v>
      </c>
      <c r="E10001" s="4">
        <v>44441</v>
      </c>
      <c r="F10001" t="s">
        <v>9576</v>
      </c>
      <c r="G10001">
        <v>-1260000</v>
      </c>
      <c r="H10001">
        <v>11901062</v>
      </c>
    </row>
    <row r="10002" spans="1:8" x14ac:dyDescent="0.35">
      <c r="A10002" s="4">
        <v>44439</v>
      </c>
      <c r="B10002">
        <v>34000012175</v>
      </c>
      <c r="C10002" t="s">
        <v>28356</v>
      </c>
      <c r="D10002">
        <v>34000011112</v>
      </c>
      <c r="E10002" s="4">
        <v>44439</v>
      </c>
      <c r="F10002" t="s">
        <v>9597</v>
      </c>
      <c r="G10002">
        <v>-4270000</v>
      </c>
      <c r="H10002">
        <v>70153</v>
      </c>
    </row>
    <row r="10003" spans="1:8" x14ac:dyDescent="0.35">
      <c r="A10003" s="4">
        <v>44439</v>
      </c>
      <c r="B10003">
        <v>34000012180</v>
      </c>
      <c r="C10003" t="s">
        <v>28357</v>
      </c>
      <c r="D10003">
        <v>35000003217</v>
      </c>
      <c r="E10003" s="4">
        <v>44441</v>
      </c>
      <c r="F10003" t="s">
        <v>9582</v>
      </c>
      <c r="G10003">
        <v>-19110000</v>
      </c>
      <c r="H10003">
        <v>50871</v>
      </c>
    </row>
    <row r="10004" spans="1:8" x14ac:dyDescent="0.35">
      <c r="A10004" s="4">
        <v>44439</v>
      </c>
      <c r="B10004">
        <v>34000012181</v>
      </c>
      <c r="C10004" t="s">
        <v>28358</v>
      </c>
      <c r="D10004">
        <v>35000003217</v>
      </c>
      <c r="E10004" s="4">
        <v>44441</v>
      </c>
      <c r="F10004" t="s">
        <v>9583</v>
      </c>
      <c r="G10004">
        <v>-30723000</v>
      </c>
      <c r="H10004">
        <v>50871</v>
      </c>
    </row>
    <row r="10005" spans="1:8" x14ac:dyDescent="0.35">
      <c r="A10005" s="4">
        <v>44439</v>
      </c>
      <c r="B10005">
        <v>34000012182</v>
      </c>
      <c r="C10005" t="s">
        <v>28359</v>
      </c>
      <c r="D10005">
        <v>35000003217</v>
      </c>
      <c r="E10005" s="4">
        <v>44441</v>
      </c>
      <c r="F10005" t="s">
        <v>9584</v>
      </c>
      <c r="G10005">
        <v>-65598750</v>
      </c>
      <c r="H10005">
        <v>50871</v>
      </c>
    </row>
    <row r="10006" spans="1:8" x14ac:dyDescent="0.35">
      <c r="A10006" s="4">
        <v>44439</v>
      </c>
      <c r="B10006">
        <v>34000012183</v>
      </c>
      <c r="C10006" t="s">
        <v>28360</v>
      </c>
      <c r="D10006">
        <v>35000003428</v>
      </c>
      <c r="E10006" s="4">
        <v>44470</v>
      </c>
      <c r="F10006" t="s">
        <v>9589</v>
      </c>
      <c r="G10006">
        <v>-756000</v>
      </c>
      <c r="H10006">
        <v>51190</v>
      </c>
    </row>
    <row r="10007" spans="1:8" x14ac:dyDescent="0.35">
      <c r="A10007" s="4">
        <v>44439</v>
      </c>
      <c r="B10007">
        <v>34000012184</v>
      </c>
      <c r="C10007" t="s">
        <v>28361</v>
      </c>
      <c r="D10007">
        <v>35000003428</v>
      </c>
      <c r="E10007" s="4">
        <v>44470</v>
      </c>
      <c r="F10007" t="s">
        <v>9590</v>
      </c>
      <c r="G10007">
        <v>-756000</v>
      </c>
      <c r="H10007">
        <v>51190</v>
      </c>
    </row>
    <row r="10008" spans="1:8" x14ac:dyDescent="0.35">
      <c r="A10008" s="4">
        <v>44439</v>
      </c>
      <c r="B10008">
        <v>34000012185</v>
      </c>
      <c r="C10008" t="s">
        <v>28362</v>
      </c>
      <c r="D10008">
        <v>35000003433</v>
      </c>
      <c r="E10008" s="4">
        <v>44470</v>
      </c>
      <c r="F10008" t="s">
        <v>9603</v>
      </c>
      <c r="G10008">
        <v>-25979619</v>
      </c>
      <c r="H10008">
        <v>70468</v>
      </c>
    </row>
    <row r="10009" spans="1:8" x14ac:dyDescent="0.35">
      <c r="A10009" s="4">
        <v>44439</v>
      </c>
      <c r="B10009">
        <v>34000012198</v>
      </c>
      <c r="C10009" t="s">
        <v>28363</v>
      </c>
      <c r="D10009">
        <v>35000003233</v>
      </c>
      <c r="E10009" s="4">
        <v>44445</v>
      </c>
      <c r="F10009" t="s">
        <v>9601</v>
      </c>
      <c r="G10009">
        <v>-54476471</v>
      </c>
      <c r="H10009">
        <v>70459</v>
      </c>
    </row>
    <row r="10010" spans="1:8" x14ac:dyDescent="0.35">
      <c r="A10010" s="4">
        <v>44439</v>
      </c>
      <c r="B10010">
        <v>34000012199</v>
      </c>
      <c r="C10010" t="s">
        <v>28364</v>
      </c>
      <c r="D10010">
        <v>35000003233</v>
      </c>
      <c r="E10010" s="4">
        <v>44445</v>
      </c>
      <c r="F10010" t="s">
        <v>9602</v>
      </c>
      <c r="G10010">
        <v>-38520977</v>
      </c>
      <c r="H10010">
        <v>70459</v>
      </c>
    </row>
    <row r="10011" spans="1:8" x14ac:dyDescent="0.35">
      <c r="A10011" s="4">
        <v>44439</v>
      </c>
      <c r="B10011">
        <v>34000012202</v>
      </c>
      <c r="C10011" t="s">
        <v>28365</v>
      </c>
      <c r="D10011">
        <v>35000003217</v>
      </c>
      <c r="E10011" s="4">
        <v>44441</v>
      </c>
      <c r="F10011" t="s">
        <v>9585</v>
      </c>
      <c r="G10011">
        <v>-17600000.32</v>
      </c>
      <c r="H10011">
        <v>50871</v>
      </c>
    </row>
    <row r="10012" spans="1:8" x14ac:dyDescent="0.35">
      <c r="A10012" s="4">
        <v>44439</v>
      </c>
      <c r="B10012">
        <v>34000012209</v>
      </c>
      <c r="C10012" t="s">
        <v>28366</v>
      </c>
      <c r="D10012">
        <v>35000003217</v>
      </c>
      <c r="E10012" s="4">
        <v>44441</v>
      </c>
      <c r="F10012" t="s">
        <v>9586</v>
      </c>
      <c r="G10012">
        <v>-87999999.640000001</v>
      </c>
      <c r="H10012">
        <v>50871</v>
      </c>
    </row>
    <row r="10013" spans="1:8" x14ac:dyDescent="0.35">
      <c r="A10013" s="4">
        <v>44439</v>
      </c>
      <c r="B10013">
        <v>34000012210</v>
      </c>
      <c r="C10013" t="s">
        <v>28367</v>
      </c>
      <c r="D10013">
        <v>35000003433</v>
      </c>
      <c r="E10013" s="4">
        <v>44470</v>
      </c>
      <c r="F10013" t="s">
        <v>9604</v>
      </c>
      <c r="G10013">
        <v>-36976196</v>
      </c>
      <c r="H10013">
        <v>70468</v>
      </c>
    </row>
    <row r="10014" spans="1:8" x14ac:dyDescent="0.35">
      <c r="A10014" s="4">
        <v>44438</v>
      </c>
      <c r="B10014">
        <v>34000012066</v>
      </c>
      <c r="C10014">
        <v>132157</v>
      </c>
      <c r="D10014">
        <v>35000003204</v>
      </c>
      <c r="E10014" s="4">
        <v>44441</v>
      </c>
      <c r="F10014" t="s">
        <v>9522</v>
      </c>
      <c r="G10014">
        <v>-5750700</v>
      </c>
      <c r="H10014">
        <v>11501050</v>
      </c>
    </row>
    <row r="10015" spans="1:8" x14ac:dyDescent="0.35">
      <c r="A10015" s="4">
        <v>44438</v>
      </c>
      <c r="B10015">
        <v>34000012067</v>
      </c>
      <c r="C10015" t="s">
        <v>28368</v>
      </c>
      <c r="D10015">
        <v>35000003204</v>
      </c>
      <c r="E10015" s="4">
        <v>44441</v>
      </c>
      <c r="F10015" t="s">
        <v>9523</v>
      </c>
      <c r="G10015">
        <v>-455000</v>
      </c>
      <c r="H10015">
        <v>11501050</v>
      </c>
    </row>
    <row r="10016" spans="1:8" x14ac:dyDescent="0.35">
      <c r="A10016" s="4">
        <v>44438</v>
      </c>
      <c r="B10016">
        <v>34000012068</v>
      </c>
      <c r="C10016" t="s">
        <v>28369</v>
      </c>
      <c r="D10016">
        <v>35000003204</v>
      </c>
      <c r="E10016" s="4">
        <v>44441</v>
      </c>
      <c r="F10016" t="s">
        <v>9524</v>
      </c>
      <c r="G10016">
        <v>-614700</v>
      </c>
      <c r="H10016">
        <v>11501050</v>
      </c>
    </row>
    <row r="10017" spans="1:8" x14ac:dyDescent="0.35">
      <c r="A10017" s="4">
        <v>44438</v>
      </c>
      <c r="B10017">
        <v>34000012085</v>
      </c>
      <c r="C10017" t="s">
        <v>28370</v>
      </c>
      <c r="D10017">
        <v>35000003212</v>
      </c>
      <c r="E10017" s="4">
        <v>44441</v>
      </c>
      <c r="F10017" t="s">
        <v>9529</v>
      </c>
      <c r="G10017">
        <v>-12398400</v>
      </c>
      <c r="H10017">
        <v>50719</v>
      </c>
    </row>
    <row r="10018" spans="1:8" x14ac:dyDescent="0.35">
      <c r="A10018" s="4">
        <v>44438</v>
      </c>
      <c r="B10018">
        <v>34000012086</v>
      </c>
      <c r="C10018" t="s">
        <v>28371</v>
      </c>
      <c r="D10018">
        <v>35000003401</v>
      </c>
      <c r="E10018" s="4">
        <v>44470</v>
      </c>
      <c r="F10018" t="s">
        <v>9542</v>
      </c>
      <c r="G10018">
        <v>-12141144</v>
      </c>
      <c r="H10018">
        <v>51142</v>
      </c>
    </row>
    <row r="10019" spans="1:8" x14ac:dyDescent="0.35">
      <c r="A10019" s="4">
        <v>44438</v>
      </c>
      <c r="B10019">
        <v>34000012087</v>
      </c>
      <c r="C10019" t="s">
        <v>28372</v>
      </c>
      <c r="D10019">
        <v>35000003288</v>
      </c>
      <c r="E10019" s="4">
        <v>44455</v>
      </c>
      <c r="F10019" t="s">
        <v>9559</v>
      </c>
      <c r="G10019">
        <v>-22042668</v>
      </c>
      <c r="H10019">
        <v>70483</v>
      </c>
    </row>
    <row r="10020" spans="1:8" x14ac:dyDescent="0.35">
      <c r="A10020" s="4">
        <v>44438</v>
      </c>
      <c r="B10020">
        <v>34000012088</v>
      </c>
      <c r="C10020" t="s">
        <v>28373</v>
      </c>
      <c r="D10020">
        <v>35000003253</v>
      </c>
      <c r="E10020" s="4">
        <v>44448</v>
      </c>
      <c r="F10020" t="s">
        <v>9560</v>
      </c>
      <c r="G10020">
        <v>-22957830</v>
      </c>
      <c r="H10020">
        <v>70483</v>
      </c>
    </row>
    <row r="10021" spans="1:8" x14ac:dyDescent="0.35">
      <c r="A10021" s="4">
        <v>44438</v>
      </c>
      <c r="B10021">
        <v>34000012089</v>
      </c>
      <c r="C10021" t="s">
        <v>28374</v>
      </c>
      <c r="D10021">
        <v>35000003224</v>
      </c>
      <c r="E10021" s="4">
        <v>44441</v>
      </c>
      <c r="F10021" t="s">
        <v>9557</v>
      </c>
      <c r="G10021">
        <v>-35390100</v>
      </c>
      <c r="H10021">
        <v>70471</v>
      </c>
    </row>
    <row r="10022" spans="1:8" x14ac:dyDescent="0.35">
      <c r="A10022" s="4">
        <v>44438</v>
      </c>
      <c r="B10022">
        <v>34000012090</v>
      </c>
      <c r="C10022" t="s">
        <v>28375</v>
      </c>
      <c r="D10022">
        <v>35000003221</v>
      </c>
      <c r="E10022" s="4">
        <v>44441</v>
      </c>
      <c r="F10022" t="s">
        <v>9543</v>
      </c>
      <c r="G10022">
        <v>-6480000</v>
      </c>
      <c r="H10022">
        <v>51223</v>
      </c>
    </row>
    <row r="10023" spans="1:8" x14ac:dyDescent="0.35">
      <c r="A10023" s="4">
        <v>44438</v>
      </c>
      <c r="B10023">
        <v>34000012091</v>
      </c>
      <c r="C10023" t="s">
        <v>28376</v>
      </c>
      <c r="D10023">
        <v>35000003221</v>
      </c>
      <c r="E10023" s="4">
        <v>44441</v>
      </c>
      <c r="F10023" t="s">
        <v>9544</v>
      </c>
      <c r="G10023">
        <v>-1080000</v>
      </c>
      <c r="H10023">
        <v>51223</v>
      </c>
    </row>
    <row r="10024" spans="1:8" x14ac:dyDescent="0.35">
      <c r="A10024" s="4">
        <v>44438</v>
      </c>
      <c r="B10024">
        <v>34000012092</v>
      </c>
      <c r="C10024" t="s">
        <v>28377</v>
      </c>
      <c r="D10024">
        <v>35000003221</v>
      </c>
      <c r="E10024" s="4">
        <v>44441</v>
      </c>
      <c r="F10024" t="s">
        <v>9545</v>
      </c>
      <c r="G10024">
        <v>-16200000</v>
      </c>
      <c r="H10024">
        <v>51223</v>
      </c>
    </row>
    <row r="10025" spans="1:8" x14ac:dyDescent="0.35">
      <c r="A10025" s="4">
        <v>44438</v>
      </c>
      <c r="B10025">
        <v>34000012093</v>
      </c>
      <c r="C10025" t="s">
        <v>28378</v>
      </c>
      <c r="D10025">
        <v>35000003221</v>
      </c>
      <c r="E10025" s="4">
        <v>44441</v>
      </c>
      <c r="F10025" t="s">
        <v>9546</v>
      </c>
      <c r="G10025">
        <v>-12960000</v>
      </c>
      <c r="H10025">
        <v>51223</v>
      </c>
    </row>
    <row r="10026" spans="1:8" x14ac:dyDescent="0.35">
      <c r="A10026" s="4">
        <v>44438</v>
      </c>
      <c r="B10026">
        <v>34000012094</v>
      </c>
      <c r="C10026" t="s">
        <v>28379</v>
      </c>
      <c r="D10026">
        <v>35000003221</v>
      </c>
      <c r="E10026" s="4">
        <v>44441</v>
      </c>
      <c r="F10026" t="s">
        <v>9547</v>
      </c>
      <c r="G10026">
        <v>-16200000</v>
      </c>
      <c r="H10026">
        <v>51223</v>
      </c>
    </row>
    <row r="10027" spans="1:8" x14ac:dyDescent="0.35">
      <c r="A10027" s="4">
        <v>44438</v>
      </c>
      <c r="B10027">
        <v>34000012095</v>
      </c>
      <c r="C10027" t="s">
        <v>28380</v>
      </c>
      <c r="D10027">
        <v>35000003221</v>
      </c>
      <c r="E10027" s="4">
        <v>44441</v>
      </c>
      <c r="F10027" t="s">
        <v>9548</v>
      </c>
      <c r="G10027">
        <v>-5940000</v>
      </c>
      <c r="H10027">
        <v>51223</v>
      </c>
    </row>
    <row r="10028" spans="1:8" x14ac:dyDescent="0.35">
      <c r="A10028" s="4">
        <v>44438</v>
      </c>
      <c r="B10028">
        <v>34000012096</v>
      </c>
      <c r="C10028" t="s">
        <v>28381</v>
      </c>
      <c r="D10028">
        <v>35000003221</v>
      </c>
      <c r="E10028" s="4">
        <v>44441</v>
      </c>
      <c r="F10028" t="s">
        <v>9549</v>
      </c>
      <c r="G10028">
        <v>-9720000</v>
      </c>
      <c r="H10028">
        <v>51223</v>
      </c>
    </row>
    <row r="10029" spans="1:8" x14ac:dyDescent="0.35">
      <c r="A10029" s="4">
        <v>44438</v>
      </c>
      <c r="B10029">
        <v>34000012097</v>
      </c>
      <c r="C10029" t="s">
        <v>28382</v>
      </c>
      <c r="D10029">
        <v>35000003221</v>
      </c>
      <c r="E10029" s="4">
        <v>44441</v>
      </c>
      <c r="F10029" t="s">
        <v>9550</v>
      </c>
      <c r="G10029">
        <v>-9720000</v>
      </c>
      <c r="H10029">
        <v>51223</v>
      </c>
    </row>
    <row r="10030" spans="1:8" x14ac:dyDescent="0.35">
      <c r="A10030" s="4">
        <v>44438</v>
      </c>
      <c r="B10030">
        <v>34000012098</v>
      </c>
      <c r="C10030" t="s">
        <v>28383</v>
      </c>
      <c r="D10030">
        <v>35000003221</v>
      </c>
      <c r="E10030" s="4">
        <v>44441</v>
      </c>
      <c r="F10030" t="s">
        <v>9551</v>
      </c>
      <c r="G10030">
        <v>-5400000</v>
      </c>
      <c r="H10030">
        <v>51223</v>
      </c>
    </row>
    <row r="10031" spans="1:8" x14ac:dyDescent="0.35">
      <c r="A10031" s="4">
        <v>44438</v>
      </c>
      <c r="B10031">
        <v>34000012099</v>
      </c>
      <c r="C10031" t="s">
        <v>28384</v>
      </c>
      <c r="D10031">
        <v>35000003221</v>
      </c>
      <c r="E10031" s="4">
        <v>44441</v>
      </c>
      <c r="F10031" t="s">
        <v>9552</v>
      </c>
      <c r="G10031">
        <v>-8640000</v>
      </c>
      <c r="H10031">
        <v>51223</v>
      </c>
    </row>
    <row r="10032" spans="1:8" x14ac:dyDescent="0.35">
      <c r="A10032" s="4">
        <v>44438</v>
      </c>
      <c r="B10032">
        <v>34000012100</v>
      </c>
      <c r="C10032" t="s">
        <v>28385</v>
      </c>
      <c r="D10032">
        <v>35000003265</v>
      </c>
      <c r="E10032" s="4">
        <v>44448</v>
      </c>
      <c r="F10032" t="s">
        <v>9553</v>
      </c>
      <c r="G10032">
        <v>-6480000</v>
      </c>
      <c r="H10032">
        <v>51223</v>
      </c>
    </row>
    <row r="10033" spans="1:8" x14ac:dyDescent="0.35">
      <c r="A10033" s="4">
        <v>44438</v>
      </c>
      <c r="B10033">
        <v>34000012101</v>
      </c>
      <c r="C10033" t="s">
        <v>28386</v>
      </c>
      <c r="D10033">
        <v>35000003297</v>
      </c>
      <c r="E10033" s="4">
        <v>44455</v>
      </c>
      <c r="F10033" t="s">
        <v>9534</v>
      </c>
      <c r="G10033">
        <v>-19722598</v>
      </c>
      <c r="H10033">
        <v>50942</v>
      </c>
    </row>
    <row r="10034" spans="1:8" x14ac:dyDescent="0.35">
      <c r="A10034" s="4">
        <v>44438</v>
      </c>
      <c r="B10034">
        <v>34000012102</v>
      </c>
      <c r="C10034" t="s">
        <v>28387</v>
      </c>
      <c r="D10034">
        <v>35000003426</v>
      </c>
      <c r="E10034" s="4">
        <v>44470</v>
      </c>
      <c r="F10034" t="s">
        <v>9535</v>
      </c>
      <c r="G10034">
        <v>-28650720</v>
      </c>
      <c r="H10034">
        <v>50942</v>
      </c>
    </row>
    <row r="10035" spans="1:8" x14ac:dyDescent="0.35">
      <c r="A10035" s="4">
        <v>44438</v>
      </c>
      <c r="B10035">
        <v>34000012103</v>
      </c>
      <c r="C10035" t="s">
        <v>28388</v>
      </c>
      <c r="D10035">
        <v>35000003405</v>
      </c>
      <c r="E10035" s="4">
        <v>44470</v>
      </c>
      <c r="F10035" t="s">
        <v>9561</v>
      </c>
      <c r="G10035">
        <v>-22531663</v>
      </c>
      <c r="H10035">
        <v>79507</v>
      </c>
    </row>
    <row r="10036" spans="1:8" x14ac:dyDescent="0.35">
      <c r="A10036" s="4">
        <v>44438</v>
      </c>
      <c r="B10036">
        <v>34000012104</v>
      </c>
      <c r="C10036" t="s">
        <v>28389</v>
      </c>
      <c r="D10036">
        <v>35000003302</v>
      </c>
      <c r="E10036" s="4">
        <v>44455</v>
      </c>
      <c r="F10036" t="s">
        <v>9558</v>
      </c>
      <c r="G10036">
        <v>-14911907</v>
      </c>
      <c r="H10036">
        <v>70473</v>
      </c>
    </row>
    <row r="10037" spans="1:8" x14ac:dyDescent="0.35">
      <c r="A10037" s="4">
        <v>44438</v>
      </c>
      <c r="B10037">
        <v>34000012105</v>
      </c>
      <c r="C10037" t="s">
        <v>28390</v>
      </c>
      <c r="D10037">
        <v>35000003226</v>
      </c>
      <c r="E10037" s="4">
        <v>44441</v>
      </c>
      <c r="F10037" t="s">
        <v>9562</v>
      </c>
      <c r="G10037">
        <v>-20153591</v>
      </c>
      <c r="H10037">
        <v>79510</v>
      </c>
    </row>
    <row r="10038" spans="1:8" x14ac:dyDescent="0.35">
      <c r="A10038" s="4">
        <v>44438</v>
      </c>
      <c r="B10038">
        <v>34000012106</v>
      </c>
      <c r="C10038" t="s">
        <v>28391</v>
      </c>
      <c r="D10038">
        <v>35000003353</v>
      </c>
      <c r="E10038" s="4">
        <v>44462</v>
      </c>
      <c r="F10038" t="s">
        <v>9563</v>
      </c>
      <c r="G10038">
        <v>-22288331</v>
      </c>
      <c r="H10038">
        <v>79510</v>
      </c>
    </row>
    <row r="10039" spans="1:8" x14ac:dyDescent="0.35">
      <c r="A10039" s="4">
        <v>44438</v>
      </c>
      <c r="B10039">
        <v>34000012107</v>
      </c>
      <c r="C10039" t="s">
        <v>28392</v>
      </c>
      <c r="D10039">
        <v>35000003407</v>
      </c>
      <c r="E10039" s="4">
        <v>44470</v>
      </c>
      <c r="F10039" t="s">
        <v>9564</v>
      </c>
      <c r="G10039">
        <v>-20250000</v>
      </c>
      <c r="H10039">
        <v>79531</v>
      </c>
    </row>
    <row r="10040" spans="1:8" x14ac:dyDescent="0.35">
      <c r="A10040" s="4">
        <v>44438</v>
      </c>
      <c r="B10040">
        <v>34000012108</v>
      </c>
      <c r="C10040" t="s">
        <v>28393</v>
      </c>
      <c r="D10040">
        <v>35000003396</v>
      </c>
      <c r="E10040" s="4">
        <v>44469</v>
      </c>
      <c r="F10040" t="s">
        <v>9536</v>
      </c>
      <c r="G10040">
        <v>-13662000</v>
      </c>
      <c r="H10040">
        <v>51068</v>
      </c>
    </row>
    <row r="10041" spans="1:8" x14ac:dyDescent="0.35">
      <c r="A10041" s="4">
        <v>44438</v>
      </c>
      <c r="B10041">
        <v>34000012109</v>
      </c>
      <c r="C10041" t="s">
        <v>28394</v>
      </c>
      <c r="D10041">
        <v>35000003199</v>
      </c>
      <c r="E10041" s="4">
        <v>44441</v>
      </c>
      <c r="F10041" t="s">
        <v>9565</v>
      </c>
      <c r="G10041">
        <v>-2125000</v>
      </c>
      <c r="H10041">
        <v>79531</v>
      </c>
    </row>
    <row r="10042" spans="1:8" x14ac:dyDescent="0.35">
      <c r="A10042" s="4">
        <v>44438</v>
      </c>
      <c r="B10042">
        <v>34000012110</v>
      </c>
      <c r="C10042" t="s">
        <v>28395</v>
      </c>
      <c r="D10042">
        <v>35000003328</v>
      </c>
      <c r="E10042" s="4">
        <v>44462</v>
      </c>
      <c r="F10042" t="s">
        <v>9566</v>
      </c>
      <c r="G10042">
        <v>-2250000</v>
      </c>
      <c r="H10042">
        <v>79531</v>
      </c>
    </row>
    <row r="10043" spans="1:8" x14ac:dyDescent="0.35">
      <c r="A10043" s="4">
        <v>44438</v>
      </c>
      <c r="B10043">
        <v>34000012111</v>
      </c>
      <c r="C10043" t="s">
        <v>28396</v>
      </c>
      <c r="D10043">
        <v>35000003396</v>
      </c>
      <c r="E10043" s="4">
        <v>44469</v>
      </c>
      <c r="F10043" t="s">
        <v>9537</v>
      </c>
      <c r="G10043">
        <v>-1815000</v>
      </c>
      <c r="H10043">
        <v>51068</v>
      </c>
    </row>
    <row r="10044" spans="1:8" x14ac:dyDescent="0.35">
      <c r="A10044" s="4">
        <v>44438</v>
      </c>
      <c r="B10044">
        <v>34000012112</v>
      </c>
      <c r="C10044" t="s">
        <v>28397</v>
      </c>
      <c r="D10044">
        <v>35000003396</v>
      </c>
      <c r="E10044" s="4">
        <v>44469</v>
      </c>
      <c r="F10044" t="s">
        <v>9538</v>
      </c>
      <c r="G10044">
        <v>-2700000</v>
      </c>
      <c r="H10044">
        <v>51068</v>
      </c>
    </row>
    <row r="10045" spans="1:8" x14ac:dyDescent="0.35">
      <c r="A10045" s="4">
        <v>44438</v>
      </c>
      <c r="B10045">
        <v>34000012113</v>
      </c>
      <c r="C10045" t="s">
        <v>28398</v>
      </c>
      <c r="D10045">
        <v>35000003404</v>
      </c>
      <c r="E10045" s="4">
        <v>44470</v>
      </c>
      <c r="F10045" t="s">
        <v>9554</v>
      </c>
      <c r="G10045">
        <v>-3850000</v>
      </c>
      <c r="H10045">
        <v>70185</v>
      </c>
    </row>
    <row r="10046" spans="1:8" x14ac:dyDescent="0.35">
      <c r="A10046" s="4">
        <v>44438</v>
      </c>
      <c r="B10046">
        <v>34000012114</v>
      </c>
      <c r="C10046" t="s">
        <v>28399</v>
      </c>
      <c r="D10046">
        <v>35000003396</v>
      </c>
      <c r="E10046" s="4">
        <v>44469</v>
      </c>
      <c r="F10046" t="s">
        <v>9539</v>
      </c>
      <c r="G10046">
        <v>-3780000</v>
      </c>
      <c r="H10046">
        <v>51068</v>
      </c>
    </row>
    <row r="10047" spans="1:8" x14ac:dyDescent="0.35">
      <c r="A10047" s="4">
        <v>44438</v>
      </c>
      <c r="B10047">
        <v>34000012115</v>
      </c>
      <c r="C10047" t="s">
        <v>28400</v>
      </c>
      <c r="D10047">
        <v>35000003404</v>
      </c>
      <c r="E10047" s="4">
        <v>44470</v>
      </c>
      <c r="F10047" t="s">
        <v>9555</v>
      </c>
      <c r="G10047">
        <v>-2963400</v>
      </c>
      <c r="H10047">
        <v>70185</v>
      </c>
    </row>
    <row r="10048" spans="1:8" x14ac:dyDescent="0.35">
      <c r="A10048" s="4">
        <v>44438</v>
      </c>
      <c r="B10048">
        <v>34000012116</v>
      </c>
      <c r="C10048" t="s">
        <v>28401</v>
      </c>
      <c r="D10048">
        <v>35000003296</v>
      </c>
      <c r="E10048" s="4">
        <v>44455</v>
      </c>
      <c r="F10048" t="s">
        <v>9527</v>
      </c>
      <c r="G10048">
        <v>-1490514431.8</v>
      </c>
      <c r="H10048">
        <v>50626</v>
      </c>
    </row>
    <row r="10049" spans="1:8" x14ac:dyDescent="0.35">
      <c r="A10049" s="4">
        <v>44438</v>
      </c>
      <c r="B10049">
        <v>34000012117</v>
      </c>
      <c r="C10049" t="s">
        <v>28402</v>
      </c>
      <c r="D10049">
        <v>35000003396</v>
      </c>
      <c r="E10049" s="4">
        <v>44469</v>
      </c>
      <c r="F10049" t="s">
        <v>9540</v>
      </c>
      <c r="G10049">
        <v>-28728000</v>
      </c>
      <c r="H10049">
        <v>51068</v>
      </c>
    </row>
    <row r="10050" spans="1:8" x14ac:dyDescent="0.35">
      <c r="A10050" s="4">
        <v>44438</v>
      </c>
      <c r="B10050">
        <v>34000012118</v>
      </c>
      <c r="C10050" t="s">
        <v>28403</v>
      </c>
      <c r="D10050">
        <v>35000003380</v>
      </c>
      <c r="E10050" s="4">
        <v>44463</v>
      </c>
      <c r="F10050" t="s">
        <v>9525</v>
      </c>
      <c r="G10050">
        <v>-7471668</v>
      </c>
      <c r="H10050">
        <v>50619</v>
      </c>
    </row>
    <row r="10051" spans="1:8" x14ac:dyDescent="0.35">
      <c r="A10051" s="4">
        <v>44438</v>
      </c>
      <c r="B10051">
        <v>34000012119</v>
      </c>
      <c r="C10051" t="s">
        <v>28404</v>
      </c>
      <c r="D10051">
        <v>35000003404</v>
      </c>
      <c r="E10051" s="4">
        <v>44470</v>
      </c>
      <c r="F10051" t="s">
        <v>9556</v>
      </c>
      <c r="G10051">
        <v>-1468500</v>
      </c>
      <c r="H10051">
        <v>70185</v>
      </c>
    </row>
    <row r="10052" spans="1:8" x14ac:dyDescent="0.35">
      <c r="A10052" s="4">
        <v>44438</v>
      </c>
      <c r="B10052">
        <v>34000012120</v>
      </c>
      <c r="C10052" t="s">
        <v>28405</v>
      </c>
      <c r="D10052">
        <v>35000003296</v>
      </c>
      <c r="E10052" s="4">
        <v>44455</v>
      </c>
      <c r="F10052" t="s">
        <v>9528</v>
      </c>
      <c r="G10052">
        <v>-12362760</v>
      </c>
      <c r="H10052">
        <v>50626</v>
      </c>
    </row>
    <row r="10053" spans="1:8" x14ac:dyDescent="0.35">
      <c r="A10053" s="4">
        <v>44438</v>
      </c>
      <c r="B10053">
        <v>34000012130</v>
      </c>
      <c r="C10053" t="s">
        <v>28406</v>
      </c>
      <c r="D10053">
        <v>35000003425</v>
      </c>
      <c r="E10053" s="4">
        <v>44470</v>
      </c>
      <c r="F10053" t="s">
        <v>9530</v>
      </c>
      <c r="G10053">
        <v>-3264000</v>
      </c>
      <c r="H10053">
        <v>50864</v>
      </c>
    </row>
    <row r="10054" spans="1:8" x14ac:dyDescent="0.35">
      <c r="A10054" s="4">
        <v>44438</v>
      </c>
      <c r="B10054">
        <v>34000012132</v>
      </c>
      <c r="C10054" t="s">
        <v>28407</v>
      </c>
      <c r="D10054">
        <v>35000003425</v>
      </c>
      <c r="E10054" s="4">
        <v>44470</v>
      </c>
      <c r="F10054" t="s">
        <v>9531</v>
      </c>
      <c r="G10054">
        <v>-4352000</v>
      </c>
      <c r="H10054">
        <v>50864</v>
      </c>
    </row>
    <row r="10055" spans="1:8" x14ac:dyDescent="0.35">
      <c r="A10055" s="4">
        <v>44438</v>
      </c>
      <c r="B10055">
        <v>34000012133</v>
      </c>
      <c r="C10055" t="s">
        <v>28408</v>
      </c>
      <c r="D10055">
        <v>35000003425</v>
      </c>
      <c r="E10055" s="4">
        <v>44470</v>
      </c>
      <c r="F10055" t="s">
        <v>9532</v>
      </c>
      <c r="G10055">
        <v>-7616000</v>
      </c>
      <c r="H10055">
        <v>50864</v>
      </c>
    </row>
    <row r="10056" spans="1:8" x14ac:dyDescent="0.35">
      <c r="A10056" s="4">
        <v>44438</v>
      </c>
      <c r="B10056">
        <v>34000012135</v>
      </c>
      <c r="C10056" t="s">
        <v>28409</v>
      </c>
      <c r="D10056">
        <v>35000003396</v>
      </c>
      <c r="E10056" s="4">
        <v>44469</v>
      </c>
      <c r="F10056" t="s">
        <v>9541</v>
      </c>
      <c r="G10056">
        <v>-34647000</v>
      </c>
      <c r="H10056">
        <v>51068</v>
      </c>
    </row>
    <row r="10057" spans="1:8" x14ac:dyDescent="0.35">
      <c r="A10057" s="4">
        <v>44438</v>
      </c>
      <c r="B10057">
        <v>34000012137</v>
      </c>
      <c r="C10057" t="s">
        <v>28410</v>
      </c>
      <c r="D10057">
        <v>35000003425</v>
      </c>
      <c r="E10057" s="4">
        <v>44470</v>
      </c>
      <c r="F10057" t="s">
        <v>9533</v>
      </c>
      <c r="G10057">
        <v>-4352000</v>
      </c>
      <c r="H10057">
        <v>50864</v>
      </c>
    </row>
    <row r="10058" spans="1:8" x14ac:dyDescent="0.35">
      <c r="A10058" s="4">
        <v>44438</v>
      </c>
      <c r="B10058">
        <v>34000012151</v>
      </c>
      <c r="C10058" t="s">
        <v>28411</v>
      </c>
      <c r="D10058">
        <v>35000003329</v>
      </c>
      <c r="E10058" s="4">
        <v>44462</v>
      </c>
      <c r="F10058" t="s">
        <v>9567</v>
      </c>
      <c r="G10058">
        <v>-10490400</v>
      </c>
      <c r="H10058">
        <v>79540</v>
      </c>
    </row>
    <row r="10059" spans="1:8" x14ac:dyDescent="0.35">
      <c r="A10059" s="4">
        <v>44438</v>
      </c>
      <c r="B10059">
        <v>34000012152</v>
      </c>
      <c r="C10059" t="s">
        <v>28412</v>
      </c>
      <c r="D10059">
        <v>35000003408</v>
      </c>
      <c r="E10059" s="4">
        <v>44470</v>
      </c>
      <c r="F10059" t="s">
        <v>9568</v>
      </c>
      <c r="G10059">
        <v>-24009800</v>
      </c>
      <c r="H10059">
        <v>79540</v>
      </c>
    </row>
    <row r="10060" spans="1:8" x14ac:dyDescent="0.35">
      <c r="A10060" s="4">
        <v>44438</v>
      </c>
      <c r="B10060">
        <v>34000012153</v>
      </c>
      <c r="C10060" t="s">
        <v>28413</v>
      </c>
      <c r="D10060">
        <v>35000003408</v>
      </c>
      <c r="E10060" s="4">
        <v>44470</v>
      </c>
      <c r="F10060" t="s">
        <v>9569</v>
      </c>
      <c r="G10060">
        <v>-24148900</v>
      </c>
      <c r="H10060">
        <v>79540</v>
      </c>
    </row>
    <row r="10061" spans="1:8" x14ac:dyDescent="0.35">
      <c r="A10061" s="4">
        <v>44438</v>
      </c>
      <c r="B10061">
        <v>34000012154</v>
      </c>
      <c r="C10061" t="s">
        <v>28414</v>
      </c>
      <c r="D10061">
        <v>35000003200</v>
      </c>
      <c r="E10061" s="4">
        <v>44441</v>
      </c>
      <c r="F10061" t="s">
        <v>9570</v>
      </c>
      <c r="G10061">
        <v>-20830500</v>
      </c>
      <c r="H10061">
        <v>79540</v>
      </c>
    </row>
    <row r="10062" spans="1:8" x14ac:dyDescent="0.35">
      <c r="A10062" s="4">
        <v>44438</v>
      </c>
      <c r="B10062">
        <v>34000012155</v>
      </c>
      <c r="C10062" t="s">
        <v>28415</v>
      </c>
      <c r="D10062">
        <v>35000003290</v>
      </c>
      <c r="E10062" s="4">
        <v>44455</v>
      </c>
      <c r="F10062" t="s">
        <v>9571</v>
      </c>
      <c r="G10062">
        <v>-9838000</v>
      </c>
      <c r="H10062">
        <v>79540</v>
      </c>
    </row>
    <row r="10063" spans="1:8" x14ac:dyDescent="0.35">
      <c r="A10063" s="4">
        <v>44438</v>
      </c>
      <c r="B10063">
        <v>34000012156</v>
      </c>
      <c r="C10063" t="s">
        <v>28416</v>
      </c>
      <c r="D10063">
        <v>35000003380</v>
      </c>
      <c r="E10063" s="4">
        <v>44463</v>
      </c>
      <c r="F10063" t="s">
        <v>9526</v>
      </c>
      <c r="G10063">
        <v>-46619781</v>
      </c>
      <c r="H10063">
        <v>50619</v>
      </c>
    </row>
    <row r="10064" spans="1:8" x14ac:dyDescent="0.35">
      <c r="A10064" s="4">
        <v>44437</v>
      </c>
      <c r="B10064">
        <v>34000012057</v>
      </c>
      <c r="C10064" t="s">
        <v>28417</v>
      </c>
      <c r="D10064">
        <v>35000003179</v>
      </c>
      <c r="E10064" s="4">
        <v>44438</v>
      </c>
      <c r="F10064" t="s">
        <v>9521</v>
      </c>
      <c r="G10064">
        <v>-42411648</v>
      </c>
      <c r="H10064" t="s">
        <v>310</v>
      </c>
    </row>
    <row r="10065" spans="1:8" x14ac:dyDescent="0.35">
      <c r="A10065" s="4">
        <v>44437</v>
      </c>
      <c r="B10065">
        <v>34000012058</v>
      </c>
      <c r="C10065" t="s">
        <v>28418</v>
      </c>
      <c r="D10065">
        <v>35000003176</v>
      </c>
      <c r="E10065" s="4">
        <v>44438</v>
      </c>
      <c r="F10065" t="s">
        <v>9517</v>
      </c>
      <c r="G10065">
        <v>-32627251</v>
      </c>
      <c r="H10065">
        <v>70050</v>
      </c>
    </row>
    <row r="10066" spans="1:8" x14ac:dyDescent="0.35">
      <c r="A10066" s="4">
        <v>44437</v>
      </c>
      <c r="B10066">
        <v>34000012059</v>
      </c>
      <c r="C10066" t="s">
        <v>28419</v>
      </c>
      <c r="D10066">
        <v>35000003213</v>
      </c>
      <c r="E10066" s="4">
        <v>44441</v>
      </c>
      <c r="F10066" t="s">
        <v>9518</v>
      </c>
      <c r="G10066">
        <v>-209466133</v>
      </c>
      <c r="H10066">
        <v>70127</v>
      </c>
    </row>
    <row r="10067" spans="1:8" x14ac:dyDescent="0.35">
      <c r="A10067" s="4">
        <v>44435</v>
      </c>
      <c r="B10067">
        <v>34000012022</v>
      </c>
      <c r="C10067" t="s">
        <v>28422</v>
      </c>
      <c r="D10067">
        <v>35000003220</v>
      </c>
      <c r="E10067" s="4">
        <v>44441</v>
      </c>
      <c r="F10067" t="s">
        <v>9497</v>
      </c>
      <c r="G10067">
        <v>-24717657</v>
      </c>
      <c r="H10067">
        <v>50942</v>
      </c>
    </row>
    <row r="10068" spans="1:8" x14ac:dyDescent="0.35">
      <c r="A10068" s="4">
        <v>44435</v>
      </c>
      <c r="B10068">
        <v>34000012023</v>
      </c>
      <c r="C10068" t="s">
        <v>28423</v>
      </c>
      <c r="D10068">
        <v>35000003345</v>
      </c>
      <c r="E10068" s="4">
        <v>44462</v>
      </c>
      <c r="F10068" t="s">
        <v>9498</v>
      </c>
      <c r="G10068">
        <v>-22749523</v>
      </c>
      <c r="H10068">
        <v>50942</v>
      </c>
    </row>
    <row r="10069" spans="1:8" x14ac:dyDescent="0.35">
      <c r="A10069" s="4">
        <v>44435</v>
      </c>
      <c r="B10069">
        <v>34000012024</v>
      </c>
      <c r="C10069" t="s">
        <v>28424</v>
      </c>
      <c r="D10069">
        <v>35000003436</v>
      </c>
      <c r="E10069" s="4">
        <v>44470</v>
      </c>
      <c r="F10069" t="s">
        <v>9507</v>
      </c>
      <c r="G10069">
        <v>-27399040</v>
      </c>
      <c r="H10069">
        <v>79513</v>
      </c>
    </row>
    <row r="10070" spans="1:8" x14ac:dyDescent="0.35">
      <c r="A10070" s="4">
        <v>44435</v>
      </c>
      <c r="B10070">
        <v>34000012025</v>
      </c>
      <c r="C10070" t="s">
        <v>28425</v>
      </c>
      <c r="D10070">
        <v>35000003436</v>
      </c>
      <c r="E10070" s="4">
        <v>44470</v>
      </c>
      <c r="F10070" t="s">
        <v>9508</v>
      </c>
      <c r="G10070">
        <v>-24193800</v>
      </c>
      <c r="H10070">
        <v>79513</v>
      </c>
    </row>
    <row r="10071" spans="1:8" x14ac:dyDescent="0.35">
      <c r="A10071" s="4">
        <v>44435</v>
      </c>
      <c r="B10071">
        <v>34000012026</v>
      </c>
      <c r="C10071" t="s">
        <v>28426</v>
      </c>
      <c r="D10071">
        <v>35000003436</v>
      </c>
      <c r="E10071" s="4">
        <v>44470</v>
      </c>
      <c r="F10071" t="s">
        <v>9509</v>
      </c>
      <c r="G10071">
        <v>-20918853</v>
      </c>
      <c r="H10071">
        <v>79513</v>
      </c>
    </row>
    <row r="10072" spans="1:8" x14ac:dyDescent="0.35">
      <c r="A10072" s="4">
        <v>44435</v>
      </c>
      <c r="B10072">
        <v>34000012027</v>
      </c>
      <c r="C10072" t="s">
        <v>28427</v>
      </c>
      <c r="D10072">
        <v>35000003436</v>
      </c>
      <c r="E10072" s="4">
        <v>44470</v>
      </c>
      <c r="F10072" t="s">
        <v>9510</v>
      </c>
      <c r="G10072">
        <v>-14842213</v>
      </c>
      <c r="H10072">
        <v>79513</v>
      </c>
    </row>
    <row r="10073" spans="1:8" x14ac:dyDescent="0.35">
      <c r="A10073" s="4">
        <v>44435</v>
      </c>
      <c r="B10073">
        <v>34000012028</v>
      </c>
      <c r="C10073" t="s">
        <v>28428</v>
      </c>
      <c r="D10073">
        <v>35000003436</v>
      </c>
      <c r="E10073" s="4">
        <v>44470</v>
      </c>
      <c r="F10073" t="s">
        <v>9511</v>
      </c>
      <c r="G10073">
        <v>-23373900</v>
      </c>
      <c r="H10073">
        <v>79513</v>
      </c>
    </row>
    <row r="10074" spans="1:8" x14ac:dyDescent="0.35">
      <c r="A10074" s="4">
        <v>44435</v>
      </c>
      <c r="B10074">
        <v>34000012029</v>
      </c>
      <c r="C10074" t="s">
        <v>28429</v>
      </c>
      <c r="D10074">
        <v>35000003436</v>
      </c>
      <c r="E10074" s="4">
        <v>44470</v>
      </c>
      <c r="F10074" t="s">
        <v>9512</v>
      </c>
      <c r="G10074">
        <v>-34625719</v>
      </c>
      <c r="H10074">
        <v>79513</v>
      </c>
    </row>
    <row r="10075" spans="1:8" x14ac:dyDescent="0.35">
      <c r="A10075" s="4">
        <v>44435</v>
      </c>
      <c r="B10075">
        <v>34000012030</v>
      </c>
      <c r="C10075" t="s">
        <v>28430</v>
      </c>
      <c r="D10075">
        <v>35000003244</v>
      </c>
      <c r="E10075" s="4">
        <v>44446</v>
      </c>
      <c r="F10075" t="s">
        <v>9499</v>
      </c>
      <c r="G10075">
        <v>-10045000</v>
      </c>
      <c r="H10075">
        <v>51024</v>
      </c>
    </row>
    <row r="10076" spans="1:8" x14ac:dyDescent="0.35">
      <c r="A10076" s="4">
        <v>44435</v>
      </c>
      <c r="B10076">
        <v>34000012032</v>
      </c>
      <c r="C10076">
        <v>9500685178.6936207</v>
      </c>
      <c r="D10076">
        <v>35000003364</v>
      </c>
      <c r="E10076" s="4">
        <v>44462</v>
      </c>
      <c r="F10076" t="s">
        <v>9494</v>
      </c>
      <c r="G10076">
        <v>-1742355533.2</v>
      </c>
      <c r="H10076">
        <v>50868</v>
      </c>
    </row>
    <row r="10077" spans="1:8" x14ac:dyDescent="0.35">
      <c r="A10077" s="4">
        <v>44435</v>
      </c>
      <c r="B10077">
        <v>34000012033</v>
      </c>
      <c r="C10077" t="s">
        <v>28431</v>
      </c>
      <c r="D10077">
        <v>35000003244</v>
      </c>
      <c r="E10077" s="4">
        <v>44446</v>
      </c>
      <c r="F10077" t="s">
        <v>9500</v>
      </c>
      <c r="G10077">
        <v>-14504000</v>
      </c>
      <c r="H10077">
        <v>51024</v>
      </c>
    </row>
    <row r="10078" spans="1:8" x14ac:dyDescent="0.35">
      <c r="A10078" s="4">
        <v>44435</v>
      </c>
      <c r="B10078">
        <v>34000012034</v>
      </c>
      <c r="C10078" t="s">
        <v>28432</v>
      </c>
      <c r="D10078">
        <v>35000003244</v>
      </c>
      <c r="E10078" s="4">
        <v>44446</v>
      </c>
      <c r="F10078" t="s">
        <v>9501</v>
      </c>
      <c r="G10078">
        <v>-37529100</v>
      </c>
      <c r="H10078">
        <v>51024</v>
      </c>
    </row>
    <row r="10079" spans="1:8" x14ac:dyDescent="0.35">
      <c r="A10079" s="4">
        <v>44435</v>
      </c>
      <c r="B10079">
        <v>34000012035</v>
      </c>
      <c r="C10079" t="s">
        <v>28433</v>
      </c>
      <c r="D10079">
        <v>35000003244</v>
      </c>
      <c r="E10079" s="4">
        <v>44446</v>
      </c>
      <c r="F10079" t="s">
        <v>9502</v>
      </c>
      <c r="G10079">
        <v>-36676304</v>
      </c>
      <c r="H10079">
        <v>51024</v>
      </c>
    </row>
    <row r="10080" spans="1:8" x14ac:dyDescent="0.35">
      <c r="A10080" s="4">
        <v>44435</v>
      </c>
      <c r="B10080">
        <v>34000012036</v>
      </c>
      <c r="C10080" t="s">
        <v>28434</v>
      </c>
      <c r="D10080">
        <v>35000003244</v>
      </c>
      <c r="E10080" s="4">
        <v>44446</v>
      </c>
      <c r="F10080" t="s">
        <v>9503</v>
      </c>
      <c r="G10080">
        <v>-26215000</v>
      </c>
      <c r="H10080">
        <v>51024</v>
      </c>
    </row>
    <row r="10081" spans="1:8" x14ac:dyDescent="0.35">
      <c r="A10081" s="4">
        <v>44435</v>
      </c>
      <c r="B10081">
        <v>34000012037</v>
      </c>
      <c r="C10081" t="s">
        <v>28435</v>
      </c>
      <c r="D10081">
        <v>35000003244</v>
      </c>
      <c r="E10081" s="4">
        <v>44446</v>
      </c>
      <c r="F10081" t="s">
        <v>9504</v>
      </c>
      <c r="G10081">
        <v>-2548000</v>
      </c>
      <c r="H10081">
        <v>51024</v>
      </c>
    </row>
    <row r="10082" spans="1:8" x14ac:dyDescent="0.35">
      <c r="A10082" s="4">
        <v>44435</v>
      </c>
      <c r="B10082">
        <v>34000012038</v>
      </c>
      <c r="C10082" t="s">
        <v>28436</v>
      </c>
      <c r="D10082">
        <v>35000003219</v>
      </c>
      <c r="E10082" s="4">
        <v>44441</v>
      </c>
      <c r="F10082" t="s">
        <v>9514</v>
      </c>
      <c r="G10082">
        <v>-25099204</v>
      </c>
      <c r="H10082">
        <v>79529</v>
      </c>
    </row>
    <row r="10083" spans="1:8" x14ac:dyDescent="0.35">
      <c r="A10083" s="4">
        <v>44435</v>
      </c>
      <c r="B10083">
        <v>34000012042</v>
      </c>
      <c r="C10083" t="s">
        <v>28437</v>
      </c>
      <c r="D10083">
        <v>35000003324</v>
      </c>
      <c r="E10083" s="4">
        <v>44462</v>
      </c>
      <c r="F10083" t="s">
        <v>9495</v>
      </c>
      <c r="G10083">
        <v>-748994</v>
      </c>
      <c r="H10083">
        <v>50910</v>
      </c>
    </row>
    <row r="10084" spans="1:8" x14ac:dyDescent="0.35">
      <c r="A10084" s="4">
        <v>44435</v>
      </c>
      <c r="B10084">
        <v>34000012043</v>
      </c>
      <c r="C10084" t="s">
        <v>28438</v>
      </c>
      <c r="D10084">
        <v>35000003324</v>
      </c>
      <c r="E10084" s="4">
        <v>44462</v>
      </c>
      <c r="F10084" t="s">
        <v>9496</v>
      </c>
      <c r="G10084">
        <v>-26908298</v>
      </c>
      <c r="H10084">
        <v>50910</v>
      </c>
    </row>
    <row r="10085" spans="1:8" x14ac:dyDescent="0.35">
      <c r="A10085" s="4">
        <v>44435</v>
      </c>
      <c r="B10085">
        <v>34000012044</v>
      </c>
      <c r="C10085" t="s">
        <v>28439</v>
      </c>
      <c r="D10085">
        <v>35000003177</v>
      </c>
      <c r="E10085" s="4">
        <v>44438</v>
      </c>
      <c r="F10085" t="s">
        <v>9506</v>
      </c>
      <c r="G10085">
        <v>-31461400</v>
      </c>
      <c r="H10085">
        <v>70483</v>
      </c>
    </row>
    <row r="10086" spans="1:8" x14ac:dyDescent="0.35">
      <c r="A10086" s="4">
        <v>44435</v>
      </c>
      <c r="B10086">
        <v>34000012045</v>
      </c>
      <c r="C10086" t="s">
        <v>28440</v>
      </c>
      <c r="D10086">
        <v>35000003214</v>
      </c>
      <c r="E10086" s="4">
        <v>44441</v>
      </c>
      <c r="F10086" t="s">
        <v>9505</v>
      </c>
      <c r="G10086">
        <v>-422100000</v>
      </c>
      <c r="H10086">
        <v>70153</v>
      </c>
    </row>
    <row r="10087" spans="1:8" x14ac:dyDescent="0.35">
      <c r="A10087" s="4">
        <v>44435</v>
      </c>
      <c r="B10087">
        <v>34000012050</v>
      </c>
      <c r="C10087" t="s">
        <v>28441</v>
      </c>
      <c r="D10087">
        <v>35000003178</v>
      </c>
      <c r="E10087" s="4">
        <v>44438</v>
      </c>
      <c r="F10087" t="s">
        <v>9516</v>
      </c>
      <c r="G10087">
        <v>-9200260</v>
      </c>
      <c r="H10087">
        <v>79537</v>
      </c>
    </row>
    <row r="10088" spans="1:8" x14ac:dyDescent="0.35">
      <c r="A10088" s="4">
        <v>44435</v>
      </c>
      <c r="B10088">
        <v>34000012051</v>
      </c>
      <c r="C10088" t="s">
        <v>28442</v>
      </c>
      <c r="D10088">
        <v>35000003304</v>
      </c>
      <c r="E10088" s="4">
        <v>44455</v>
      </c>
      <c r="F10088" t="s">
        <v>9515</v>
      </c>
      <c r="G10088">
        <v>-29296154</v>
      </c>
      <c r="H10088">
        <v>79529</v>
      </c>
    </row>
    <row r="10089" spans="1:8" x14ac:dyDescent="0.35">
      <c r="A10089" s="4">
        <v>44435</v>
      </c>
      <c r="B10089">
        <v>34000012129</v>
      </c>
      <c r="C10089" t="s">
        <v>28443</v>
      </c>
      <c r="D10089">
        <v>35000003425</v>
      </c>
      <c r="E10089" s="4">
        <v>44470</v>
      </c>
      <c r="F10089" t="s">
        <v>9492</v>
      </c>
      <c r="G10089">
        <v>-4352000</v>
      </c>
      <c r="H10089">
        <v>50864</v>
      </c>
    </row>
    <row r="10090" spans="1:8" x14ac:dyDescent="0.35">
      <c r="A10090" s="4">
        <v>44435</v>
      </c>
      <c r="B10090">
        <v>34000012136</v>
      </c>
      <c r="C10090" t="s">
        <v>28444</v>
      </c>
      <c r="D10090">
        <v>35000003425</v>
      </c>
      <c r="E10090" s="4">
        <v>44470</v>
      </c>
      <c r="F10090" t="s">
        <v>9493</v>
      </c>
      <c r="G10090">
        <v>-5440000</v>
      </c>
      <c r="H10090">
        <v>50864</v>
      </c>
    </row>
    <row r="10091" spans="1:8" x14ac:dyDescent="0.35">
      <c r="A10091" s="4">
        <v>44435</v>
      </c>
      <c r="B10091">
        <v>34000012138</v>
      </c>
      <c r="C10091" t="s">
        <v>28445</v>
      </c>
      <c r="D10091">
        <v>35000003436</v>
      </c>
      <c r="E10091" s="4">
        <v>44470</v>
      </c>
      <c r="F10091" t="s">
        <v>9513</v>
      </c>
      <c r="G10091">
        <v>-17419000</v>
      </c>
      <c r="H10091">
        <v>79513</v>
      </c>
    </row>
    <row r="10092" spans="1:8" x14ac:dyDescent="0.35">
      <c r="A10092" s="4">
        <v>44434</v>
      </c>
      <c r="B10092">
        <v>34000012000</v>
      </c>
      <c r="C10092" t="s">
        <v>28447</v>
      </c>
      <c r="D10092">
        <v>35000003182</v>
      </c>
      <c r="E10092" s="4">
        <v>44439</v>
      </c>
      <c r="F10092" t="s">
        <v>9490</v>
      </c>
      <c r="G10092">
        <v>-1379193336</v>
      </c>
      <c r="H10092">
        <v>70150</v>
      </c>
    </row>
    <row r="10093" spans="1:8" x14ac:dyDescent="0.35">
      <c r="A10093" s="4">
        <v>44434</v>
      </c>
      <c r="B10093">
        <v>34000012020</v>
      </c>
      <c r="C10093" t="s">
        <v>28448</v>
      </c>
      <c r="D10093">
        <v>35000003173</v>
      </c>
      <c r="E10093" s="4">
        <v>44438</v>
      </c>
      <c r="F10093" t="s">
        <v>9488</v>
      </c>
      <c r="G10093">
        <v>-22271468</v>
      </c>
      <c r="H10093">
        <v>50792</v>
      </c>
    </row>
    <row r="10094" spans="1:8" x14ac:dyDescent="0.35">
      <c r="A10094" s="4">
        <v>44434</v>
      </c>
      <c r="B10094">
        <v>34000012021</v>
      </c>
      <c r="C10094" t="s">
        <v>28449</v>
      </c>
      <c r="D10094">
        <v>35000003434</v>
      </c>
      <c r="E10094" s="4">
        <v>44470</v>
      </c>
      <c r="F10094" t="s">
        <v>9491</v>
      </c>
      <c r="G10094">
        <v>-17128000</v>
      </c>
      <c r="H10094">
        <v>70472</v>
      </c>
    </row>
    <row r="10095" spans="1:8" x14ac:dyDescent="0.35">
      <c r="A10095" s="4">
        <v>44433</v>
      </c>
      <c r="B10095">
        <v>34000011960</v>
      </c>
      <c r="C10095" t="s">
        <v>28450</v>
      </c>
      <c r="D10095">
        <v>35000003215</v>
      </c>
      <c r="E10095" s="4">
        <v>44441</v>
      </c>
      <c r="F10095" t="s">
        <v>9485</v>
      </c>
      <c r="G10095">
        <v>-697036815</v>
      </c>
      <c r="H10095">
        <v>70463</v>
      </c>
    </row>
    <row r="10096" spans="1:8" x14ac:dyDescent="0.35">
      <c r="A10096" s="4">
        <v>44433</v>
      </c>
      <c r="B10096">
        <v>34000011961</v>
      </c>
      <c r="C10096" t="s">
        <v>28451</v>
      </c>
      <c r="D10096">
        <v>35000003263</v>
      </c>
      <c r="E10096" s="4">
        <v>44448</v>
      </c>
      <c r="F10096" t="s">
        <v>9486</v>
      </c>
      <c r="G10096">
        <v>-657580000</v>
      </c>
      <c r="H10096">
        <v>70463</v>
      </c>
    </row>
    <row r="10097" spans="1:8" x14ac:dyDescent="0.35">
      <c r="A10097" s="4">
        <v>44433</v>
      </c>
      <c r="B10097">
        <v>34000011962</v>
      </c>
      <c r="C10097" t="s">
        <v>28452</v>
      </c>
      <c r="D10097">
        <v>35000003263</v>
      </c>
      <c r="E10097" s="4">
        <v>44448</v>
      </c>
      <c r="F10097" t="s">
        <v>9487</v>
      </c>
      <c r="G10097">
        <v>-563640000</v>
      </c>
      <c r="H10097">
        <v>70463</v>
      </c>
    </row>
    <row r="10098" spans="1:8" x14ac:dyDescent="0.35">
      <c r="A10098" s="4">
        <v>44433</v>
      </c>
      <c r="B10098">
        <v>34000011967</v>
      </c>
      <c r="C10098" t="s">
        <v>28453</v>
      </c>
      <c r="D10098">
        <v>35000003424</v>
      </c>
      <c r="E10098" s="4">
        <v>44470</v>
      </c>
      <c r="F10098" t="s">
        <v>9460</v>
      </c>
      <c r="G10098">
        <v>-1650000</v>
      </c>
      <c r="H10098">
        <v>50755</v>
      </c>
    </row>
    <row r="10099" spans="1:8" x14ac:dyDescent="0.35">
      <c r="A10099" s="4">
        <v>44433</v>
      </c>
      <c r="B10099">
        <v>34000011968</v>
      </c>
      <c r="C10099" t="s">
        <v>28454</v>
      </c>
      <c r="D10099">
        <v>35000003424</v>
      </c>
      <c r="E10099" s="4">
        <v>44470</v>
      </c>
      <c r="F10099" t="s">
        <v>9461</v>
      </c>
      <c r="G10099">
        <v>-1650000</v>
      </c>
      <c r="H10099">
        <v>50755</v>
      </c>
    </row>
    <row r="10100" spans="1:8" x14ac:dyDescent="0.35">
      <c r="A10100" s="4">
        <v>44433</v>
      </c>
      <c r="B10100">
        <v>34000011969</v>
      </c>
      <c r="C10100" t="s">
        <v>28455</v>
      </c>
      <c r="D10100">
        <v>35000003424</v>
      </c>
      <c r="E10100" s="4">
        <v>44470</v>
      </c>
      <c r="F10100" t="s">
        <v>9462</v>
      </c>
      <c r="G10100">
        <v>-1320000</v>
      </c>
      <c r="H10100">
        <v>50755</v>
      </c>
    </row>
    <row r="10101" spans="1:8" x14ac:dyDescent="0.35">
      <c r="A10101" s="4">
        <v>44433</v>
      </c>
      <c r="B10101">
        <v>34000011970</v>
      </c>
      <c r="C10101" t="s">
        <v>28456</v>
      </c>
      <c r="D10101">
        <v>35000003159</v>
      </c>
      <c r="E10101" s="4">
        <v>44434</v>
      </c>
      <c r="F10101" t="s">
        <v>9483</v>
      </c>
      <c r="G10101">
        <v>-6250000</v>
      </c>
      <c r="H10101">
        <v>70153</v>
      </c>
    </row>
    <row r="10102" spans="1:8" x14ac:dyDescent="0.35">
      <c r="A10102" s="4">
        <v>44433</v>
      </c>
      <c r="B10102">
        <v>34000011971</v>
      </c>
      <c r="C10102" t="s">
        <v>28457</v>
      </c>
      <c r="D10102">
        <v>35000003159</v>
      </c>
      <c r="E10102" s="4">
        <v>44434</v>
      </c>
      <c r="F10102" t="s">
        <v>9484</v>
      </c>
      <c r="G10102">
        <v>-2000000</v>
      </c>
      <c r="H10102">
        <v>70153</v>
      </c>
    </row>
    <row r="10103" spans="1:8" x14ac:dyDescent="0.35">
      <c r="A10103" s="4">
        <v>44433</v>
      </c>
      <c r="B10103">
        <v>34000011975</v>
      </c>
      <c r="C10103" t="s">
        <v>28458</v>
      </c>
      <c r="D10103">
        <v>35000003343</v>
      </c>
      <c r="E10103" s="4">
        <v>44462</v>
      </c>
      <c r="F10103" t="s">
        <v>9463</v>
      </c>
      <c r="G10103">
        <v>-1650000</v>
      </c>
      <c r="H10103">
        <v>50755</v>
      </c>
    </row>
    <row r="10104" spans="1:8" x14ac:dyDescent="0.35">
      <c r="A10104" s="4">
        <v>44433</v>
      </c>
      <c r="B10104">
        <v>34000011976</v>
      </c>
      <c r="C10104" t="s">
        <v>28459</v>
      </c>
      <c r="D10104">
        <v>35000003343</v>
      </c>
      <c r="E10104" s="4">
        <v>44462</v>
      </c>
      <c r="F10104" t="s">
        <v>9464</v>
      </c>
      <c r="G10104">
        <v>-1320000</v>
      </c>
      <c r="H10104">
        <v>50755</v>
      </c>
    </row>
    <row r="10105" spans="1:8" x14ac:dyDescent="0.35">
      <c r="A10105" s="4">
        <v>44433</v>
      </c>
      <c r="B10105">
        <v>34000011977</v>
      </c>
      <c r="C10105" t="s">
        <v>28460</v>
      </c>
      <c r="D10105">
        <v>35000003424</v>
      </c>
      <c r="E10105" s="4">
        <v>44470</v>
      </c>
      <c r="F10105" t="s">
        <v>9465</v>
      </c>
      <c r="G10105">
        <v>-1980000</v>
      </c>
      <c r="H10105">
        <v>50755</v>
      </c>
    </row>
    <row r="10106" spans="1:8" x14ac:dyDescent="0.35">
      <c r="A10106" s="4">
        <v>44433</v>
      </c>
      <c r="B10106">
        <v>34000011978</v>
      </c>
      <c r="C10106" t="s">
        <v>28461</v>
      </c>
      <c r="D10106">
        <v>35000003424</v>
      </c>
      <c r="E10106" s="4">
        <v>44470</v>
      </c>
      <c r="F10106" t="s">
        <v>9466</v>
      </c>
      <c r="G10106">
        <v>-1320000</v>
      </c>
      <c r="H10106">
        <v>50755</v>
      </c>
    </row>
    <row r="10107" spans="1:8" x14ac:dyDescent="0.35">
      <c r="A10107" s="4">
        <v>44433</v>
      </c>
      <c r="B10107">
        <v>34000011979</v>
      </c>
      <c r="C10107" t="s">
        <v>28462</v>
      </c>
      <c r="D10107">
        <v>35000003424</v>
      </c>
      <c r="E10107" s="4">
        <v>44470</v>
      </c>
      <c r="F10107" t="s">
        <v>9467</v>
      </c>
      <c r="G10107">
        <v>-1320000</v>
      </c>
      <c r="H10107">
        <v>50755</v>
      </c>
    </row>
    <row r="10108" spans="1:8" x14ac:dyDescent="0.35">
      <c r="A10108" s="4">
        <v>44433</v>
      </c>
      <c r="B10108">
        <v>34000011980</v>
      </c>
      <c r="C10108" t="s">
        <v>28463</v>
      </c>
      <c r="D10108">
        <v>35000003424</v>
      </c>
      <c r="E10108" s="4">
        <v>44470</v>
      </c>
      <c r="F10108" t="s">
        <v>9468</v>
      </c>
      <c r="G10108">
        <v>-1320000</v>
      </c>
      <c r="H10108">
        <v>50755</v>
      </c>
    </row>
    <row r="10109" spans="1:8" x14ac:dyDescent="0.35">
      <c r="A10109" s="4">
        <v>44433</v>
      </c>
      <c r="B10109">
        <v>34000011981</v>
      </c>
      <c r="C10109" t="s">
        <v>28464</v>
      </c>
      <c r="D10109">
        <v>35000003164</v>
      </c>
      <c r="E10109" s="4">
        <v>44435</v>
      </c>
      <c r="F10109" t="s">
        <v>9479</v>
      </c>
      <c r="G10109">
        <v>-494754838.16399997</v>
      </c>
      <c r="H10109">
        <v>51235</v>
      </c>
    </row>
    <row r="10110" spans="1:8" x14ac:dyDescent="0.35">
      <c r="A10110" s="4">
        <v>44433</v>
      </c>
      <c r="B10110">
        <v>34000011982</v>
      </c>
      <c r="C10110" t="s">
        <v>28465</v>
      </c>
      <c r="D10110">
        <v>35000003164</v>
      </c>
      <c r="E10110" s="4">
        <v>44435</v>
      </c>
      <c r="F10110" t="s">
        <v>9480</v>
      </c>
      <c r="G10110">
        <v>-732332800</v>
      </c>
      <c r="H10110">
        <v>51235</v>
      </c>
    </row>
    <row r="10111" spans="1:8" x14ac:dyDescent="0.35">
      <c r="A10111" s="4">
        <v>44433</v>
      </c>
      <c r="B10111">
        <v>34000011983</v>
      </c>
      <c r="C10111" t="s">
        <v>28466</v>
      </c>
      <c r="D10111">
        <v>35000003164</v>
      </c>
      <c r="E10111" s="4">
        <v>44435</v>
      </c>
      <c r="F10111" t="s">
        <v>9481</v>
      </c>
      <c r="G10111">
        <v>-707200000</v>
      </c>
      <c r="H10111">
        <v>51235</v>
      </c>
    </row>
    <row r="10112" spans="1:8" x14ac:dyDescent="0.35">
      <c r="A10112" s="4">
        <v>44433</v>
      </c>
      <c r="B10112">
        <v>34000011984</v>
      </c>
      <c r="C10112" t="s">
        <v>28467</v>
      </c>
      <c r="D10112">
        <v>35000003402</v>
      </c>
      <c r="E10112" s="4">
        <v>44470</v>
      </c>
      <c r="F10112" t="s">
        <v>9482</v>
      </c>
      <c r="G10112">
        <v>-540000</v>
      </c>
      <c r="H10112">
        <v>51277</v>
      </c>
    </row>
    <row r="10113" spans="1:8" x14ac:dyDescent="0.35">
      <c r="A10113" s="4">
        <v>44433</v>
      </c>
      <c r="B10113">
        <v>34000011985</v>
      </c>
      <c r="C10113" t="s">
        <v>28468</v>
      </c>
      <c r="D10113">
        <v>35000003424</v>
      </c>
      <c r="E10113" s="4">
        <v>44470</v>
      </c>
      <c r="F10113" t="s">
        <v>9469</v>
      </c>
      <c r="G10113">
        <v>-5400000</v>
      </c>
      <c r="H10113">
        <v>50755</v>
      </c>
    </row>
    <row r="10114" spans="1:8" x14ac:dyDescent="0.35">
      <c r="A10114" s="4">
        <v>44433</v>
      </c>
      <c r="B10114">
        <v>34000011986</v>
      </c>
      <c r="C10114" t="s">
        <v>28469</v>
      </c>
      <c r="D10114">
        <v>35000003424</v>
      </c>
      <c r="E10114" s="4">
        <v>44470</v>
      </c>
      <c r="F10114" t="s">
        <v>9470</v>
      </c>
      <c r="G10114">
        <v>-45000000</v>
      </c>
      <c r="H10114">
        <v>50755</v>
      </c>
    </row>
    <row r="10115" spans="1:8" x14ac:dyDescent="0.35">
      <c r="A10115" s="4">
        <v>44433</v>
      </c>
      <c r="B10115">
        <v>34000012121</v>
      </c>
      <c r="C10115" t="s">
        <v>28470</v>
      </c>
      <c r="D10115">
        <v>35000003344</v>
      </c>
      <c r="E10115" s="4">
        <v>44462</v>
      </c>
      <c r="F10115" t="s">
        <v>9471</v>
      </c>
      <c r="G10115">
        <v>-5440000</v>
      </c>
      <c r="H10115">
        <v>50864</v>
      </c>
    </row>
    <row r="10116" spans="1:8" x14ac:dyDescent="0.35">
      <c r="A10116" s="4">
        <v>44433</v>
      </c>
      <c r="B10116">
        <v>34000012124</v>
      </c>
      <c r="C10116" t="s">
        <v>28471</v>
      </c>
      <c r="D10116">
        <v>35000003344</v>
      </c>
      <c r="E10116" s="4">
        <v>44462</v>
      </c>
      <c r="F10116" t="s">
        <v>9472</v>
      </c>
      <c r="G10116">
        <v>-5440000</v>
      </c>
      <c r="H10116">
        <v>50864</v>
      </c>
    </row>
    <row r="10117" spans="1:8" x14ac:dyDescent="0.35">
      <c r="A10117" s="4">
        <v>44433</v>
      </c>
      <c r="B10117">
        <v>34000012125</v>
      </c>
      <c r="C10117" t="s">
        <v>28472</v>
      </c>
      <c r="D10117">
        <v>35000003344</v>
      </c>
      <c r="E10117" s="4">
        <v>44462</v>
      </c>
      <c r="F10117" t="s">
        <v>9473</v>
      </c>
      <c r="G10117">
        <v>-5440000</v>
      </c>
      <c r="H10117">
        <v>50864</v>
      </c>
    </row>
    <row r="10118" spans="1:8" x14ac:dyDescent="0.35">
      <c r="A10118" s="4">
        <v>44433</v>
      </c>
      <c r="B10118">
        <v>34000012126</v>
      </c>
      <c r="C10118" t="s">
        <v>28473</v>
      </c>
      <c r="D10118">
        <v>35000003344</v>
      </c>
      <c r="E10118" s="4">
        <v>44462</v>
      </c>
      <c r="F10118" t="s">
        <v>9474</v>
      </c>
      <c r="G10118">
        <v>-5440000</v>
      </c>
      <c r="H10118">
        <v>50864</v>
      </c>
    </row>
    <row r="10119" spans="1:8" x14ac:dyDescent="0.35">
      <c r="A10119" s="4">
        <v>44433</v>
      </c>
      <c r="B10119">
        <v>34000012127</v>
      </c>
      <c r="C10119" t="s">
        <v>28474</v>
      </c>
      <c r="D10119">
        <v>35000003344</v>
      </c>
      <c r="E10119" s="4">
        <v>44462</v>
      </c>
      <c r="F10119" t="s">
        <v>9475</v>
      </c>
      <c r="G10119">
        <v>-2720000</v>
      </c>
      <c r="H10119">
        <v>50864</v>
      </c>
    </row>
    <row r="10120" spans="1:8" x14ac:dyDescent="0.35">
      <c r="A10120" s="4">
        <v>44433</v>
      </c>
      <c r="B10120">
        <v>34000012128</v>
      </c>
      <c r="C10120" t="s">
        <v>28475</v>
      </c>
      <c r="D10120">
        <v>35000003344</v>
      </c>
      <c r="E10120" s="4">
        <v>44462</v>
      </c>
      <c r="F10120" t="s">
        <v>9476</v>
      </c>
      <c r="G10120">
        <v>-4896000</v>
      </c>
      <c r="H10120">
        <v>50864</v>
      </c>
    </row>
    <row r="10121" spans="1:8" x14ac:dyDescent="0.35">
      <c r="A10121" s="4">
        <v>44433</v>
      </c>
      <c r="B10121">
        <v>34000012131</v>
      </c>
      <c r="C10121" t="s">
        <v>28476</v>
      </c>
      <c r="D10121">
        <v>35000003344</v>
      </c>
      <c r="E10121" s="4">
        <v>44462</v>
      </c>
      <c r="F10121" t="s">
        <v>9477</v>
      </c>
      <c r="G10121">
        <v>-8160000</v>
      </c>
      <c r="H10121">
        <v>50864</v>
      </c>
    </row>
    <row r="10122" spans="1:8" x14ac:dyDescent="0.35">
      <c r="A10122" s="4">
        <v>44433</v>
      </c>
      <c r="B10122">
        <v>34000012134</v>
      </c>
      <c r="C10122" t="s">
        <v>28477</v>
      </c>
      <c r="D10122">
        <v>35000003344</v>
      </c>
      <c r="E10122" s="4">
        <v>44462</v>
      </c>
      <c r="F10122" t="s">
        <v>9478</v>
      </c>
      <c r="G10122">
        <v>-5440000</v>
      </c>
      <c r="H10122">
        <v>50864</v>
      </c>
    </row>
    <row r="10123" spans="1:8" x14ac:dyDescent="0.35">
      <c r="A10123" s="4">
        <v>44432</v>
      </c>
      <c r="B10123">
        <v>34000011951</v>
      </c>
      <c r="C10123" t="s">
        <v>28478</v>
      </c>
      <c r="D10123">
        <v>35000003159</v>
      </c>
      <c r="E10123" s="4">
        <v>44434</v>
      </c>
      <c r="F10123" t="s">
        <v>9457</v>
      </c>
      <c r="G10123">
        <v>-1600000</v>
      </c>
      <c r="H10123">
        <v>70153</v>
      </c>
    </row>
    <row r="10124" spans="1:8" x14ac:dyDescent="0.35">
      <c r="A10124" s="4">
        <v>44432</v>
      </c>
      <c r="B10124">
        <v>34000012040</v>
      </c>
      <c r="C10124" t="s">
        <v>28479</v>
      </c>
      <c r="D10124">
        <v>35000003184</v>
      </c>
      <c r="E10124" s="4">
        <v>44438</v>
      </c>
      <c r="F10124" t="s">
        <v>9458</v>
      </c>
      <c r="G10124">
        <v>-34057491</v>
      </c>
      <c r="H10124">
        <v>70459</v>
      </c>
    </row>
    <row r="10125" spans="1:8" x14ac:dyDescent="0.35">
      <c r="A10125" s="4">
        <v>44432</v>
      </c>
      <c r="B10125">
        <v>34000012041</v>
      </c>
      <c r="C10125" t="s">
        <v>28480</v>
      </c>
      <c r="D10125">
        <v>35000003184</v>
      </c>
      <c r="E10125" s="4">
        <v>44438</v>
      </c>
      <c r="F10125" t="s">
        <v>9459</v>
      </c>
      <c r="G10125">
        <v>-67458117</v>
      </c>
      <c r="H10125">
        <v>70459</v>
      </c>
    </row>
    <row r="10126" spans="1:8" x14ac:dyDescent="0.35">
      <c r="A10126" s="4">
        <v>44428</v>
      </c>
      <c r="B10126">
        <v>34000011915</v>
      </c>
      <c r="C10126" t="s">
        <v>28481</v>
      </c>
      <c r="D10126">
        <v>35000003159</v>
      </c>
      <c r="E10126" s="4">
        <v>44434</v>
      </c>
      <c r="F10126" t="s">
        <v>9449</v>
      </c>
      <c r="G10126">
        <v>-31405859</v>
      </c>
      <c r="H10126">
        <v>70153</v>
      </c>
    </row>
    <row r="10127" spans="1:8" x14ac:dyDescent="0.35">
      <c r="A10127" s="4">
        <v>44428</v>
      </c>
      <c r="B10127">
        <v>34000011916</v>
      </c>
      <c r="C10127" t="s">
        <v>28482</v>
      </c>
      <c r="D10127">
        <v>35000003159</v>
      </c>
      <c r="E10127" s="4">
        <v>44434</v>
      </c>
      <c r="F10127" t="s">
        <v>9450</v>
      </c>
      <c r="G10127">
        <v>-49300000</v>
      </c>
      <c r="H10127">
        <v>70153</v>
      </c>
    </row>
    <row r="10128" spans="1:8" x14ac:dyDescent="0.35">
      <c r="A10128" s="4">
        <v>44428</v>
      </c>
      <c r="B10128">
        <v>34000011918</v>
      </c>
      <c r="C10128" t="s">
        <v>28483</v>
      </c>
      <c r="D10128">
        <v>35000003183</v>
      </c>
      <c r="E10128" s="4">
        <v>44438</v>
      </c>
      <c r="F10128" t="s">
        <v>9433</v>
      </c>
      <c r="G10128">
        <v>-707200000</v>
      </c>
      <c r="H10128">
        <v>50737</v>
      </c>
    </row>
    <row r="10129" spans="1:8" x14ac:dyDescent="0.35">
      <c r="A10129" s="4">
        <v>44428</v>
      </c>
      <c r="B10129">
        <v>34000011919</v>
      </c>
      <c r="C10129" t="s">
        <v>28484</v>
      </c>
      <c r="D10129">
        <v>35000003194</v>
      </c>
      <c r="E10129" s="4">
        <v>44441</v>
      </c>
      <c r="F10129" t="s">
        <v>9438</v>
      </c>
      <c r="G10129">
        <v>-28882000</v>
      </c>
      <c r="H10129">
        <v>50922</v>
      </c>
    </row>
    <row r="10130" spans="1:8" x14ac:dyDescent="0.35">
      <c r="A10130" s="4">
        <v>44428</v>
      </c>
      <c r="B10130">
        <v>34000011920</v>
      </c>
      <c r="C10130" t="s">
        <v>28485</v>
      </c>
      <c r="D10130">
        <v>35000003183</v>
      </c>
      <c r="E10130" s="4">
        <v>44438</v>
      </c>
      <c r="F10130" t="s">
        <v>9434</v>
      </c>
      <c r="G10130">
        <v>-707200000</v>
      </c>
      <c r="H10130">
        <v>50737</v>
      </c>
    </row>
    <row r="10131" spans="1:8" x14ac:dyDescent="0.35">
      <c r="A10131" s="4">
        <v>44428</v>
      </c>
      <c r="B10131">
        <v>34000011921</v>
      </c>
      <c r="C10131" t="s">
        <v>28486</v>
      </c>
      <c r="D10131">
        <v>35000003183</v>
      </c>
      <c r="E10131" s="4">
        <v>44438</v>
      </c>
      <c r="F10131" t="s">
        <v>9435</v>
      </c>
      <c r="G10131">
        <v>-778289920</v>
      </c>
      <c r="H10131">
        <v>50737</v>
      </c>
    </row>
    <row r="10132" spans="1:8" x14ac:dyDescent="0.35">
      <c r="A10132" s="4">
        <v>44428</v>
      </c>
      <c r="B10132">
        <v>34000011922</v>
      </c>
      <c r="C10132" t="s">
        <v>28487</v>
      </c>
      <c r="D10132">
        <v>35000003183</v>
      </c>
      <c r="E10132" s="4">
        <v>44438</v>
      </c>
      <c r="F10132" t="s">
        <v>28488</v>
      </c>
      <c r="G10132">
        <v>-707200000</v>
      </c>
      <c r="H10132">
        <v>50737</v>
      </c>
    </row>
    <row r="10133" spans="1:8" x14ac:dyDescent="0.35">
      <c r="A10133" s="4">
        <v>44428</v>
      </c>
      <c r="B10133">
        <v>34000011923</v>
      </c>
      <c r="C10133" t="s">
        <v>28489</v>
      </c>
      <c r="D10133">
        <v>35000003183</v>
      </c>
      <c r="E10133" s="4">
        <v>44438</v>
      </c>
      <c r="F10133" t="s">
        <v>9436</v>
      </c>
      <c r="G10133">
        <v>-707200000</v>
      </c>
      <c r="H10133">
        <v>50737</v>
      </c>
    </row>
    <row r="10134" spans="1:8" x14ac:dyDescent="0.35">
      <c r="A10134" s="4">
        <v>44428</v>
      </c>
      <c r="B10134">
        <v>34000011924</v>
      </c>
      <c r="C10134" t="s">
        <v>28490</v>
      </c>
      <c r="D10134">
        <v>35000003183</v>
      </c>
      <c r="E10134" s="4">
        <v>44438</v>
      </c>
      <c r="F10134" t="s">
        <v>9437</v>
      </c>
      <c r="G10134">
        <v>-505211016.66799998</v>
      </c>
      <c r="H10134">
        <v>50737</v>
      </c>
    </row>
    <row r="10135" spans="1:8" x14ac:dyDescent="0.35">
      <c r="A10135" s="4">
        <v>44428</v>
      </c>
      <c r="B10135">
        <v>34000011925</v>
      </c>
      <c r="C10135" t="s">
        <v>28491</v>
      </c>
      <c r="D10135">
        <v>35000003306</v>
      </c>
      <c r="E10135" s="4">
        <v>44455</v>
      </c>
      <c r="F10135" t="s">
        <v>9456</v>
      </c>
      <c r="G10135">
        <v>-9424800</v>
      </c>
      <c r="H10135">
        <v>79519</v>
      </c>
    </row>
    <row r="10136" spans="1:8" x14ac:dyDescent="0.35">
      <c r="A10136" s="4">
        <v>44428</v>
      </c>
      <c r="B10136">
        <v>34000011926</v>
      </c>
      <c r="C10136" t="s">
        <v>28492</v>
      </c>
      <c r="D10136">
        <v>35000003131</v>
      </c>
      <c r="E10136" s="4">
        <v>44434</v>
      </c>
      <c r="F10136" t="s">
        <v>9454</v>
      </c>
      <c r="G10136">
        <v>-462990000</v>
      </c>
      <c r="H10136">
        <v>70463</v>
      </c>
    </row>
    <row r="10137" spans="1:8" x14ac:dyDescent="0.35">
      <c r="A10137" s="4">
        <v>44428</v>
      </c>
      <c r="B10137">
        <v>34000011927</v>
      </c>
      <c r="C10137" t="s">
        <v>28493</v>
      </c>
      <c r="D10137">
        <v>35000003131</v>
      </c>
      <c r="E10137" s="4">
        <v>44434</v>
      </c>
      <c r="F10137" t="s">
        <v>9455</v>
      </c>
      <c r="G10137">
        <v>-489830000</v>
      </c>
      <c r="H10137">
        <v>70463</v>
      </c>
    </row>
    <row r="10138" spans="1:8" x14ac:dyDescent="0.35">
      <c r="A10138" s="4">
        <v>44428</v>
      </c>
      <c r="B10138">
        <v>34000011928</v>
      </c>
      <c r="C10138" t="s">
        <v>28494</v>
      </c>
      <c r="D10138">
        <v>35000003402</v>
      </c>
      <c r="E10138" s="4">
        <v>44470</v>
      </c>
      <c r="F10138" t="s">
        <v>9439</v>
      </c>
      <c r="G10138">
        <v>-720000</v>
      </c>
      <c r="H10138">
        <v>51277</v>
      </c>
    </row>
    <row r="10139" spans="1:8" x14ac:dyDescent="0.35">
      <c r="A10139" s="4">
        <v>44428</v>
      </c>
      <c r="B10139">
        <v>34000011929</v>
      </c>
      <c r="C10139" t="s">
        <v>28495</v>
      </c>
      <c r="D10139">
        <v>35000003402</v>
      </c>
      <c r="E10139" s="4">
        <v>44470</v>
      </c>
      <c r="F10139" t="s">
        <v>9440</v>
      </c>
      <c r="G10139">
        <v>-756000</v>
      </c>
      <c r="H10139">
        <v>51277</v>
      </c>
    </row>
    <row r="10140" spans="1:8" x14ac:dyDescent="0.35">
      <c r="A10140" s="4">
        <v>44428</v>
      </c>
      <c r="B10140">
        <v>34000011930</v>
      </c>
      <c r="C10140" t="s">
        <v>28496</v>
      </c>
      <c r="D10140">
        <v>35000003402</v>
      </c>
      <c r="E10140" s="4">
        <v>44470</v>
      </c>
      <c r="F10140" t="s">
        <v>9441</v>
      </c>
      <c r="G10140">
        <v>-2476000</v>
      </c>
      <c r="H10140">
        <v>51277</v>
      </c>
    </row>
    <row r="10141" spans="1:8" x14ac:dyDescent="0.35">
      <c r="A10141" s="4">
        <v>44428</v>
      </c>
      <c r="B10141">
        <v>34000011931</v>
      </c>
      <c r="C10141" t="s">
        <v>28497</v>
      </c>
      <c r="D10141">
        <v>35000003402</v>
      </c>
      <c r="E10141" s="4">
        <v>44470</v>
      </c>
      <c r="F10141" t="s">
        <v>9442</v>
      </c>
      <c r="G10141">
        <v>-846000</v>
      </c>
      <c r="H10141">
        <v>51277</v>
      </c>
    </row>
    <row r="10142" spans="1:8" x14ac:dyDescent="0.35">
      <c r="A10142" s="4">
        <v>44428</v>
      </c>
      <c r="B10142">
        <v>34000011932</v>
      </c>
      <c r="C10142" t="s">
        <v>28498</v>
      </c>
      <c r="D10142">
        <v>35000003402</v>
      </c>
      <c r="E10142" s="4">
        <v>44470</v>
      </c>
      <c r="F10142" t="s">
        <v>9443</v>
      </c>
      <c r="G10142">
        <v>-1224000</v>
      </c>
      <c r="H10142">
        <v>51277</v>
      </c>
    </row>
    <row r="10143" spans="1:8" x14ac:dyDescent="0.35">
      <c r="A10143" s="4">
        <v>44428</v>
      </c>
      <c r="B10143">
        <v>34000011933</v>
      </c>
      <c r="C10143" t="s">
        <v>28499</v>
      </c>
      <c r="D10143">
        <v>35000003402</v>
      </c>
      <c r="E10143" s="4">
        <v>44470</v>
      </c>
      <c r="F10143" t="s">
        <v>9444</v>
      </c>
      <c r="G10143">
        <v>-324000</v>
      </c>
      <c r="H10143">
        <v>51277</v>
      </c>
    </row>
    <row r="10144" spans="1:8" x14ac:dyDescent="0.35">
      <c r="A10144" s="4">
        <v>44428</v>
      </c>
      <c r="B10144">
        <v>34000011934</v>
      </c>
      <c r="C10144" t="s">
        <v>28500</v>
      </c>
      <c r="D10144">
        <v>35000003402</v>
      </c>
      <c r="E10144" s="4">
        <v>44470</v>
      </c>
      <c r="F10144" t="s">
        <v>9445</v>
      </c>
      <c r="G10144">
        <v>-1350000</v>
      </c>
      <c r="H10144">
        <v>51277</v>
      </c>
    </row>
    <row r="10145" spans="1:8" x14ac:dyDescent="0.35">
      <c r="A10145" s="4">
        <v>44428</v>
      </c>
      <c r="B10145">
        <v>34000011935</v>
      </c>
      <c r="C10145" t="s">
        <v>28501</v>
      </c>
      <c r="D10145">
        <v>35000003402</v>
      </c>
      <c r="E10145" s="4">
        <v>44470</v>
      </c>
      <c r="F10145" t="s">
        <v>9446</v>
      </c>
      <c r="G10145">
        <v>-468000</v>
      </c>
      <c r="H10145">
        <v>51277</v>
      </c>
    </row>
    <row r="10146" spans="1:8" x14ac:dyDescent="0.35">
      <c r="A10146" s="4">
        <v>44428</v>
      </c>
      <c r="B10146">
        <v>34000011936</v>
      </c>
      <c r="C10146" t="s">
        <v>28502</v>
      </c>
      <c r="D10146">
        <v>35000003402</v>
      </c>
      <c r="E10146" s="4">
        <v>44470</v>
      </c>
      <c r="F10146" t="s">
        <v>9447</v>
      </c>
      <c r="G10146">
        <v>-1818000</v>
      </c>
      <c r="H10146">
        <v>51277</v>
      </c>
    </row>
    <row r="10147" spans="1:8" x14ac:dyDescent="0.35">
      <c r="A10147" s="4">
        <v>44428</v>
      </c>
      <c r="B10147">
        <v>34000011937</v>
      </c>
      <c r="C10147" t="s">
        <v>28503</v>
      </c>
      <c r="D10147">
        <v>35000003402</v>
      </c>
      <c r="E10147" s="4">
        <v>44470</v>
      </c>
      <c r="F10147" t="s">
        <v>9448</v>
      </c>
      <c r="G10147">
        <v>-270000</v>
      </c>
      <c r="H10147">
        <v>51277</v>
      </c>
    </row>
    <row r="10148" spans="1:8" x14ac:dyDescent="0.35">
      <c r="A10148" s="4">
        <v>44428</v>
      </c>
      <c r="B10148">
        <v>34000011987</v>
      </c>
      <c r="C10148" t="s">
        <v>28504</v>
      </c>
      <c r="D10148">
        <v>35000003184</v>
      </c>
      <c r="E10148" s="4">
        <v>44438</v>
      </c>
      <c r="F10148" t="s">
        <v>9451</v>
      </c>
      <c r="G10148">
        <v>-29686013</v>
      </c>
      <c r="H10148">
        <v>70459</v>
      </c>
    </row>
    <row r="10149" spans="1:8" x14ac:dyDescent="0.35">
      <c r="A10149" s="4">
        <v>44428</v>
      </c>
      <c r="B10149">
        <v>34000011988</v>
      </c>
      <c r="C10149" t="s">
        <v>28505</v>
      </c>
      <c r="D10149">
        <v>35000003184</v>
      </c>
      <c r="E10149" s="4">
        <v>44438</v>
      </c>
      <c r="F10149" t="s">
        <v>9452</v>
      </c>
      <c r="G10149">
        <v>-19296944</v>
      </c>
      <c r="H10149">
        <v>70459</v>
      </c>
    </row>
    <row r="10150" spans="1:8" x14ac:dyDescent="0.35">
      <c r="A10150" s="4">
        <v>44428</v>
      </c>
      <c r="B10150">
        <v>34000012039</v>
      </c>
      <c r="C10150" t="s">
        <v>28506</v>
      </c>
      <c r="D10150">
        <v>35000003184</v>
      </c>
      <c r="E10150" s="4">
        <v>44438</v>
      </c>
      <c r="F10150" t="s">
        <v>9453</v>
      </c>
      <c r="G10150">
        <v>-46528971</v>
      </c>
      <c r="H10150">
        <v>70459</v>
      </c>
    </row>
    <row r="10151" spans="1:8" x14ac:dyDescent="0.35">
      <c r="A10151" s="4">
        <v>44427</v>
      </c>
      <c r="B10151">
        <v>34000011890</v>
      </c>
      <c r="C10151" t="s">
        <v>28507</v>
      </c>
      <c r="D10151">
        <v>35000003157</v>
      </c>
      <c r="E10151" s="4">
        <v>44434</v>
      </c>
      <c r="F10151" t="s">
        <v>9416</v>
      </c>
      <c r="G10151">
        <v>-2355999</v>
      </c>
      <c r="H10151">
        <v>11901062</v>
      </c>
    </row>
    <row r="10152" spans="1:8" x14ac:dyDescent="0.35">
      <c r="A10152" s="4">
        <v>44427</v>
      </c>
      <c r="B10152">
        <v>34000011893</v>
      </c>
      <c r="C10152" t="s">
        <v>28509</v>
      </c>
      <c r="D10152">
        <v>35000003159</v>
      </c>
      <c r="E10152" s="4">
        <v>44434</v>
      </c>
      <c r="F10152" t="s">
        <v>9422</v>
      </c>
      <c r="G10152">
        <v>-13600000</v>
      </c>
      <c r="H10152">
        <v>70153</v>
      </c>
    </row>
    <row r="10153" spans="1:8" x14ac:dyDescent="0.35">
      <c r="A10153" s="4">
        <v>44427</v>
      </c>
      <c r="B10153">
        <v>34000011894</v>
      </c>
      <c r="C10153" t="s">
        <v>28510</v>
      </c>
      <c r="D10153">
        <v>35000003134</v>
      </c>
      <c r="E10153" s="4">
        <v>44434</v>
      </c>
      <c r="F10153" t="s">
        <v>9417</v>
      </c>
      <c r="G10153">
        <v>-27716595</v>
      </c>
      <c r="H10153">
        <v>21202020</v>
      </c>
    </row>
    <row r="10154" spans="1:8" x14ac:dyDescent="0.35">
      <c r="A10154" s="4">
        <v>44427</v>
      </c>
      <c r="B10154">
        <v>34000011895</v>
      </c>
      <c r="C10154" t="s">
        <v>28511</v>
      </c>
      <c r="D10154">
        <v>35000003210</v>
      </c>
      <c r="E10154" s="4">
        <v>44441</v>
      </c>
      <c r="F10154" t="s">
        <v>9429</v>
      </c>
      <c r="G10154">
        <v>-46873650</v>
      </c>
      <c r="H10154">
        <v>79495</v>
      </c>
    </row>
    <row r="10155" spans="1:8" x14ac:dyDescent="0.35">
      <c r="A10155" s="4">
        <v>44427</v>
      </c>
      <c r="B10155">
        <v>34000011896</v>
      </c>
      <c r="C10155" t="s">
        <v>28512</v>
      </c>
      <c r="D10155">
        <v>35000003260</v>
      </c>
      <c r="E10155" s="4">
        <v>44448</v>
      </c>
      <c r="F10155" t="s">
        <v>9420</v>
      </c>
      <c r="G10155">
        <v>-376425</v>
      </c>
      <c r="H10155">
        <v>70050</v>
      </c>
    </row>
    <row r="10156" spans="1:8" x14ac:dyDescent="0.35">
      <c r="A10156" s="4">
        <v>44427</v>
      </c>
      <c r="B10156">
        <v>34000011897</v>
      </c>
      <c r="C10156" t="s">
        <v>28513</v>
      </c>
      <c r="D10156">
        <v>35000003260</v>
      </c>
      <c r="E10156" s="4">
        <v>44448</v>
      </c>
      <c r="F10156" t="s">
        <v>9421</v>
      </c>
      <c r="G10156">
        <v>-127344</v>
      </c>
      <c r="H10156">
        <v>70050</v>
      </c>
    </row>
    <row r="10157" spans="1:8" x14ac:dyDescent="0.35">
      <c r="A10157" s="4">
        <v>44427</v>
      </c>
      <c r="B10157">
        <v>34000011898</v>
      </c>
      <c r="C10157" t="s">
        <v>28514</v>
      </c>
      <c r="D10157">
        <v>35000003222</v>
      </c>
      <c r="E10157" s="4">
        <v>44441</v>
      </c>
      <c r="F10157" t="s">
        <v>9423</v>
      </c>
      <c r="G10157">
        <v>-930825</v>
      </c>
      <c r="H10157">
        <v>70168</v>
      </c>
    </row>
    <row r="10158" spans="1:8" x14ac:dyDescent="0.35">
      <c r="A10158" s="4">
        <v>44427</v>
      </c>
      <c r="B10158">
        <v>34000011899</v>
      </c>
      <c r="C10158">
        <v>8217608</v>
      </c>
      <c r="D10158">
        <v>35000003211</v>
      </c>
      <c r="E10158" s="4">
        <v>44441</v>
      </c>
      <c r="F10158" t="s">
        <v>9430</v>
      </c>
      <c r="G10158">
        <v>-60538666</v>
      </c>
      <c r="H10158">
        <v>79514</v>
      </c>
    </row>
    <row r="10159" spans="1:8" x14ac:dyDescent="0.35">
      <c r="A10159" s="4">
        <v>44427</v>
      </c>
      <c r="B10159">
        <v>34000011900</v>
      </c>
      <c r="C10159" t="s">
        <v>28515</v>
      </c>
      <c r="D10159">
        <v>35000003291</v>
      </c>
      <c r="E10159" s="4">
        <v>44455</v>
      </c>
      <c r="F10159" t="s">
        <v>9428</v>
      </c>
      <c r="G10159">
        <v>-38383747</v>
      </c>
      <c r="H10159">
        <v>70477</v>
      </c>
    </row>
    <row r="10160" spans="1:8" x14ac:dyDescent="0.35">
      <c r="A10160" s="4">
        <v>44427</v>
      </c>
      <c r="B10160">
        <v>34000011905</v>
      </c>
      <c r="C10160" t="s">
        <v>28516</v>
      </c>
      <c r="D10160">
        <v>35000003121</v>
      </c>
      <c r="E10160" s="4">
        <v>44431</v>
      </c>
      <c r="F10160" t="s">
        <v>9418</v>
      </c>
      <c r="G10160">
        <v>-973739234</v>
      </c>
      <c r="H10160">
        <v>50893</v>
      </c>
    </row>
    <row r="10161" spans="1:8" x14ac:dyDescent="0.35">
      <c r="A10161" s="4">
        <v>44427</v>
      </c>
      <c r="B10161">
        <v>34000011906</v>
      </c>
      <c r="C10161" t="s">
        <v>28517</v>
      </c>
      <c r="D10161">
        <v>35000003293</v>
      </c>
      <c r="E10161" s="4">
        <v>44455</v>
      </c>
      <c r="F10161" t="s">
        <v>9419</v>
      </c>
      <c r="G10161">
        <v>-145026193</v>
      </c>
      <c r="H10161">
        <v>50893</v>
      </c>
    </row>
    <row r="10162" spans="1:8" x14ac:dyDescent="0.35">
      <c r="A10162" s="4">
        <v>44427</v>
      </c>
      <c r="B10162">
        <v>34000011907</v>
      </c>
      <c r="C10162" t="s">
        <v>28518</v>
      </c>
      <c r="D10162">
        <v>35000003142</v>
      </c>
      <c r="E10162" s="4">
        <v>44434</v>
      </c>
      <c r="F10162" t="s">
        <v>9424</v>
      </c>
      <c r="G10162">
        <v>-17906980</v>
      </c>
      <c r="H10162">
        <v>70456</v>
      </c>
    </row>
    <row r="10163" spans="1:8" x14ac:dyDescent="0.35">
      <c r="A10163" s="4">
        <v>44427</v>
      </c>
      <c r="B10163">
        <v>34000011908</v>
      </c>
      <c r="C10163" t="s">
        <v>28519</v>
      </c>
      <c r="D10163">
        <v>35000003142</v>
      </c>
      <c r="E10163" s="4">
        <v>44434</v>
      </c>
      <c r="F10163" t="s">
        <v>9425</v>
      </c>
      <c r="G10163">
        <v>-23180408</v>
      </c>
      <c r="H10163">
        <v>70456</v>
      </c>
    </row>
    <row r="10164" spans="1:8" x14ac:dyDescent="0.35">
      <c r="A10164" s="4">
        <v>44427</v>
      </c>
      <c r="B10164">
        <v>34000011909</v>
      </c>
      <c r="C10164" t="s">
        <v>28520</v>
      </c>
      <c r="D10164">
        <v>35000003142</v>
      </c>
      <c r="E10164" s="4">
        <v>44434</v>
      </c>
      <c r="F10164" t="s">
        <v>9426</v>
      </c>
      <c r="G10164">
        <v>-18509809</v>
      </c>
      <c r="H10164">
        <v>70456</v>
      </c>
    </row>
    <row r="10165" spans="1:8" x14ac:dyDescent="0.35">
      <c r="A10165" s="4">
        <v>44427</v>
      </c>
      <c r="B10165">
        <v>34000011910</v>
      </c>
      <c r="C10165" t="s">
        <v>28521</v>
      </c>
      <c r="D10165">
        <v>35000003128</v>
      </c>
      <c r="E10165" s="4">
        <v>44433</v>
      </c>
      <c r="F10165" t="s">
        <v>9431</v>
      </c>
      <c r="G10165">
        <v>-4137500000</v>
      </c>
      <c r="H10165" t="s">
        <v>15</v>
      </c>
    </row>
    <row r="10166" spans="1:8" x14ac:dyDescent="0.35">
      <c r="A10166" s="4">
        <v>44427</v>
      </c>
      <c r="B10166">
        <v>34000011911</v>
      </c>
      <c r="C10166" t="s">
        <v>28522</v>
      </c>
      <c r="D10166">
        <v>35000003128</v>
      </c>
      <c r="E10166" s="4">
        <v>44433</v>
      </c>
      <c r="F10166" t="s">
        <v>9432</v>
      </c>
      <c r="G10166">
        <v>-4137500000</v>
      </c>
      <c r="H10166" t="s">
        <v>15</v>
      </c>
    </row>
    <row r="10167" spans="1:8" x14ac:dyDescent="0.35">
      <c r="A10167" s="4">
        <v>44427</v>
      </c>
      <c r="B10167">
        <v>34000011989</v>
      </c>
      <c r="C10167" t="s">
        <v>28523</v>
      </c>
      <c r="D10167">
        <v>35000003184</v>
      </c>
      <c r="E10167" s="4">
        <v>44438</v>
      </c>
      <c r="F10167" t="s">
        <v>9427</v>
      </c>
      <c r="G10167">
        <v>-35539798</v>
      </c>
      <c r="H10167">
        <v>70459</v>
      </c>
    </row>
    <row r="10168" spans="1:8" x14ac:dyDescent="0.35">
      <c r="A10168" s="4">
        <v>44426</v>
      </c>
      <c r="B10168">
        <v>34000011887</v>
      </c>
      <c r="C10168" t="s">
        <v>28526</v>
      </c>
      <c r="D10168">
        <v>35000003123</v>
      </c>
      <c r="E10168" s="4">
        <v>44427</v>
      </c>
      <c r="F10168" t="s">
        <v>9411</v>
      </c>
      <c r="G10168">
        <v>-25999999.999000002</v>
      </c>
      <c r="H10168">
        <v>60000</v>
      </c>
    </row>
    <row r="10169" spans="1:8" x14ac:dyDescent="0.35">
      <c r="A10169" s="4">
        <v>44426</v>
      </c>
      <c r="B10169">
        <v>34000011888</v>
      </c>
      <c r="C10169" t="s">
        <v>28527</v>
      </c>
      <c r="D10169">
        <v>35000003123</v>
      </c>
      <c r="E10169" s="4">
        <v>44427</v>
      </c>
      <c r="F10169" t="s">
        <v>9412</v>
      </c>
      <c r="G10169">
        <v>-25800000</v>
      </c>
      <c r="H10169">
        <v>60000</v>
      </c>
    </row>
    <row r="10170" spans="1:8" x14ac:dyDescent="0.35">
      <c r="A10170" s="4">
        <v>44425</v>
      </c>
      <c r="B10170">
        <v>34000011840</v>
      </c>
      <c r="C10170" t="s">
        <v>28528</v>
      </c>
      <c r="D10170">
        <v>35000003201</v>
      </c>
      <c r="E10170" s="4">
        <v>44441</v>
      </c>
      <c r="F10170" t="s">
        <v>9408</v>
      </c>
      <c r="G10170">
        <v>-3532743.36</v>
      </c>
      <c r="H10170">
        <v>51292</v>
      </c>
    </row>
    <row r="10171" spans="1:8" x14ac:dyDescent="0.35">
      <c r="A10171" s="4">
        <v>44425</v>
      </c>
      <c r="B10171">
        <v>34000011841</v>
      </c>
      <c r="C10171" t="s">
        <v>28529</v>
      </c>
      <c r="D10171">
        <v>35000003098</v>
      </c>
      <c r="E10171" s="4">
        <v>44427</v>
      </c>
      <c r="F10171" t="s">
        <v>9410</v>
      </c>
      <c r="G10171">
        <v>-750000</v>
      </c>
      <c r="H10171">
        <v>70153</v>
      </c>
    </row>
    <row r="10172" spans="1:8" x14ac:dyDescent="0.35">
      <c r="A10172" s="4">
        <v>44425</v>
      </c>
      <c r="B10172">
        <v>34000011842</v>
      </c>
      <c r="C10172" t="s">
        <v>28530</v>
      </c>
      <c r="D10172">
        <v>34000011113</v>
      </c>
      <c r="E10172" s="4">
        <v>44425</v>
      </c>
      <c r="F10172" t="s">
        <v>9409</v>
      </c>
      <c r="G10172">
        <v>-14716616</v>
      </c>
      <c r="H10172">
        <v>70144</v>
      </c>
    </row>
    <row r="10173" spans="1:8" x14ac:dyDescent="0.35">
      <c r="A10173" s="4">
        <v>44424</v>
      </c>
      <c r="B10173">
        <v>34000011802</v>
      </c>
      <c r="C10173" t="s">
        <v>28531</v>
      </c>
      <c r="D10173">
        <v>35000003343</v>
      </c>
      <c r="E10173" s="4">
        <v>44462</v>
      </c>
      <c r="F10173" t="s">
        <v>9372</v>
      </c>
      <c r="G10173">
        <v>-990000</v>
      </c>
      <c r="H10173">
        <v>50755</v>
      </c>
    </row>
    <row r="10174" spans="1:8" x14ac:dyDescent="0.35">
      <c r="A10174" s="4">
        <v>44424</v>
      </c>
      <c r="B10174">
        <v>34000011803</v>
      </c>
      <c r="C10174" t="s">
        <v>28532</v>
      </c>
      <c r="D10174">
        <v>35000003343</v>
      </c>
      <c r="E10174" s="4">
        <v>44462</v>
      </c>
      <c r="F10174" t="s">
        <v>9373</v>
      </c>
      <c r="G10174">
        <v>-1320000</v>
      </c>
      <c r="H10174">
        <v>50755</v>
      </c>
    </row>
    <row r="10175" spans="1:8" x14ac:dyDescent="0.35">
      <c r="A10175" s="4">
        <v>44424</v>
      </c>
      <c r="B10175">
        <v>34000011804</v>
      </c>
      <c r="C10175" t="s">
        <v>28533</v>
      </c>
      <c r="D10175">
        <v>35000003343</v>
      </c>
      <c r="E10175" s="4">
        <v>44462</v>
      </c>
      <c r="F10175" t="s">
        <v>9374</v>
      </c>
      <c r="G10175">
        <v>-1485000</v>
      </c>
      <c r="H10175">
        <v>50755</v>
      </c>
    </row>
    <row r="10176" spans="1:8" x14ac:dyDescent="0.35">
      <c r="A10176" s="4">
        <v>44424</v>
      </c>
      <c r="B10176">
        <v>34000011815</v>
      </c>
      <c r="C10176" t="s">
        <v>28534</v>
      </c>
      <c r="D10176">
        <v>35000003343</v>
      </c>
      <c r="E10176" s="4">
        <v>44462</v>
      </c>
      <c r="F10176" t="s">
        <v>9375</v>
      </c>
      <c r="G10176">
        <v>-1485000</v>
      </c>
      <c r="H10176">
        <v>50755</v>
      </c>
    </row>
    <row r="10177" spans="1:8" x14ac:dyDescent="0.35">
      <c r="A10177" s="4">
        <v>44424</v>
      </c>
      <c r="B10177">
        <v>34000011816</v>
      </c>
      <c r="C10177" t="s">
        <v>28535</v>
      </c>
      <c r="D10177">
        <v>35000003424</v>
      </c>
      <c r="E10177" s="4">
        <v>44470</v>
      </c>
      <c r="F10177" t="s">
        <v>9376</v>
      </c>
      <c r="G10177">
        <v>-1980000</v>
      </c>
      <c r="H10177">
        <v>50755</v>
      </c>
    </row>
    <row r="10178" spans="1:8" x14ac:dyDescent="0.35">
      <c r="A10178" s="4">
        <v>44424</v>
      </c>
      <c r="B10178">
        <v>34000011817</v>
      </c>
      <c r="C10178" t="s">
        <v>28536</v>
      </c>
      <c r="D10178">
        <v>35000003343</v>
      </c>
      <c r="E10178" s="4">
        <v>44462</v>
      </c>
      <c r="F10178" t="s">
        <v>9377</v>
      </c>
      <c r="G10178">
        <v>-990000</v>
      </c>
      <c r="H10178">
        <v>50755</v>
      </c>
    </row>
    <row r="10179" spans="1:8" x14ac:dyDescent="0.35">
      <c r="A10179" s="4">
        <v>44424</v>
      </c>
      <c r="B10179">
        <v>34000011818</v>
      </c>
      <c r="C10179" t="s">
        <v>28537</v>
      </c>
      <c r="D10179">
        <v>35000003343</v>
      </c>
      <c r="E10179" s="4">
        <v>44462</v>
      </c>
      <c r="F10179" t="s">
        <v>9378</v>
      </c>
      <c r="G10179">
        <v>-2640000</v>
      </c>
      <c r="H10179">
        <v>50755</v>
      </c>
    </row>
    <row r="10180" spans="1:8" x14ac:dyDescent="0.35">
      <c r="A10180" s="4">
        <v>44424</v>
      </c>
      <c r="B10180">
        <v>34000011819</v>
      </c>
      <c r="C10180" t="s">
        <v>28538</v>
      </c>
      <c r="D10180">
        <v>35000003343</v>
      </c>
      <c r="E10180" s="4">
        <v>44462</v>
      </c>
      <c r="F10180" t="s">
        <v>9379</v>
      </c>
      <c r="G10180">
        <v>-1980000</v>
      </c>
      <c r="H10180">
        <v>50755</v>
      </c>
    </row>
    <row r="10181" spans="1:8" x14ac:dyDescent="0.35">
      <c r="A10181" s="4">
        <v>44424</v>
      </c>
      <c r="B10181">
        <v>34000011820</v>
      </c>
      <c r="C10181" t="s">
        <v>28539</v>
      </c>
      <c r="D10181">
        <v>35000003096</v>
      </c>
      <c r="E10181" s="4">
        <v>44427</v>
      </c>
      <c r="F10181" t="s">
        <v>9390</v>
      </c>
      <c r="G10181">
        <v>-100000</v>
      </c>
      <c r="H10181">
        <v>60000</v>
      </c>
    </row>
    <row r="10182" spans="1:8" x14ac:dyDescent="0.35">
      <c r="A10182" s="4">
        <v>44424</v>
      </c>
      <c r="B10182">
        <v>34000011825</v>
      </c>
      <c r="C10182" t="s">
        <v>28540</v>
      </c>
      <c r="D10182">
        <v>35000003343</v>
      </c>
      <c r="E10182" s="4">
        <v>44462</v>
      </c>
      <c r="F10182" t="s">
        <v>9380</v>
      </c>
      <c r="G10182">
        <v>-2310000</v>
      </c>
      <c r="H10182">
        <v>50755</v>
      </c>
    </row>
    <row r="10183" spans="1:8" x14ac:dyDescent="0.35">
      <c r="A10183" s="4">
        <v>44424</v>
      </c>
      <c r="B10183">
        <v>34000011826</v>
      </c>
      <c r="C10183" t="s">
        <v>28541</v>
      </c>
      <c r="D10183">
        <v>35000003343</v>
      </c>
      <c r="E10183" s="4">
        <v>44462</v>
      </c>
      <c r="F10183" t="s">
        <v>9381</v>
      </c>
      <c r="G10183">
        <v>-1980000</v>
      </c>
      <c r="H10183">
        <v>50755</v>
      </c>
    </row>
    <row r="10184" spans="1:8" x14ac:dyDescent="0.35">
      <c r="A10184" s="4">
        <v>44424</v>
      </c>
      <c r="B10184">
        <v>34000011827</v>
      </c>
      <c r="C10184" t="s">
        <v>28542</v>
      </c>
      <c r="D10184">
        <v>35000003343</v>
      </c>
      <c r="E10184" s="4">
        <v>44462</v>
      </c>
      <c r="F10184" t="s">
        <v>9382</v>
      </c>
      <c r="G10184">
        <v>-1320000</v>
      </c>
      <c r="H10184">
        <v>50755</v>
      </c>
    </row>
    <row r="10185" spans="1:8" x14ac:dyDescent="0.35">
      <c r="A10185" s="4">
        <v>44424</v>
      </c>
      <c r="B10185">
        <v>34000011828</v>
      </c>
      <c r="C10185" t="s">
        <v>28543</v>
      </c>
      <c r="D10185">
        <v>35000003343</v>
      </c>
      <c r="E10185" s="4">
        <v>44462</v>
      </c>
      <c r="F10185" t="s">
        <v>9383</v>
      </c>
      <c r="G10185">
        <v>-990000</v>
      </c>
      <c r="H10185">
        <v>50755</v>
      </c>
    </row>
    <row r="10186" spans="1:8" x14ac:dyDescent="0.35">
      <c r="A10186" s="4">
        <v>44424</v>
      </c>
      <c r="B10186">
        <v>34000011829</v>
      </c>
      <c r="C10186" t="s">
        <v>28544</v>
      </c>
      <c r="D10186">
        <v>35000003343</v>
      </c>
      <c r="E10186" s="4">
        <v>44462</v>
      </c>
      <c r="F10186" t="s">
        <v>9384</v>
      </c>
      <c r="G10186">
        <v>-1980000</v>
      </c>
      <c r="H10186">
        <v>50755</v>
      </c>
    </row>
    <row r="10187" spans="1:8" x14ac:dyDescent="0.35">
      <c r="A10187" s="4">
        <v>44424</v>
      </c>
      <c r="B10187">
        <v>34000011830</v>
      </c>
      <c r="C10187" t="s">
        <v>28545</v>
      </c>
      <c r="D10187">
        <v>35000003343</v>
      </c>
      <c r="E10187" s="4">
        <v>44462</v>
      </c>
      <c r="F10187" t="s">
        <v>9385</v>
      </c>
      <c r="G10187">
        <v>-990000</v>
      </c>
      <c r="H10187">
        <v>50755</v>
      </c>
    </row>
    <row r="10188" spans="1:8" x14ac:dyDescent="0.35">
      <c r="A10188" s="4">
        <v>44424</v>
      </c>
      <c r="B10188">
        <v>34000011831</v>
      </c>
      <c r="C10188" t="s">
        <v>28546</v>
      </c>
      <c r="D10188">
        <v>35000003343</v>
      </c>
      <c r="E10188" s="4">
        <v>44462</v>
      </c>
      <c r="F10188" t="s">
        <v>9386</v>
      </c>
      <c r="G10188">
        <v>-1650000</v>
      </c>
      <c r="H10188">
        <v>50755</v>
      </c>
    </row>
    <row r="10189" spans="1:8" x14ac:dyDescent="0.35">
      <c r="A10189" s="4">
        <v>44424</v>
      </c>
      <c r="B10189">
        <v>34000011832</v>
      </c>
      <c r="C10189" t="s">
        <v>28547</v>
      </c>
      <c r="D10189">
        <v>35000003343</v>
      </c>
      <c r="E10189" s="4">
        <v>44462</v>
      </c>
      <c r="F10189" t="s">
        <v>9387</v>
      </c>
      <c r="G10189">
        <v>-1320000</v>
      </c>
      <c r="H10189">
        <v>50755</v>
      </c>
    </row>
    <row r="10190" spans="1:8" x14ac:dyDescent="0.35">
      <c r="A10190" s="4">
        <v>44424</v>
      </c>
      <c r="B10190">
        <v>34000011833</v>
      </c>
      <c r="C10190" t="s">
        <v>28548</v>
      </c>
      <c r="D10190">
        <v>35000003343</v>
      </c>
      <c r="E10190" s="4">
        <v>44462</v>
      </c>
      <c r="F10190" t="s">
        <v>9388</v>
      </c>
      <c r="G10190">
        <v>-2475000</v>
      </c>
      <c r="H10190">
        <v>50755</v>
      </c>
    </row>
    <row r="10191" spans="1:8" x14ac:dyDescent="0.35">
      <c r="A10191" s="4">
        <v>44424</v>
      </c>
      <c r="B10191">
        <v>34000011834</v>
      </c>
      <c r="C10191" t="s">
        <v>28549</v>
      </c>
      <c r="D10191">
        <v>35000003424</v>
      </c>
      <c r="E10191" s="4">
        <v>44470</v>
      </c>
      <c r="F10191" t="s">
        <v>9389</v>
      </c>
      <c r="G10191">
        <v>-2310000</v>
      </c>
      <c r="H10191">
        <v>50755</v>
      </c>
    </row>
    <row r="10192" spans="1:8" x14ac:dyDescent="0.35">
      <c r="A10192" s="4">
        <v>44424</v>
      </c>
      <c r="B10192">
        <v>34000011835</v>
      </c>
      <c r="C10192" t="s">
        <v>28550</v>
      </c>
      <c r="D10192">
        <v>35000003131</v>
      </c>
      <c r="E10192" s="4">
        <v>44434</v>
      </c>
      <c r="F10192" t="s">
        <v>9404</v>
      </c>
      <c r="G10192">
        <v>-545870590</v>
      </c>
      <c r="H10192">
        <v>70463</v>
      </c>
    </row>
    <row r="10193" spans="1:8" x14ac:dyDescent="0.35">
      <c r="A10193" s="4">
        <v>44424</v>
      </c>
      <c r="B10193">
        <v>34000011836</v>
      </c>
      <c r="C10193" t="s">
        <v>28551</v>
      </c>
      <c r="D10193">
        <v>35000003131</v>
      </c>
      <c r="E10193" s="4">
        <v>44434</v>
      </c>
      <c r="F10193" t="s">
        <v>9405</v>
      </c>
      <c r="G10193">
        <v>-277794000</v>
      </c>
      <c r="H10193">
        <v>70463</v>
      </c>
    </row>
    <row r="10194" spans="1:8" x14ac:dyDescent="0.35">
      <c r="A10194" s="4">
        <v>44424</v>
      </c>
      <c r="B10194">
        <v>34000011837</v>
      </c>
      <c r="C10194" t="s">
        <v>28552</v>
      </c>
      <c r="D10194">
        <v>35000003131</v>
      </c>
      <c r="E10194" s="4">
        <v>44434</v>
      </c>
      <c r="F10194" t="s">
        <v>9406</v>
      </c>
      <c r="G10194">
        <v>-730048000</v>
      </c>
      <c r="H10194">
        <v>70463</v>
      </c>
    </row>
    <row r="10195" spans="1:8" x14ac:dyDescent="0.35">
      <c r="A10195" s="4">
        <v>44424</v>
      </c>
      <c r="B10195">
        <v>34000011838</v>
      </c>
      <c r="C10195" t="s">
        <v>28553</v>
      </c>
      <c r="D10195">
        <v>35000003131</v>
      </c>
      <c r="E10195" s="4">
        <v>44434</v>
      </c>
      <c r="F10195" t="s">
        <v>9407</v>
      </c>
      <c r="G10195">
        <v>-37444437</v>
      </c>
      <c r="H10195">
        <v>70463</v>
      </c>
    </row>
    <row r="10196" spans="1:8" x14ac:dyDescent="0.35">
      <c r="A10196" s="4">
        <v>44424</v>
      </c>
      <c r="B10196">
        <v>34000011855</v>
      </c>
      <c r="C10196" t="s">
        <v>28554</v>
      </c>
      <c r="D10196">
        <v>35000003110</v>
      </c>
      <c r="E10196" s="4">
        <v>44427</v>
      </c>
      <c r="F10196" t="s">
        <v>9391</v>
      </c>
      <c r="G10196">
        <v>-21715909</v>
      </c>
      <c r="H10196">
        <v>70456</v>
      </c>
    </row>
    <row r="10197" spans="1:8" x14ac:dyDescent="0.35">
      <c r="A10197" s="4">
        <v>44424</v>
      </c>
      <c r="B10197">
        <v>34000011856</v>
      </c>
      <c r="C10197" t="s">
        <v>28555</v>
      </c>
      <c r="D10197">
        <v>35000003110</v>
      </c>
      <c r="E10197" s="4">
        <v>44427</v>
      </c>
      <c r="F10197" t="s">
        <v>9392</v>
      </c>
      <c r="G10197">
        <v>-23767088</v>
      </c>
      <c r="H10197">
        <v>70456</v>
      </c>
    </row>
    <row r="10198" spans="1:8" x14ac:dyDescent="0.35">
      <c r="A10198" s="4">
        <v>44424</v>
      </c>
      <c r="B10198">
        <v>34000011857</v>
      </c>
      <c r="C10198" t="s">
        <v>28556</v>
      </c>
      <c r="D10198">
        <v>35000003110</v>
      </c>
      <c r="E10198" s="4">
        <v>44427</v>
      </c>
      <c r="F10198" t="s">
        <v>9393</v>
      </c>
      <c r="G10198">
        <v>-22431152</v>
      </c>
      <c r="H10198">
        <v>70456</v>
      </c>
    </row>
    <row r="10199" spans="1:8" x14ac:dyDescent="0.35">
      <c r="A10199" s="4">
        <v>44424</v>
      </c>
      <c r="B10199">
        <v>34000011858</v>
      </c>
      <c r="C10199" t="s">
        <v>28557</v>
      </c>
      <c r="D10199">
        <v>35000003110</v>
      </c>
      <c r="E10199" s="4">
        <v>44427</v>
      </c>
      <c r="F10199" t="s">
        <v>9394</v>
      </c>
      <c r="G10199">
        <v>-23024941</v>
      </c>
      <c r="H10199">
        <v>70456</v>
      </c>
    </row>
    <row r="10200" spans="1:8" x14ac:dyDescent="0.35">
      <c r="A10200" s="4">
        <v>44424</v>
      </c>
      <c r="B10200">
        <v>34000011859</v>
      </c>
      <c r="C10200" t="s">
        <v>28558</v>
      </c>
      <c r="D10200">
        <v>35000003110</v>
      </c>
      <c r="E10200" s="4">
        <v>44427</v>
      </c>
      <c r="F10200" t="s">
        <v>9395</v>
      </c>
      <c r="G10200">
        <v>-23617187</v>
      </c>
      <c r="H10200">
        <v>70456</v>
      </c>
    </row>
    <row r="10201" spans="1:8" x14ac:dyDescent="0.35">
      <c r="A10201" s="4">
        <v>44424</v>
      </c>
      <c r="B10201">
        <v>34000011860</v>
      </c>
      <c r="C10201" t="s">
        <v>28559</v>
      </c>
      <c r="D10201">
        <v>35000003110</v>
      </c>
      <c r="E10201" s="4">
        <v>44427</v>
      </c>
      <c r="F10201" t="s">
        <v>9396</v>
      </c>
      <c r="G10201">
        <v>-15943711</v>
      </c>
      <c r="H10201">
        <v>70456</v>
      </c>
    </row>
    <row r="10202" spans="1:8" x14ac:dyDescent="0.35">
      <c r="A10202" s="4">
        <v>44424</v>
      </c>
      <c r="B10202">
        <v>34000011861</v>
      </c>
      <c r="C10202" t="s">
        <v>28560</v>
      </c>
      <c r="D10202">
        <v>35000003110</v>
      </c>
      <c r="E10202" s="4">
        <v>44427</v>
      </c>
      <c r="F10202" t="s">
        <v>9397</v>
      </c>
      <c r="G10202">
        <v>-9380000</v>
      </c>
      <c r="H10202">
        <v>70456</v>
      </c>
    </row>
    <row r="10203" spans="1:8" x14ac:dyDescent="0.35">
      <c r="A10203" s="4">
        <v>44424</v>
      </c>
      <c r="B10203">
        <v>34000011862</v>
      </c>
      <c r="C10203" t="s">
        <v>28561</v>
      </c>
      <c r="D10203">
        <v>35000003110</v>
      </c>
      <c r="E10203" s="4">
        <v>44427</v>
      </c>
      <c r="F10203" t="s">
        <v>9398</v>
      </c>
      <c r="G10203">
        <v>-11150000</v>
      </c>
      <c r="H10203">
        <v>70456</v>
      </c>
    </row>
    <row r="10204" spans="1:8" x14ac:dyDescent="0.35">
      <c r="A10204" s="4">
        <v>44424</v>
      </c>
      <c r="B10204">
        <v>34000011863</v>
      </c>
      <c r="C10204" t="s">
        <v>28562</v>
      </c>
      <c r="D10204">
        <v>35000003110</v>
      </c>
      <c r="E10204" s="4">
        <v>44427</v>
      </c>
      <c r="F10204" t="s">
        <v>9399</v>
      </c>
      <c r="G10204">
        <v>-12050000</v>
      </c>
      <c r="H10204">
        <v>70456</v>
      </c>
    </row>
    <row r="10205" spans="1:8" x14ac:dyDescent="0.35">
      <c r="A10205" s="4">
        <v>44424</v>
      </c>
      <c r="B10205">
        <v>34000011864</v>
      </c>
      <c r="C10205" t="s">
        <v>28563</v>
      </c>
      <c r="D10205">
        <v>35000003110</v>
      </c>
      <c r="E10205" s="4">
        <v>44427</v>
      </c>
      <c r="F10205" t="s">
        <v>9400</v>
      </c>
      <c r="G10205">
        <v>-15551596</v>
      </c>
      <c r="H10205">
        <v>70456</v>
      </c>
    </row>
    <row r="10206" spans="1:8" x14ac:dyDescent="0.35">
      <c r="A10206" s="4">
        <v>44424</v>
      </c>
      <c r="B10206">
        <v>34000011865</v>
      </c>
      <c r="C10206" t="s">
        <v>28564</v>
      </c>
      <c r="D10206">
        <v>35000003110</v>
      </c>
      <c r="E10206" s="4">
        <v>44427</v>
      </c>
      <c r="F10206" t="s">
        <v>9401</v>
      </c>
      <c r="G10206">
        <v>-21156480</v>
      </c>
      <c r="H10206">
        <v>70456</v>
      </c>
    </row>
    <row r="10207" spans="1:8" x14ac:dyDescent="0.35">
      <c r="A10207" s="4">
        <v>44424</v>
      </c>
      <c r="B10207">
        <v>34000011866</v>
      </c>
      <c r="C10207" t="s">
        <v>28565</v>
      </c>
      <c r="D10207">
        <v>35000003110</v>
      </c>
      <c r="E10207" s="4">
        <v>44427</v>
      </c>
      <c r="F10207" t="s">
        <v>9402</v>
      </c>
      <c r="G10207">
        <v>-15289332</v>
      </c>
      <c r="H10207">
        <v>70456</v>
      </c>
    </row>
    <row r="10208" spans="1:8" x14ac:dyDescent="0.35">
      <c r="A10208" s="4">
        <v>44424</v>
      </c>
      <c r="B10208">
        <v>34000011867</v>
      </c>
      <c r="C10208" t="s">
        <v>28566</v>
      </c>
      <c r="D10208">
        <v>35000003110</v>
      </c>
      <c r="E10208" s="4">
        <v>44427</v>
      </c>
      <c r="F10208" t="s">
        <v>9403</v>
      </c>
      <c r="G10208">
        <v>-19772194</v>
      </c>
      <c r="H10208">
        <v>70456</v>
      </c>
    </row>
    <row r="10209" spans="1:8" x14ac:dyDescent="0.35">
      <c r="A10209" s="4">
        <v>44421</v>
      </c>
      <c r="B10209">
        <v>34000011784</v>
      </c>
      <c r="C10209" t="s">
        <v>28567</v>
      </c>
      <c r="D10209">
        <v>35000003402</v>
      </c>
      <c r="E10209" s="4">
        <v>44470</v>
      </c>
      <c r="F10209" t="s">
        <v>9366</v>
      </c>
      <c r="G10209">
        <v>-4124000</v>
      </c>
      <c r="H10209">
        <v>51277</v>
      </c>
    </row>
    <row r="10210" spans="1:8" x14ac:dyDescent="0.35">
      <c r="A10210" s="4">
        <v>44421</v>
      </c>
      <c r="B10210">
        <v>34000011787</v>
      </c>
      <c r="C10210" t="s">
        <v>28568</v>
      </c>
      <c r="D10210">
        <v>35000003402</v>
      </c>
      <c r="E10210" s="4">
        <v>44470</v>
      </c>
      <c r="F10210" t="s">
        <v>9367</v>
      </c>
      <c r="G10210">
        <v>-5546000</v>
      </c>
      <c r="H10210">
        <v>51277</v>
      </c>
    </row>
    <row r="10211" spans="1:8" x14ac:dyDescent="0.35">
      <c r="A10211" s="4">
        <v>44421</v>
      </c>
      <c r="B10211">
        <v>34000011789</v>
      </c>
      <c r="C10211" t="s">
        <v>28569</v>
      </c>
      <c r="D10211">
        <v>35000003244</v>
      </c>
      <c r="E10211" s="4">
        <v>44446</v>
      </c>
      <c r="F10211" t="s">
        <v>9358</v>
      </c>
      <c r="G10211">
        <v>-6050000</v>
      </c>
      <c r="H10211">
        <v>51024</v>
      </c>
    </row>
    <row r="10212" spans="1:8" x14ac:dyDescent="0.35">
      <c r="A10212" s="4">
        <v>44421</v>
      </c>
      <c r="B10212">
        <v>34000011791</v>
      </c>
      <c r="C10212" t="s">
        <v>28570</v>
      </c>
      <c r="D10212">
        <v>35000003244</v>
      </c>
      <c r="E10212" s="4">
        <v>44446</v>
      </c>
      <c r="F10212" t="s">
        <v>9359</v>
      </c>
      <c r="G10212">
        <v>-15712500</v>
      </c>
      <c r="H10212">
        <v>51024</v>
      </c>
    </row>
    <row r="10213" spans="1:8" x14ac:dyDescent="0.35">
      <c r="A10213" s="4">
        <v>44421</v>
      </c>
      <c r="B10213">
        <v>34000011792</v>
      </c>
      <c r="C10213" t="s">
        <v>28571</v>
      </c>
      <c r="D10213">
        <v>35000003402</v>
      </c>
      <c r="E10213" s="4">
        <v>44470</v>
      </c>
      <c r="F10213" t="s">
        <v>9368</v>
      </c>
      <c r="G10213">
        <v>-2530000</v>
      </c>
      <c r="H10213">
        <v>51277</v>
      </c>
    </row>
    <row r="10214" spans="1:8" x14ac:dyDescent="0.35">
      <c r="A10214" s="4">
        <v>44421</v>
      </c>
      <c r="B10214">
        <v>34000011795</v>
      </c>
      <c r="C10214" t="s">
        <v>28572</v>
      </c>
      <c r="D10214">
        <v>35000003244</v>
      </c>
      <c r="E10214" s="4">
        <v>44446</v>
      </c>
      <c r="F10214" t="s">
        <v>9360</v>
      </c>
      <c r="G10214">
        <v>-36000000</v>
      </c>
      <c r="H10214">
        <v>51024</v>
      </c>
    </row>
    <row r="10215" spans="1:8" x14ac:dyDescent="0.35">
      <c r="A10215" s="4">
        <v>44421</v>
      </c>
      <c r="B10215">
        <v>34000011796</v>
      </c>
      <c r="C10215" t="s">
        <v>28573</v>
      </c>
      <c r="D10215">
        <v>35000003244</v>
      </c>
      <c r="E10215" s="4">
        <v>44446</v>
      </c>
      <c r="F10215" t="s">
        <v>9361</v>
      </c>
      <c r="G10215">
        <v>-2850000</v>
      </c>
      <c r="H10215">
        <v>51024</v>
      </c>
    </row>
    <row r="10216" spans="1:8" x14ac:dyDescent="0.35">
      <c r="A10216" s="4">
        <v>44421</v>
      </c>
      <c r="B10216">
        <v>34000011797</v>
      </c>
      <c r="C10216" t="s">
        <v>28574</v>
      </c>
      <c r="D10216">
        <v>35000003244</v>
      </c>
      <c r="E10216" s="4">
        <v>44446</v>
      </c>
      <c r="F10216" t="s">
        <v>9362</v>
      </c>
      <c r="G10216">
        <v>-7120000</v>
      </c>
      <c r="H10216">
        <v>51024</v>
      </c>
    </row>
    <row r="10217" spans="1:8" x14ac:dyDescent="0.35">
      <c r="A10217" s="4">
        <v>44421</v>
      </c>
      <c r="B10217">
        <v>34000011798</v>
      </c>
      <c r="C10217" t="s">
        <v>28575</v>
      </c>
      <c r="D10217">
        <v>35000003244</v>
      </c>
      <c r="E10217" s="4">
        <v>44446</v>
      </c>
      <c r="F10217" t="s">
        <v>9363</v>
      </c>
      <c r="G10217">
        <v>-291000</v>
      </c>
      <c r="H10217">
        <v>51024</v>
      </c>
    </row>
    <row r="10218" spans="1:8" x14ac:dyDescent="0.35">
      <c r="A10218" s="4">
        <v>44421</v>
      </c>
      <c r="B10218">
        <v>34000011799</v>
      </c>
      <c r="C10218" t="s">
        <v>28576</v>
      </c>
      <c r="D10218">
        <v>35000003244</v>
      </c>
      <c r="E10218" s="4">
        <v>44446</v>
      </c>
      <c r="F10218" t="s">
        <v>9364</v>
      </c>
      <c r="G10218">
        <v>-3850000</v>
      </c>
      <c r="H10218">
        <v>51024</v>
      </c>
    </row>
    <row r="10219" spans="1:8" x14ac:dyDescent="0.35">
      <c r="A10219" s="4">
        <v>44421</v>
      </c>
      <c r="B10219">
        <v>34000011800</v>
      </c>
      <c r="C10219" t="s">
        <v>28577</v>
      </c>
      <c r="D10219">
        <v>35000003244</v>
      </c>
      <c r="E10219" s="4">
        <v>44446</v>
      </c>
      <c r="F10219" t="s">
        <v>9365</v>
      </c>
      <c r="G10219">
        <v>-36500000</v>
      </c>
      <c r="H10219">
        <v>51024</v>
      </c>
    </row>
    <row r="10220" spans="1:8" x14ac:dyDescent="0.35">
      <c r="A10220" s="4">
        <v>44421</v>
      </c>
      <c r="B10220">
        <v>34000011805</v>
      </c>
      <c r="C10220" t="s">
        <v>28578</v>
      </c>
      <c r="D10220">
        <v>35000003112</v>
      </c>
      <c r="E10220" s="4">
        <v>44427</v>
      </c>
      <c r="F10220" t="s">
        <v>9371</v>
      </c>
      <c r="G10220">
        <v>-33411841</v>
      </c>
      <c r="H10220">
        <v>79546</v>
      </c>
    </row>
    <row r="10221" spans="1:8" x14ac:dyDescent="0.35">
      <c r="A10221" s="4">
        <v>44421</v>
      </c>
      <c r="B10221">
        <v>34000011810</v>
      </c>
      <c r="C10221" t="s">
        <v>28579</v>
      </c>
      <c r="D10221">
        <v>35000003254</v>
      </c>
      <c r="E10221" s="4">
        <v>44448</v>
      </c>
      <c r="F10221" t="s">
        <v>9369</v>
      </c>
      <c r="G10221">
        <v>-555170</v>
      </c>
      <c r="H10221">
        <v>79497</v>
      </c>
    </row>
    <row r="10222" spans="1:8" x14ac:dyDescent="0.35">
      <c r="A10222" s="4">
        <v>44421</v>
      </c>
      <c r="B10222">
        <v>34000011811</v>
      </c>
      <c r="C10222" t="s">
        <v>28580</v>
      </c>
      <c r="D10222">
        <v>35000003254</v>
      </c>
      <c r="E10222" s="4">
        <v>44448</v>
      </c>
      <c r="F10222" t="s">
        <v>9370</v>
      </c>
      <c r="G10222">
        <v>-330220</v>
      </c>
      <c r="H10222">
        <v>79497</v>
      </c>
    </row>
    <row r="10223" spans="1:8" x14ac:dyDescent="0.35">
      <c r="A10223" s="4">
        <v>44421</v>
      </c>
      <c r="B10223">
        <v>34000011879</v>
      </c>
      <c r="C10223" t="s">
        <v>28581</v>
      </c>
      <c r="D10223">
        <v>35000003234</v>
      </c>
      <c r="E10223" s="4">
        <v>44445</v>
      </c>
      <c r="F10223" t="s">
        <v>9356</v>
      </c>
      <c r="G10223">
        <v>-5390000</v>
      </c>
      <c r="H10223">
        <v>50918</v>
      </c>
    </row>
    <row r="10224" spans="1:8" x14ac:dyDescent="0.35">
      <c r="A10224" s="4">
        <v>44421</v>
      </c>
      <c r="B10224">
        <v>34000011880</v>
      </c>
      <c r="C10224" t="s">
        <v>28582</v>
      </c>
      <c r="D10224">
        <v>35000003234</v>
      </c>
      <c r="E10224" s="4">
        <v>44445</v>
      </c>
      <c r="F10224" t="s">
        <v>9357</v>
      </c>
      <c r="G10224">
        <v>-6247560</v>
      </c>
      <c r="H10224">
        <v>50918</v>
      </c>
    </row>
    <row r="10225" spans="1:8" x14ac:dyDescent="0.35">
      <c r="A10225" s="4">
        <v>44421</v>
      </c>
      <c r="B10225">
        <v>34000012122</v>
      </c>
      <c r="C10225" t="s">
        <v>28583</v>
      </c>
      <c r="D10225">
        <v>35000003264</v>
      </c>
      <c r="E10225" s="4">
        <v>44448</v>
      </c>
      <c r="F10225" t="s">
        <v>9354</v>
      </c>
      <c r="G10225">
        <v>-4352000</v>
      </c>
      <c r="H10225">
        <v>50864</v>
      </c>
    </row>
    <row r="10226" spans="1:8" x14ac:dyDescent="0.35">
      <c r="A10226" s="4">
        <v>44421</v>
      </c>
      <c r="B10226">
        <v>34000012123</v>
      </c>
      <c r="C10226" t="s">
        <v>28584</v>
      </c>
      <c r="D10226">
        <v>35000003264</v>
      </c>
      <c r="E10226" s="4">
        <v>44448</v>
      </c>
      <c r="F10226" t="s">
        <v>9355</v>
      </c>
      <c r="G10226">
        <v>-4352000</v>
      </c>
      <c r="H10226">
        <v>50864</v>
      </c>
    </row>
    <row r="10227" spans="1:8" x14ac:dyDescent="0.35">
      <c r="A10227" s="4">
        <v>44420</v>
      </c>
      <c r="B10227">
        <v>34000011738</v>
      </c>
      <c r="C10227" t="s">
        <v>28585</v>
      </c>
      <c r="D10227">
        <v>35000003122</v>
      </c>
      <c r="E10227" s="4">
        <v>44431</v>
      </c>
      <c r="F10227" t="s">
        <v>9308</v>
      </c>
      <c r="G10227">
        <v>-137500</v>
      </c>
      <c r="H10227">
        <v>50651</v>
      </c>
    </row>
    <row r="10228" spans="1:8" x14ac:dyDescent="0.35">
      <c r="A10228" s="4">
        <v>44420</v>
      </c>
      <c r="B10228">
        <v>34000011739</v>
      </c>
      <c r="C10228" t="s">
        <v>28586</v>
      </c>
      <c r="D10228">
        <v>35000003122</v>
      </c>
      <c r="E10228" s="4">
        <v>44431</v>
      </c>
      <c r="F10228" t="s">
        <v>9309</v>
      </c>
      <c r="G10228">
        <v>-12925000</v>
      </c>
      <c r="H10228">
        <v>50651</v>
      </c>
    </row>
    <row r="10229" spans="1:8" x14ac:dyDescent="0.35">
      <c r="A10229" s="4">
        <v>44420</v>
      </c>
      <c r="B10229">
        <v>34000011740</v>
      </c>
      <c r="C10229" t="s">
        <v>28587</v>
      </c>
      <c r="D10229">
        <v>35000003122</v>
      </c>
      <c r="E10229" s="4">
        <v>44431</v>
      </c>
      <c r="F10229" t="s">
        <v>9310</v>
      </c>
      <c r="G10229">
        <v>-12540000</v>
      </c>
      <c r="H10229">
        <v>50651</v>
      </c>
    </row>
    <row r="10230" spans="1:8" x14ac:dyDescent="0.35">
      <c r="A10230" s="4">
        <v>44420</v>
      </c>
      <c r="B10230">
        <v>34000011741</v>
      </c>
      <c r="C10230" t="s">
        <v>28588</v>
      </c>
      <c r="D10230">
        <v>35000003122</v>
      </c>
      <c r="E10230" s="4">
        <v>44431</v>
      </c>
      <c r="F10230" t="s">
        <v>9311</v>
      </c>
      <c r="G10230">
        <v>-31933000</v>
      </c>
      <c r="H10230">
        <v>50651</v>
      </c>
    </row>
    <row r="10231" spans="1:8" x14ac:dyDescent="0.35">
      <c r="A10231" s="4">
        <v>44420</v>
      </c>
      <c r="B10231">
        <v>34000011742</v>
      </c>
      <c r="C10231" t="s">
        <v>28589</v>
      </c>
      <c r="D10231">
        <v>35000003122</v>
      </c>
      <c r="E10231" s="4">
        <v>44431</v>
      </c>
      <c r="F10231" t="s">
        <v>9312</v>
      </c>
      <c r="G10231">
        <v>-16181000</v>
      </c>
      <c r="H10231">
        <v>50651</v>
      </c>
    </row>
    <row r="10232" spans="1:8" x14ac:dyDescent="0.35">
      <c r="A10232" s="4">
        <v>44420</v>
      </c>
      <c r="B10232">
        <v>34000011743</v>
      </c>
      <c r="C10232" t="s">
        <v>28590</v>
      </c>
      <c r="D10232">
        <v>35000003122</v>
      </c>
      <c r="E10232" s="4">
        <v>44431</v>
      </c>
      <c r="F10232" t="s">
        <v>9313</v>
      </c>
      <c r="G10232">
        <v>-1155000</v>
      </c>
      <c r="H10232">
        <v>50651</v>
      </c>
    </row>
    <row r="10233" spans="1:8" x14ac:dyDescent="0.35">
      <c r="A10233" s="4">
        <v>44420</v>
      </c>
      <c r="B10233">
        <v>34000011744</v>
      </c>
      <c r="C10233" t="s">
        <v>28591</v>
      </c>
      <c r="D10233">
        <v>35000003122</v>
      </c>
      <c r="E10233" s="4">
        <v>44431</v>
      </c>
      <c r="F10233" t="s">
        <v>9314</v>
      </c>
      <c r="G10233">
        <v>-13354000</v>
      </c>
      <c r="H10233">
        <v>50651</v>
      </c>
    </row>
    <row r="10234" spans="1:8" x14ac:dyDescent="0.35">
      <c r="A10234" s="4">
        <v>44420</v>
      </c>
      <c r="B10234">
        <v>34000011745</v>
      </c>
      <c r="C10234" t="s">
        <v>28592</v>
      </c>
      <c r="D10234">
        <v>35000003122</v>
      </c>
      <c r="E10234" s="4">
        <v>44431</v>
      </c>
      <c r="F10234" t="s">
        <v>9315</v>
      </c>
      <c r="G10234">
        <v>-154000</v>
      </c>
      <c r="H10234">
        <v>50651</v>
      </c>
    </row>
    <row r="10235" spans="1:8" x14ac:dyDescent="0.35">
      <c r="A10235" s="4">
        <v>44420</v>
      </c>
      <c r="B10235">
        <v>34000011746</v>
      </c>
      <c r="C10235" t="s">
        <v>28593</v>
      </c>
      <c r="D10235">
        <v>35000003122</v>
      </c>
      <c r="E10235" s="4">
        <v>44431</v>
      </c>
      <c r="F10235" t="s">
        <v>9316</v>
      </c>
      <c r="G10235">
        <v>-264000</v>
      </c>
      <c r="H10235">
        <v>50651</v>
      </c>
    </row>
    <row r="10236" spans="1:8" x14ac:dyDescent="0.35">
      <c r="A10236" s="4">
        <v>44420</v>
      </c>
      <c r="B10236">
        <v>34000011747</v>
      </c>
      <c r="C10236" t="s">
        <v>28594</v>
      </c>
      <c r="D10236">
        <v>35000003122</v>
      </c>
      <c r="E10236" s="4">
        <v>44431</v>
      </c>
      <c r="F10236" t="s">
        <v>9317</v>
      </c>
      <c r="G10236">
        <v>-550000</v>
      </c>
      <c r="H10236">
        <v>50651</v>
      </c>
    </row>
    <row r="10237" spans="1:8" x14ac:dyDescent="0.35">
      <c r="A10237" s="4">
        <v>44420</v>
      </c>
      <c r="B10237">
        <v>34000011748</v>
      </c>
      <c r="C10237" t="s">
        <v>28595</v>
      </c>
      <c r="D10237">
        <v>35000003122</v>
      </c>
      <c r="E10237" s="4">
        <v>44431</v>
      </c>
      <c r="F10237" t="s">
        <v>9318</v>
      </c>
      <c r="G10237">
        <v>-8250000</v>
      </c>
      <c r="H10237">
        <v>50651</v>
      </c>
    </row>
    <row r="10238" spans="1:8" x14ac:dyDescent="0.35">
      <c r="A10238" s="4">
        <v>44420</v>
      </c>
      <c r="B10238">
        <v>34000011749</v>
      </c>
      <c r="C10238" t="s">
        <v>28596</v>
      </c>
      <c r="D10238">
        <v>35000003122</v>
      </c>
      <c r="E10238" s="4">
        <v>44431</v>
      </c>
      <c r="F10238" t="s">
        <v>9319</v>
      </c>
      <c r="G10238">
        <v>-15675000</v>
      </c>
      <c r="H10238">
        <v>50651</v>
      </c>
    </row>
    <row r="10239" spans="1:8" x14ac:dyDescent="0.35">
      <c r="A10239" s="4">
        <v>44420</v>
      </c>
      <c r="B10239">
        <v>34000011750</v>
      </c>
      <c r="C10239" t="s">
        <v>28597</v>
      </c>
      <c r="D10239">
        <v>35000003100</v>
      </c>
      <c r="E10239" s="4">
        <v>44427</v>
      </c>
      <c r="F10239" t="s">
        <v>9353</v>
      </c>
      <c r="G10239">
        <v>-710855680</v>
      </c>
      <c r="H10239">
        <v>79515</v>
      </c>
    </row>
    <row r="10240" spans="1:8" x14ac:dyDescent="0.35">
      <c r="A10240" s="4">
        <v>44420</v>
      </c>
      <c r="B10240">
        <v>34000011751</v>
      </c>
      <c r="C10240" t="s">
        <v>28598</v>
      </c>
      <c r="D10240">
        <v>35000003402</v>
      </c>
      <c r="E10240" s="4">
        <v>44470</v>
      </c>
      <c r="F10240" t="s">
        <v>9323</v>
      </c>
      <c r="G10240">
        <v>-954000</v>
      </c>
      <c r="H10240">
        <v>51277</v>
      </c>
    </row>
    <row r="10241" spans="1:8" x14ac:dyDescent="0.35">
      <c r="A10241" s="4">
        <v>44420</v>
      </c>
      <c r="B10241">
        <v>34000011752</v>
      </c>
      <c r="C10241" t="s">
        <v>28599</v>
      </c>
      <c r="D10241">
        <v>35000003402</v>
      </c>
      <c r="E10241" s="4">
        <v>44470</v>
      </c>
      <c r="F10241" t="s">
        <v>9324</v>
      </c>
      <c r="G10241">
        <v>-1152000</v>
      </c>
      <c r="H10241">
        <v>51277</v>
      </c>
    </row>
    <row r="10242" spans="1:8" x14ac:dyDescent="0.35">
      <c r="A10242" s="4">
        <v>44420</v>
      </c>
      <c r="B10242">
        <v>34000011753</v>
      </c>
      <c r="C10242" t="s">
        <v>28600</v>
      </c>
      <c r="D10242">
        <v>35000003402</v>
      </c>
      <c r="E10242" s="4">
        <v>44470</v>
      </c>
      <c r="F10242" t="s">
        <v>9325</v>
      </c>
      <c r="G10242">
        <v>-594000</v>
      </c>
      <c r="H10242">
        <v>51277</v>
      </c>
    </row>
    <row r="10243" spans="1:8" x14ac:dyDescent="0.35">
      <c r="A10243" s="4">
        <v>44420</v>
      </c>
      <c r="B10243">
        <v>34000011754</v>
      </c>
      <c r="C10243" t="s">
        <v>28601</v>
      </c>
      <c r="D10243">
        <v>35000003402</v>
      </c>
      <c r="E10243" s="4">
        <v>44470</v>
      </c>
      <c r="F10243" t="s">
        <v>9326</v>
      </c>
      <c r="G10243">
        <v>-684000</v>
      </c>
      <c r="H10243">
        <v>51277</v>
      </c>
    </row>
    <row r="10244" spans="1:8" x14ac:dyDescent="0.35">
      <c r="A10244" s="4">
        <v>44420</v>
      </c>
      <c r="B10244">
        <v>34000011755</v>
      </c>
      <c r="C10244" t="s">
        <v>28602</v>
      </c>
      <c r="D10244">
        <v>35000003402</v>
      </c>
      <c r="E10244" s="4">
        <v>44470</v>
      </c>
      <c r="F10244" t="s">
        <v>9327</v>
      </c>
      <c r="G10244">
        <v>-972000</v>
      </c>
      <c r="H10244">
        <v>51277</v>
      </c>
    </row>
    <row r="10245" spans="1:8" x14ac:dyDescent="0.35">
      <c r="A10245" s="4">
        <v>44420</v>
      </c>
      <c r="B10245">
        <v>34000011756</v>
      </c>
      <c r="C10245" t="s">
        <v>28603</v>
      </c>
      <c r="D10245">
        <v>35000003402</v>
      </c>
      <c r="E10245" s="4">
        <v>44470</v>
      </c>
      <c r="F10245" t="s">
        <v>9328</v>
      </c>
      <c r="G10245">
        <v>-414000</v>
      </c>
      <c r="H10245">
        <v>51277</v>
      </c>
    </row>
    <row r="10246" spans="1:8" x14ac:dyDescent="0.35">
      <c r="A10246" s="4">
        <v>44420</v>
      </c>
      <c r="B10246">
        <v>34000011757</v>
      </c>
      <c r="C10246" t="s">
        <v>28604</v>
      </c>
      <c r="D10246">
        <v>35000003402</v>
      </c>
      <c r="E10246" s="4">
        <v>44470</v>
      </c>
      <c r="F10246" t="s">
        <v>9329</v>
      </c>
      <c r="G10246">
        <v>-1152000</v>
      </c>
      <c r="H10246">
        <v>51277</v>
      </c>
    </row>
    <row r="10247" spans="1:8" x14ac:dyDescent="0.35">
      <c r="A10247" s="4">
        <v>44420</v>
      </c>
      <c r="B10247">
        <v>34000011758</v>
      </c>
      <c r="C10247" t="s">
        <v>28605</v>
      </c>
      <c r="D10247">
        <v>35000003402</v>
      </c>
      <c r="E10247" s="4">
        <v>44470</v>
      </c>
      <c r="F10247" t="s">
        <v>9330</v>
      </c>
      <c r="G10247">
        <v>-774000</v>
      </c>
      <c r="H10247">
        <v>51277</v>
      </c>
    </row>
    <row r="10248" spans="1:8" x14ac:dyDescent="0.35">
      <c r="A10248" s="4">
        <v>44420</v>
      </c>
      <c r="B10248">
        <v>34000011759</v>
      </c>
      <c r="C10248" t="s">
        <v>28606</v>
      </c>
      <c r="D10248">
        <v>35000003402</v>
      </c>
      <c r="E10248" s="4">
        <v>44470</v>
      </c>
      <c r="F10248" t="s">
        <v>9331</v>
      </c>
      <c r="G10248">
        <v>-504000</v>
      </c>
      <c r="H10248">
        <v>51277</v>
      </c>
    </row>
    <row r="10249" spans="1:8" x14ac:dyDescent="0.35">
      <c r="A10249" s="4">
        <v>44420</v>
      </c>
      <c r="B10249">
        <v>34000011760</v>
      </c>
      <c r="C10249" t="s">
        <v>28607</v>
      </c>
      <c r="D10249">
        <v>35000003402</v>
      </c>
      <c r="E10249" s="4">
        <v>44470</v>
      </c>
      <c r="F10249" t="s">
        <v>9332</v>
      </c>
      <c r="G10249">
        <v>-756000</v>
      </c>
      <c r="H10249">
        <v>51277</v>
      </c>
    </row>
    <row r="10250" spans="1:8" x14ac:dyDescent="0.35">
      <c r="A10250" s="4">
        <v>44420</v>
      </c>
      <c r="B10250">
        <v>34000011761</v>
      </c>
      <c r="C10250" t="s">
        <v>28608</v>
      </c>
      <c r="D10250">
        <v>35000003402</v>
      </c>
      <c r="E10250" s="4">
        <v>44470</v>
      </c>
      <c r="F10250" t="s">
        <v>9333</v>
      </c>
      <c r="G10250">
        <v>-486000</v>
      </c>
      <c r="H10250">
        <v>51277</v>
      </c>
    </row>
    <row r="10251" spans="1:8" x14ac:dyDescent="0.35">
      <c r="A10251" s="4">
        <v>44420</v>
      </c>
      <c r="B10251">
        <v>34000011762</v>
      </c>
      <c r="C10251" t="s">
        <v>28609</v>
      </c>
      <c r="D10251">
        <v>35000003402</v>
      </c>
      <c r="E10251" s="4">
        <v>44470</v>
      </c>
      <c r="F10251" t="s">
        <v>9334</v>
      </c>
      <c r="G10251">
        <v>-684000</v>
      </c>
      <c r="H10251">
        <v>51277</v>
      </c>
    </row>
    <row r="10252" spans="1:8" x14ac:dyDescent="0.35">
      <c r="A10252" s="4">
        <v>44420</v>
      </c>
      <c r="B10252">
        <v>34000011763</v>
      </c>
      <c r="C10252" t="s">
        <v>28610</v>
      </c>
      <c r="D10252">
        <v>35000003402</v>
      </c>
      <c r="E10252" s="4">
        <v>44470</v>
      </c>
      <c r="F10252" t="s">
        <v>9335</v>
      </c>
      <c r="G10252">
        <v>-612000</v>
      </c>
      <c r="H10252">
        <v>51277</v>
      </c>
    </row>
    <row r="10253" spans="1:8" x14ac:dyDescent="0.35">
      <c r="A10253" s="4">
        <v>44420</v>
      </c>
      <c r="B10253">
        <v>34000011764</v>
      </c>
      <c r="C10253" t="s">
        <v>28611</v>
      </c>
      <c r="D10253">
        <v>35000003402</v>
      </c>
      <c r="E10253" s="4">
        <v>44470</v>
      </c>
      <c r="F10253" t="s">
        <v>9336</v>
      </c>
      <c r="G10253">
        <v>-648000</v>
      </c>
      <c r="H10253">
        <v>51277</v>
      </c>
    </row>
    <row r="10254" spans="1:8" x14ac:dyDescent="0.35">
      <c r="A10254" s="4">
        <v>44420</v>
      </c>
      <c r="B10254">
        <v>34000011765</v>
      </c>
      <c r="C10254" t="s">
        <v>28612</v>
      </c>
      <c r="D10254">
        <v>35000003402</v>
      </c>
      <c r="E10254" s="4">
        <v>44470</v>
      </c>
      <c r="F10254" t="s">
        <v>9337</v>
      </c>
      <c r="G10254">
        <v>-648000</v>
      </c>
      <c r="H10254">
        <v>51277</v>
      </c>
    </row>
    <row r="10255" spans="1:8" x14ac:dyDescent="0.35">
      <c r="A10255" s="4">
        <v>44420</v>
      </c>
      <c r="B10255">
        <v>34000011766</v>
      </c>
      <c r="C10255" t="s">
        <v>28613</v>
      </c>
      <c r="D10255">
        <v>35000003248</v>
      </c>
      <c r="E10255" s="4">
        <v>44448</v>
      </c>
      <c r="F10255" t="s">
        <v>9302</v>
      </c>
      <c r="G10255">
        <v>-68299200</v>
      </c>
      <c r="H10255">
        <v>50619</v>
      </c>
    </row>
    <row r="10256" spans="1:8" x14ac:dyDescent="0.35">
      <c r="A10256" s="4">
        <v>44420</v>
      </c>
      <c r="B10256">
        <v>34000011767</v>
      </c>
      <c r="C10256" t="s">
        <v>28614</v>
      </c>
      <c r="D10256">
        <v>35000003082</v>
      </c>
      <c r="E10256" s="4">
        <v>44424</v>
      </c>
      <c r="F10256" t="s">
        <v>9303</v>
      </c>
      <c r="G10256">
        <v>-696320000</v>
      </c>
      <c r="H10256">
        <v>50619</v>
      </c>
    </row>
    <row r="10257" spans="1:8" x14ac:dyDescent="0.35">
      <c r="A10257" s="4">
        <v>44420</v>
      </c>
      <c r="B10257">
        <v>34000011768</v>
      </c>
      <c r="C10257" t="s">
        <v>28615</v>
      </c>
      <c r="D10257">
        <v>35000003082</v>
      </c>
      <c r="E10257" s="4">
        <v>44424</v>
      </c>
      <c r="F10257" t="s">
        <v>9304</v>
      </c>
      <c r="G10257">
        <v>-696320000</v>
      </c>
      <c r="H10257">
        <v>50619</v>
      </c>
    </row>
    <row r="10258" spans="1:8" x14ac:dyDescent="0.35">
      <c r="A10258" s="4">
        <v>44420</v>
      </c>
      <c r="B10258">
        <v>34000011769</v>
      </c>
      <c r="C10258" t="s">
        <v>28616</v>
      </c>
      <c r="D10258">
        <v>35000003082</v>
      </c>
      <c r="E10258" s="4">
        <v>44424</v>
      </c>
      <c r="F10258" t="s">
        <v>9305</v>
      </c>
      <c r="G10258">
        <v>-696320000</v>
      </c>
      <c r="H10258">
        <v>50619</v>
      </c>
    </row>
    <row r="10259" spans="1:8" x14ac:dyDescent="0.35">
      <c r="A10259" s="4">
        <v>44420</v>
      </c>
      <c r="B10259">
        <v>34000011770</v>
      </c>
      <c r="C10259" t="s">
        <v>28617</v>
      </c>
      <c r="D10259">
        <v>35000003082</v>
      </c>
      <c r="E10259" s="4">
        <v>44424</v>
      </c>
      <c r="F10259" t="s">
        <v>9306</v>
      </c>
      <c r="G10259">
        <v>-696320000</v>
      </c>
      <c r="H10259">
        <v>50619</v>
      </c>
    </row>
    <row r="10260" spans="1:8" x14ac:dyDescent="0.35">
      <c r="A10260" s="4">
        <v>44420</v>
      </c>
      <c r="B10260">
        <v>34000011771</v>
      </c>
      <c r="C10260" t="s">
        <v>28618</v>
      </c>
      <c r="D10260">
        <v>35000003082</v>
      </c>
      <c r="E10260" s="4">
        <v>44424</v>
      </c>
      <c r="F10260" t="s">
        <v>9307</v>
      </c>
      <c r="G10260">
        <v>-696320000</v>
      </c>
      <c r="H10260">
        <v>50619</v>
      </c>
    </row>
    <row r="10261" spans="1:8" x14ac:dyDescent="0.35">
      <c r="A10261" s="4">
        <v>44420</v>
      </c>
      <c r="B10261">
        <v>34000011775</v>
      </c>
      <c r="C10261" t="s">
        <v>28619</v>
      </c>
      <c r="D10261">
        <v>35000003402</v>
      </c>
      <c r="E10261" s="4">
        <v>44470</v>
      </c>
      <c r="F10261" t="s">
        <v>9338</v>
      </c>
      <c r="G10261">
        <v>-1206000</v>
      </c>
      <c r="H10261">
        <v>51277</v>
      </c>
    </row>
    <row r="10262" spans="1:8" x14ac:dyDescent="0.35">
      <c r="A10262" s="4">
        <v>44420</v>
      </c>
      <c r="B10262">
        <v>34000011776</v>
      </c>
      <c r="C10262" t="s">
        <v>28620</v>
      </c>
      <c r="D10262">
        <v>35000003402</v>
      </c>
      <c r="E10262" s="4">
        <v>44470</v>
      </c>
      <c r="F10262" t="s">
        <v>9339</v>
      </c>
      <c r="G10262">
        <v>-864000</v>
      </c>
      <c r="H10262">
        <v>51277</v>
      </c>
    </row>
    <row r="10263" spans="1:8" x14ac:dyDescent="0.35">
      <c r="A10263" s="4">
        <v>44420</v>
      </c>
      <c r="B10263">
        <v>34000011777</v>
      </c>
      <c r="C10263" t="s">
        <v>28621</v>
      </c>
      <c r="D10263">
        <v>35000003402</v>
      </c>
      <c r="E10263" s="4">
        <v>44470</v>
      </c>
      <c r="F10263" t="s">
        <v>9340</v>
      </c>
      <c r="G10263">
        <v>-846000</v>
      </c>
      <c r="H10263">
        <v>51277</v>
      </c>
    </row>
    <row r="10264" spans="1:8" x14ac:dyDescent="0.35">
      <c r="A10264" s="4">
        <v>44420</v>
      </c>
      <c r="B10264">
        <v>34000011778</v>
      </c>
      <c r="C10264" t="s">
        <v>28622</v>
      </c>
      <c r="D10264">
        <v>35000003402</v>
      </c>
      <c r="E10264" s="4">
        <v>44470</v>
      </c>
      <c r="F10264" t="s">
        <v>9341</v>
      </c>
      <c r="G10264">
        <v>-738000</v>
      </c>
      <c r="H10264">
        <v>51277</v>
      </c>
    </row>
    <row r="10265" spans="1:8" x14ac:dyDescent="0.35">
      <c r="A10265" s="4">
        <v>44420</v>
      </c>
      <c r="B10265">
        <v>34000011779</v>
      </c>
      <c r="C10265" t="s">
        <v>28623</v>
      </c>
      <c r="D10265">
        <v>35000003402</v>
      </c>
      <c r="E10265" s="4">
        <v>44470</v>
      </c>
      <c r="F10265" t="s">
        <v>9342</v>
      </c>
      <c r="G10265">
        <v>-954000</v>
      </c>
      <c r="H10265">
        <v>51277</v>
      </c>
    </row>
    <row r="10266" spans="1:8" x14ac:dyDescent="0.35">
      <c r="A10266" s="4">
        <v>44420</v>
      </c>
      <c r="B10266">
        <v>34000011780</v>
      </c>
      <c r="C10266" t="s">
        <v>28624</v>
      </c>
      <c r="D10266">
        <v>35000003402</v>
      </c>
      <c r="E10266" s="4">
        <v>44470</v>
      </c>
      <c r="F10266" t="s">
        <v>9343</v>
      </c>
      <c r="G10266">
        <v>-900000</v>
      </c>
      <c r="H10266">
        <v>51277</v>
      </c>
    </row>
    <row r="10267" spans="1:8" x14ac:dyDescent="0.35">
      <c r="A10267" s="4">
        <v>44420</v>
      </c>
      <c r="B10267">
        <v>34000011781</v>
      </c>
      <c r="C10267" t="s">
        <v>28625</v>
      </c>
      <c r="D10267">
        <v>35000003402</v>
      </c>
      <c r="E10267" s="4">
        <v>44470</v>
      </c>
      <c r="F10267" t="s">
        <v>9344</v>
      </c>
      <c r="G10267">
        <v>-1116000</v>
      </c>
      <c r="H10267">
        <v>51277</v>
      </c>
    </row>
    <row r="10268" spans="1:8" x14ac:dyDescent="0.35">
      <c r="A10268" s="4">
        <v>44420</v>
      </c>
      <c r="B10268">
        <v>34000011782</v>
      </c>
      <c r="C10268" t="s">
        <v>28626</v>
      </c>
      <c r="D10268">
        <v>35000003402</v>
      </c>
      <c r="E10268" s="4">
        <v>44470</v>
      </c>
      <c r="F10268" t="s">
        <v>9345</v>
      </c>
      <c r="G10268">
        <v>-990000</v>
      </c>
      <c r="H10268">
        <v>51277</v>
      </c>
    </row>
    <row r="10269" spans="1:8" x14ac:dyDescent="0.35">
      <c r="A10269" s="4">
        <v>44420</v>
      </c>
      <c r="B10269">
        <v>34000011783</v>
      </c>
      <c r="C10269" t="s">
        <v>28627</v>
      </c>
      <c r="D10269">
        <v>35000003402</v>
      </c>
      <c r="E10269" s="4">
        <v>44470</v>
      </c>
      <c r="F10269" t="s">
        <v>9346</v>
      </c>
      <c r="G10269">
        <v>-774000</v>
      </c>
      <c r="H10269">
        <v>51277</v>
      </c>
    </row>
    <row r="10270" spans="1:8" x14ac:dyDescent="0.35">
      <c r="A10270" s="4">
        <v>44420</v>
      </c>
      <c r="B10270">
        <v>34000011785</v>
      </c>
      <c r="C10270" t="s">
        <v>28628</v>
      </c>
      <c r="D10270">
        <v>35000003402</v>
      </c>
      <c r="E10270" s="4">
        <v>44470</v>
      </c>
      <c r="F10270" t="s">
        <v>9347</v>
      </c>
      <c r="G10270">
        <v>-594000</v>
      </c>
      <c r="H10270">
        <v>51277</v>
      </c>
    </row>
    <row r="10271" spans="1:8" x14ac:dyDescent="0.35">
      <c r="A10271" s="4">
        <v>44420</v>
      </c>
      <c r="B10271">
        <v>34000011786</v>
      </c>
      <c r="C10271" t="s">
        <v>28629</v>
      </c>
      <c r="D10271">
        <v>35000003402</v>
      </c>
      <c r="E10271" s="4">
        <v>44470</v>
      </c>
      <c r="F10271" t="s">
        <v>9348</v>
      </c>
      <c r="G10271">
        <v>-360000</v>
      </c>
      <c r="H10271">
        <v>51277</v>
      </c>
    </row>
    <row r="10272" spans="1:8" x14ac:dyDescent="0.35">
      <c r="A10272" s="4">
        <v>44420</v>
      </c>
      <c r="B10272">
        <v>34000011788</v>
      </c>
      <c r="C10272" t="s">
        <v>28630</v>
      </c>
      <c r="D10272">
        <v>35000003402</v>
      </c>
      <c r="E10272" s="4">
        <v>44470</v>
      </c>
      <c r="F10272" t="s">
        <v>9349</v>
      </c>
      <c r="G10272">
        <v>-1440000</v>
      </c>
      <c r="H10272">
        <v>51277</v>
      </c>
    </row>
    <row r="10273" spans="1:8" x14ac:dyDescent="0.35">
      <c r="A10273" s="4">
        <v>44420</v>
      </c>
      <c r="B10273">
        <v>34000011790</v>
      </c>
      <c r="C10273" t="s">
        <v>28631</v>
      </c>
      <c r="D10273">
        <v>35000003402</v>
      </c>
      <c r="E10273" s="4">
        <v>44470</v>
      </c>
      <c r="F10273" t="s">
        <v>9350</v>
      </c>
      <c r="G10273">
        <v>-450000</v>
      </c>
      <c r="H10273">
        <v>51277</v>
      </c>
    </row>
    <row r="10274" spans="1:8" x14ac:dyDescent="0.35">
      <c r="A10274" s="4">
        <v>44420</v>
      </c>
      <c r="B10274">
        <v>34000011793</v>
      </c>
      <c r="C10274" t="s">
        <v>28632</v>
      </c>
      <c r="D10274">
        <v>35000003402</v>
      </c>
      <c r="E10274" s="4">
        <v>44470</v>
      </c>
      <c r="F10274" t="s">
        <v>9351</v>
      </c>
      <c r="G10274">
        <v>-576000</v>
      </c>
      <c r="H10274">
        <v>51277</v>
      </c>
    </row>
    <row r="10275" spans="1:8" x14ac:dyDescent="0.35">
      <c r="A10275" s="4">
        <v>44420</v>
      </c>
      <c r="B10275">
        <v>34000011794</v>
      </c>
      <c r="C10275" t="s">
        <v>28633</v>
      </c>
      <c r="D10275">
        <v>35000003402</v>
      </c>
      <c r="E10275" s="4">
        <v>44470</v>
      </c>
      <c r="F10275" t="s">
        <v>9352</v>
      </c>
      <c r="G10275">
        <v>-972000</v>
      </c>
      <c r="H10275">
        <v>51277</v>
      </c>
    </row>
    <row r="10276" spans="1:8" x14ac:dyDescent="0.35">
      <c r="A10276" s="4">
        <v>44420</v>
      </c>
      <c r="B10276">
        <v>34000011876</v>
      </c>
      <c r="C10276" t="s">
        <v>28634</v>
      </c>
      <c r="D10276">
        <v>35000003234</v>
      </c>
      <c r="E10276" s="4">
        <v>44445</v>
      </c>
      <c r="F10276" t="s">
        <v>9320</v>
      </c>
      <c r="G10276">
        <v>-10335600</v>
      </c>
      <c r="H10276">
        <v>50918</v>
      </c>
    </row>
    <row r="10277" spans="1:8" x14ac:dyDescent="0.35">
      <c r="A10277" s="4">
        <v>44420</v>
      </c>
      <c r="B10277">
        <v>34000011877</v>
      </c>
      <c r="C10277" t="s">
        <v>28635</v>
      </c>
      <c r="D10277">
        <v>35000003234</v>
      </c>
      <c r="E10277" s="4">
        <v>44445</v>
      </c>
      <c r="F10277" t="s">
        <v>9321</v>
      </c>
      <c r="G10277">
        <v>-158400</v>
      </c>
      <c r="H10277">
        <v>50918</v>
      </c>
    </row>
    <row r="10278" spans="1:8" x14ac:dyDescent="0.35">
      <c r="A10278" s="4">
        <v>44420</v>
      </c>
      <c r="B10278">
        <v>34000011883</v>
      </c>
      <c r="C10278" t="s">
        <v>28636</v>
      </c>
      <c r="D10278">
        <v>35000003234</v>
      </c>
      <c r="E10278" s="4">
        <v>44445</v>
      </c>
      <c r="F10278" t="s">
        <v>9322</v>
      </c>
      <c r="G10278">
        <v>-2475000</v>
      </c>
      <c r="H10278">
        <v>50918</v>
      </c>
    </row>
    <row r="10279" spans="1:8" x14ac:dyDescent="0.35">
      <c r="A10279" s="4">
        <v>44419</v>
      </c>
      <c r="B10279">
        <v>34000011666</v>
      </c>
      <c r="C10279" t="s">
        <v>28637</v>
      </c>
      <c r="D10279">
        <v>35000003079</v>
      </c>
      <c r="E10279" s="4">
        <v>44420</v>
      </c>
      <c r="F10279" t="s">
        <v>9293</v>
      </c>
      <c r="G10279">
        <v>-33261258</v>
      </c>
      <c r="H10279">
        <v>70456</v>
      </c>
    </row>
    <row r="10280" spans="1:8" x14ac:dyDescent="0.35">
      <c r="A10280" s="4">
        <v>44419</v>
      </c>
      <c r="B10280">
        <v>34000011667</v>
      </c>
      <c r="C10280" t="s">
        <v>28638</v>
      </c>
      <c r="D10280">
        <v>35000003079</v>
      </c>
      <c r="E10280" s="4">
        <v>44420</v>
      </c>
      <c r="F10280" t="s">
        <v>9294</v>
      </c>
      <c r="G10280">
        <v>-23315692</v>
      </c>
      <c r="H10280">
        <v>70456</v>
      </c>
    </row>
    <row r="10281" spans="1:8" x14ac:dyDescent="0.35">
      <c r="A10281" s="4">
        <v>44419</v>
      </c>
      <c r="B10281">
        <v>34000011668</v>
      </c>
      <c r="C10281" t="s">
        <v>28639</v>
      </c>
      <c r="D10281">
        <v>35000003079</v>
      </c>
      <c r="E10281" s="4">
        <v>44420</v>
      </c>
      <c r="F10281" t="s">
        <v>9295</v>
      </c>
      <c r="G10281">
        <v>-25185456</v>
      </c>
      <c r="H10281">
        <v>70456</v>
      </c>
    </row>
    <row r="10282" spans="1:8" x14ac:dyDescent="0.35">
      <c r="A10282" s="4">
        <v>44419</v>
      </c>
      <c r="B10282">
        <v>34000011669</v>
      </c>
      <c r="C10282" t="s">
        <v>28640</v>
      </c>
      <c r="D10282">
        <v>35000003079</v>
      </c>
      <c r="E10282" s="4">
        <v>44420</v>
      </c>
      <c r="F10282" t="s">
        <v>9296</v>
      </c>
      <c r="G10282">
        <v>-39339678</v>
      </c>
      <c r="H10282">
        <v>70456</v>
      </c>
    </row>
    <row r="10283" spans="1:8" x14ac:dyDescent="0.35">
      <c r="A10283" s="4">
        <v>44419</v>
      </c>
      <c r="B10283">
        <v>34000011670</v>
      </c>
      <c r="C10283" t="s">
        <v>28641</v>
      </c>
      <c r="D10283">
        <v>35000003079</v>
      </c>
      <c r="E10283" s="4">
        <v>44420</v>
      </c>
      <c r="F10283" t="s">
        <v>9297</v>
      </c>
      <c r="G10283">
        <v>-27265119</v>
      </c>
      <c r="H10283">
        <v>70456</v>
      </c>
    </row>
    <row r="10284" spans="1:8" x14ac:dyDescent="0.35">
      <c r="A10284" s="4">
        <v>44419</v>
      </c>
      <c r="B10284">
        <v>34000011671</v>
      </c>
      <c r="C10284" t="s">
        <v>28642</v>
      </c>
      <c r="D10284">
        <v>35000003079</v>
      </c>
      <c r="E10284" s="4">
        <v>44420</v>
      </c>
      <c r="F10284" t="s">
        <v>9298</v>
      </c>
      <c r="G10284">
        <v>-26791922</v>
      </c>
      <c r="H10284">
        <v>70456</v>
      </c>
    </row>
    <row r="10285" spans="1:8" x14ac:dyDescent="0.35">
      <c r="A10285" s="4">
        <v>44419</v>
      </c>
      <c r="B10285">
        <v>34000011675</v>
      </c>
      <c r="C10285" t="s">
        <v>28643</v>
      </c>
      <c r="D10285">
        <v>35000003079</v>
      </c>
      <c r="E10285" s="4">
        <v>44420</v>
      </c>
      <c r="F10285" t="s">
        <v>9299</v>
      </c>
      <c r="G10285">
        <v>-26027529</v>
      </c>
      <c r="H10285">
        <v>70456</v>
      </c>
    </row>
    <row r="10286" spans="1:8" x14ac:dyDescent="0.35">
      <c r="A10286" s="4">
        <v>44419</v>
      </c>
      <c r="B10286">
        <v>34000011676</v>
      </c>
      <c r="C10286" t="s">
        <v>28644</v>
      </c>
      <c r="D10286">
        <v>35000003079</v>
      </c>
      <c r="E10286" s="4">
        <v>44420</v>
      </c>
      <c r="F10286" t="s">
        <v>9300</v>
      </c>
      <c r="G10286">
        <v>-56467638</v>
      </c>
      <c r="H10286">
        <v>70456</v>
      </c>
    </row>
    <row r="10287" spans="1:8" x14ac:dyDescent="0.35">
      <c r="A10287" s="4">
        <v>44419</v>
      </c>
      <c r="B10287">
        <v>34000011677</v>
      </c>
      <c r="C10287" t="s">
        <v>28645</v>
      </c>
      <c r="D10287">
        <v>35000003079</v>
      </c>
      <c r="E10287" s="4">
        <v>44420</v>
      </c>
      <c r="F10287" t="s">
        <v>9301</v>
      </c>
      <c r="G10287">
        <v>-26815686</v>
      </c>
      <c r="H10287">
        <v>70456</v>
      </c>
    </row>
    <row r="10288" spans="1:8" x14ac:dyDescent="0.35">
      <c r="A10288" s="4">
        <v>44419</v>
      </c>
      <c r="B10288">
        <v>34000011688</v>
      </c>
      <c r="C10288" t="s">
        <v>28646</v>
      </c>
      <c r="D10288">
        <v>35000003192</v>
      </c>
      <c r="E10288" s="4">
        <v>44441</v>
      </c>
      <c r="F10288" t="s">
        <v>9292</v>
      </c>
      <c r="G10288">
        <v>-15451300</v>
      </c>
      <c r="H10288">
        <v>50910</v>
      </c>
    </row>
    <row r="10289" spans="1:8" x14ac:dyDescent="0.35">
      <c r="A10289" s="4">
        <v>44418</v>
      </c>
      <c r="B10289">
        <v>34000011651</v>
      </c>
      <c r="C10289" t="s">
        <v>28647</v>
      </c>
      <c r="D10289">
        <v>35000003268</v>
      </c>
      <c r="E10289" s="4">
        <v>44448</v>
      </c>
      <c r="F10289" t="s">
        <v>9278</v>
      </c>
      <c r="G10289">
        <v>-24650797</v>
      </c>
      <c r="H10289">
        <v>70468</v>
      </c>
    </row>
    <row r="10290" spans="1:8" x14ac:dyDescent="0.35">
      <c r="A10290" s="4">
        <v>44418</v>
      </c>
      <c r="B10290">
        <v>34000011652</v>
      </c>
      <c r="C10290" t="s">
        <v>28648</v>
      </c>
      <c r="D10290">
        <v>35000003268</v>
      </c>
      <c r="E10290" s="4">
        <v>44448</v>
      </c>
      <c r="F10290" t="s">
        <v>9279</v>
      </c>
      <c r="G10290">
        <v>-24650797</v>
      </c>
      <c r="H10290">
        <v>70468</v>
      </c>
    </row>
    <row r="10291" spans="1:8" x14ac:dyDescent="0.35">
      <c r="A10291" s="4">
        <v>44418</v>
      </c>
      <c r="B10291">
        <v>34000011653</v>
      </c>
      <c r="C10291" t="s">
        <v>28649</v>
      </c>
      <c r="D10291">
        <v>35000003301</v>
      </c>
      <c r="E10291" s="4">
        <v>44455</v>
      </c>
      <c r="F10291" t="s">
        <v>9280</v>
      </c>
      <c r="G10291">
        <v>-24650797</v>
      </c>
      <c r="H10291">
        <v>70468</v>
      </c>
    </row>
    <row r="10292" spans="1:8" x14ac:dyDescent="0.35">
      <c r="A10292" s="4">
        <v>44418</v>
      </c>
      <c r="B10292">
        <v>34000011654</v>
      </c>
      <c r="C10292" t="s">
        <v>28650</v>
      </c>
      <c r="D10292">
        <v>35000003349</v>
      </c>
      <c r="E10292" s="4">
        <v>44462</v>
      </c>
      <c r="F10292" t="s">
        <v>9281</v>
      </c>
      <c r="G10292">
        <v>-24650797</v>
      </c>
      <c r="H10292">
        <v>70468</v>
      </c>
    </row>
    <row r="10293" spans="1:8" x14ac:dyDescent="0.35">
      <c r="A10293" s="4">
        <v>44418</v>
      </c>
      <c r="B10293">
        <v>34000011655</v>
      </c>
      <c r="C10293" t="s">
        <v>28651</v>
      </c>
      <c r="D10293">
        <v>35000003349</v>
      </c>
      <c r="E10293" s="4">
        <v>44462</v>
      </c>
      <c r="F10293" t="s">
        <v>9282</v>
      </c>
      <c r="G10293">
        <v>-30813497</v>
      </c>
      <c r="H10293">
        <v>70468</v>
      </c>
    </row>
    <row r="10294" spans="1:8" x14ac:dyDescent="0.35">
      <c r="A10294" s="4">
        <v>44418</v>
      </c>
      <c r="B10294">
        <v>34000011656</v>
      </c>
      <c r="C10294" t="s">
        <v>28652</v>
      </c>
      <c r="D10294">
        <v>35000003349</v>
      </c>
      <c r="E10294" s="4">
        <v>44462</v>
      </c>
      <c r="F10294" t="s">
        <v>9283</v>
      </c>
      <c r="G10294">
        <v>-30813497</v>
      </c>
      <c r="H10294">
        <v>70468</v>
      </c>
    </row>
    <row r="10295" spans="1:8" x14ac:dyDescent="0.35">
      <c r="A10295" s="4">
        <v>44418</v>
      </c>
      <c r="B10295">
        <v>34000011657</v>
      </c>
      <c r="C10295" t="s">
        <v>28653</v>
      </c>
      <c r="D10295">
        <v>35000003301</v>
      </c>
      <c r="E10295" s="4">
        <v>44455</v>
      </c>
      <c r="F10295" t="s">
        <v>9284</v>
      </c>
      <c r="G10295">
        <v>-30813497</v>
      </c>
      <c r="H10295">
        <v>70468</v>
      </c>
    </row>
    <row r="10296" spans="1:8" x14ac:dyDescent="0.35">
      <c r="A10296" s="4">
        <v>44418</v>
      </c>
      <c r="B10296">
        <v>34000011658</v>
      </c>
      <c r="C10296" t="s">
        <v>28654</v>
      </c>
      <c r="D10296">
        <v>35000003301</v>
      </c>
      <c r="E10296" s="4">
        <v>44455</v>
      </c>
      <c r="F10296" t="s">
        <v>9285</v>
      </c>
      <c r="G10296">
        <v>-30813497</v>
      </c>
      <c r="H10296">
        <v>70468</v>
      </c>
    </row>
    <row r="10297" spans="1:8" x14ac:dyDescent="0.35">
      <c r="A10297" s="4">
        <v>44418</v>
      </c>
      <c r="B10297">
        <v>34000011659</v>
      </c>
      <c r="C10297" t="s">
        <v>28655</v>
      </c>
      <c r="D10297">
        <v>35000003268</v>
      </c>
      <c r="E10297" s="4">
        <v>44448</v>
      </c>
      <c r="F10297" t="s">
        <v>9286</v>
      </c>
      <c r="G10297">
        <v>-18488098</v>
      </c>
      <c r="H10297">
        <v>70468</v>
      </c>
    </row>
    <row r="10298" spans="1:8" x14ac:dyDescent="0.35">
      <c r="A10298" s="4">
        <v>44418</v>
      </c>
      <c r="B10298">
        <v>34000011660</v>
      </c>
      <c r="C10298" t="s">
        <v>28656</v>
      </c>
      <c r="D10298">
        <v>35000003349</v>
      </c>
      <c r="E10298" s="4">
        <v>44462</v>
      </c>
      <c r="F10298" t="s">
        <v>9287</v>
      </c>
      <c r="G10298">
        <v>-25979619</v>
      </c>
      <c r="H10298">
        <v>70468</v>
      </c>
    </row>
    <row r="10299" spans="1:8" x14ac:dyDescent="0.35">
      <c r="A10299" s="4">
        <v>44418</v>
      </c>
      <c r="B10299">
        <v>34000011665</v>
      </c>
      <c r="C10299" t="s">
        <v>28657</v>
      </c>
      <c r="D10299">
        <v>35000003154</v>
      </c>
      <c r="E10299" s="4">
        <v>44434</v>
      </c>
      <c r="F10299" t="s">
        <v>9290</v>
      </c>
      <c r="G10299">
        <v>-26968816</v>
      </c>
      <c r="H10299">
        <v>79530</v>
      </c>
    </row>
    <row r="10300" spans="1:8" x14ac:dyDescent="0.35">
      <c r="A10300" s="4">
        <v>44418</v>
      </c>
      <c r="B10300">
        <v>34000011678</v>
      </c>
      <c r="C10300" t="s">
        <v>28658</v>
      </c>
      <c r="D10300">
        <v>35000003079</v>
      </c>
      <c r="E10300" s="4">
        <v>44420</v>
      </c>
      <c r="F10300" t="s">
        <v>9275</v>
      </c>
      <c r="G10300">
        <v>-9000000</v>
      </c>
      <c r="H10300">
        <v>70456</v>
      </c>
    </row>
    <row r="10301" spans="1:8" x14ac:dyDescent="0.35">
      <c r="A10301" s="4">
        <v>44418</v>
      </c>
      <c r="B10301">
        <v>34000011679</v>
      </c>
      <c r="C10301" t="s">
        <v>28659</v>
      </c>
      <c r="D10301">
        <v>35000003079</v>
      </c>
      <c r="E10301" s="4">
        <v>44420</v>
      </c>
      <c r="F10301" t="s">
        <v>9276</v>
      </c>
      <c r="G10301">
        <v>-3850000</v>
      </c>
      <c r="H10301">
        <v>70456</v>
      </c>
    </row>
    <row r="10302" spans="1:8" x14ac:dyDescent="0.35">
      <c r="A10302" s="4">
        <v>44418</v>
      </c>
      <c r="B10302">
        <v>34000011680</v>
      </c>
      <c r="C10302" t="s">
        <v>28660</v>
      </c>
      <c r="D10302">
        <v>35000003079</v>
      </c>
      <c r="E10302" s="4">
        <v>44420</v>
      </c>
      <c r="F10302" t="s">
        <v>9277</v>
      </c>
      <c r="G10302">
        <v>-3300000</v>
      </c>
      <c r="H10302">
        <v>70456</v>
      </c>
    </row>
    <row r="10303" spans="1:8" x14ac:dyDescent="0.35">
      <c r="A10303" s="4">
        <v>44418</v>
      </c>
      <c r="B10303">
        <v>34000011681</v>
      </c>
      <c r="C10303" t="s">
        <v>28661</v>
      </c>
      <c r="D10303">
        <v>35000003252</v>
      </c>
      <c r="E10303" s="4">
        <v>44448</v>
      </c>
      <c r="F10303" t="s">
        <v>9274</v>
      </c>
      <c r="G10303">
        <v>-63494280</v>
      </c>
      <c r="H10303">
        <v>70415</v>
      </c>
    </row>
    <row r="10304" spans="1:8" x14ac:dyDescent="0.35">
      <c r="A10304" s="4">
        <v>44418</v>
      </c>
      <c r="B10304">
        <v>34000011682</v>
      </c>
      <c r="C10304" t="s">
        <v>28662</v>
      </c>
      <c r="D10304">
        <v>35000003099</v>
      </c>
      <c r="E10304" s="4">
        <v>44427</v>
      </c>
      <c r="F10304" t="s">
        <v>9272</v>
      </c>
      <c r="G10304">
        <v>-763747451.86800003</v>
      </c>
      <c r="H10304">
        <v>51238</v>
      </c>
    </row>
    <row r="10305" spans="1:8" x14ac:dyDescent="0.35">
      <c r="A10305" s="4">
        <v>44418</v>
      </c>
      <c r="B10305">
        <v>34000011683</v>
      </c>
      <c r="C10305" t="s">
        <v>28663</v>
      </c>
      <c r="D10305">
        <v>35000003099</v>
      </c>
      <c r="E10305" s="4">
        <v>44427</v>
      </c>
      <c r="F10305" t="s">
        <v>9273</v>
      </c>
      <c r="G10305">
        <v>-732332800</v>
      </c>
      <c r="H10305">
        <v>51238</v>
      </c>
    </row>
    <row r="10306" spans="1:8" x14ac:dyDescent="0.35">
      <c r="A10306" s="4">
        <v>44418</v>
      </c>
      <c r="B10306">
        <v>34000011684</v>
      </c>
      <c r="C10306" t="s">
        <v>28664</v>
      </c>
      <c r="D10306">
        <v>35000003244</v>
      </c>
      <c r="E10306" s="4">
        <v>44446</v>
      </c>
      <c r="F10306" t="s">
        <v>9252</v>
      </c>
      <c r="G10306">
        <v>-13850000</v>
      </c>
      <c r="H10306">
        <v>51024</v>
      </c>
    </row>
    <row r="10307" spans="1:8" x14ac:dyDescent="0.35">
      <c r="A10307" s="4">
        <v>44418</v>
      </c>
      <c r="B10307">
        <v>34000011685</v>
      </c>
      <c r="C10307" t="s">
        <v>28665</v>
      </c>
      <c r="D10307">
        <v>35000003122</v>
      </c>
      <c r="E10307" s="4">
        <v>44431</v>
      </c>
      <c r="F10307" t="s">
        <v>9223</v>
      </c>
      <c r="G10307">
        <v>-770000</v>
      </c>
      <c r="H10307">
        <v>50651</v>
      </c>
    </row>
    <row r="10308" spans="1:8" x14ac:dyDescent="0.35">
      <c r="A10308" s="4">
        <v>44418</v>
      </c>
      <c r="B10308">
        <v>34000011686</v>
      </c>
      <c r="C10308" t="s">
        <v>28666</v>
      </c>
      <c r="D10308">
        <v>35000003122</v>
      </c>
      <c r="E10308" s="4">
        <v>44431</v>
      </c>
      <c r="F10308" t="s">
        <v>9224</v>
      </c>
      <c r="G10308">
        <v>-8250000</v>
      </c>
      <c r="H10308">
        <v>50651</v>
      </c>
    </row>
    <row r="10309" spans="1:8" x14ac:dyDescent="0.35">
      <c r="A10309" s="4">
        <v>44418</v>
      </c>
      <c r="B10309">
        <v>34000011687</v>
      </c>
      <c r="C10309" t="s">
        <v>28667</v>
      </c>
      <c r="D10309">
        <v>35000003122</v>
      </c>
      <c r="E10309" s="4">
        <v>44431</v>
      </c>
      <c r="F10309" t="s">
        <v>9225</v>
      </c>
      <c r="G10309">
        <v>-7535000</v>
      </c>
      <c r="H10309">
        <v>50651</v>
      </c>
    </row>
    <row r="10310" spans="1:8" x14ac:dyDescent="0.35">
      <c r="A10310" s="4">
        <v>44418</v>
      </c>
      <c r="B10310">
        <v>34000011689</v>
      </c>
      <c r="C10310" t="s">
        <v>28668</v>
      </c>
      <c r="D10310">
        <v>35000003122</v>
      </c>
      <c r="E10310" s="4">
        <v>44431</v>
      </c>
      <c r="F10310" t="s">
        <v>9226</v>
      </c>
      <c r="G10310">
        <v>-4433000</v>
      </c>
      <c r="H10310">
        <v>50651</v>
      </c>
    </row>
    <row r="10311" spans="1:8" x14ac:dyDescent="0.35">
      <c r="A10311" s="4">
        <v>44418</v>
      </c>
      <c r="B10311">
        <v>34000011690</v>
      </c>
      <c r="C10311" t="s">
        <v>28669</v>
      </c>
      <c r="D10311">
        <v>35000003146</v>
      </c>
      <c r="E10311" s="4">
        <v>44434</v>
      </c>
      <c r="F10311" t="s">
        <v>9289</v>
      </c>
      <c r="G10311">
        <v>-24900755</v>
      </c>
      <c r="H10311">
        <v>79520</v>
      </c>
    </row>
    <row r="10312" spans="1:8" x14ac:dyDescent="0.35">
      <c r="A10312" s="4">
        <v>44418</v>
      </c>
      <c r="B10312">
        <v>34000011691</v>
      </c>
      <c r="C10312" t="s">
        <v>28670</v>
      </c>
      <c r="D10312">
        <v>35000003212</v>
      </c>
      <c r="E10312" s="4">
        <v>44441</v>
      </c>
      <c r="F10312" t="s">
        <v>9245</v>
      </c>
      <c r="G10312">
        <v>-13856400</v>
      </c>
      <c r="H10312">
        <v>50719</v>
      </c>
    </row>
    <row r="10313" spans="1:8" x14ac:dyDescent="0.35">
      <c r="A10313" s="4">
        <v>44418</v>
      </c>
      <c r="B10313">
        <v>34000011692</v>
      </c>
      <c r="C10313" t="s">
        <v>28671</v>
      </c>
      <c r="D10313">
        <v>35000003212</v>
      </c>
      <c r="E10313" s="4">
        <v>44441</v>
      </c>
      <c r="F10313" t="s">
        <v>9246</v>
      </c>
      <c r="G10313">
        <v>-13284000</v>
      </c>
      <c r="H10313">
        <v>50719</v>
      </c>
    </row>
    <row r="10314" spans="1:8" x14ac:dyDescent="0.35">
      <c r="A10314" s="4">
        <v>44418</v>
      </c>
      <c r="B10314">
        <v>34000011693</v>
      </c>
      <c r="C10314" t="s">
        <v>28672</v>
      </c>
      <c r="D10314">
        <v>35000003212</v>
      </c>
      <c r="E10314" s="4">
        <v>44441</v>
      </c>
      <c r="F10314" t="s">
        <v>9247</v>
      </c>
      <c r="G10314">
        <v>-14023800</v>
      </c>
      <c r="H10314">
        <v>50719</v>
      </c>
    </row>
    <row r="10315" spans="1:8" x14ac:dyDescent="0.35">
      <c r="A10315" s="4">
        <v>44418</v>
      </c>
      <c r="B10315">
        <v>34000011694</v>
      </c>
      <c r="C10315" t="s">
        <v>28673</v>
      </c>
      <c r="D10315">
        <v>35000003212</v>
      </c>
      <c r="E10315" s="4">
        <v>44441</v>
      </c>
      <c r="F10315" t="s">
        <v>9248</v>
      </c>
      <c r="G10315">
        <v>-14396400</v>
      </c>
      <c r="H10315">
        <v>50719</v>
      </c>
    </row>
    <row r="10316" spans="1:8" x14ac:dyDescent="0.35">
      <c r="A10316" s="4">
        <v>44418</v>
      </c>
      <c r="B10316">
        <v>34000011695</v>
      </c>
      <c r="C10316" t="s">
        <v>28674</v>
      </c>
      <c r="D10316">
        <v>35000003212</v>
      </c>
      <c r="E10316" s="4">
        <v>44441</v>
      </c>
      <c r="F10316" t="s">
        <v>9249</v>
      </c>
      <c r="G10316">
        <v>-13284000</v>
      </c>
      <c r="H10316">
        <v>50719</v>
      </c>
    </row>
    <row r="10317" spans="1:8" x14ac:dyDescent="0.35">
      <c r="A10317" s="4">
        <v>44418</v>
      </c>
      <c r="B10317">
        <v>34000011696</v>
      </c>
      <c r="C10317" t="s">
        <v>28675</v>
      </c>
      <c r="D10317">
        <v>35000003212</v>
      </c>
      <c r="E10317" s="4">
        <v>44441</v>
      </c>
      <c r="F10317" t="s">
        <v>9250</v>
      </c>
      <c r="G10317">
        <v>-28711800</v>
      </c>
      <c r="H10317">
        <v>50719</v>
      </c>
    </row>
    <row r="10318" spans="1:8" x14ac:dyDescent="0.35">
      <c r="A10318" s="4">
        <v>44418</v>
      </c>
      <c r="B10318">
        <v>34000011697</v>
      </c>
      <c r="C10318" t="s">
        <v>28676</v>
      </c>
      <c r="D10318">
        <v>35000003083</v>
      </c>
      <c r="E10318" s="4">
        <v>44424</v>
      </c>
      <c r="F10318" t="s">
        <v>9221</v>
      </c>
      <c r="G10318">
        <v>-395814400</v>
      </c>
      <c r="H10318">
        <v>50603</v>
      </c>
    </row>
    <row r="10319" spans="1:8" x14ac:dyDescent="0.35">
      <c r="A10319" s="4">
        <v>44418</v>
      </c>
      <c r="B10319">
        <v>34000011698</v>
      </c>
      <c r="C10319" t="s">
        <v>28677</v>
      </c>
      <c r="D10319">
        <v>35000003083</v>
      </c>
      <c r="E10319" s="4">
        <v>44424</v>
      </c>
      <c r="F10319" t="s">
        <v>9222</v>
      </c>
      <c r="G10319">
        <v>-482060754.42000002</v>
      </c>
      <c r="H10319">
        <v>50603</v>
      </c>
    </row>
    <row r="10320" spans="1:8" x14ac:dyDescent="0.35">
      <c r="A10320" s="4">
        <v>44418</v>
      </c>
      <c r="B10320">
        <v>34000011699</v>
      </c>
      <c r="C10320" t="s">
        <v>28678</v>
      </c>
      <c r="D10320" t="s">
        <v>9270</v>
      </c>
      <c r="E10320" s="4">
        <v>44418</v>
      </c>
      <c r="F10320" t="s">
        <v>9271</v>
      </c>
      <c r="G10320">
        <v>-3541440000</v>
      </c>
      <c r="H10320">
        <v>51235</v>
      </c>
    </row>
    <row r="10321" spans="1:8" x14ac:dyDescent="0.35">
      <c r="A10321" s="4">
        <v>44418</v>
      </c>
      <c r="B10321">
        <v>34000011700</v>
      </c>
      <c r="C10321" t="s">
        <v>28679</v>
      </c>
      <c r="D10321">
        <v>35000003093</v>
      </c>
      <c r="E10321" s="4">
        <v>44427</v>
      </c>
      <c r="F10321" t="s">
        <v>9259</v>
      </c>
      <c r="G10321">
        <v>-35135421</v>
      </c>
      <c r="H10321">
        <v>51069</v>
      </c>
    </row>
    <row r="10322" spans="1:8" x14ac:dyDescent="0.35">
      <c r="A10322" s="4">
        <v>44418</v>
      </c>
      <c r="B10322">
        <v>34000011701</v>
      </c>
      <c r="C10322" t="s">
        <v>28680</v>
      </c>
      <c r="D10322">
        <v>35000003221</v>
      </c>
      <c r="E10322" s="4">
        <v>44441</v>
      </c>
      <c r="F10322" t="s">
        <v>9260</v>
      </c>
      <c r="G10322">
        <v>-6480000</v>
      </c>
      <c r="H10322">
        <v>51223</v>
      </c>
    </row>
    <row r="10323" spans="1:8" x14ac:dyDescent="0.35">
      <c r="A10323" s="4">
        <v>44418</v>
      </c>
      <c r="B10323">
        <v>34000011702</v>
      </c>
      <c r="C10323" t="s">
        <v>28681</v>
      </c>
      <c r="D10323">
        <v>35000003221</v>
      </c>
      <c r="E10323" s="4">
        <v>44441</v>
      </c>
      <c r="F10323" t="s">
        <v>9261</v>
      </c>
      <c r="G10323">
        <v>-1080000</v>
      </c>
      <c r="H10323">
        <v>51223</v>
      </c>
    </row>
    <row r="10324" spans="1:8" x14ac:dyDescent="0.35">
      <c r="A10324" s="4">
        <v>44418</v>
      </c>
      <c r="B10324">
        <v>34000011703</v>
      </c>
      <c r="C10324" t="s">
        <v>28682</v>
      </c>
      <c r="D10324">
        <v>35000003221</v>
      </c>
      <c r="E10324" s="4">
        <v>44441</v>
      </c>
      <c r="F10324" t="s">
        <v>9262</v>
      </c>
      <c r="G10324">
        <v>-9720000</v>
      </c>
      <c r="H10324">
        <v>51223</v>
      </c>
    </row>
    <row r="10325" spans="1:8" x14ac:dyDescent="0.35">
      <c r="A10325" s="4">
        <v>44418</v>
      </c>
      <c r="B10325">
        <v>34000011704</v>
      </c>
      <c r="C10325" t="s">
        <v>28683</v>
      </c>
      <c r="D10325">
        <v>35000003221</v>
      </c>
      <c r="E10325" s="4">
        <v>44441</v>
      </c>
      <c r="F10325" t="s">
        <v>9263</v>
      </c>
      <c r="G10325">
        <v>-9720000</v>
      </c>
      <c r="H10325">
        <v>51223</v>
      </c>
    </row>
    <row r="10326" spans="1:8" x14ac:dyDescent="0.35">
      <c r="A10326" s="4">
        <v>44418</v>
      </c>
      <c r="B10326">
        <v>34000011705</v>
      </c>
      <c r="C10326" t="s">
        <v>28684</v>
      </c>
      <c r="D10326">
        <v>35000003221</v>
      </c>
      <c r="E10326" s="4">
        <v>44441</v>
      </c>
      <c r="F10326" t="s">
        <v>9264</v>
      </c>
      <c r="G10326">
        <v>-8640000</v>
      </c>
      <c r="H10326">
        <v>51223</v>
      </c>
    </row>
    <row r="10327" spans="1:8" x14ac:dyDescent="0.35">
      <c r="A10327" s="4">
        <v>44418</v>
      </c>
      <c r="B10327">
        <v>34000011706</v>
      </c>
      <c r="C10327" t="s">
        <v>28685</v>
      </c>
      <c r="D10327">
        <v>35000003221</v>
      </c>
      <c r="E10327" s="4">
        <v>44441</v>
      </c>
      <c r="F10327" t="s">
        <v>9265</v>
      </c>
      <c r="G10327">
        <v>-8640000</v>
      </c>
      <c r="H10327">
        <v>51223</v>
      </c>
    </row>
    <row r="10328" spans="1:8" x14ac:dyDescent="0.35">
      <c r="A10328" s="4">
        <v>44418</v>
      </c>
      <c r="B10328">
        <v>34000011707</v>
      </c>
      <c r="C10328" t="s">
        <v>28686</v>
      </c>
      <c r="D10328">
        <v>35000003221</v>
      </c>
      <c r="E10328" s="4">
        <v>44441</v>
      </c>
      <c r="F10328" t="s">
        <v>9266</v>
      </c>
      <c r="G10328">
        <v>-9720000</v>
      </c>
      <c r="H10328">
        <v>51223</v>
      </c>
    </row>
    <row r="10329" spans="1:8" x14ac:dyDescent="0.35">
      <c r="A10329" s="4">
        <v>44418</v>
      </c>
      <c r="B10329">
        <v>34000011708</v>
      </c>
      <c r="C10329" t="s">
        <v>28687</v>
      </c>
      <c r="D10329">
        <v>35000003221</v>
      </c>
      <c r="E10329" s="4">
        <v>44441</v>
      </c>
      <c r="F10329" t="s">
        <v>9267</v>
      </c>
      <c r="G10329">
        <v>-14040000</v>
      </c>
      <c r="H10329">
        <v>51223</v>
      </c>
    </row>
    <row r="10330" spans="1:8" x14ac:dyDescent="0.35">
      <c r="A10330" s="4">
        <v>44418</v>
      </c>
      <c r="B10330">
        <v>34000011709</v>
      </c>
      <c r="C10330" t="s">
        <v>28688</v>
      </c>
      <c r="D10330">
        <v>35000003221</v>
      </c>
      <c r="E10330" s="4">
        <v>44441</v>
      </c>
      <c r="F10330" t="s">
        <v>9268</v>
      </c>
      <c r="G10330">
        <v>-6480000</v>
      </c>
      <c r="H10330">
        <v>51223</v>
      </c>
    </row>
    <row r="10331" spans="1:8" x14ac:dyDescent="0.35">
      <c r="A10331" s="4">
        <v>44418</v>
      </c>
      <c r="B10331">
        <v>34000011710</v>
      </c>
      <c r="C10331" t="s">
        <v>28689</v>
      </c>
      <c r="D10331">
        <v>35000003221</v>
      </c>
      <c r="E10331" s="4">
        <v>44441</v>
      </c>
      <c r="F10331" t="s">
        <v>9269</v>
      </c>
      <c r="G10331">
        <v>-16200000</v>
      </c>
      <c r="H10331">
        <v>51223</v>
      </c>
    </row>
    <row r="10332" spans="1:8" x14ac:dyDescent="0.35">
      <c r="A10332" s="4">
        <v>44418</v>
      </c>
      <c r="B10332">
        <v>34000011711</v>
      </c>
      <c r="C10332" t="s">
        <v>28690</v>
      </c>
      <c r="D10332">
        <v>35000003405</v>
      </c>
      <c r="E10332" s="4">
        <v>44470</v>
      </c>
      <c r="F10332" t="s">
        <v>9288</v>
      </c>
      <c r="G10332">
        <v>-28427868</v>
      </c>
      <c r="H10332">
        <v>79507</v>
      </c>
    </row>
    <row r="10333" spans="1:8" x14ac:dyDescent="0.35">
      <c r="A10333" s="4">
        <v>44418</v>
      </c>
      <c r="B10333">
        <v>34000011712</v>
      </c>
      <c r="C10333" t="s">
        <v>28691</v>
      </c>
      <c r="D10333">
        <v>35000003244</v>
      </c>
      <c r="E10333" s="4">
        <v>44446</v>
      </c>
      <c r="F10333" t="s">
        <v>9253</v>
      </c>
      <c r="G10333">
        <v>-10250000</v>
      </c>
      <c r="H10333">
        <v>51024</v>
      </c>
    </row>
    <row r="10334" spans="1:8" x14ac:dyDescent="0.35">
      <c r="A10334" s="4">
        <v>44418</v>
      </c>
      <c r="B10334">
        <v>34000011713</v>
      </c>
      <c r="C10334" t="s">
        <v>28692</v>
      </c>
      <c r="D10334">
        <v>35000003122</v>
      </c>
      <c r="E10334" s="4">
        <v>44431</v>
      </c>
      <c r="F10334" t="s">
        <v>9227</v>
      </c>
      <c r="G10334">
        <v>-330000</v>
      </c>
      <c r="H10334">
        <v>50651</v>
      </c>
    </row>
    <row r="10335" spans="1:8" x14ac:dyDescent="0.35">
      <c r="A10335" s="4">
        <v>44418</v>
      </c>
      <c r="B10335">
        <v>34000011714</v>
      </c>
      <c r="C10335" t="s">
        <v>28693</v>
      </c>
      <c r="D10335">
        <v>35000003122</v>
      </c>
      <c r="E10335" s="4">
        <v>44431</v>
      </c>
      <c r="F10335" t="s">
        <v>9228</v>
      </c>
      <c r="G10335">
        <v>-1320000</v>
      </c>
      <c r="H10335">
        <v>50651</v>
      </c>
    </row>
    <row r="10336" spans="1:8" x14ac:dyDescent="0.35">
      <c r="A10336" s="4">
        <v>44418</v>
      </c>
      <c r="B10336">
        <v>34000011715</v>
      </c>
      <c r="C10336" t="s">
        <v>28694</v>
      </c>
      <c r="D10336">
        <v>35000003122</v>
      </c>
      <c r="E10336" s="4">
        <v>44431</v>
      </c>
      <c r="F10336" t="s">
        <v>9229</v>
      </c>
      <c r="G10336">
        <v>-14487000</v>
      </c>
      <c r="H10336">
        <v>50651</v>
      </c>
    </row>
    <row r="10337" spans="1:8" x14ac:dyDescent="0.35">
      <c r="A10337" s="4">
        <v>44418</v>
      </c>
      <c r="B10337">
        <v>34000011716</v>
      </c>
      <c r="C10337" t="s">
        <v>28695</v>
      </c>
      <c r="D10337">
        <v>35000003122</v>
      </c>
      <c r="E10337" s="4">
        <v>44431</v>
      </c>
      <c r="F10337" t="s">
        <v>9230</v>
      </c>
      <c r="G10337">
        <v>-440000</v>
      </c>
      <c r="H10337">
        <v>50651</v>
      </c>
    </row>
    <row r="10338" spans="1:8" x14ac:dyDescent="0.35">
      <c r="A10338" s="4">
        <v>44418</v>
      </c>
      <c r="B10338">
        <v>34000011717</v>
      </c>
      <c r="C10338" t="s">
        <v>28696</v>
      </c>
      <c r="D10338">
        <v>35000003122</v>
      </c>
      <c r="E10338" s="4">
        <v>44431</v>
      </c>
      <c r="F10338" t="s">
        <v>9231</v>
      </c>
      <c r="G10338">
        <v>-880000</v>
      </c>
      <c r="H10338">
        <v>50651</v>
      </c>
    </row>
    <row r="10339" spans="1:8" x14ac:dyDescent="0.35">
      <c r="A10339" s="4">
        <v>44418</v>
      </c>
      <c r="B10339">
        <v>34000011718</v>
      </c>
      <c r="C10339" t="s">
        <v>28697</v>
      </c>
      <c r="D10339">
        <v>35000003122</v>
      </c>
      <c r="E10339" s="4">
        <v>44431</v>
      </c>
      <c r="F10339" t="s">
        <v>9232</v>
      </c>
      <c r="G10339">
        <v>-2970000</v>
      </c>
      <c r="H10339">
        <v>50651</v>
      </c>
    </row>
    <row r="10340" spans="1:8" x14ac:dyDescent="0.35">
      <c r="A10340" s="4">
        <v>44418</v>
      </c>
      <c r="B10340">
        <v>34000011719</v>
      </c>
      <c r="C10340" t="s">
        <v>28698</v>
      </c>
      <c r="D10340">
        <v>35000003122</v>
      </c>
      <c r="E10340" s="4">
        <v>44431</v>
      </c>
      <c r="F10340" t="s">
        <v>9233</v>
      </c>
      <c r="G10340">
        <v>-1512500</v>
      </c>
      <c r="H10340">
        <v>50651</v>
      </c>
    </row>
    <row r="10341" spans="1:8" x14ac:dyDescent="0.35">
      <c r="A10341" s="4">
        <v>44418</v>
      </c>
      <c r="B10341">
        <v>34000011720</v>
      </c>
      <c r="C10341" t="s">
        <v>28699</v>
      </c>
      <c r="D10341">
        <v>35000003122</v>
      </c>
      <c r="E10341" s="4">
        <v>44431</v>
      </c>
      <c r="F10341" t="s">
        <v>9234</v>
      </c>
      <c r="G10341">
        <v>-18854000</v>
      </c>
      <c r="H10341">
        <v>50651</v>
      </c>
    </row>
    <row r="10342" spans="1:8" x14ac:dyDescent="0.35">
      <c r="A10342" s="4">
        <v>44418</v>
      </c>
      <c r="B10342">
        <v>34000011721</v>
      </c>
      <c r="C10342" t="s">
        <v>28700</v>
      </c>
      <c r="D10342">
        <v>35000003122</v>
      </c>
      <c r="E10342" s="4">
        <v>44431</v>
      </c>
      <c r="F10342" t="s">
        <v>9235</v>
      </c>
      <c r="G10342">
        <v>-10626000</v>
      </c>
      <c r="H10342">
        <v>50651</v>
      </c>
    </row>
    <row r="10343" spans="1:8" x14ac:dyDescent="0.35">
      <c r="A10343" s="4">
        <v>44418</v>
      </c>
      <c r="B10343">
        <v>34000011722</v>
      </c>
      <c r="C10343" t="s">
        <v>28701</v>
      </c>
      <c r="D10343">
        <v>35000003122</v>
      </c>
      <c r="E10343" s="4">
        <v>44431</v>
      </c>
      <c r="F10343" t="s">
        <v>9236</v>
      </c>
      <c r="G10343">
        <v>-7260000</v>
      </c>
      <c r="H10343">
        <v>50651</v>
      </c>
    </row>
    <row r="10344" spans="1:8" x14ac:dyDescent="0.35">
      <c r="A10344" s="4">
        <v>44418</v>
      </c>
      <c r="B10344">
        <v>34000011723</v>
      </c>
      <c r="C10344" t="s">
        <v>28702</v>
      </c>
      <c r="D10344">
        <v>35000003122</v>
      </c>
      <c r="E10344" s="4">
        <v>44431</v>
      </c>
      <c r="F10344" t="s">
        <v>9237</v>
      </c>
      <c r="G10344">
        <v>-715000</v>
      </c>
      <c r="H10344">
        <v>50651</v>
      </c>
    </row>
    <row r="10345" spans="1:8" x14ac:dyDescent="0.35">
      <c r="A10345" s="4">
        <v>44418</v>
      </c>
      <c r="B10345">
        <v>34000011724</v>
      </c>
      <c r="C10345" t="s">
        <v>28703</v>
      </c>
      <c r="D10345">
        <v>35000003122</v>
      </c>
      <c r="E10345" s="4">
        <v>44431</v>
      </c>
      <c r="F10345" t="s">
        <v>9238</v>
      </c>
      <c r="G10345">
        <v>-5940000</v>
      </c>
      <c r="H10345">
        <v>50651</v>
      </c>
    </row>
    <row r="10346" spans="1:8" x14ac:dyDescent="0.35">
      <c r="A10346" s="4">
        <v>44418</v>
      </c>
      <c r="B10346">
        <v>34000011725</v>
      </c>
      <c r="C10346" t="s">
        <v>28704</v>
      </c>
      <c r="D10346">
        <v>35000003122</v>
      </c>
      <c r="E10346" s="4">
        <v>44431</v>
      </c>
      <c r="F10346" t="s">
        <v>9239</v>
      </c>
      <c r="G10346">
        <v>-1881000</v>
      </c>
      <c r="H10346">
        <v>50651</v>
      </c>
    </row>
    <row r="10347" spans="1:8" x14ac:dyDescent="0.35">
      <c r="A10347" s="4">
        <v>44418</v>
      </c>
      <c r="B10347">
        <v>34000011726</v>
      </c>
      <c r="C10347" t="s">
        <v>28705</v>
      </c>
      <c r="D10347">
        <v>35000003244</v>
      </c>
      <c r="E10347" s="4">
        <v>44446</v>
      </c>
      <c r="F10347" t="s">
        <v>9254</v>
      </c>
      <c r="G10347">
        <v>-14400000</v>
      </c>
      <c r="H10347">
        <v>51024</v>
      </c>
    </row>
    <row r="10348" spans="1:8" x14ac:dyDescent="0.35">
      <c r="A10348" s="4">
        <v>44418</v>
      </c>
      <c r="B10348">
        <v>34000011727</v>
      </c>
      <c r="C10348" t="s">
        <v>28706</v>
      </c>
      <c r="D10348">
        <v>35000003147</v>
      </c>
      <c r="E10348" s="4">
        <v>44434</v>
      </c>
      <c r="F10348" t="s">
        <v>9291</v>
      </c>
      <c r="G10348">
        <v>-65980170</v>
      </c>
      <c r="H10348">
        <v>79544</v>
      </c>
    </row>
    <row r="10349" spans="1:8" x14ac:dyDescent="0.35">
      <c r="A10349" s="4">
        <v>44418</v>
      </c>
      <c r="B10349">
        <v>34000011728</v>
      </c>
      <c r="C10349" t="s">
        <v>28707</v>
      </c>
      <c r="D10349">
        <v>35000003244</v>
      </c>
      <c r="E10349" s="4">
        <v>44446</v>
      </c>
      <c r="F10349" t="s">
        <v>9255</v>
      </c>
      <c r="G10349">
        <v>-32450000</v>
      </c>
      <c r="H10349">
        <v>51024</v>
      </c>
    </row>
    <row r="10350" spans="1:8" x14ac:dyDescent="0.35">
      <c r="A10350" s="4">
        <v>44418</v>
      </c>
      <c r="B10350">
        <v>34000011729</v>
      </c>
      <c r="C10350" t="s">
        <v>28708</v>
      </c>
      <c r="D10350">
        <v>35000003122</v>
      </c>
      <c r="E10350" s="4">
        <v>44431</v>
      </c>
      <c r="F10350" t="s">
        <v>9240</v>
      </c>
      <c r="G10350">
        <v>-495000</v>
      </c>
      <c r="H10350">
        <v>50651</v>
      </c>
    </row>
    <row r="10351" spans="1:8" x14ac:dyDescent="0.35">
      <c r="A10351" s="4">
        <v>44418</v>
      </c>
      <c r="B10351">
        <v>34000011730</v>
      </c>
      <c r="C10351" t="s">
        <v>28709</v>
      </c>
      <c r="D10351">
        <v>35000003122</v>
      </c>
      <c r="E10351" s="4">
        <v>44431</v>
      </c>
      <c r="F10351" t="s">
        <v>9241</v>
      </c>
      <c r="G10351">
        <v>-9625000</v>
      </c>
      <c r="H10351">
        <v>50651</v>
      </c>
    </row>
    <row r="10352" spans="1:8" x14ac:dyDescent="0.35">
      <c r="A10352" s="4">
        <v>44418</v>
      </c>
      <c r="B10352">
        <v>34000011731</v>
      </c>
      <c r="C10352" t="s">
        <v>28710</v>
      </c>
      <c r="D10352">
        <v>35000003122</v>
      </c>
      <c r="E10352" s="4">
        <v>44431</v>
      </c>
      <c r="F10352" t="s">
        <v>9242</v>
      </c>
      <c r="G10352">
        <v>-13200000</v>
      </c>
      <c r="H10352">
        <v>50651</v>
      </c>
    </row>
    <row r="10353" spans="1:8" x14ac:dyDescent="0.35">
      <c r="A10353" s="4">
        <v>44418</v>
      </c>
      <c r="B10353">
        <v>34000011732</v>
      </c>
      <c r="C10353" t="s">
        <v>28711</v>
      </c>
      <c r="D10353">
        <v>35000003122</v>
      </c>
      <c r="E10353" s="4">
        <v>44431</v>
      </c>
      <c r="F10353" t="s">
        <v>9243</v>
      </c>
      <c r="G10353">
        <v>-18920000</v>
      </c>
      <c r="H10353">
        <v>50651</v>
      </c>
    </row>
    <row r="10354" spans="1:8" x14ac:dyDescent="0.35">
      <c r="A10354" s="4">
        <v>44418</v>
      </c>
      <c r="B10354">
        <v>34000011733</v>
      </c>
      <c r="C10354" t="s">
        <v>28712</v>
      </c>
      <c r="D10354">
        <v>35000003244</v>
      </c>
      <c r="E10354" s="4">
        <v>44446</v>
      </c>
      <c r="F10354" t="s">
        <v>9256</v>
      </c>
      <c r="G10354">
        <v>-17280000</v>
      </c>
      <c r="H10354">
        <v>51024</v>
      </c>
    </row>
    <row r="10355" spans="1:8" x14ac:dyDescent="0.35">
      <c r="A10355" s="4">
        <v>44418</v>
      </c>
      <c r="B10355">
        <v>34000011734</v>
      </c>
      <c r="C10355" t="s">
        <v>28713</v>
      </c>
      <c r="D10355">
        <v>35000003244</v>
      </c>
      <c r="E10355" s="4">
        <v>44446</v>
      </c>
      <c r="F10355" t="s">
        <v>9257</v>
      </c>
      <c r="G10355">
        <v>-31445000</v>
      </c>
      <c r="H10355">
        <v>51024</v>
      </c>
    </row>
    <row r="10356" spans="1:8" x14ac:dyDescent="0.35">
      <c r="A10356" s="4">
        <v>44418</v>
      </c>
      <c r="B10356">
        <v>34000011735</v>
      </c>
      <c r="C10356" t="s">
        <v>28714</v>
      </c>
      <c r="D10356">
        <v>35000003244</v>
      </c>
      <c r="E10356" s="4">
        <v>44446</v>
      </c>
      <c r="F10356" t="s">
        <v>9258</v>
      </c>
      <c r="G10356">
        <v>-362500</v>
      </c>
      <c r="H10356">
        <v>51024</v>
      </c>
    </row>
    <row r="10357" spans="1:8" x14ac:dyDescent="0.35">
      <c r="A10357" s="4">
        <v>44418</v>
      </c>
      <c r="B10357">
        <v>34000011736</v>
      </c>
      <c r="C10357" t="s">
        <v>28715</v>
      </c>
      <c r="D10357">
        <v>35000003122</v>
      </c>
      <c r="E10357" s="4">
        <v>44431</v>
      </c>
      <c r="F10357" t="s">
        <v>9244</v>
      </c>
      <c r="G10357">
        <v>-990000</v>
      </c>
      <c r="H10357">
        <v>50651</v>
      </c>
    </row>
    <row r="10358" spans="1:8" x14ac:dyDescent="0.35">
      <c r="A10358" s="4">
        <v>44418</v>
      </c>
      <c r="B10358">
        <v>34000011737</v>
      </c>
      <c r="C10358" t="s">
        <v>28716</v>
      </c>
      <c r="D10358">
        <v>35000003120</v>
      </c>
      <c r="E10358" s="4">
        <v>44431</v>
      </c>
      <c r="F10358" t="s">
        <v>9251</v>
      </c>
      <c r="G10358">
        <v>-5965300</v>
      </c>
      <c r="H10358">
        <v>50918</v>
      </c>
    </row>
    <row r="10359" spans="1:8" x14ac:dyDescent="0.35">
      <c r="A10359" s="4">
        <v>44417</v>
      </c>
      <c r="B10359">
        <v>34000011476</v>
      </c>
      <c r="C10359" t="s">
        <v>28717</v>
      </c>
      <c r="D10359">
        <v>35000003056</v>
      </c>
      <c r="E10359" s="4">
        <v>44418</v>
      </c>
      <c r="F10359" t="s">
        <v>9202</v>
      </c>
      <c r="G10359">
        <v>-565561819</v>
      </c>
      <c r="H10359">
        <v>70150</v>
      </c>
    </row>
    <row r="10360" spans="1:8" x14ac:dyDescent="0.35">
      <c r="A10360" s="4">
        <v>44417</v>
      </c>
      <c r="B10360">
        <v>34000011618</v>
      </c>
      <c r="C10360" t="s">
        <v>28718</v>
      </c>
      <c r="D10360">
        <v>35000003075</v>
      </c>
      <c r="E10360" s="4">
        <v>44420</v>
      </c>
      <c r="F10360" t="s">
        <v>9204</v>
      </c>
      <c r="G10360">
        <v>-3450000</v>
      </c>
      <c r="H10360">
        <v>70153</v>
      </c>
    </row>
    <row r="10361" spans="1:8" x14ac:dyDescent="0.35">
      <c r="A10361" s="4">
        <v>44417</v>
      </c>
      <c r="B10361">
        <v>34000011619</v>
      </c>
      <c r="C10361" t="s">
        <v>28719</v>
      </c>
      <c r="D10361">
        <v>35000003075</v>
      </c>
      <c r="E10361" s="4">
        <v>44420</v>
      </c>
      <c r="F10361" t="s">
        <v>9205</v>
      </c>
      <c r="G10361">
        <v>-33000000</v>
      </c>
      <c r="H10361">
        <v>70153</v>
      </c>
    </row>
    <row r="10362" spans="1:8" x14ac:dyDescent="0.35">
      <c r="A10362" s="4">
        <v>44417</v>
      </c>
      <c r="B10362">
        <v>34000011621</v>
      </c>
      <c r="C10362" t="s">
        <v>28720</v>
      </c>
      <c r="D10362">
        <v>35000003078</v>
      </c>
      <c r="E10362" s="4">
        <v>44420</v>
      </c>
      <c r="F10362" t="s">
        <v>9203</v>
      </c>
      <c r="G10362">
        <v>-240571</v>
      </c>
      <c r="H10362">
        <v>70150</v>
      </c>
    </row>
    <row r="10363" spans="1:8" x14ac:dyDescent="0.35">
      <c r="A10363" s="4">
        <v>44417</v>
      </c>
      <c r="B10363">
        <v>34000011631</v>
      </c>
      <c r="C10363" t="s">
        <v>28721</v>
      </c>
      <c r="D10363">
        <v>35000003075</v>
      </c>
      <c r="E10363" s="4">
        <v>44420</v>
      </c>
      <c r="F10363" t="s">
        <v>9206</v>
      </c>
      <c r="G10363">
        <v>-2500000</v>
      </c>
      <c r="H10363">
        <v>70153</v>
      </c>
    </row>
    <row r="10364" spans="1:8" x14ac:dyDescent="0.35">
      <c r="A10364" s="4">
        <v>44417</v>
      </c>
      <c r="B10364">
        <v>34000011635</v>
      </c>
      <c r="C10364" t="s">
        <v>28722</v>
      </c>
      <c r="D10364">
        <v>35000003075</v>
      </c>
      <c r="E10364" s="4">
        <v>44420</v>
      </c>
      <c r="F10364" t="s">
        <v>9207</v>
      </c>
      <c r="G10364">
        <v>-23162348</v>
      </c>
      <c r="H10364">
        <v>70153</v>
      </c>
    </row>
    <row r="10365" spans="1:8" x14ac:dyDescent="0.35">
      <c r="A10365" s="4">
        <v>44417</v>
      </c>
      <c r="B10365">
        <v>34000011636</v>
      </c>
      <c r="C10365" t="s">
        <v>28723</v>
      </c>
      <c r="D10365">
        <v>35000003258</v>
      </c>
      <c r="E10365" s="4">
        <v>44448</v>
      </c>
      <c r="F10365" t="s">
        <v>9200</v>
      </c>
      <c r="G10365">
        <v>-12705000</v>
      </c>
      <c r="H10365">
        <v>50920</v>
      </c>
    </row>
    <row r="10366" spans="1:8" x14ac:dyDescent="0.35">
      <c r="A10366" s="4">
        <v>44417</v>
      </c>
      <c r="B10366">
        <v>34000011637</v>
      </c>
      <c r="C10366" t="s">
        <v>28724</v>
      </c>
      <c r="D10366">
        <v>35000003193</v>
      </c>
      <c r="E10366" s="4">
        <v>44441</v>
      </c>
      <c r="F10366" t="s">
        <v>9201</v>
      </c>
      <c r="G10366">
        <v>-3600000</v>
      </c>
      <c r="H10366">
        <v>50920</v>
      </c>
    </row>
    <row r="10367" spans="1:8" x14ac:dyDescent="0.35">
      <c r="A10367" s="4">
        <v>44417</v>
      </c>
      <c r="B10367">
        <v>34000011638</v>
      </c>
      <c r="C10367" t="s">
        <v>28725</v>
      </c>
      <c r="D10367">
        <v>35000003075</v>
      </c>
      <c r="E10367" s="4">
        <v>44420</v>
      </c>
      <c r="F10367" t="s">
        <v>9208</v>
      </c>
      <c r="G10367">
        <v>-15000000</v>
      </c>
      <c r="H10367">
        <v>70153</v>
      </c>
    </row>
    <row r="10368" spans="1:8" x14ac:dyDescent="0.35">
      <c r="A10368" s="4">
        <v>44417</v>
      </c>
      <c r="B10368">
        <v>34000011639</v>
      </c>
      <c r="C10368">
        <v>9500678431.8068199</v>
      </c>
      <c r="D10368">
        <v>35000003190</v>
      </c>
      <c r="E10368" s="4">
        <v>44440</v>
      </c>
      <c r="F10368" t="s">
        <v>9199</v>
      </c>
      <c r="G10368">
        <v>-1758180078.4000001</v>
      </c>
      <c r="H10368">
        <v>50868</v>
      </c>
    </row>
    <row r="10369" spans="1:8" x14ac:dyDescent="0.35">
      <c r="A10369" s="4">
        <v>44417</v>
      </c>
      <c r="B10369">
        <v>34000011645</v>
      </c>
      <c r="C10369" t="s">
        <v>28726</v>
      </c>
      <c r="D10369">
        <v>35000003198</v>
      </c>
      <c r="E10369" s="4">
        <v>44441</v>
      </c>
      <c r="F10369" t="s">
        <v>9209</v>
      </c>
      <c r="G10369">
        <v>-28248000</v>
      </c>
      <c r="H10369">
        <v>79519</v>
      </c>
    </row>
    <row r="10370" spans="1:8" x14ac:dyDescent="0.35">
      <c r="A10370" s="4">
        <v>44417</v>
      </c>
      <c r="B10370">
        <v>34000011646</v>
      </c>
      <c r="C10370" t="s">
        <v>28727</v>
      </c>
      <c r="D10370">
        <v>35000003198</v>
      </c>
      <c r="E10370" s="4">
        <v>44441</v>
      </c>
      <c r="F10370" t="s">
        <v>9210</v>
      </c>
      <c r="G10370">
        <v>-4400000</v>
      </c>
      <c r="H10370">
        <v>79519</v>
      </c>
    </row>
    <row r="10371" spans="1:8" x14ac:dyDescent="0.35">
      <c r="A10371" s="4">
        <v>44417</v>
      </c>
      <c r="B10371">
        <v>34000011647</v>
      </c>
      <c r="C10371" t="s">
        <v>28728</v>
      </c>
      <c r="D10371">
        <v>35000003198</v>
      </c>
      <c r="E10371" s="4">
        <v>44441</v>
      </c>
      <c r="F10371" t="s">
        <v>9211</v>
      </c>
      <c r="G10371">
        <v>-10032000</v>
      </c>
      <c r="H10371">
        <v>79519</v>
      </c>
    </row>
    <row r="10372" spans="1:8" x14ac:dyDescent="0.35">
      <c r="A10372" s="4">
        <v>44417</v>
      </c>
      <c r="B10372">
        <v>34000011648</v>
      </c>
      <c r="C10372" t="s">
        <v>28729</v>
      </c>
      <c r="D10372">
        <v>35000003256</v>
      </c>
      <c r="E10372" s="4">
        <v>44448</v>
      </c>
      <c r="F10372" t="s">
        <v>9212</v>
      </c>
      <c r="G10372">
        <v>-4180000</v>
      </c>
      <c r="H10372">
        <v>79519</v>
      </c>
    </row>
    <row r="10373" spans="1:8" x14ac:dyDescent="0.35">
      <c r="A10373" s="4">
        <v>44417</v>
      </c>
      <c r="B10373">
        <v>34000011649</v>
      </c>
      <c r="C10373" t="s">
        <v>28730</v>
      </c>
      <c r="D10373">
        <v>35000003256</v>
      </c>
      <c r="E10373" s="4">
        <v>44448</v>
      </c>
      <c r="F10373" t="s">
        <v>9213</v>
      </c>
      <c r="G10373">
        <v>-1320000</v>
      </c>
      <c r="H10373">
        <v>79519</v>
      </c>
    </row>
    <row r="10374" spans="1:8" x14ac:dyDescent="0.35">
      <c r="A10374" s="4">
        <v>44417</v>
      </c>
      <c r="B10374">
        <v>34000011650</v>
      </c>
      <c r="C10374" t="s">
        <v>28731</v>
      </c>
      <c r="D10374">
        <v>35000003256</v>
      </c>
      <c r="E10374" s="4">
        <v>44448</v>
      </c>
      <c r="F10374" t="s">
        <v>9214</v>
      </c>
      <c r="G10374">
        <v>-61380000</v>
      </c>
      <c r="H10374">
        <v>79519</v>
      </c>
    </row>
    <row r="10375" spans="1:8" x14ac:dyDescent="0.35">
      <c r="A10375" s="4">
        <v>44417</v>
      </c>
      <c r="B10375">
        <v>34000011992</v>
      </c>
      <c r="C10375">
        <v>8120210117</v>
      </c>
      <c r="D10375">
        <v>35000003421</v>
      </c>
      <c r="E10375" s="4">
        <v>44470</v>
      </c>
      <c r="F10375" t="s">
        <v>9215</v>
      </c>
      <c r="G10375">
        <v>-1293600</v>
      </c>
      <c r="H10375" t="s">
        <v>7939</v>
      </c>
    </row>
    <row r="10376" spans="1:8" x14ac:dyDescent="0.35">
      <c r="A10376" s="4">
        <v>44417</v>
      </c>
      <c r="B10376">
        <v>34000011993</v>
      </c>
      <c r="C10376">
        <v>8120210163</v>
      </c>
      <c r="D10376">
        <v>35000003421</v>
      </c>
      <c r="E10376" s="4">
        <v>44470</v>
      </c>
      <c r="F10376" t="s">
        <v>9216</v>
      </c>
      <c r="G10376">
        <v>-69026650</v>
      </c>
      <c r="H10376" t="s">
        <v>7939</v>
      </c>
    </row>
    <row r="10377" spans="1:8" x14ac:dyDescent="0.35">
      <c r="A10377" s="4">
        <v>44417</v>
      </c>
      <c r="B10377">
        <v>34000011994</v>
      </c>
      <c r="C10377">
        <v>8120210172</v>
      </c>
      <c r="D10377">
        <v>35000003421</v>
      </c>
      <c r="E10377" s="4">
        <v>44470</v>
      </c>
      <c r="F10377" t="s">
        <v>9217</v>
      </c>
      <c r="G10377">
        <v>-160986364</v>
      </c>
      <c r="H10377" t="s">
        <v>7939</v>
      </c>
    </row>
    <row r="10378" spans="1:8" x14ac:dyDescent="0.35">
      <c r="A10378" s="4">
        <v>44417</v>
      </c>
      <c r="B10378">
        <v>34000012005</v>
      </c>
      <c r="C10378">
        <v>8120210179</v>
      </c>
      <c r="D10378">
        <v>35000003421</v>
      </c>
      <c r="E10378" s="4">
        <v>44470</v>
      </c>
      <c r="F10378" t="s">
        <v>9218</v>
      </c>
      <c r="G10378">
        <v>-49225000</v>
      </c>
      <c r="H10378" t="s">
        <v>7939</v>
      </c>
    </row>
    <row r="10379" spans="1:8" x14ac:dyDescent="0.35">
      <c r="A10379" s="4">
        <v>44417</v>
      </c>
      <c r="B10379">
        <v>34000012009</v>
      </c>
      <c r="C10379">
        <v>8120210187</v>
      </c>
      <c r="D10379">
        <v>35000003421</v>
      </c>
      <c r="E10379" s="4">
        <v>44470</v>
      </c>
      <c r="F10379" t="s">
        <v>9219</v>
      </c>
      <c r="G10379">
        <v>-25275800</v>
      </c>
      <c r="H10379" t="s">
        <v>7939</v>
      </c>
    </row>
    <row r="10380" spans="1:8" x14ac:dyDescent="0.35">
      <c r="A10380" s="4">
        <v>44417</v>
      </c>
      <c r="B10380">
        <v>34000012010</v>
      </c>
      <c r="C10380">
        <v>8120210188</v>
      </c>
      <c r="D10380">
        <v>35000003421</v>
      </c>
      <c r="E10380" s="4">
        <v>44470</v>
      </c>
      <c r="F10380" t="s">
        <v>9220</v>
      </c>
      <c r="G10380">
        <v>-36456420</v>
      </c>
      <c r="H10380" t="s">
        <v>7939</v>
      </c>
    </row>
    <row r="10381" spans="1:8" x14ac:dyDescent="0.35">
      <c r="A10381" s="4">
        <v>44415</v>
      </c>
      <c r="B10381">
        <v>34000011851</v>
      </c>
      <c r="C10381" t="s">
        <v>28732</v>
      </c>
      <c r="D10381">
        <v>35000003234</v>
      </c>
      <c r="E10381" s="4">
        <v>44445</v>
      </c>
      <c r="F10381" t="s">
        <v>9183</v>
      </c>
      <c r="G10381">
        <v>-2860000</v>
      </c>
      <c r="H10381">
        <v>50918</v>
      </c>
    </row>
    <row r="10382" spans="1:8" x14ac:dyDescent="0.35">
      <c r="A10382" s="4">
        <v>44415</v>
      </c>
      <c r="B10382">
        <v>34000011852</v>
      </c>
      <c r="C10382" t="s">
        <v>28733</v>
      </c>
      <c r="D10382">
        <v>35000003234</v>
      </c>
      <c r="E10382" s="4">
        <v>44445</v>
      </c>
      <c r="F10382" t="s">
        <v>9184</v>
      </c>
      <c r="G10382">
        <v>-906400</v>
      </c>
      <c r="H10382">
        <v>50918</v>
      </c>
    </row>
    <row r="10383" spans="1:8" x14ac:dyDescent="0.35">
      <c r="A10383" s="4">
        <v>44415</v>
      </c>
      <c r="B10383">
        <v>34000011853</v>
      </c>
      <c r="C10383" t="s">
        <v>28734</v>
      </c>
      <c r="D10383">
        <v>35000003234</v>
      </c>
      <c r="E10383" s="4">
        <v>44445</v>
      </c>
      <c r="F10383" t="s">
        <v>9185</v>
      </c>
      <c r="G10383">
        <v>-419100</v>
      </c>
      <c r="H10383">
        <v>50918</v>
      </c>
    </row>
    <row r="10384" spans="1:8" x14ac:dyDescent="0.35">
      <c r="A10384" s="4">
        <v>44415</v>
      </c>
      <c r="B10384">
        <v>34000011854</v>
      </c>
      <c r="C10384" t="s">
        <v>28735</v>
      </c>
      <c r="D10384">
        <v>35000003234</v>
      </c>
      <c r="E10384" s="4">
        <v>44445</v>
      </c>
      <c r="F10384" t="s">
        <v>9186</v>
      </c>
      <c r="G10384">
        <v>-2805000</v>
      </c>
      <c r="H10384">
        <v>50918</v>
      </c>
    </row>
    <row r="10385" spans="1:8" x14ac:dyDescent="0.35">
      <c r="A10385" s="4">
        <v>44415</v>
      </c>
      <c r="B10385">
        <v>34000011870</v>
      </c>
      <c r="C10385" t="s">
        <v>28736</v>
      </c>
      <c r="D10385">
        <v>35000003234</v>
      </c>
      <c r="E10385" s="4">
        <v>44445</v>
      </c>
      <c r="F10385" t="s">
        <v>9187</v>
      </c>
      <c r="G10385">
        <v>-434500</v>
      </c>
      <c r="H10385">
        <v>50918</v>
      </c>
    </row>
    <row r="10386" spans="1:8" x14ac:dyDescent="0.35">
      <c r="A10386" s="4">
        <v>44415</v>
      </c>
      <c r="B10386">
        <v>34000011871</v>
      </c>
      <c r="C10386" t="s">
        <v>28737</v>
      </c>
      <c r="D10386">
        <v>35000003234</v>
      </c>
      <c r="E10386" s="4">
        <v>44445</v>
      </c>
      <c r="F10386" t="s">
        <v>9188</v>
      </c>
      <c r="G10386">
        <v>-77000</v>
      </c>
      <c r="H10386">
        <v>50918</v>
      </c>
    </row>
    <row r="10387" spans="1:8" x14ac:dyDescent="0.35">
      <c r="A10387" s="4">
        <v>44415</v>
      </c>
      <c r="B10387">
        <v>34000011872</v>
      </c>
      <c r="C10387" t="s">
        <v>28738</v>
      </c>
      <c r="D10387">
        <v>35000003234</v>
      </c>
      <c r="E10387" s="4">
        <v>44445</v>
      </c>
      <c r="F10387" t="s">
        <v>9189</v>
      </c>
      <c r="G10387">
        <v>-313500</v>
      </c>
      <c r="H10387">
        <v>50918</v>
      </c>
    </row>
    <row r="10388" spans="1:8" x14ac:dyDescent="0.35">
      <c r="A10388" s="4">
        <v>44415</v>
      </c>
      <c r="B10388">
        <v>34000011873</v>
      </c>
      <c r="C10388" t="s">
        <v>28739</v>
      </c>
      <c r="D10388">
        <v>35000003234</v>
      </c>
      <c r="E10388" s="4">
        <v>44445</v>
      </c>
      <c r="F10388" t="s">
        <v>9190</v>
      </c>
      <c r="G10388">
        <v>-440000</v>
      </c>
      <c r="H10388">
        <v>50918</v>
      </c>
    </row>
    <row r="10389" spans="1:8" x14ac:dyDescent="0.35">
      <c r="A10389" s="4">
        <v>44415</v>
      </c>
      <c r="B10389">
        <v>34000011874</v>
      </c>
      <c r="C10389" t="s">
        <v>28740</v>
      </c>
      <c r="D10389">
        <v>35000003234</v>
      </c>
      <c r="E10389" s="4">
        <v>44445</v>
      </c>
      <c r="F10389" t="s">
        <v>9191</v>
      </c>
      <c r="G10389">
        <v>-1779800</v>
      </c>
      <c r="H10389">
        <v>50918</v>
      </c>
    </row>
    <row r="10390" spans="1:8" x14ac:dyDescent="0.35">
      <c r="A10390" s="4">
        <v>44415</v>
      </c>
      <c r="B10390">
        <v>34000011875</v>
      </c>
      <c r="C10390" t="s">
        <v>28741</v>
      </c>
      <c r="D10390">
        <v>35000003234</v>
      </c>
      <c r="E10390" s="4">
        <v>44445</v>
      </c>
      <c r="F10390" t="s">
        <v>9192</v>
      </c>
      <c r="G10390">
        <v>-4730000</v>
      </c>
      <c r="H10390">
        <v>50918</v>
      </c>
    </row>
    <row r="10391" spans="1:8" x14ac:dyDescent="0.35">
      <c r="A10391" s="4">
        <v>44415</v>
      </c>
      <c r="B10391">
        <v>34000011878</v>
      </c>
      <c r="C10391" t="s">
        <v>28742</v>
      </c>
      <c r="D10391">
        <v>35000003234</v>
      </c>
      <c r="E10391" s="4">
        <v>44445</v>
      </c>
      <c r="F10391" t="s">
        <v>9193</v>
      </c>
      <c r="G10391">
        <v>-752400</v>
      </c>
      <c r="H10391">
        <v>50918</v>
      </c>
    </row>
    <row r="10392" spans="1:8" x14ac:dyDescent="0.35">
      <c r="A10392" s="4">
        <v>44415</v>
      </c>
      <c r="B10392">
        <v>34000011881</v>
      </c>
      <c r="C10392" t="s">
        <v>28743</v>
      </c>
      <c r="D10392">
        <v>35000003234</v>
      </c>
      <c r="E10392" s="4">
        <v>44445</v>
      </c>
      <c r="F10392" t="s">
        <v>9194</v>
      </c>
      <c r="G10392">
        <v>-3960000</v>
      </c>
      <c r="H10392">
        <v>50918</v>
      </c>
    </row>
    <row r="10393" spans="1:8" x14ac:dyDescent="0.35">
      <c r="A10393" s="4">
        <v>44415</v>
      </c>
      <c r="B10393">
        <v>34000011882</v>
      </c>
      <c r="C10393" t="s">
        <v>28744</v>
      </c>
      <c r="D10393">
        <v>35000003234</v>
      </c>
      <c r="E10393" s="4">
        <v>44445</v>
      </c>
      <c r="F10393" t="s">
        <v>9195</v>
      </c>
      <c r="G10393">
        <v>-5816800</v>
      </c>
      <c r="H10393">
        <v>50918</v>
      </c>
    </row>
    <row r="10394" spans="1:8" x14ac:dyDescent="0.35">
      <c r="A10394" s="4">
        <v>44415</v>
      </c>
      <c r="B10394">
        <v>34000011884</v>
      </c>
      <c r="C10394" t="s">
        <v>28745</v>
      </c>
      <c r="D10394">
        <v>35000003234</v>
      </c>
      <c r="E10394" s="4">
        <v>44445</v>
      </c>
      <c r="F10394" t="s">
        <v>9196</v>
      </c>
      <c r="G10394">
        <v>-790350</v>
      </c>
      <c r="H10394">
        <v>50918</v>
      </c>
    </row>
    <row r="10395" spans="1:8" x14ac:dyDescent="0.35">
      <c r="A10395" s="4">
        <v>44415</v>
      </c>
      <c r="B10395">
        <v>34000011885</v>
      </c>
      <c r="C10395" t="s">
        <v>28746</v>
      </c>
      <c r="D10395">
        <v>35000003234</v>
      </c>
      <c r="E10395" s="4">
        <v>44445</v>
      </c>
      <c r="F10395" t="s">
        <v>9197</v>
      </c>
      <c r="G10395">
        <v>-264000</v>
      </c>
      <c r="H10395">
        <v>50918</v>
      </c>
    </row>
    <row r="10396" spans="1:8" x14ac:dyDescent="0.35">
      <c r="A10396" s="4">
        <v>44415</v>
      </c>
      <c r="B10396">
        <v>34000011886</v>
      </c>
      <c r="C10396" t="s">
        <v>28747</v>
      </c>
      <c r="D10396">
        <v>35000003234</v>
      </c>
      <c r="E10396" s="4">
        <v>44445</v>
      </c>
      <c r="F10396" t="s">
        <v>9198</v>
      </c>
      <c r="G10396">
        <v>-752400</v>
      </c>
      <c r="H10396">
        <v>50918</v>
      </c>
    </row>
    <row r="10397" spans="1:8" x14ac:dyDescent="0.35">
      <c r="A10397" s="4">
        <v>44414</v>
      </c>
      <c r="B10397">
        <v>34000011605</v>
      </c>
      <c r="C10397" t="s">
        <v>28748</v>
      </c>
      <c r="D10397">
        <v>35000003196</v>
      </c>
      <c r="E10397" s="4">
        <v>44441</v>
      </c>
      <c r="F10397" t="s">
        <v>9182</v>
      </c>
      <c r="G10397">
        <v>-19360000</v>
      </c>
      <c r="H10397">
        <v>70482</v>
      </c>
    </row>
    <row r="10398" spans="1:8" x14ac:dyDescent="0.35">
      <c r="A10398" s="4">
        <v>44414</v>
      </c>
      <c r="B10398">
        <v>34000011615</v>
      </c>
      <c r="C10398" t="s">
        <v>28749</v>
      </c>
      <c r="D10398">
        <v>35000003084</v>
      </c>
      <c r="E10398" s="4">
        <v>44424</v>
      </c>
      <c r="F10398" t="s">
        <v>9181</v>
      </c>
      <c r="G10398">
        <v>-3296500</v>
      </c>
      <c r="H10398">
        <v>70144</v>
      </c>
    </row>
    <row r="10399" spans="1:8" x14ac:dyDescent="0.35">
      <c r="A10399" s="4">
        <v>44413</v>
      </c>
      <c r="B10399">
        <v>34000011595</v>
      </c>
      <c r="C10399" t="s">
        <v>28750</v>
      </c>
      <c r="D10399">
        <v>35000003113</v>
      </c>
      <c r="E10399" s="4">
        <v>44427</v>
      </c>
      <c r="F10399" t="s">
        <v>9178</v>
      </c>
      <c r="G10399">
        <v>-1000000000</v>
      </c>
      <c r="H10399" t="s">
        <v>138</v>
      </c>
    </row>
    <row r="10400" spans="1:8" x14ac:dyDescent="0.35">
      <c r="A10400" s="4">
        <v>44413</v>
      </c>
      <c r="B10400">
        <v>34000011596</v>
      </c>
      <c r="C10400" t="s">
        <v>28751</v>
      </c>
      <c r="E10400" s="4">
        <v>1</v>
      </c>
      <c r="F10400" t="s">
        <v>9179</v>
      </c>
      <c r="G10400">
        <v>1000000000</v>
      </c>
      <c r="H10400" t="s">
        <v>138</v>
      </c>
    </row>
    <row r="10401" spans="1:8" x14ac:dyDescent="0.35">
      <c r="A10401" s="4">
        <v>44413</v>
      </c>
      <c r="B10401">
        <v>34000011597</v>
      </c>
      <c r="C10401" t="s">
        <v>28752</v>
      </c>
      <c r="D10401">
        <v>35000003113</v>
      </c>
      <c r="E10401" s="4">
        <v>44427</v>
      </c>
      <c r="F10401" t="s">
        <v>9180</v>
      </c>
      <c r="G10401">
        <v>-166175000</v>
      </c>
      <c r="H10401" t="s">
        <v>138</v>
      </c>
    </row>
    <row r="10402" spans="1:8" x14ac:dyDescent="0.35">
      <c r="A10402" s="4">
        <v>44412</v>
      </c>
      <c r="B10402">
        <v>34000011580</v>
      </c>
      <c r="C10402" t="s">
        <v>28753</v>
      </c>
      <c r="D10402">
        <v>35000003075</v>
      </c>
      <c r="E10402" s="4">
        <v>44420</v>
      </c>
      <c r="F10402" t="s">
        <v>9167</v>
      </c>
      <c r="G10402">
        <v>-500000</v>
      </c>
      <c r="H10402">
        <v>70153</v>
      </c>
    </row>
    <row r="10403" spans="1:8" x14ac:dyDescent="0.35">
      <c r="A10403" s="4">
        <v>44412</v>
      </c>
      <c r="B10403">
        <v>34000011591</v>
      </c>
      <c r="C10403" t="s">
        <v>28755</v>
      </c>
      <c r="D10403">
        <v>34000010475</v>
      </c>
      <c r="E10403" s="4">
        <v>44412</v>
      </c>
      <c r="F10403" t="s">
        <v>9138</v>
      </c>
      <c r="G10403">
        <v>-24500000</v>
      </c>
      <c r="H10403">
        <v>70153</v>
      </c>
    </row>
    <row r="10404" spans="1:8" x14ac:dyDescent="0.35">
      <c r="A10404" s="4">
        <v>44412</v>
      </c>
      <c r="B10404">
        <v>34000011600</v>
      </c>
      <c r="C10404" t="s">
        <v>28756</v>
      </c>
      <c r="D10404">
        <v>35000003044</v>
      </c>
      <c r="E10404" s="4">
        <v>44413</v>
      </c>
      <c r="F10404" t="s">
        <v>9168</v>
      </c>
      <c r="G10404">
        <v>-9200260</v>
      </c>
      <c r="H10404">
        <v>79537</v>
      </c>
    </row>
    <row r="10405" spans="1:8" x14ac:dyDescent="0.35">
      <c r="A10405" s="4">
        <v>44412</v>
      </c>
      <c r="B10405">
        <v>34000011607</v>
      </c>
      <c r="C10405" t="s">
        <v>28757</v>
      </c>
      <c r="D10405">
        <v>35000003218</v>
      </c>
      <c r="E10405" s="4">
        <v>44441</v>
      </c>
      <c r="F10405" t="s">
        <v>9161</v>
      </c>
      <c r="G10405">
        <v>-32640000</v>
      </c>
      <c r="H10405">
        <v>50864</v>
      </c>
    </row>
    <row r="10406" spans="1:8" x14ac:dyDescent="0.35">
      <c r="A10406" s="4">
        <v>44412</v>
      </c>
      <c r="B10406">
        <v>34000011608</v>
      </c>
      <c r="C10406" t="s">
        <v>28758</v>
      </c>
      <c r="D10406">
        <v>35000003218</v>
      </c>
      <c r="E10406" s="4">
        <v>44441</v>
      </c>
      <c r="F10406" t="s">
        <v>9162</v>
      </c>
      <c r="G10406">
        <v>-7616000</v>
      </c>
      <c r="H10406">
        <v>50864</v>
      </c>
    </row>
    <row r="10407" spans="1:8" x14ac:dyDescent="0.35">
      <c r="A10407" s="4">
        <v>44412</v>
      </c>
      <c r="B10407">
        <v>34000011609</v>
      </c>
      <c r="C10407" t="s">
        <v>28759</v>
      </c>
      <c r="D10407">
        <v>35000003218</v>
      </c>
      <c r="E10407" s="4">
        <v>44441</v>
      </c>
      <c r="F10407" t="s">
        <v>9163</v>
      </c>
      <c r="G10407">
        <v>-3264000</v>
      </c>
      <c r="H10407">
        <v>50864</v>
      </c>
    </row>
    <row r="10408" spans="1:8" x14ac:dyDescent="0.35">
      <c r="A10408" s="4">
        <v>44412</v>
      </c>
      <c r="B10408">
        <v>34000011610</v>
      </c>
      <c r="C10408" t="s">
        <v>28760</v>
      </c>
      <c r="D10408">
        <v>35000003218</v>
      </c>
      <c r="E10408" s="4">
        <v>44441</v>
      </c>
      <c r="F10408" t="s">
        <v>9164</v>
      </c>
      <c r="G10408">
        <v>-5440000</v>
      </c>
      <c r="H10408">
        <v>50864</v>
      </c>
    </row>
    <row r="10409" spans="1:8" x14ac:dyDescent="0.35">
      <c r="A10409" s="4">
        <v>44412</v>
      </c>
      <c r="B10409">
        <v>34000011611</v>
      </c>
      <c r="C10409" t="s">
        <v>28761</v>
      </c>
      <c r="D10409">
        <v>35000003218</v>
      </c>
      <c r="E10409" s="4">
        <v>44441</v>
      </c>
      <c r="F10409" t="s">
        <v>9165</v>
      </c>
      <c r="G10409">
        <v>-5440000</v>
      </c>
      <c r="H10409">
        <v>50864</v>
      </c>
    </row>
    <row r="10410" spans="1:8" x14ac:dyDescent="0.35">
      <c r="A10410" s="4">
        <v>44412</v>
      </c>
      <c r="B10410">
        <v>34000012006</v>
      </c>
      <c r="C10410">
        <v>8120210185</v>
      </c>
      <c r="D10410">
        <v>35000003251</v>
      </c>
      <c r="E10410" s="4">
        <v>44448</v>
      </c>
      <c r="F10410" t="s">
        <v>9169</v>
      </c>
      <c r="G10410">
        <v>-260304330</v>
      </c>
      <c r="H10410" t="s">
        <v>7939</v>
      </c>
    </row>
    <row r="10411" spans="1:8" x14ac:dyDescent="0.35">
      <c r="A10411" s="4">
        <v>44412</v>
      </c>
      <c r="B10411">
        <v>34000012007</v>
      </c>
      <c r="C10411">
        <v>8120210215</v>
      </c>
      <c r="D10411">
        <v>35000003421</v>
      </c>
      <c r="E10411" s="4">
        <v>44470</v>
      </c>
      <c r="F10411" t="s">
        <v>9170</v>
      </c>
      <c r="G10411">
        <v>-30590780</v>
      </c>
      <c r="H10411" t="s">
        <v>7939</v>
      </c>
    </row>
    <row r="10412" spans="1:8" x14ac:dyDescent="0.35">
      <c r="A10412" s="4">
        <v>44412</v>
      </c>
      <c r="B10412">
        <v>34000012008</v>
      </c>
      <c r="C10412">
        <v>8120210186</v>
      </c>
      <c r="D10412">
        <v>35000003292</v>
      </c>
      <c r="E10412" s="4">
        <v>44455</v>
      </c>
      <c r="F10412" t="s">
        <v>9171</v>
      </c>
      <c r="G10412">
        <v>-5780940</v>
      </c>
      <c r="H10412" t="s">
        <v>7939</v>
      </c>
    </row>
    <row r="10413" spans="1:8" x14ac:dyDescent="0.35">
      <c r="A10413" s="4">
        <v>44412</v>
      </c>
      <c r="B10413">
        <v>34000012011</v>
      </c>
      <c r="C10413">
        <v>8120210196</v>
      </c>
      <c r="D10413">
        <v>35000003292</v>
      </c>
      <c r="E10413" s="4">
        <v>44455</v>
      </c>
      <c r="F10413" t="s">
        <v>9172</v>
      </c>
      <c r="G10413">
        <v>-512600</v>
      </c>
      <c r="H10413" t="s">
        <v>7939</v>
      </c>
    </row>
    <row r="10414" spans="1:8" x14ac:dyDescent="0.35">
      <c r="A10414" s="4">
        <v>44412</v>
      </c>
      <c r="B10414">
        <v>34000012012</v>
      </c>
      <c r="C10414">
        <v>8120210212</v>
      </c>
      <c r="D10414">
        <v>35000003340</v>
      </c>
      <c r="E10414" s="4">
        <v>44462</v>
      </c>
      <c r="F10414" t="s">
        <v>9173</v>
      </c>
      <c r="G10414">
        <v>-132000</v>
      </c>
      <c r="H10414" t="s">
        <v>7939</v>
      </c>
    </row>
    <row r="10415" spans="1:8" x14ac:dyDescent="0.35">
      <c r="A10415" s="4">
        <v>44412</v>
      </c>
      <c r="B10415">
        <v>34000012013</v>
      </c>
      <c r="C10415">
        <v>8120210208</v>
      </c>
      <c r="D10415">
        <v>35000003340</v>
      </c>
      <c r="E10415" s="4">
        <v>44462</v>
      </c>
      <c r="F10415" t="s">
        <v>9174</v>
      </c>
      <c r="G10415">
        <v>-80614820</v>
      </c>
      <c r="H10415" t="s">
        <v>7939</v>
      </c>
    </row>
    <row r="10416" spans="1:8" x14ac:dyDescent="0.35">
      <c r="A10416" s="4">
        <v>44412</v>
      </c>
      <c r="B10416">
        <v>34000012014</v>
      </c>
      <c r="C10416">
        <v>8120210213</v>
      </c>
      <c r="D10416">
        <v>35000003421</v>
      </c>
      <c r="E10416" s="4">
        <v>44470</v>
      </c>
      <c r="F10416" t="s">
        <v>9175</v>
      </c>
      <c r="G10416">
        <v>-17182000</v>
      </c>
      <c r="H10416" t="s">
        <v>7939</v>
      </c>
    </row>
    <row r="10417" spans="1:8" x14ac:dyDescent="0.35">
      <c r="A10417" s="4">
        <v>44412</v>
      </c>
      <c r="B10417">
        <v>34000012015</v>
      </c>
      <c r="C10417">
        <v>8120210214</v>
      </c>
      <c r="D10417">
        <v>35000003421</v>
      </c>
      <c r="E10417" s="4">
        <v>44470</v>
      </c>
      <c r="F10417" t="s">
        <v>9176</v>
      </c>
      <c r="G10417">
        <v>-26643540</v>
      </c>
      <c r="H10417" t="s">
        <v>7939</v>
      </c>
    </row>
    <row r="10418" spans="1:8" x14ac:dyDescent="0.35">
      <c r="A10418" s="4">
        <v>44412</v>
      </c>
      <c r="B10418">
        <v>34000012016</v>
      </c>
      <c r="C10418">
        <v>8120210226</v>
      </c>
      <c r="D10418">
        <v>35000003421</v>
      </c>
      <c r="E10418" s="4">
        <v>44470</v>
      </c>
      <c r="F10418" t="s">
        <v>9177</v>
      </c>
      <c r="G10418">
        <v>-101638900</v>
      </c>
      <c r="H10418" t="s">
        <v>7939</v>
      </c>
    </row>
    <row r="10419" spans="1:8" x14ac:dyDescent="0.35">
      <c r="A10419" s="4">
        <v>44411</v>
      </c>
      <c r="B10419">
        <v>34000011537</v>
      </c>
      <c r="C10419" t="s">
        <v>28762</v>
      </c>
      <c r="D10419">
        <v>35000003029</v>
      </c>
      <c r="E10419" s="4">
        <v>44413</v>
      </c>
      <c r="F10419" t="s">
        <v>9150</v>
      </c>
      <c r="G10419">
        <v>-339570000</v>
      </c>
      <c r="H10419">
        <v>70463</v>
      </c>
    </row>
    <row r="10420" spans="1:8" x14ac:dyDescent="0.35">
      <c r="A10420" s="4">
        <v>44411</v>
      </c>
      <c r="B10420">
        <v>34000011538</v>
      </c>
      <c r="C10420" t="s">
        <v>28763</v>
      </c>
      <c r="D10420">
        <v>35000003058</v>
      </c>
      <c r="E10420" s="4">
        <v>44420</v>
      </c>
      <c r="F10420" t="s">
        <v>9151</v>
      </c>
      <c r="G10420">
        <v>-501943750</v>
      </c>
      <c r="H10420">
        <v>70463</v>
      </c>
    </row>
    <row r="10421" spans="1:8" x14ac:dyDescent="0.35">
      <c r="A10421" s="4">
        <v>44411</v>
      </c>
      <c r="B10421">
        <v>34000011539</v>
      </c>
      <c r="C10421" t="s">
        <v>28764</v>
      </c>
      <c r="D10421">
        <v>35000003026</v>
      </c>
      <c r="E10421" s="4">
        <v>44413</v>
      </c>
      <c r="F10421" t="s">
        <v>9147</v>
      </c>
      <c r="G10421">
        <v>-434500000.06</v>
      </c>
      <c r="H10421">
        <v>50871</v>
      </c>
    </row>
    <row r="10422" spans="1:8" x14ac:dyDescent="0.35">
      <c r="A10422" s="4">
        <v>44411</v>
      </c>
      <c r="B10422">
        <v>34000011540</v>
      </c>
      <c r="C10422" t="s">
        <v>28765</v>
      </c>
      <c r="D10422">
        <v>35000003026</v>
      </c>
      <c r="E10422" s="4">
        <v>44413</v>
      </c>
      <c r="F10422" t="s">
        <v>9148</v>
      </c>
      <c r="G10422">
        <v>-50599999.939999998</v>
      </c>
      <c r="H10422">
        <v>50871</v>
      </c>
    </row>
    <row r="10423" spans="1:8" x14ac:dyDescent="0.35">
      <c r="A10423" s="4">
        <v>44411</v>
      </c>
      <c r="B10423">
        <v>34000011541</v>
      </c>
      <c r="C10423" t="s">
        <v>28766</v>
      </c>
      <c r="D10423">
        <v>35000003138</v>
      </c>
      <c r="E10423" s="4">
        <v>44434</v>
      </c>
      <c r="F10423" t="s">
        <v>9149</v>
      </c>
      <c r="G10423">
        <v>-25827000</v>
      </c>
      <c r="H10423">
        <v>50942</v>
      </c>
    </row>
    <row r="10424" spans="1:8" x14ac:dyDescent="0.35">
      <c r="A10424" s="4">
        <v>44411</v>
      </c>
      <c r="B10424">
        <v>34000011542</v>
      </c>
      <c r="C10424" t="s">
        <v>28767</v>
      </c>
      <c r="D10424">
        <v>35000003153</v>
      </c>
      <c r="E10424" s="4">
        <v>44434</v>
      </c>
      <c r="F10424" t="s">
        <v>9152</v>
      </c>
      <c r="G10424">
        <v>-10145736</v>
      </c>
      <c r="H10424">
        <v>79507</v>
      </c>
    </row>
    <row r="10425" spans="1:8" x14ac:dyDescent="0.35">
      <c r="A10425" s="4">
        <v>44411</v>
      </c>
      <c r="B10425">
        <v>34000011543</v>
      </c>
      <c r="C10425" t="s">
        <v>28768</v>
      </c>
      <c r="D10425">
        <v>35000003197</v>
      </c>
      <c r="E10425" s="4">
        <v>44441</v>
      </c>
      <c r="F10425" t="s">
        <v>9153</v>
      </c>
      <c r="G10425">
        <v>-12077736</v>
      </c>
      <c r="H10425">
        <v>79507</v>
      </c>
    </row>
    <row r="10426" spans="1:8" x14ac:dyDescent="0.35">
      <c r="A10426" s="4">
        <v>44411</v>
      </c>
      <c r="B10426">
        <v>34000011544</v>
      </c>
      <c r="C10426" t="s">
        <v>28769</v>
      </c>
      <c r="D10426">
        <v>35000003197</v>
      </c>
      <c r="E10426" s="4">
        <v>44441</v>
      </c>
      <c r="F10426" t="s">
        <v>9154</v>
      </c>
      <c r="G10426">
        <v>-20985723</v>
      </c>
      <c r="H10426">
        <v>79507</v>
      </c>
    </row>
    <row r="10427" spans="1:8" x14ac:dyDescent="0.35">
      <c r="A10427" s="4">
        <v>44411</v>
      </c>
      <c r="B10427">
        <v>34000011545</v>
      </c>
      <c r="C10427" t="s">
        <v>28770</v>
      </c>
      <c r="D10427">
        <v>35000003255</v>
      </c>
      <c r="E10427" s="4">
        <v>44448</v>
      </c>
      <c r="F10427" t="s">
        <v>9155</v>
      </c>
      <c r="G10427">
        <v>-20331217</v>
      </c>
      <c r="H10427">
        <v>79507</v>
      </c>
    </row>
    <row r="10428" spans="1:8" x14ac:dyDescent="0.35">
      <c r="A10428" s="4">
        <v>44411</v>
      </c>
      <c r="B10428">
        <v>34000011546</v>
      </c>
      <c r="C10428" t="s">
        <v>28771</v>
      </c>
      <c r="D10428">
        <v>35000003289</v>
      </c>
      <c r="E10428" s="4">
        <v>44455</v>
      </c>
      <c r="F10428" t="s">
        <v>9156</v>
      </c>
      <c r="G10428">
        <v>-8525736</v>
      </c>
      <c r="H10428">
        <v>79507</v>
      </c>
    </row>
    <row r="10429" spans="1:8" x14ac:dyDescent="0.35">
      <c r="A10429" s="4">
        <v>44411</v>
      </c>
      <c r="B10429">
        <v>34000011547</v>
      </c>
      <c r="C10429" t="s">
        <v>28772</v>
      </c>
      <c r="D10429">
        <v>35000003327</v>
      </c>
      <c r="E10429" s="4">
        <v>44462</v>
      </c>
      <c r="F10429" t="s">
        <v>9157</v>
      </c>
      <c r="G10429">
        <v>-13601726</v>
      </c>
      <c r="H10429">
        <v>79507</v>
      </c>
    </row>
    <row r="10430" spans="1:8" x14ac:dyDescent="0.35">
      <c r="A10430" s="4">
        <v>44411</v>
      </c>
      <c r="B10430">
        <v>34000011548</v>
      </c>
      <c r="C10430" t="s">
        <v>28773</v>
      </c>
      <c r="D10430">
        <v>35000003405</v>
      </c>
      <c r="E10430" s="4">
        <v>44470</v>
      </c>
      <c r="F10430" t="s">
        <v>9158</v>
      </c>
      <c r="G10430">
        <v>-28368360</v>
      </c>
      <c r="H10430">
        <v>79507</v>
      </c>
    </row>
    <row r="10431" spans="1:8" x14ac:dyDescent="0.35">
      <c r="A10431" s="4">
        <v>44411</v>
      </c>
      <c r="B10431">
        <v>34000011549</v>
      </c>
      <c r="C10431" t="s">
        <v>28774</v>
      </c>
      <c r="D10431">
        <v>35000003041</v>
      </c>
      <c r="E10431" s="4">
        <v>44413</v>
      </c>
      <c r="F10431" t="s">
        <v>9159</v>
      </c>
      <c r="G10431">
        <v>-18535331</v>
      </c>
      <c r="H10431">
        <v>79510</v>
      </c>
    </row>
    <row r="10432" spans="1:8" x14ac:dyDescent="0.35">
      <c r="A10432" s="4">
        <v>44411</v>
      </c>
      <c r="B10432">
        <v>34000011550</v>
      </c>
      <c r="C10432" t="s">
        <v>28775</v>
      </c>
      <c r="D10432">
        <v>35000003065</v>
      </c>
      <c r="E10432" s="4">
        <v>44420</v>
      </c>
      <c r="F10432" t="s">
        <v>9160</v>
      </c>
      <c r="G10432">
        <v>-21898331</v>
      </c>
      <c r="H10432">
        <v>79510</v>
      </c>
    </row>
    <row r="10433" spans="1:8" x14ac:dyDescent="0.35">
      <c r="A10433" s="4">
        <v>44410</v>
      </c>
      <c r="B10433">
        <v>34000011300</v>
      </c>
      <c r="C10433" t="s">
        <v>28776</v>
      </c>
      <c r="D10433">
        <v>35000002993</v>
      </c>
      <c r="E10433" s="4">
        <v>44410</v>
      </c>
      <c r="F10433" t="s">
        <v>9136</v>
      </c>
      <c r="G10433">
        <v>-1547920699</v>
      </c>
      <c r="H10433">
        <v>70150</v>
      </c>
    </row>
    <row r="10434" spans="1:8" x14ac:dyDescent="0.35">
      <c r="A10434" s="4">
        <v>44410</v>
      </c>
      <c r="B10434">
        <v>34000011470</v>
      </c>
      <c r="C10434" t="s">
        <v>28777</v>
      </c>
      <c r="D10434">
        <v>35000003160</v>
      </c>
      <c r="E10434" s="4">
        <v>44434</v>
      </c>
      <c r="F10434" t="s">
        <v>9143</v>
      </c>
      <c r="G10434">
        <v>-4320000</v>
      </c>
      <c r="H10434">
        <v>70405</v>
      </c>
    </row>
    <row r="10435" spans="1:8" x14ac:dyDescent="0.35">
      <c r="A10435" s="4">
        <v>44410</v>
      </c>
      <c r="B10435">
        <v>34000011471</v>
      </c>
      <c r="C10435" t="s">
        <v>28778</v>
      </c>
      <c r="D10435">
        <v>35000003160</v>
      </c>
      <c r="E10435" s="4">
        <v>44434</v>
      </c>
      <c r="F10435" t="s">
        <v>9144</v>
      </c>
      <c r="G10435">
        <v>-2399400</v>
      </c>
      <c r="H10435">
        <v>70405</v>
      </c>
    </row>
    <row r="10436" spans="1:8" x14ac:dyDescent="0.35">
      <c r="A10436" s="4">
        <v>44410</v>
      </c>
      <c r="B10436">
        <v>34000011472</v>
      </c>
      <c r="C10436">
        <v>413952</v>
      </c>
      <c r="D10436">
        <v>35000003209</v>
      </c>
      <c r="E10436" s="4">
        <v>44441</v>
      </c>
      <c r="F10436" t="s">
        <v>9129</v>
      </c>
      <c r="G10436">
        <v>-12960000</v>
      </c>
      <c r="H10436">
        <v>50794</v>
      </c>
    </row>
    <row r="10437" spans="1:8" x14ac:dyDescent="0.35">
      <c r="A10437" s="4">
        <v>44410</v>
      </c>
      <c r="B10437">
        <v>34000011473</v>
      </c>
      <c r="C10437" t="s">
        <v>28779</v>
      </c>
      <c r="D10437">
        <v>35000003037</v>
      </c>
      <c r="E10437" s="4">
        <v>44413</v>
      </c>
      <c r="F10437" t="s">
        <v>9142</v>
      </c>
      <c r="G10437">
        <v>-97657615</v>
      </c>
      <c r="H10437">
        <v>70389</v>
      </c>
    </row>
    <row r="10438" spans="1:8" x14ac:dyDescent="0.35">
      <c r="A10438" s="4">
        <v>44410</v>
      </c>
      <c r="B10438">
        <v>34000011478</v>
      </c>
      <c r="C10438" t="s">
        <v>28782</v>
      </c>
      <c r="D10438">
        <v>34000011576</v>
      </c>
      <c r="E10438" s="4">
        <v>44410</v>
      </c>
      <c r="F10438" t="s">
        <v>9138</v>
      </c>
      <c r="G10438">
        <v>-24800000</v>
      </c>
      <c r="H10438">
        <v>70153</v>
      </c>
    </row>
    <row r="10439" spans="1:8" x14ac:dyDescent="0.35">
      <c r="A10439" s="4">
        <v>44410</v>
      </c>
      <c r="B10439">
        <v>34000011479</v>
      </c>
      <c r="C10439" t="s">
        <v>28783</v>
      </c>
      <c r="D10439">
        <v>35000003009</v>
      </c>
      <c r="E10439" s="4">
        <v>44413</v>
      </c>
      <c r="F10439" t="s">
        <v>9135</v>
      </c>
      <c r="G10439">
        <v>-5400000</v>
      </c>
      <c r="H10439">
        <v>50920</v>
      </c>
    </row>
    <row r="10440" spans="1:8" x14ac:dyDescent="0.35">
      <c r="A10440" s="4">
        <v>44410</v>
      </c>
      <c r="B10440">
        <v>34000011518</v>
      </c>
      <c r="C10440" t="s">
        <v>28784</v>
      </c>
      <c r="D10440">
        <v>35000003003</v>
      </c>
      <c r="E10440" s="4">
        <v>44411</v>
      </c>
      <c r="F10440" t="s">
        <v>9146</v>
      </c>
      <c r="G10440">
        <v>-326700000</v>
      </c>
      <c r="H10440">
        <v>79541</v>
      </c>
    </row>
    <row r="10441" spans="1:8" x14ac:dyDescent="0.35">
      <c r="A10441" s="4">
        <v>44410</v>
      </c>
      <c r="B10441">
        <v>34000011519</v>
      </c>
      <c r="C10441" t="s">
        <v>28785</v>
      </c>
      <c r="D10441">
        <v>35000003026</v>
      </c>
      <c r="E10441" s="4">
        <v>44413</v>
      </c>
      <c r="F10441" t="s">
        <v>9130</v>
      </c>
      <c r="G10441">
        <v>-101500000.42</v>
      </c>
      <c r="H10441">
        <v>50871</v>
      </c>
    </row>
    <row r="10442" spans="1:8" x14ac:dyDescent="0.35">
      <c r="A10442" s="4">
        <v>44410</v>
      </c>
      <c r="B10442">
        <v>34000011520</v>
      </c>
      <c r="C10442" t="s">
        <v>28786</v>
      </c>
      <c r="D10442">
        <v>35000003022</v>
      </c>
      <c r="E10442" s="4">
        <v>44413</v>
      </c>
      <c r="F10442" t="s">
        <v>9139</v>
      </c>
      <c r="G10442">
        <v>-6000000</v>
      </c>
      <c r="H10442">
        <v>70153</v>
      </c>
    </row>
    <row r="10443" spans="1:8" x14ac:dyDescent="0.35">
      <c r="A10443" s="4">
        <v>44410</v>
      </c>
      <c r="B10443">
        <v>34000011521</v>
      </c>
      <c r="C10443" t="s">
        <v>28787</v>
      </c>
      <c r="D10443">
        <v>35000003022</v>
      </c>
      <c r="E10443" s="4">
        <v>44413</v>
      </c>
      <c r="F10443" t="s">
        <v>9140</v>
      </c>
      <c r="G10443">
        <v>-8871100</v>
      </c>
      <c r="H10443">
        <v>70153</v>
      </c>
    </row>
    <row r="10444" spans="1:8" x14ac:dyDescent="0.35">
      <c r="A10444" s="4">
        <v>44410</v>
      </c>
      <c r="B10444">
        <v>34000011525</v>
      </c>
      <c r="C10444" t="s">
        <v>28788</v>
      </c>
      <c r="D10444">
        <v>35000003026</v>
      </c>
      <c r="E10444" s="4">
        <v>44413</v>
      </c>
      <c r="F10444" t="s">
        <v>9131</v>
      </c>
      <c r="G10444">
        <v>-44100000</v>
      </c>
      <c r="H10444">
        <v>50871</v>
      </c>
    </row>
    <row r="10445" spans="1:8" x14ac:dyDescent="0.35">
      <c r="A10445" s="4">
        <v>44410</v>
      </c>
      <c r="B10445">
        <v>34000011526</v>
      </c>
      <c r="C10445" t="s">
        <v>28789</v>
      </c>
      <c r="D10445">
        <v>35000003026</v>
      </c>
      <c r="E10445" s="4">
        <v>44413</v>
      </c>
      <c r="F10445" t="s">
        <v>9132</v>
      </c>
      <c r="G10445">
        <v>-44835000</v>
      </c>
      <c r="H10445">
        <v>50871</v>
      </c>
    </row>
    <row r="10446" spans="1:8" x14ac:dyDescent="0.35">
      <c r="A10446" s="4">
        <v>44410</v>
      </c>
      <c r="B10446">
        <v>34000011527</v>
      </c>
      <c r="C10446" t="s">
        <v>28790</v>
      </c>
      <c r="D10446">
        <v>35000003026</v>
      </c>
      <c r="E10446" s="4">
        <v>44413</v>
      </c>
      <c r="F10446" t="s">
        <v>9133</v>
      </c>
      <c r="G10446">
        <v>-80325000.280000001</v>
      </c>
      <c r="H10446">
        <v>50871</v>
      </c>
    </row>
    <row r="10447" spans="1:8" x14ac:dyDescent="0.35">
      <c r="A10447" s="4">
        <v>44410</v>
      </c>
      <c r="B10447">
        <v>34000011535</v>
      </c>
      <c r="C10447" t="s">
        <v>28791</v>
      </c>
      <c r="D10447">
        <v>35000003026</v>
      </c>
      <c r="E10447" s="4">
        <v>44413</v>
      </c>
      <c r="F10447" t="s">
        <v>9134</v>
      </c>
      <c r="G10447">
        <v>-29914500</v>
      </c>
      <c r="H10447">
        <v>50871</v>
      </c>
    </row>
    <row r="10448" spans="1:8" x14ac:dyDescent="0.35">
      <c r="A10448" s="4">
        <v>44410</v>
      </c>
      <c r="B10448">
        <v>34000011576</v>
      </c>
      <c r="C10448" t="s">
        <v>28792</v>
      </c>
      <c r="D10448">
        <v>34000011478</v>
      </c>
      <c r="E10448" s="4">
        <v>44410</v>
      </c>
      <c r="F10448" t="s">
        <v>9141</v>
      </c>
      <c r="G10448">
        <v>24800000</v>
      </c>
      <c r="H10448">
        <v>70153</v>
      </c>
    </row>
    <row r="10449" spans="1:8" x14ac:dyDescent="0.35">
      <c r="A10449" s="4">
        <v>44409</v>
      </c>
      <c r="B10449">
        <v>34000011587</v>
      </c>
      <c r="C10449" t="s">
        <v>28793</v>
      </c>
      <c r="D10449">
        <v>35000003218</v>
      </c>
      <c r="E10449" s="4">
        <v>44441</v>
      </c>
      <c r="F10449" t="s">
        <v>9123</v>
      </c>
      <c r="G10449">
        <v>-5440000</v>
      </c>
      <c r="H10449">
        <v>50864</v>
      </c>
    </row>
    <row r="10450" spans="1:8" x14ac:dyDescent="0.35">
      <c r="A10450" s="4">
        <v>44409</v>
      </c>
      <c r="B10450">
        <v>34000011588</v>
      </c>
      <c r="C10450" t="s">
        <v>28794</v>
      </c>
      <c r="D10450">
        <v>35000003218</v>
      </c>
      <c r="E10450" s="4">
        <v>44441</v>
      </c>
      <c r="F10450" t="s">
        <v>9124</v>
      </c>
      <c r="G10450">
        <v>-15232000</v>
      </c>
      <c r="H10450">
        <v>50864</v>
      </c>
    </row>
    <row r="10451" spans="1:8" x14ac:dyDescent="0.35">
      <c r="A10451" s="4">
        <v>44409</v>
      </c>
      <c r="B10451">
        <v>34000011589</v>
      </c>
      <c r="C10451" t="s">
        <v>28795</v>
      </c>
      <c r="D10451">
        <v>35000003218</v>
      </c>
      <c r="E10451" s="4">
        <v>44441</v>
      </c>
      <c r="F10451" t="s">
        <v>9125</v>
      </c>
      <c r="G10451">
        <v>-7616000</v>
      </c>
      <c r="H10451">
        <v>50864</v>
      </c>
    </row>
    <row r="10452" spans="1:8" x14ac:dyDescent="0.35">
      <c r="A10452" s="4">
        <v>44409</v>
      </c>
      <c r="B10452">
        <v>34000011590</v>
      </c>
      <c r="C10452" t="s">
        <v>28796</v>
      </c>
      <c r="D10452">
        <v>35000003218</v>
      </c>
      <c r="E10452" s="4">
        <v>44441</v>
      </c>
      <c r="F10452" t="s">
        <v>9126</v>
      </c>
      <c r="G10452">
        <v>-4352000</v>
      </c>
      <c r="H10452">
        <v>50864</v>
      </c>
    </row>
    <row r="10453" spans="1:8" x14ac:dyDescent="0.35">
      <c r="A10453" s="4">
        <v>44409</v>
      </c>
      <c r="B10453">
        <v>34000011606</v>
      </c>
      <c r="C10453" t="s">
        <v>28797</v>
      </c>
      <c r="D10453">
        <v>35000003120</v>
      </c>
      <c r="E10453" s="4">
        <v>44431</v>
      </c>
      <c r="F10453" t="s">
        <v>9127</v>
      </c>
      <c r="G10453">
        <v>-1020800</v>
      </c>
      <c r="H10453">
        <v>50918</v>
      </c>
    </row>
    <row r="10454" spans="1:8" x14ac:dyDescent="0.35">
      <c r="A10454" s="4">
        <v>44409</v>
      </c>
      <c r="B10454">
        <v>34000011917</v>
      </c>
      <c r="C10454" t="s">
        <v>28798</v>
      </c>
      <c r="D10454">
        <v>35000003234</v>
      </c>
      <c r="E10454" s="4">
        <v>44445</v>
      </c>
      <c r="F10454" t="s">
        <v>9128</v>
      </c>
      <c r="G10454">
        <v>-7906800</v>
      </c>
      <c r="H10454">
        <v>50918</v>
      </c>
    </row>
    <row r="10455" spans="1:8" x14ac:dyDescent="0.35">
      <c r="A10455" s="4">
        <v>44407</v>
      </c>
      <c r="B10455">
        <v>34000011450</v>
      </c>
      <c r="C10455" t="s">
        <v>28799</v>
      </c>
      <c r="D10455">
        <v>24000002451</v>
      </c>
      <c r="E10455" s="4">
        <v>44448</v>
      </c>
      <c r="F10455" t="s">
        <v>9122</v>
      </c>
      <c r="G10455">
        <v>-534047839.472</v>
      </c>
      <c r="H10455">
        <v>50773</v>
      </c>
    </row>
    <row r="10456" spans="1:8" x14ac:dyDescent="0.35">
      <c r="A10456" s="4">
        <v>44406</v>
      </c>
      <c r="B10456">
        <v>34000011380</v>
      </c>
      <c r="C10456" t="s">
        <v>28800</v>
      </c>
      <c r="D10456">
        <v>35000002983</v>
      </c>
      <c r="E10456" s="4">
        <v>44407</v>
      </c>
      <c r="F10456" t="s">
        <v>9121</v>
      </c>
      <c r="G10456">
        <v>-42411648</v>
      </c>
      <c r="H10456" t="s">
        <v>310</v>
      </c>
    </row>
    <row r="10457" spans="1:8" x14ac:dyDescent="0.35">
      <c r="A10457" s="4">
        <v>44406</v>
      </c>
      <c r="B10457">
        <v>34000011381</v>
      </c>
      <c r="C10457" t="s">
        <v>28801</v>
      </c>
      <c r="D10457">
        <v>35000002984</v>
      </c>
      <c r="E10457" s="4">
        <v>44407</v>
      </c>
      <c r="F10457" t="s">
        <v>9101</v>
      </c>
      <c r="G10457">
        <v>-32539767</v>
      </c>
      <c r="H10457">
        <v>70050</v>
      </c>
    </row>
    <row r="10458" spans="1:8" x14ac:dyDescent="0.35">
      <c r="A10458" s="4">
        <v>44406</v>
      </c>
      <c r="B10458">
        <v>34000011382</v>
      </c>
      <c r="C10458" t="s">
        <v>28802</v>
      </c>
      <c r="D10458">
        <v>35000003072</v>
      </c>
      <c r="E10458" s="4">
        <v>44420</v>
      </c>
      <c r="F10458" t="s">
        <v>9103</v>
      </c>
      <c r="G10458">
        <v>-1000000</v>
      </c>
      <c r="H10458">
        <v>70124</v>
      </c>
    </row>
    <row r="10459" spans="1:8" x14ac:dyDescent="0.35">
      <c r="A10459" s="4">
        <v>44406</v>
      </c>
      <c r="B10459">
        <v>34000011385</v>
      </c>
      <c r="C10459">
        <v>2123</v>
      </c>
      <c r="D10459">
        <v>35000003014</v>
      </c>
      <c r="E10459" s="4">
        <v>44413</v>
      </c>
      <c r="F10459" t="s">
        <v>9112</v>
      </c>
      <c r="G10459">
        <v>-9339550</v>
      </c>
      <c r="H10459">
        <v>70462</v>
      </c>
    </row>
    <row r="10460" spans="1:8" x14ac:dyDescent="0.35">
      <c r="A10460" s="4">
        <v>44406</v>
      </c>
      <c r="B10460">
        <v>34000011386</v>
      </c>
      <c r="C10460" t="s">
        <v>28803</v>
      </c>
      <c r="D10460">
        <v>35000003158</v>
      </c>
      <c r="E10460" s="4">
        <v>44434</v>
      </c>
      <c r="F10460" t="s">
        <v>9102</v>
      </c>
      <c r="G10460">
        <v>-214500</v>
      </c>
      <c r="H10460">
        <v>70050</v>
      </c>
    </row>
    <row r="10461" spans="1:8" x14ac:dyDescent="0.35">
      <c r="A10461" s="4">
        <v>44406</v>
      </c>
      <c r="B10461">
        <v>34000011387</v>
      </c>
      <c r="C10461" t="s">
        <v>28804</v>
      </c>
      <c r="D10461">
        <v>35000003043</v>
      </c>
      <c r="E10461" s="4">
        <v>44413</v>
      </c>
      <c r="F10461" t="s">
        <v>9120</v>
      </c>
      <c r="G10461">
        <v>-600000</v>
      </c>
      <c r="H10461" t="s">
        <v>7424</v>
      </c>
    </row>
    <row r="10462" spans="1:8" x14ac:dyDescent="0.35">
      <c r="A10462" s="4">
        <v>44406</v>
      </c>
      <c r="B10462">
        <v>34000011388</v>
      </c>
      <c r="C10462">
        <v>7216588</v>
      </c>
      <c r="D10462">
        <v>35000003077</v>
      </c>
      <c r="E10462" s="4">
        <v>44420</v>
      </c>
      <c r="F10462" t="s">
        <v>9118</v>
      </c>
      <c r="G10462">
        <v>-60538666</v>
      </c>
      <c r="H10462">
        <v>79514</v>
      </c>
    </row>
    <row r="10463" spans="1:8" x14ac:dyDescent="0.35">
      <c r="A10463" s="4">
        <v>44406</v>
      </c>
      <c r="B10463">
        <v>34000011389</v>
      </c>
      <c r="C10463" t="s">
        <v>28805</v>
      </c>
      <c r="D10463">
        <v>35000003028</v>
      </c>
      <c r="E10463" s="4">
        <v>44413</v>
      </c>
      <c r="F10463" t="s">
        <v>9104</v>
      </c>
      <c r="G10463">
        <v>-211406304</v>
      </c>
      <c r="H10463">
        <v>70127</v>
      </c>
    </row>
    <row r="10464" spans="1:8" x14ac:dyDescent="0.35">
      <c r="A10464" s="4">
        <v>44406</v>
      </c>
      <c r="B10464">
        <v>34000011390</v>
      </c>
      <c r="C10464" t="s">
        <v>28806</v>
      </c>
      <c r="D10464">
        <v>35000003102</v>
      </c>
      <c r="E10464" s="4">
        <v>44427</v>
      </c>
      <c r="F10464" t="s">
        <v>9083</v>
      </c>
      <c r="G10464">
        <v>-1980000</v>
      </c>
      <c r="H10464">
        <v>50755</v>
      </c>
    </row>
    <row r="10465" spans="1:8" x14ac:dyDescent="0.35">
      <c r="A10465" s="4">
        <v>44406</v>
      </c>
      <c r="B10465">
        <v>34000011391</v>
      </c>
      <c r="C10465" t="s">
        <v>28807</v>
      </c>
      <c r="D10465">
        <v>35000003007</v>
      </c>
      <c r="E10465" s="4">
        <v>44413</v>
      </c>
      <c r="F10465" t="s">
        <v>9080</v>
      </c>
      <c r="G10465">
        <v>-13856400</v>
      </c>
      <c r="H10465">
        <v>50719</v>
      </c>
    </row>
    <row r="10466" spans="1:8" x14ac:dyDescent="0.35">
      <c r="A10466" s="4">
        <v>44406</v>
      </c>
      <c r="B10466">
        <v>34000011392</v>
      </c>
      <c r="C10466" t="s">
        <v>28808</v>
      </c>
      <c r="D10466">
        <v>35000003007</v>
      </c>
      <c r="E10466" s="4">
        <v>44413</v>
      </c>
      <c r="F10466" t="s">
        <v>9081</v>
      </c>
      <c r="G10466">
        <v>-13284000</v>
      </c>
      <c r="H10466">
        <v>50719</v>
      </c>
    </row>
    <row r="10467" spans="1:8" x14ac:dyDescent="0.35">
      <c r="A10467" s="4">
        <v>44406</v>
      </c>
      <c r="B10467">
        <v>34000011393</v>
      </c>
      <c r="C10467" t="s">
        <v>28809</v>
      </c>
      <c r="D10467">
        <v>35000003067</v>
      </c>
      <c r="E10467" s="4">
        <v>44420</v>
      </c>
      <c r="F10467" t="s">
        <v>9082</v>
      </c>
      <c r="G10467">
        <v>-17811900</v>
      </c>
      <c r="H10467">
        <v>50719</v>
      </c>
    </row>
    <row r="10468" spans="1:8" x14ac:dyDescent="0.35">
      <c r="A10468" s="4">
        <v>44406</v>
      </c>
      <c r="B10468">
        <v>34000011394</v>
      </c>
      <c r="C10468" t="s">
        <v>28810</v>
      </c>
      <c r="D10468">
        <v>35000003010</v>
      </c>
      <c r="E10468" s="4">
        <v>44413</v>
      </c>
      <c r="F10468" t="s">
        <v>9089</v>
      </c>
      <c r="G10468">
        <v>-35135421</v>
      </c>
      <c r="H10468">
        <v>51069</v>
      </c>
    </row>
    <row r="10469" spans="1:8" x14ac:dyDescent="0.35">
      <c r="A10469" s="4">
        <v>44406</v>
      </c>
      <c r="B10469">
        <v>34000011395</v>
      </c>
      <c r="C10469" t="s">
        <v>28811</v>
      </c>
      <c r="D10469">
        <v>35000003008</v>
      </c>
      <c r="E10469" s="4">
        <v>44413</v>
      </c>
      <c r="F10469" t="s">
        <v>9084</v>
      </c>
      <c r="G10469">
        <v>-15109394</v>
      </c>
      <c r="H10469">
        <v>50910</v>
      </c>
    </row>
    <row r="10470" spans="1:8" x14ac:dyDescent="0.35">
      <c r="A10470" s="4">
        <v>44406</v>
      </c>
      <c r="B10470">
        <v>34000011396</v>
      </c>
      <c r="C10470" t="s">
        <v>28812</v>
      </c>
      <c r="D10470">
        <v>35000003068</v>
      </c>
      <c r="E10470" s="4">
        <v>44420</v>
      </c>
      <c r="F10470" t="s">
        <v>9085</v>
      </c>
      <c r="G10470">
        <v>-15109994</v>
      </c>
      <c r="H10470">
        <v>50910</v>
      </c>
    </row>
    <row r="10471" spans="1:8" x14ac:dyDescent="0.35">
      <c r="A10471" s="4">
        <v>44406</v>
      </c>
      <c r="B10471">
        <v>34000011399</v>
      </c>
      <c r="C10471" t="s">
        <v>28813</v>
      </c>
      <c r="D10471">
        <v>35000003069</v>
      </c>
      <c r="E10471" s="4">
        <v>44420</v>
      </c>
      <c r="F10471" t="s">
        <v>9090</v>
      </c>
      <c r="G10471">
        <v>-23835956</v>
      </c>
      <c r="H10471">
        <v>51069</v>
      </c>
    </row>
    <row r="10472" spans="1:8" x14ac:dyDescent="0.35">
      <c r="A10472" s="4">
        <v>44406</v>
      </c>
      <c r="B10472">
        <v>34000011402</v>
      </c>
      <c r="C10472" t="s">
        <v>28814</v>
      </c>
      <c r="D10472">
        <v>35000003004</v>
      </c>
      <c r="E10472" s="4">
        <v>44412</v>
      </c>
      <c r="F10472" t="s">
        <v>9086</v>
      </c>
      <c r="G10472">
        <v>-9047500</v>
      </c>
      <c r="H10472">
        <v>50918</v>
      </c>
    </row>
    <row r="10473" spans="1:8" x14ac:dyDescent="0.35">
      <c r="A10473" s="4">
        <v>44406</v>
      </c>
      <c r="B10473">
        <v>34000011406</v>
      </c>
      <c r="C10473" t="s">
        <v>28815</v>
      </c>
      <c r="D10473">
        <v>35000003035</v>
      </c>
      <c r="E10473" s="4">
        <v>44413</v>
      </c>
      <c r="F10473" t="s">
        <v>9091</v>
      </c>
      <c r="G10473">
        <v>-8640000</v>
      </c>
      <c r="H10473">
        <v>51223</v>
      </c>
    </row>
    <row r="10474" spans="1:8" x14ac:dyDescent="0.35">
      <c r="A10474" s="4">
        <v>44406</v>
      </c>
      <c r="B10474">
        <v>34000011407</v>
      </c>
      <c r="C10474" t="s">
        <v>28816</v>
      </c>
      <c r="D10474">
        <v>35000003035</v>
      </c>
      <c r="E10474" s="4">
        <v>44413</v>
      </c>
      <c r="F10474" t="s">
        <v>9092</v>
      </c>
      <c r="G10474">
        <v>-8640000</v>
      </c>
      <c r="H10474">
        <v>51223</v>
      </c>
    </row>
    <row r="10475" spans="1:8" x14ac:dyDescent="0.35">
      <c r="A10475" s="4">
        <v>44406</v>
      </c>
      <c r="B10475">
        <v>34000011408</v>
      </c>
      <c r="C10475" t="s">
        <v>28817</v>
      </c>
      <c r="D10475">
        <v>35000003061</v>
      </c>
      <c r="E10475" s="4">
        <v>44420</v>
      </c>
      <c r="F10475" t="s">
        <v>9087</v>
      </c>
      <c r="G10475">
        <v>-20935295</v>
      </c>
      <c r="H10475">
        <v>50942</v>
      </c>
    </row>
    <row r="10476" spans="1:8" x14ac:dyDescent="0.35">
      <c r="A10476" s="4">
        <v>44406</v>
      </c>
      <c r="B10476">
        <v>34000011409</v>
      </c>
      <c r="C10476" t="s">
        <v>28818</v>
      </c>
      <c r="D10476">
        <v>35000003074</v>
      </c>
      <c r="E10476" s="4">
        <v>44420</v>
      </c>
      <c r="F10476" t="s">
        <v>9119</v>
      </c>
      <c r="G10476">
        <v>-18000000</v>
      </c>
      <c r="H10476">
        <v>79531</v>
      </c>
    </row>
    <row r="10477" spans="1:8" x14ac:dyDescent="0.35">
      <c r="A10477" s="4">
        <v>44406</v>
      </c>
      <c r="B10477">
        <v>34000011410</v>
      </c>
      <c r="C10477" t="s">
        <v>28819</v>
      </c>
      <c r="D10477">
        <v>35000003035</v>
      </c>
      <c r="E10477" s="4">
        <v>44413</v>
      </c>
      <c r="F10477" t="s">
        <v>9093</v>
      </c>
      <c r="G10477">
        <v>-21600000</v>
      </c>
      <c r="H10477">
        <v>51223</v>
      </c>
    </row>
    <row r="10478" spans="1:8" x14ac:dyDescent="0.35">
      <c r="A10478" s="4">
        <v>44406</v>
      </c>
      <c r="B10478">
        <v>34000011411</v>
      </c>
      <c r="C10478" t="s">
        <v>28820</v>
      </c>
      <c r="D10478">
        <v>35000003249</v>
      </c>
      <c r="E10478" s="4">
        <v>44448</v>
      </c>
      <c r="F10478" t="s">
        <v>9106</v>
      </c>
      <c r="G10478">
        <v>-2528350</v>
      </c>
      <c r="H10478">
        <v>70185</v>
      </c>
    </row>
    <row r="10479" spans="1:8" x14ac:dyDescent="0.35">
      <c r="A10479" s="4">
        <v>44406</v>
      </c>
      <c r="B10479">
        <v>34000011412</v>
      </c>
      <c r="C10479" t="s">
        <v>28821</v>
      </c>
      <c r="D10479">
        <v>35000003249</v>
      </c>
      <c r="E10479" s="4">
        <v>44448</v>
      </c>
      <c r="F10479" t="s">
        <v>9107</v>
      </c>
      <c r="G10479">
        <v>-2200000</v>
      </c>
      <c r="H10479">
        <v>70185</v>
      </c>
    </row>
    <row r="10480" spans="1:8" x14ac:dyDescent="0.35">
      <c r="A10480" s="4">
        <v>44406</v>
      </c>
      <c r="B10480">
        <v>34000011413</v>
      </c>
      <c r="C10480" t="s">
        <v>28822</v>
      </c>
      <c r="D10480">
        <v>35000003249</v>
      </c>
      <c r="E10480" s="4">
        <v>44448</v>
      </c>
      <c r="F10480" t="s">
        <v>9108</v>
      </c>
      <c r="G10480">
        <v>-148500</v>
      </c>
      <c r="H10480">
        <v>70185</v>
      </c>
    </row>
    <row r="10481" spans="1:8" x14ac:dyDescent="0.35">
      <c r="A10481" s="4">
        <v>44406</v>
      </c>
      <c r="B10481">
        <v>34000011414</v>
      </c>
      <c r="C10481" t="s">
        <v>28823</v>
      </c>
      <c r="D10481">
        <v>35000003035</v>
      </c>
      <c r="E10481" s="4">
        <v>44413</v>
      </c>
      <c r="F10481" t="s">
        <v>9094</v>
      </c>
      <c r="G10481">
        <v>-2160000</v>
      </c>
      <c r="H10481">
        <v>51223</v>
      </c>
    </row>
    <row r="10482" spans="1:8" x14ac:dyDescent="0.35">
      <c r="A10482" s="4">
        <v>44406</v>
      </c>
      <c r="B10482">
        <v>34000011415</v>
      </c>
      <c r="C10482" t="s">
        <v>28824</v>
      </c>
      <c r="D10482">
        <v>35000003249</v>
      </c>
      <c r="E10482" s="4">
        <v>44448</v>
      </c>
      <c r="F10482" t="s">
        <v>9109</v>
      </c>
      <c r="G10482">
        <v>-2649900</v>
      </c>
      <c r="H10482">
        <v>70185</v>
      </c>
    </row>
    <row r="10483" spans="1:8" x14ac:dyDescent="0.35">
      <c r="A10483" s="4">
        <v>44406</v>
      </c>
      <c r="B10483">
        <v>34000011416</v>
      </c>
      <c r="C10483" t="s">
        <v>28825</v>
      </c>
      <c r="D10483">
        <v>35000003151</v>
      </c>
      <c r="E10483" s="4">
        <v>44434</v>
      </c>
      <c r="F10483" t="s">
        <v>9110</v>
      </c>
      <c r="G10483">
        <v>-1050940</v>
      </c>
      <c r="H10483">
        <v>70185</v>
      </c>
    </row>
    <row r="10484" spans="1:8" x14ac:dyDescent="0.35">
      <c r="A10484" s="4">
        <v>44406</v>
      </c>
      <c r="B10484">
        <v>34000011417</v>
      </c>
      <c r="C10484" t="s">
        <v>28826</v>
      </c>
      <c r="D10484">
        <v>35000003249</v>
      </c>
      <c r="E10484" s="4">
        <v>44448</v>
      </c>
      <c r="F10484" t="s">
        <v>9111</v>
      </c>
      <c r="G10484">
        <v>-2773870</v>
      </c>
      <c r="H10484">
        <v>70185</v>
      </c>
    </row>
    <row r="10485" spans="1:8" x14ac:dyDescent="0.35">
      <c r="A10485" s="4">
        <v>44406</v>
      </c>
      <c r="B10485">
        <v>34000011418</v>
      </c>
      <c r="C10485" t="s">
        <v>28827</v>
      </c>
      <c r="D10485">
        <v>35000003148</v>
      </c>
      <c r="E10485" s="4">
        <v>44434</v>
      </c>
      <c r="F10485" t="s">
        <v>9113</v>
      </c>
      <c r="G10485">
        <v>-12325398</v>
      </c>
      <c r="H10485">
        <v>70468</v>
      </c>
    </row>
    <row r="10486" spans="1:8" x14ac:dyDescent="0.35">
      <c r="A10486" s="4">
        <v>44406</v>
      </c>
      <c r="B10486">
        <v>34000011419</v>
      </c>
      <c r="C10486" t="s">
        <v>28828</v>
      </c>
      <c r="D10486">
        <v>35000003148</v>
      </c>
      <c r="E10486" s="4">
        <v>44434</v>
      </c>
      <c r="F10486" t="s">
        <v>9114</v>
      </c>
      <c r="G10486">
        <v>-23823098</v>
      </c>
      <c r="H10486">
        <v>70468</v>
      </c>
    </row>
    <row r="10487" spans="1:8" x14ac:dyDescent="0.35">
      <c r="A10487" s="4">
        <v>44406</v>
      </c>
      <c r="B10487">
        <v>34000011420</v>
      </c>
      <c r="C10487" t="s">
        <v>28829</v>
      </c>
      <c r="D10487">
        <v>35000003148</v>
      </c>
      <c r="E10487" s="4">
        <v>44434</v>
      </c>
      <c r="F10487" t="s">
        <v>9115</v>
      </c>
      <c r="G10487">
        <v>-24650797</v>
      </c>
      <c r="H10487">
        <v>70468</v>
      </c>
    </row>
    <row r="10488" spans="1:8" x14ac:dyDescent="0.35">
      <c r="A10488" s="4">
        <v>44406</v>
      </c>
      <c r="B10488">
        <v>34000011421</v>
      </c>
      <c r="C10488" t="s">
        <v>28830</v>
      </c>
      <c r="D10488">
        <v>35000003035</v>
      </c>
      <c r="E10488" s="4">
        <v>44413</v>
      </c>
      <c r="F10488" t="s">
        <v>9095</v>
      </c>
      <c r="G10488">
        <v>-32400000</v>
      </c>
      <c r="H10488">
        <v>51223</v>
      </c>
    </row>
    <row r="10489" spans="1:8" x14ac:dyDescent="0.35">
      <c r="A10489" s="4">
        <v>44406</v>
      </c>
      <c r="B10489">
        <v>34000011422</v>
      </c>
      <c r="C10489" t="s">
        <v>28831</v>
      </c>
      <c r="D10489">
        <v>35000003108</v>
      </c>
      <c r="E10489" s="4">
        <v>44427</v>
      </c>
      <c r="F10489" t="s">
        <v>9116</v>
      </c>
      <c r="G10489">
        <v>-22500000</v>
      </c>
      <c r="H10489">
        <v>70472</v>
      </c>
    </row>
    <row r="10490" spans="1:8" x14ac:dyDescent="0.35">
      <c r="A10490" s="4">
        <v>44406</v>
      </c>
      <c r="B10490">
        <v>34000011423</v>
      </c>
      <c r="C10490" t="s">
        <v>28832</v>
      </c>
      <c r="D10490">
        <v>35000003035</v>
      </c>
      <c r="E10490" s="4">
        <v>44413</v>
      </c>
      <c r="F10490" t="s">
        <v>9096</v>
      </c>
      <c r="G10490">
        <v>-12960000</v>
      </c>
      <c r="H10490">
        <v>51223</v>
      </c>
    </row>
    <row r="10491" spans="1:8" x14ac:dyDescent="0.35">
      <c r="A10491" s="4">
        <v>44406</v>
      </c>
      <c r="B10491">
        <v>34000011424</v>
      </c>
      <c r="C10491" t="s">
        <v>28833</v>
      </c>
      <c r="D10491">
        <v>35000003035</v>
      </c>
      <c r="E10491" s="4">
        <v>44413</v>
      </c>
      <c r="F10491" t="s">
        <v>9097</v>
      </c>
      <c r="G10491">
        <v>-9720000</v>
      </c>
      <c r="H10491">
        <v>51223</v>
      </c>
    </row>
    <row r="10492" spans="1:8" x14ac:dyDescent="0.35">
      <c r="A10492" s="4">
        <v>44406</v>
      </c>
      <c r="B10492">
        <v>34000011425</v>
      </c>
      <c r="C10492" t="s">
        <v>28834</v>
      </c>
      <c r="D10492">
        <v>35000003035</v>
      </c>
      <c r="E10492" s="4">
        <v>44413</v>
      </c>
      <c r="F10492" t="s">
        <v>9098</v>
      </c>
      <c r="G10492">
        <v>-2916000</v>
      </c>
      <c r="H10492">
        <v>51223</v>
      </c>
    </row>
    <row r="10493" spans="1:8" x14ac:dyDescent="0.35">
      <c r="A10493" s="4">
        <v>44406</v>
      </c>
      <c r="B10493">
        <v>34000011426</v>
      </c>
      <c r="C10493" t="s">
        <v>28835</v>
      </c>
      <c r="D10493">
        <v>35000003035</v>
      </c>
      <c r="E10493" s="4">
        <v>44413</v>
      </c>
      <c r="F10493" t="s">
        <v>9099</v>
      </c>
      <c r="G10493">
        <v>-16200000</v>
      </c>
      <c r="H10493">
        <v>51223</v>
      </c>
    </row>
    <row r="10494" spans="1:8" x14ac:dyDescent="0.35">
      <c r="A10494" s="4">
        <v>44406</v>
      </c>
      <c r="B10494">
        <v>34000011427</v>
      </c>
      <c r="C10494" t="s">
        <v>28836</v>
      </c>
      <c r="D10494">
        <v>35000003035</v>
      </c>
      <c r="E10494" s="4">
        <v>44413</v>
      </c>
      <c r="F10494" t="s">
        <v>9100</v>
      </c>
      <c r="G10494">
        <v>-9720000</v>
      </c>
      <c r="H10494">
        <v>51223</v>
      </c>
    </row>
    <row r="10495" spans="1:8" x14ac:dyDescent="0.35">
      <c r="A10495" s="4">
        <v>44406</v>
      </c>
      <c r="B10495">
        <v>34000011428</v>
      </c>
      <c r="C10495" t="s">
        <v>28837</v>
      </c>
      <c r="D10495">
        <v>35000003015</v>
      </c>
      <c r="E10495" s="4">
        <v>44413</v>
      </c>
      <c r="F10495" t="s">
        <v>9117</v>
      </c>
      <c r="G10495">
        <v>-2344320</v>
      </c>
      <c r="H10495">
        <v>70474</v>
      </c>
    </row>
    <row r="10496" spans="1:8" x14ac:dyDescent="0.35">
      <c r="A10496" s="4">
        <v>44406</v>
      </c>
      <c r="B10496">
        <v>34000011430</v>
      </c>
      <c r="C10496" t="s">
        <v>9105</v>
      </c>
      <c r="D10496">
        <v>35000002949</v>
      </c>
      <c r="E10496" s="4">
        <v>44406</v>
      </c>
      <c r="F10496" t="s">
        <v>9105</v>
      </c>
      <c r="G10496">
        <v>-2687035080</v>
      </c>
      <c r="H10496">
        <v>70144</v>
      </c>
    </row>
    <row r="10497" spans="1:8" x14ac:dyDescent="0.35">
      <c r="A10497" s="4">
        <v>44406</v>
      </c>
      <c r="B10497">
        <v>34000011435</v>
      </c>
      <c r="C10497" t="s">
        <v>28838</v>
      </c>
      <c r="D10497">
        <v>35000003139</v>
      </c>
      <c r="E10497" s="4">
        <v>44434</v>
      </c>
      <c r="F10497" t="s">
        <v>9088</v>
      </c>
      <c r="G10497">
        <v>-187314867.59999999</v>
      </c>
      <c r="H10497">
        <v>51024</v>
      </c>
    </row>
    <row r="10498" spans="1:8" x14ac:dyDescent="0.35">
      <c r="A10498" s="4">
        <v>44405</v>
      </c>
      <c r="B10498">
        <v>34000011305</v>
      </c>
      <c r="C10498" t="s">
        <v>28839</v>
      </c>
      <c r="D10498">
        <v>35000003020</v>
      </c>
      <c r="E10498" s="4">
        <v>44413</v>
      </c>
      <c r="F10498" t="s">
        <v>9039</v>
      </c>
      <c r="G10498">
        <v>-180000</v>
      </c>
      <c r="H10498">
        <v>190727</v>
      </c>
    </row>
    <row r="10499" spans="1:8" x14ac:dyDescent="0.35">
      <c r="A10499" s="4">
        <v>44405</v>
      </c>
      <c r="B10499">
        <v>34000011306</v>
      </c>
      <c r="C10499" t="s">
        <v>28840</v>
      </c>
      <c r="D10499">
        <v>35000003018</v>
      </c>
      <c r="E10499" s="4">
        <v>44413</v>
      </c>
      <c r="F10499" t="s">
        <v>9037</v>
      </c>
      <c r="G10499">
        <v>-180000</v>
      </c>
      <c r="H10499">
        <v>11201019</v>
      </c>
    </row>
    <row r="10500" spans="1:8" x14ac:dyDescent="0.35">
      <c r="A10500" s="4">
        <v>44405</v>
      </c>
      <c r="B10500">
        <v>34000011307</v>
      </c>
      <c r="C10500" t="s">
        <v>28841</v>
      </c>
      <c r="D10500">
        <v>35000003021</v>
      </c>
      <c r="E10500" s="4">
        <v>44413</v>
      </c>
      <c r="F10500" t="s">
        <v>9040</v>
      </c>
      <c r="G10500">
        <v>-120000</v>
      </c>
      <c r="H10500">
        <v>390037</v>
      </c>
    </row>
    <row r="10501" spans="1:8" x14ac:dyDescent="0.35">
      <c r="A10501" s="4">
        <v>44405</v>
      </c>
      <c r="B10501">
        <v>34000011308</v>
      </c>
      <c r="C10501" t="s">
        <v>28842</v>
      </c>
      <c r="D10501">
        <v>35000003019</v>
      </c>
      <c r="E10501" s="4">
        <v>44413</v>
      </c>
      <c r="F10501" t="s">
        <v>9038</v>
      </c>
      <c r="G10501">
        <v>-120000</v>
      </c>
      <c r="H10501">
        <v>11502053</v>
      </c>
    </row>
    <row r="10502" spans="1:8" x14ac:dyDescent="0.35">
      <c r="A10502" s="4">
        <v>44405</v>
      </c>
      <c r="B10502">
        <v>34000011309</v>
      </c>
      <c r="C10502" t="s">
        <v>28843</v>
      </c>
      <c r="D10502">
        <v>35000003150</v>
      </c>
      <c r="E10502" s="4">
        <v>44434</v>
      </c>
      <c r="F10502" t="s">
        <v>9054</v>
      </c>
      <c r="G10502">
        <v>-108000000</v>
      </c>
      <c r="H10502">
        <v>51318</v>
      </c>
    </row>
    <row r="10503" spans="1:8" x14ac:dyDescent="0.35">
      <c r="A10503" s="4">
        <v>44405</v>
      </c>
      <c r="B10503">
        <v>34000011310</v>
      </c>
      <c r="C10503" t="s">
        <v>28844</v>
      </c>
      <c r="D10503">
        <v>35000003149</v>
      </c>
      <c r="E10503" s="4">
        <v>44434</v>
      </c>
      <c r="F10503" t="s">
        <v>9051</v>
      </c>
      <c r="G10503">
        <v>-7290000</v>
      </c>
      <c r="H10503">
        <v>51311</v>
      </c>
    </row>
    <row r="10504" spans="1:8" x14ac:dyDescent="0.35">
      <c r="A10504" s="4">
        <v>44405</v>
      </c>
      <c r="B10504">
        <v>34000011313</v>
      </c>
      <c r="C10504" t="s">
        <v>28845</v>
      </c>
      <c r="D10504">
        <v>35000003149</v>
      </c>
      <c r="E10504" s="4">
        <v>44434</v>
      </c>
      <c r="F10504" t="s">
        <v>9052</v>
      </c>
      <c r="G10504">
        <v>-7290000</v>
      </c>
      <c r="H10504">
        <v>51311</v>
      </c>
    </row>
    <row r="10505" spans="1:8" x14ac:dyDescent="0.35">
      <c r="A10505" s="4">
        <v>44405</v>
      </c>
      <c r="B10505">
        <v>34000011314</v>
      </c>
      <c r="C10505" t="s">
        <v>28846</v>
      </c>
      <c r="D10505">
        <v>35000003149</v>
      </c>
      <c r="E10505" s="4">
        <v>44434</v>
      </c>
      <c r="F10505" t="s">
        <v>9053</v>
      </c>
      <c r="G10505">
        <v>-7290000</v>
      </c>
      <c r="H10505">
        <v>51311</v>
      </c>
    </row>
    <row r="10506" spans="1:8" x14ac:dyDescent="0.35">
      <c r="A10506" s="4">
        <v>44405</v>
      </c>
      <c r="B10506">
        <v>34000011317</v>
      </c>
      <c r="C10506" t="s">
        <v>28847</v>
      </c>
      <c r="D10506">
        <v>35000003141</v>
      </c>
      <c r="E10506" s="4">
        <v>44434</v>
      </c>
      <c r="F10506" t="s">
        <v>9050</v>
      </c>
      <c r="G10506">
        <v>-756000</v>
      </c>
      <c r="H10506">
        <v>51190</v>
      </c>
    </row>
    <row r="10507" spans="1:8" x14ac:dyDescent="0.35">
      <c r="A10507" s="4">
        <v>44405</v>
      </c>
      <c r="B10507">
        <v>34000011345</v>
      </c>
      <c r="C10507" t="s">
        <v>28848</v>
      </c>
      <c r="D10507">
        <v>35000003136</v>
      </c>
      <c r="E10507" s="4">
        <v>44434</v>
      </c>
      <c r="F10507" t="s">
        <v>9041</v>
      </c>
      <c r="G10507">
        <v>-1650000</v>
      </c>
      <c r="H10507">
        <v>50755</v>
      </c>
    </row>
    <row r="10508" spans="1:8" x14ac:dyDescent="0.35">
      <c r="A10508" s="4">
        <v>44405</v>
      </c>
      <c r="B10508">
        <v>34000011346</v>
      </c>
      <c r="C10508" t="s">
        <v>28849</v>
      </c>
      <c r="D10508">
        <v>35000003136</v>
      </c>
      <c r="E10508" s="4">
        <v>44434</v>
      </c>
      <c r="F10508" t="s">
        <v>9042</v>
      </c>
      <c r="G10508">
        <v>-2970000</v>
      </c>
      <c r="H10508">
        <v>50755</v>
      </c>
    </row>
    <row r="10509" spans="1:8" x14ac:dyDescent="0.35">
      <c r="A10509" s="4">
        <v>44405</v>
      </c>
      <c r="B10509">
        <v>34000011347</v>
      </c>
      <c r="C10509" t="s">
        <v>28850</v>
      </c>
      <c r="D10509">
        <v>35000003102</v>
      </c>
      <c r="E10509" s="4">
        <v>44427</v>
      </c>
      <c r="F10509" t="s">
        <v>9043</v>
      </c>
      <c r="G10509">
        <v>-1320000</v>
      </c>
      <c r="H10509">
        <v>50755</v>
      </c>
    </row>
    <row r="10510" spans="1:8" x14ac:dyDescent="0.35">
      <c r="A10510" s="4">
        <v>44405</v>
      </c>
      <c r="B10510">
        <v>34000011348</v>
      </c>
      <c r="C10510" t="s">
        <v>28851</v>
      </c>
      <c r="D10510">
        <v>35000003136</v>
      </c>
      <c r="E10510" s="4">
        <v>44434</v>
      </c>
      <c r="F10510" t="s">
        <v>9044</v>
      </c>
      <c r="G10510">
        <v>-1650000</v>
      </c>
      <c r="H10510">
        <v>50755</v>
      </c>
    </row>
    <row r="10511" spans="1:8" x14ac:dyDescent="0.35">
      <c r="A10511" s="4">
        <v>44405</v>
      </c>
      <c r="B10511">
        <v>34000011349</v>
      </c>
      <c r="C10511" t="s">
        <v>28852</v>
      </c>
      <c r="D10511">
        <v>35000003136</v>
      </c>
      <c r="E10511" s="4">
        <v>44434</v>
      </c>
      <c r="F10511" t="s">
        <v>9045</v>
      </c>
      <c r="G10511">
        <v>-1320000</v>
      </c>
      <c r="H10511">
        <v>50755</v>
      </c>
    </row>
    <row r="10512" spans="1:8" x14ac:dyDescent="0.35">
      <c r="A10512" s="4">
        <v>44405</v>
      </c>
      <c r="B10512">
        <v>34000011350</v>
      </c>
      <c r="C10512" t="s">
        <v>28853</v>
      </c>
      <c r="D10512">
        <v>35000003102</v>
      </c>
      <c r="E10512" s="4">
        <v>44427</v>
      </c>
      <c r="F10512" t="s">
        <v>9046</v>
      </c>
      <c r="G10512">
        <v>-1650000</v>
      </c>
      <c r="H10512">
        <v>50755</v>
      </c>
    </row>
    <row r="10513" spans="1:8" x14ac:dyDescent="0.35">
      <c r="A10513" s="4">
        <v>44405</v>
      </c>
      <c r="B10513">
        <v>34000011351</v>
      </c>
      <c r="C10513">
        <v>8120210093</v>
      </c>
      <c r="D10513">
        <v>35000003101</v>
      </c>
      <c r="E10513" s="4">
        <v>44427</v>
      </c>
      <c r="F10513" t="s">
        <v>9068</v>
      </c>
      <c r="G10513">
        <v>-93577000</v>
      </c>
      <c r="H10513" t="s">
        <v>7939</v>
      </c>
    </row>
    <row r="10514" spans="1:8" x14ac:dyDescent="0.35">
      <c r="A10514" s="4">
        <v>44405</v>
      </c>
      <c r="B10514">
        <v>34000011352</v>
      </c>
      <c r="C10514">
        <v>8120210136</v>
      </c>
      <c r="D10514">
        <v>35000003133</v>
      </c>
      <c r="E10514" s="4">
        <v>44434</v>
      </c>
      <c r="F10514" t="s">
        <v>9069</v>
      </c>
      <c r="G10514">
        <v>-29384190</v>
      </c>
      <c r="H10514" t="s">
        <v>7939</v>
      </c>
    </row>
    <row r="10515" spans="1:8" x14ac:dyDescent="0.35">
      <c r="A10515" s="4">
        <v>44405</v>
      </c>
      <c r="B10515">
        <v>34000011353</v>
      </c>
      <c r="C10515">
        <v>8120210144</v>
      </c>
      <c r="D10515">
        <v>35000003216</v>
      </c>
      <c r="E10515" s="4">
        <v>44441</v>
      </c>
      <c r="F10515" t="s">
        <v>9070</v>
      </c>
      <c r="G10515">
        <v>-119748926</v>
      </c>
      <c r="H10515" t="s">
        <v>7939</v>
      </c>
    </row>
    <row r="10516" spans="1:8" x14ac:dyDescent="0.35">
      <c r="A10516" s="4">
        <v>44405</v>
      </c>
      <c r="B10516">
        <v>34000011354</v>
      </c>
      <c r="C10516">
        <v>8120210151</v>
      </c>
      <c r="D10516">
        <v>35000003216</v>
      </c>
      <c r="E10516" s="4">
        <v>44441</v>
      </c>
      <c r="F10516" t="s">
        <v>9071</v>
      </c>
      <c r="G10516">
        <v>-19303900</v>
      </c>
      <c r="H10516" t="s">
        <v>7939</v>
      </c>
    </row>
    <row r="10517" spans="1:8" x14ac:dyDescent="0.35">
      <c r="A10517" s="4">
        <v>44405</v>
      </c>
      <c r="B10517">
        <v>34000011355</v>
      </c>
      <c r="C10517">
        <v>8120210166</v>
      </c>
      <c r="D10517">
        <v>35000003216</v>
      </c>
      <c r="E10517" s="4">
        <v>44441</v>
      </c>
      <c r="F10517" t="s">
        <v>9072</v>
      </c>
      <c r="G10517">
        <v>-64153760</v>
      </c>
      <c r="H10517" t="s">
        <v>7939</v>
      </c>
    </row>
    <row r="10518" spans="1:8" x14ac:dyDescent="0.35">
      <c r="A10518" s="4">
        <v>44405</v>
      </c>
      <c r="B10518">
        <v>34000011356</v>
      </c>
      <c r="C10518">
        <v>8120210167</v>
      </c>
      <c r="D10518">
        <v>35000003216</v>
      </c>
      <c r="E10518" s="4">
        <v>44441</v>
      </c>
      <c r="F10518" t="s">
        <v>9073</v>
      </c>
      <c r="G10518">
        <v>-5789740</v>
      </c>
      <c r="H10518" t="s">
        <v>7939</v>
      </c>
    </row>
    <row r="10519" spans="1:8" x14ac:dyDescent="0.35">
      <c r="A10519" s="4">
        <v>44405</v>
      </c>
      <c r="B10519">
        <v>34000011357</v>
      </c>
      <c r="C10519">
        <v>8120210143</v>
      </c>
      <c r="D10519">
        <v>35000003216</v>
      </c>
      <c r="E10519" s="4">
        <v>44441</v>
      </c>
      <c r="F10519" t="s">
        <v>9074</v>
      </c>
      <c r="G10519">
        <v>-17039220</v>
      </c>
      <c r="H10519" t="s">
        <v>7939</v>
      </c>
    </row>
    <row r="10520" spans="1:8" x14ac:dyDescent="0.35">
      <c r="A10520" s="4">
        <v>44405</v>
      </c>
      <c r="B10520">
        <v>34000011358</v>
      </c>
      <c r="C10520">
        <v>8120210150</v>
      </c>
      <c r="D10520">
        <v>35000003216</v>
      </c>
      <c r="E10520" s="4">
        <v>44441</v>
      </c>
      <c r="F10520" t="s">
        <v>9075</v>
      </c>
      <c r="G10520">
        <v>-8086320</v>
      </c>
      <c r="H10520" t="s">
        <v>7939</v>
      </c>
    </row>
    <row r="10521" spans="1:8" x14ac:dyDescent="0.35">
      <c r="A10521" s="4">
        <v>44405</v>
      </c>
      <c r="B10521">
        <v>34000011359</v>
      </c>
      <c r="C10521">
        <v>8120210137</v>
      </c>
      <c r="D10521">
        <v>35000003133</v>
      </c>
      <c r="E10521" s="4">
        <v>44434</v>
      </c>
      <c r="F10521" t="s">
        <v>9076</v>
      </c>
      <c r="G10521">
        <v>-111507000</v>
      </c>
      <c r="H10521" t="s">
        <v>7939</v>
      </c>
    </row>
    <row r="10522" spans="1:8" x14ac:dyDescent="0.35">
      <c r="A10522" s="4">
        <v>44405</v>
      </c>
      <c r="B10522">
        <v>34000011360</v>
      </c>
      <c r="C10522">
        <v>8120210168</v>
      </c>
      <c r="D10522">
        <v>35000003216</v>
      </c>
      <c r="E10522" s="4">
        <v>44441</v>
      </c>
      <c r="F10522" t="s">
        <v>9077</v>
      </c>
      <c r="G10522">
        <v>-12637900</v>
      </c>
      <c r="H10522" t="s">
        <v>7939</v>
      </c>
    </row>
    <row r="10523" spans="1:8" x14ac:dyDescent="0.35">
      <c r="A10523" s="4">
        <v>44405</v>
      </c>
      <c r="B10523">
        <v>34000011361</v>
      </c>
      <c r="C10523">
        <v>8120210135</v>
      </c>
      <c r="D10523">
        <v>35000003133</v>
      </c>
      <c r="E10523" s="4">
        <v>44434</v>
      </c>
      <c r="F10523" t="s">
        <v>9078</v>
      </c>
      <c r="G10523">
        <v>-15112900</v>
      </c>
      <c r="H10523" t="s">
        <v>7939</v>
      </c>
    </row>
    <row r="10524" spans="1:8" x14ac:dyDescent="0.35">
      <c r="A10524" s="4">
        <v>44405</v>
      </c>
      <c r="B10524">
        <v>34000011362</v>
      </c>
      <c r="C10524">
        <v>8120210173</v>
      </c>
      <c r="D10524">
        <v>35000003251</v>
      </c>
      <c r="E10524" s="4">
        <v>44448</v>
      </c>
      <c r="F10524" t="s">
        <v>9079</v>
      </c>
      <c r="G10524">
        <v>-55018590</v>
      </c>
      <c r="H10524" t="s">
        <v>7939</v>
      </c>
    </row>
    <row r="10525" spans="1:8" x14ac:dyDescent="0.35">
      <c r="A10525" s="4">
        <v>44405</v>
      </c>
      <c r="B10525">
        <v>34000011363</v>
      </c>
      <c r="C10525">
        <v>9500674424.6821995</v>
      </c>
      <c r="D10525">
        <v>35000003117</v>
      </c>
      <c r="E10525" s="4">
        <v>44428</v>
      </c>
      <c r="F10525" t="s">
        <v>9047</v>
      </c>
      <c r="G10525">
        <v>-1758180078.4000001</v>
      </c>
      <c r="H10525">
        <v>50868</v>
      </c>
    </row>
    <row r="10526" spans="1:8" x14ac:dyDescent="0.35">
      <c r="A10526" s="4">
        <v>44405</v>
      </c>
      <c r="B10526">
        <v>34000011364</v>
      </c>
      <c r="C10526">
        <v>9500674425.6821995</v>
      </c>
      <c r="D10526">
        <v>35000003117</v>
      </c>
      <c r="E10526" s="4">
        <v>44428</v>
      </c>
      <c r="F10526" t="s">
        <v>9048</v>
      </c>
      <c r="G10526">
        <v>-1758180078.4000001</v>
      </c>
      <c r="H10526">
        <v>50868</v>
      </c>
    </row>
    <row r="10527" spans="1:8" x14ac:dyDescent="0.35">
      <c r="A10527" s="4">
        <v>44405</v>
      </c>
      <c r="B10527">
        <v>34000011365</v>
      </c>
      <c r="C10527">
        <v>9500674426.6821995</v>
      </c>
      <c r="D10527">
        <v>35000003117</v>
      </c>
      <c r="E10527" s="4">
        <v>44428</v>
      </c>
      <c r="F10527" t="s">
        <v>9049</v>
      </c>
      <c r="G10527">
        <v>-1758180078.4000001</v>
      </c>
      <c r="H10527">
        <v>50868</v>
      </c>
    </row>
    <row r="10528" spans="1:8" x14ac:dyDescent="0.35">
      <c r="A10528" s="4">
        <v>44405</v>
      </c>
      <c r="B10528">
        <v>34000011366</v>
      </c>
      <c r="C10528" t="s">
        <v>28854</v>
      </c>
      <c r="D10528">
        <v>35000003039</v>
      </c>
      <c r="E10528" s="4">
        <v>44413</v>
      </c>
      <c r="F10528" t="s">
        <v>9055</v>
      </c>
      <c r="G10528">
        <v>-29719499</v>
      </c>
      <c r="H10528">
        <v>70456</v>
      </c>
    </row>
    <row r="10529" spans="1:8" x14ac:dyDescent="0.35">
      <c r="A10529" s="4">
        <v>44405</v>
      </c>
      <c r="B10529">
        <v>34000011367</v>
      </c>
      <c r="C10529" t="s">
        <v>28855</v>
      </c>
      <c r="D10529">
        <v>35000003039</v>
      </c>
      <c r="E10529" s="4">
        <v>44413</v>
      </c>
      <c r="F10529" t="s">
        <v>9056</v>
      </c>
      <c r="G10529">
        <v>-15273495</v>
      </c>
      <c r="H10529">
        <v>70456</v>
      </c>
    </row>
    <row r="10530" spans="1:8" x14ac:dyDescent="0.35">
      <c r="A10530" s="4">
        <v>44405</v>
      </c>
      <c r="B10530">
        <v>34000011368</v>
      </c>
      <c r="C10530" t="s">
        <v>28856</v>
      </c>
      <c r="D10530">
        <v>35000003039</v>
      </c>
      <c r="E10530" s="4">
        <v>44413</v>
      </c>
      <c r="F10530" t="s">
        <v>9057</v>
      </c>
      <c r="G10530">
        <v>-122027840</v>
      </c>
      <c r="H10530">
        <v>70456</v>
      </c>
    </row>
    <row r="10531" spans="1:8" x14ac:dyDescent="0.35">
      <c r="A10531" s="4">
        <v>44405</v>
      </c>
      <c r="B10531">
        <v>34000011369</v>
      </c>
      <c r="C10531" t="s">
        <v>28857</v>
      </c>
      <c r="D10531">
        <v>35000003039</v>
      </c>
      <c r="E10531" s="4">
        <v>44413</v>
      </c>
      <c r="F10531" t="s">
        <v>9058</v>
      </c>
      <c r="G10531">
        <v>-25262073</v>
      </c>
      <c r="H10531">
        <v>70456</v>
      </c>
    </row>
    <row r="10532" spans="1:8" x14ac:dyDescent="0.35">
      <c r="A10532" s="4">
        <v>44405</v>
      </c>
      <c r="B10532">
        <v>34000011370</v>
      </c>
      <c r="C10532" t="s">
        <v>28858</v>
      </c>
      <c r="D10532">
        <v>35000003039</v>
      </c>
      <c r="E10532" s="4">
        <v>44413</v>
      </c>
      <c r="F10532" t="s">
        <v>9059</v>
      </c>
      <c r="G10532">
        <v>-20036762</v>
      </c>
      <c r="H10532">
        <v>70456</v>
      </c>
    </row>
    <row r="10533" spans="1:8" x14ac:dyDescent="0.35">
      <c r="A10533" s="4">
        <v>44405</v>
      </c>
      <c r="B10533">
        <v>34000011371</v>
      </c>
      <c r="C10533" t="s">
        <v>28859</v>
      </c>
      <c r="D10533">
        <v>35000003039</v>
      </c>
      <c r="E10533" s="4">
        <v>44413</v>
      </c>
      <c r="F10533" t="s">
        <v>9060</v>
      </c>
      <c r="G10533">
        <v>-19390236</v>
      </c>
      <c r="H10533">
        <v>70456</v>
      </c>
    </row>
    <row r="10534" spans="1:8" x14ac:dyDescent="0.35">
      <c r="A10534" s="4">
        <v>44405</v>
      </c>
      <c r="B10534">
        <v>34000011372</v>
      </c>
      <c r="C10534" t="s">
        <v>28860</v>
      </c>
      <c r="D10534">
        <v>35000003039</v>
      </c>
      <c r="E10534" s="4">
        <v>44413</v>
      </c>
      <c r="F10534" t="s">
        <v>9061</v>
      </c>
      <c r="G10534">
        <v>-17784219</v>
      </c>
      <c r="H10534">
        <v>70456</v>
      </c>
    </row>
    <row r="10535" spans="1:8" x14ac:dyDescent="0.35">
      <c r="A10535" s="4">
        <v>44405</v>
      </c>
      <c r="B10535">
        <v>34000011373</v>
      </c>
      <c r="C10535" t="s">
        <v>28861</v>
      </c>
      <c r="D10535">
        <v>35000003039</v>
      </c>
      <c r="E10535" s="4">
        <v>44413</v>
      </c>
      <c r="F10535" t="s">
        <v>9062</v>
      </c>
      <c r="G10535">
        <v>-41273969</v>
      </c>
      <c r="H10535">
        <v>70456</v>
      </c>
    </row>
    <row r="10536" spans="1:8" x14ac:dyDescent="0.35">
      <c r="A10536" s="4">
        <v>44405</v>
      </c>
      <c r="B10536">
        <v>34000011374</v>
      </c>
      <c r="C10536" t="s">
        <v>28862</v>
      </c>
      <c r="D10536">
        <v>35000003039</v>
      </c>
      <c r="E10536" s="4">
        <v>44413</v>
      </c>
      <c r="F10536" t="s">
        <v>9063</v>
      </c>
      <c r="G10536">
        <v>-22810162</v>
      </c>
      <c r="H10536">
        <v>70456</v>
      </c>
    </row>
    <row r="10537" spans="1:8" x14ac:dyDescent="0.35">
      <c r="A10537" s="4">
        <v>44405</v>
      </c>
      <c r="B10537">
        <v>34000011375</v>
      </c>
      <c r="C10537" t="s">
        <v>28863</v>
      </c>
      <c r="D10537">
        <v>35000003039</v>
      </c>
      <c r="E10537" s="4">
        <v>44413</v>
      </c>
      <c r="F10537" t="s">
        <v>9064</v>
      </c>
      <c r="G10537">
        <v>-21378730</v>
      </c>
      <c r="H10537">
        <v>70456</v>
      </c>
    </row>
    <row r="10538" spans="1:8" x14ac:dyDescent="0.35">
      <c r="A10538" s="4">
        <v>44405</v>
      </c>
      <c r="B10538">
        <v>34000011376</v>
      </c>
      <c r="C10538" t="s">
        <v>28864</v>
      </c>
      <c r="D10538">
        <v>35000003039</v>
      </c>
      <c r="E10538" s="4">
        <v>44413</v>
      </c>
      <c r="F10538" t="s">
        <v>9065</v>
      </c>
      <c r="G10538">
        <v>-18739822</v>
      </c>
      <c r="H10538">
        <v>70456</v>
      </c>
    </row>
    <row r="10539" spans="1:8" x14ac:dyDescent="0.35">
      <c r="A10539" s="4">
        <v>44405</v>
      </c>
      <c r="B10539">
        <v>34000011377</v>
      </c>
      <c r="C10539" t="s">
        <v>28865</v>
      </c>
      <c r="D10539">
        <v>35000003039</v>
      </c>
      <c r="E10539" s="4">
        <v>44413</v>
      </c>
      <c r="F10539" t="s">
        <v>9066</v>
      </c>
      <c r="G10539">
        <v>-16759691</v>
      </c>
      <c r="H10539">
        <v>70456</v>
      </c>
    </row>
    <row r="10540" spans="1:8" x14ac:dyDescent="0.35">
      <c r="A10540" s="4">
        <v>44405</v>
      </c>
      <c r="B10540">
        <v>34000011378</v>
      </c>
      <c r="C10540" t="s">
        <v>28866</v>
      </c>
      <c r="D10540">
        <v>35000003039</v>
      </c>
      <c r="E10540" s="4">
        <v>44413</v>
      </c>
      <c r="F10540" t="s">
        <v>9067</v>
      </c>
      <c r="G10540">
        <v>-18466011</v>
      </c>
      <c r="H10540">
        <v>70456</v>
      </c>
    </row>
    <row r="10541" spans="1:8" x14ac:dyDescent="0.35">
      <c r="A10541" s="4">
        <v>44404</v>
      </c>
      <c r="B10541">
        <v>34000011233</v>
      </c>
      <c r="C10541" t="s">
        <v>28868</v>
      </c>
      <c r="D10541">
        <v>35000002972</v>
      </c>
      <c r="E10541" s="4">
        <v>44406</v>
      </c>
      <c r="F10541" t="s">
        <v>9036</v>
      </c>
      <c r="G10541">
        <v>-27600000</v>
      </c>
      <c r="H10541">
        <v>70153</v>
      </c>
    </row>
    <row r="10542" spans="1:8" x14ac:dyDescent="0.35">
      <c r="A10542" s="4">
        <v>44404</v>
      </c>
      <c r="B10542">
        <v>34000011280</v>
      </c>
      <c r="C10542">
        <v>9500674118.6783905</v>
      </c>
      <c r="D10542">
        <v>35000003117</v>
      </c>
      <c r="E10542" s="4">
        <v>44428</v>
      </c>
      <c r="F10542" t="s">
        <v>9015</v>
      </c>
      <c r="G10542">
        <v>-1758180078.4000001</v>
      </c>
      <c r="H10542">
        <v>50868</v>
      </c>
    </row>
    <row r="10543" spans="1:8" x14ac:dyDescent="0.35">
      <c r="A10543" s="4">
        <v>44404</v>
      </c>
      <c r="B10543">
        <v>34000011281</v>
      </c>
      <c r="C10543">
        <v>9500674119.6783905</v>
      </c>
      <c r="D10543">
        <v>35000003117</v>
      </c>
      <c r="E10543" s="4">
        <v>44428</v>
      </c>
      <c r="F10543" t="s">
        <v>9016</v>
      </c>
      <c r="G10543">
        <v>-1758180078.4000001</v>
      </c>
      <c r="H10543">
        <v>50868</v>
      </c>
    </row>
    <row r="10544" spans="1:8" x14ac:dyDescent="0.35">
      <c r="A10544" s="4">
        <v>44404</v>
      </c>
      <c r="B10544">
        <v>34000011283</v>
      </c>
      <c r="C10544">
        <v>9500674120.6783905</v>
      </c>
      <c r="D10544">
        <v>35000003117</v>
      </c>
      <c r="E10544" s="4">
        <v>44428</v>
      </c>
      <c r="F10544" t="s">
        <v>9017</v>
      </c>
      <c r="G10544">
        <v>-1758180078.4000001</v>
      </c>
      <c r="H10544">
        <v>50868</v>
      </c>
    </row>
    <row r="10545" spans="1:8" x14ac:dyDescent="0.35">
      <c r="A10545" s="4">
        <v>44404</v>
      </c>
      <c r="B10545">
        <v>34000011284</v>
      </c>
      <c r="C10545">
        <v>9500674121.6783905</v>
      </c>
      <c r="D10545">
        <v>35000003117</v>
      </c>
      <c r="E10545" s="4">
        <v>44428</v>
      </c>
      <c r="F10545" t="s">
        <v>9018</v>
      </c>
      <c r="G10545">
        <v>-1758180078.4000001</v>
      </c>
      <c r="H10545">
        <v>50868</v>
      </c>
    </row>
    <row r="10546" spans="1:8" x14ac:dyDescent="0.35">
      <c r="A10546" s="4">
        <v>44404</v>
      </c>
      <c r="B10546">
        <v>34000011285</v>
      </c>
      <c r="C10546" t="s">
        <v>28869</v>
      </c>
      <c r="D10546">
        <v>35000002955</v>
      </c>
      <c r="E10546" s="4">
        <v>44406</v>
      </c>
      <c r="F10546" t="s">
        <v>9034</v>
      </c>
      <c r="G10546">
        <v>-22943475</v>
      </c>
      <c r="H10546">
        <v>51310</v>
      </c>
    </row>
    <row r="10547" spans="1:8" x14ac:dyDescent="0.35">
      <c r="A10547" s="4">
        <v>44404</v>
      </c>
      <c r="B10547">
        <v>34000011287</v>
      </c>
      <c r="C10547" t="s">
        <v>28870</v>
      </c>
      <c r="D10547">
        <v>35000003139</v>
      </c>
      <c r="E10547" s="4">
        <v>44434</v>
      </c>
      <c r="F10547" t="s">
        <v>9019</v>
      </c>
      <c r="G10547">
        <v>-7791000</v>
      </c>
      <c r="H10547">
        <v>51024</v>
      </c>
    </row>
    <row r="10548" spans="1:8" x14ac:dyDescent="0.35">
      <c r="A10548" s="4">
        <v>44404</v>
      </c>
      <c r="B10548">
        <v>34000011288</v>
      </c>
      <c r="C10548" t="s">
        <v>28871</v>
      </c>
      <c r="D10548">
        <v>35000003139</v>
      </c>
      <c r="E10548" s="4">
        <v>44434</v>
      </c>
      <c r="F10548" t="s">
        <v>9020</v>
      </c>
      <c r="G10548">
        <v>-7791000</v>
      </c>
      <c r="H10548">
        <v>51024</v>
      </c>
    </row>
    <row r="10549" spans="1:8" x14ac:dyDescent="0.35">
      <c r="A10549" s="4">
        <v>44404</v>
      </c>
      <c r="B10549">
        <v>34000011289</v>
      </c>
      <c r="C10549" t="s">
        <v>28872</v>
      </c>
      <c r="D10549">
        <v>35000003139</v>
      </c>
      <c r="E10549" s="4">
        <v>44434</v>
      </c>
      <c r="F10549" t="s">
        <v>9021</v>
      </c>
      <c r="G10549">
        <v>-7791000</v>
      </c>
      <c r="H10549">
        <v>51024</v>
      </c>
    </row>
    <row r="10550" spans="1:8" x14ac:dyDescent="0.35">
      <c r="A10550" s="4">
        <v>44404</v>
      </c>
      <c r="B10550">
        <v>34000011290</v>
      </c>
      <c r="C10550" t="s">
        <v>28873</v>
      </c>
      <c r="D10550">
        <v>35000003139</v>
      </c>
      <c r="E10550" s="4">
        <v>44434</v>
      </c>
      <c r="F10550" t="s">
        <v>9022</v>
      </c>
      <c r="G10550">
        <v>-7791000</v>
      </c>
      <c r="H10550">
        <v>51024</v>
      </c>
    </row>
    <row r="10551" spans="1:8" x14ac:dyDescent="0.35">
      <c r="A10551" s="4">
        <v>44404</v>
      </c>
      <c r="B10551">
        <v>34000011291</v>
      </c>
      <c r="C10551" t="s">
        <v>28874</v>
      </c>
      <c r="D10551">
        <v>35000003139</v>
      </c>
      <c r="E10551" s="4">
        <v>44434</v>
      </c>
      <c r="F10551" t="s">
        <v>9023</v>
      </c>
      <c r="G10551">
        <v>-28153930</v>
      </c>
      <c r="H10551">
        <v>51024</v>
      </c>
    </row>
    <row r="10552" spans="1:8" x14ac:dyDescent="0.35">
      <c r="A10552" s="4">
        <v>44404</v>
      </c>
      <c r="B10552">
        <v>34000011292</v>
      </c>
      <c r="C10552" t="s">
        <v>28875</v>
      </c>
      <c r="D10552">
        <v>35000003139</v>
      </c>
      <c r="E10552" s="4">
        <v>44434</v>
      </c>
      <c r="F10552" t="s">
        <v>9024</v>
      </c>
      <c r="G10552">
        <v>-7791000</v>
      </c>
      <c r="H10552">
        <v>51024</v>
      </c>
    </row>
    <row r="10553" spans="1:8" x14ac:dyDescent="0.35">
      <c r="A10553" s="4">
        <v>44404</v>
      </c>
      <c r="B10553">
        <v>34000011293</v>
      </c>
      <c r="C10553" t="s">
        <v>28876</v>
      </c>
      <c r="D10553">
        <v>35000003139</v>
      </c>
      <c r="E10553" s="4">
        <v>44434</v>
      </c>
      <c r="F10553" t="s">
        <v>9025</v>
      </c>
      <c r="G10553">
        <v>-9555000</v>
      </c>
      <c r="H10553">
        <v>51024</v>
      </c>
    </row>
    <row r="10554" spans="1:8" x14ac:dyDescent="0.35">
      <c r="A10554" s="4">
        <v>44404</v>
      </c>
      <c r="B10554">
        <v>34000011294</v>
      </c>
      <c r="C10554" t="s">
        <v>28877</v>
      </c>
      <c r="D10554">
        <v>35000003139</v>
      </c>
      <c r="E10554" s="4">
        <v>44434</v>
      </c>
      <c r="F10554" t="s">
        <v>9026</v>
      </c>
      <c r="G10554">
        <v>-22393000</v>
      </c>
      <c r="H10554">
        <v>51024</v>
      </c>
    </row>
    <row r="10555" spans="1:8" x14ac:dyDescent="0.35">
      <c r="A10555" s="4">
        <v>44404</v>
      </c>
      <c r="B10555">
        <v>34000011295</v>
      </c>
      <c r="C10555" t="s">
        <v>28878</v>
      </c>
      <c r="D10555">
        <v>35000003139</v>
      </c>
      <c r="E10555" s="4">
        <v>44434</v>
      </c>
      <c r="F10555" t="s">
        <v>9027</v>
      </c>
      <c r="G10555">
        <v>-4410000</v>
      </c>
      <c r="H10555">
        <v>51024</v>
      </c>
    </row>
    <row r="10556" spans="1:8" x14ac:dyDescent="0.35">
      <c r="A10556" s="4">
        <v>44404</v>
      </c>
      <c r="B10556">
        <v>34000011296</v>
      </c>
      <c r="C10556" t="s">
        <v>28879</v>
      </c>
      <c r="D10556">
        <v>35000003139</v>
      </c>
      <c r="E10556" s="4">
        <v>44434</v>
      </c>
      <c r="F10556" t="s">
        <v>9028</v>
      </c>
      <c r="G10556">
        <v>-9065000</v>
      </c>
      <c r="H10556">
        <v>51024</v>
      </c>
    </row>
    <row r="10557" spans="1:8" x14ac:dyDescent="0.35">
      <c r="A10557" s="4">
        <v>44404</v>
      </c>
      <c r="B10557">
        <v>34000011297</v>
      </c>
      <c r="C10557" t="s">
        <v>28880</v>
      </c>
      <c r="D10557">
        <v>35000003139</v>
      </c>
      <c r="E10557" s="4">
        <v>44434</v>
      </c>
      <c r="F10557" t="s">
        <v>9029</v>
      </c>
      <c r="G10557">
        <v>-7791000</v>
      </c>
      <c r="H10557">
        <v>51024</v>
      </c>
    </row>
    <row r="10558" spans="1:8" x14ac:dyDescent="0.35">
      <c r="A10558" s="4">
        <v>44404</v>
      </c>
      <c r="B10558">
        <v>34000011298</v>
      </c>
      <c r="C10558" t="s">
        <v>28881</v>
      </c>
      <c r="D10558">
        <v>35000003139</v>
      </c>
      <c r="E10558" s="4">
        <v>44434</v>
      </c>
      <c r="F10558" t="s">
        <v>9030</v>
      </c>
      <c r="G10558">
        <v>-6888000</v>
      </c>
      <c r="H10558">
        <v>51024</v>
      </c>
    </row>
    <row r="10559" spans="1:8" x14ac:dyDescent="0.35">
      <c r="A10559" s="4">
        <v>44404</v>
      </c>
      <c r="B10559">
        <v>34000011311</v>
      </c>
      <c r="C10559" t="s">
        <v>28882</v>
      </c>
      <c r="D10559">
        <v>35000003141</v>
      </c>
      <c r="E10559" s="4">
        <v>44434</v>
      </c>
      <c r="F10559" t="s">
        <v>9031</v>
      </c>
      <c r="G10559">
        <v>-756000</v>
      </c>
      <c r="H10559">
        <v>51190</v>
      </c>
    </row>
    <row r="10560" spans="1:8" x14ac:dyDescent="0.35">
      <c r="A10560" s="4">
        <v>44404</v>
      </c>
      <c r="B10560">
        <v>34000011315</v>
      </c>
      <c r="C10560" t="s">
        <v>28883</v>
      </c>
      <c r="D10560">
        <v>35000003141</v>
      </c>
      <c r="E10560" s="4">
        <v>44434</v>
      </c>
      <c r="F10560" t="s">
        <v>9032</v>
      </c>
      <c r="G10560">
        <v>-756000</v>
      </c>
      <c r="H10560">
        <v>51190</v>
      </c>
    </row>
    <row r="10561" spans="1:8" x14ac:dyDescent="0.35">
      <c r="A10561" s="4">
        <v>44404</v>
      </c>
      <c r="B10561">
        <v>34000011316</v>
      </c>
      <c r="C10561" t="s">
        <v>28884</v>
      </c>
      <c r="D10561">
        <v>35000003141</v>
      </c>
      <c r="E10561" s="4">
        <v>44434</v>
      </c>
      <c r="F10561" t="s">
        <v>9033</v>
      </c>
      <c r="G10561">
        <v>-756000</v>
      </c>
      <c r="H10561">
        <v>51190</v>
      </c>
    </row>
    <row r="10562" spans="1:8" x14ac:dyDescent="0.35">
      <c r="A10562" s="4">
        <v>44404</v>
      </c>
      <c r="B10562">
        <v>34000011451</v>
      </c>
      <c r="C10562" t="s">
        <v>28885</v>
      </c>
      <c r="D10562">
        <v>35000003137</v>
      </c>
      <c r="E10562" s="4">
        <v>44434</v>
      </c>
      <c r="F10562" t="s">
        <v>9005</v>
      </c>
      <c r="G10562">
        <v>-5440000</v>
      </c>
      <c r="H10562">
        <v>50864</v>
      </c>
    </row>
    <row r="10563" spans="1:8" x14ac:dyDescent="0.35">
      <c r="A10563" s="4">
        <v>44404</v>
      </c>
      <c r="B10563">
        <v>34000011452</v>
      </c>
      <c r="C10563" t="s">
        <v>28886</v>
      </c>
      <c r="D10563">
        <v>35000003137</v>
      </c>
      <c r="E10563" s="4">
        <v>44434</v>
      </c>
      <c r="F10563" t="s">
        <v>9006</v>
      </c>
      <c r="G10563">
        <v>-4352000</v>
      </c>
      <c r="H10563">
        <v>50864</v>
      </c>
    </row>
    <row r="10564" spans="1:8" x14ac:dyDescent="0.35">
      <c r="A10564" s="4">
        <v>44404</v>
      </c>
      <c r="B10564">
        <v>34000011454</v>
      </c>
      <c r="C10564" t="s">
        <v>28887</v>
      </c>
      <c r="D10564">
        <v>35000003137</v>
      </c>
      <c r="E10564" s="4">
        <v>44434</v>
      </c>
      <c r="F10564" t="s">
        <v>9007</v>
      </c>
      <c r="G10564">
        <v>-5440000</v>
      </c>
      <c r="H10564">
        <v>50864</v>
      </c>
    </row>
    <row r="10565" spans="1:8" x14ac:dyDescent="0.35">
      <c r="A10565" s="4">
        <v>44404</v>
      </c>
      <c r="B10565">
        <v>34000011455</v>
      </c>
      <c r="C10565" t="s">
        <v>28888</v>
      </c>
      <c r="D10565">
        <v>35000003137</v>
      </c>
      <c r="E10565" s="4">
        <v>44434</v>
      </c>
      <c r="F10565" t="s">
        <v>9008</v>
      </c>
      <c r="G10565">
        <v>-5440000</v>
      </c>
      <c r="H10565">
        <v>50864</v>
      </c>
    </row>
    <row r="10566" spans="1:8" x14ac:dyDescent="0.35">
      <c r="A10566" s="4">
        <v>44404</v>
      </c>
      <c r="B10566">
        <v>34000011456</v>
      </c>
      <c r="C10566" t="s">
        <v>28889</v>
      </c>
      <c r="D10566">
        <v>35000003137</v>
      </c>
      <c r="E10566" s="4">
        <v>44434</v>
      </c>
      <c r="F10566" t="s">
        <v>9009</v>
      </c>
      <c r="G10566">
        <v>-5440000</v>
      </c>
      <c r="H10566">
        <v>50864</v>
      </c>
    </row>
    <row r="10567" spans="1:8" x14ac:dyDescent="0.35">
      <c r="A10567" s="4">
        <v>44404</v>
      </c>
      <c r="B10567">
        <v>34000011458</v>
      </c>
      <c r="C10567" t="s">
        <v>28890</v>
      </c>
      <c r="D10567">
        <v>35000003137</v>
      </c>
      <c r="E10567" s="4">
        <v>44434</v>
      </c>
      <c r="F10567" t="s">
        <v>9010</v>
      </c>
      <c r="G10567">
        <v>-8704000</v>
      </c>
      <c r="H10567">
        <v>50864</v>
      </c>
    </row>
    <row r="10568" spans="1:8" x14ac:dyDescent="0.35">
      <c r="A10568" s="4">
        <v>44404</v>
      </c>
      <c r="B10568">
        <v>34000011459</v>
      </c>
      <c r="C10568" t="s">
        <v>28891</v>
      </c>
      <c r="D10568">
        <v>35000003137</v>
      </c>
      <c r="E10568" s="4">
        <v>44434</v>
      </c>
      <c r="F10568" t="s">
        <v>9011</v>
      </c>
      <c r="G10568">
        <v>-4352000</v>
      </c>
      <c r="H10568">
        <v>50864</v>
      </c>
    </row>
    <row r="10569" spans="1:8" x14ac:dyDescent="0.35">
      <c r="A10569" s="4">
        <v>44404</v>
      </c>
      <c r="B10569">
        <v>34000011461</v>
      </c>
      <c r="C10569" t="s">
        <v>28892</v>
      </c>
      <c r="D10569">
        <v>35000003137</v>
      </c>
      <c r="E10569" s="4">
        <v>44434</v>
      </c>
      <c r="F10569" t="s">
        <v>9012</v>
      </c>
      <c r="G10569">
        <v>-5440000</v>
      </c>
      <c r="H10569">
        <v>50864</v>
      </c>
    </row>
    <row r="10570" spans="1:8" x14ac:dyDescent="0.35">
      <c r="A10570" s="4">
        <v>44404</v>
      </c>
      <c r="B10570">
        <v>34000011462</v>
      </c>
      <c r="C10570" t="s">
        <v>28893</v>
      </c>
      <c r="D10570">
        <v>35000003137</v>
      </c>
      <c r="E10570" s="4">
        <v>44434</v>
      </c>
      <c r="F10570" t="s">
        <v>9013</v>
      </c>
      <c r="G10570">
        <v>-10880000</v>
      </c>
      <c r="H10570">
        <v>50864</v>
      </c>
    </row>
    <row r="10571" spans="1:8" x14ac:dyDescent="0.35">
      <c r="A10571" s="4">
        <v>44404</v>
      </c>
      <c r="B10571">
        <v>34000011463</v>
      </c>
      <c r="C10571" t="s">
        <v>28894</v>
      </c>
      <c r="D10571">
        <v>35000003137</v>
      </c>
      <c r="E10571" s="4">
        <v>44434</v>
      </c>
      <c r="F10571" t="s">
        <v>9014</v>
      </c>
      <c r="G10571">
        <v>-10880000</v>
      </c>
      <c r="H10571">
        <v>50864</v>
      </c>
    </row>
    <row r="10572" spans="1:8" x14ac:dyDescent="0.35">
      <c r="A10572" s="4">
        <v>44403</v>
      </c>
      <c r="B10572">
        <v>34000011226</v>
      </c>
      <c r="C10572">
        <v>1703507096</v>
      </c>
      <c r="D10572">
        <v>35000003172</v>
      </c>
      <c r="E10572" s="4">
        <v>44434</v>
      </c>
      <c r="F10572" t="s">
        <v>9002</v>
      </c>
      <c r="G10572">
        <v>-3492720</v>
      </c>
      <c r="H10572" t="s">
        <v>306</v>
      </c>
    </row>
    <row r="10573" spans="1:8" x14ac:dyDescent="0.35">
      <c r="A10573" s="4">
        <v>44403</v>
      </c>
      <c r="B10573">
        <v>34000011227</v>
      </c>
      <c r="C10573">
        <v>1703502072</v>
      </c>
      <c r="D10573">
        <v>35000003144</v>
      </c>
      <c r="E10573" s="4">
        <v>44434</v>
      </c>
      <c r="F10573" t="s">
        <v>9003</v>
      </c>
      <c r="G10573">
        <v>-3893400</v>
      </c>
      <c r="H10573" t="s">
        <v>306</v>
      </c>
    </row>
    <row r="10574" spans="1:8" x14ac:dyDescent="0.35">
      <c r="A10574" s="4">
        <v>44403</v>
      </c>
      <c r="B10574">
        <v>34000011228</v>
      </c>
      <c r="C10574" t="s">
        <v>28895</v>
      </c>
      <c r="D10574">
        <v>35000002973</v>
      </c>
      <c r="E10574" s="4">
        <v>44406</v>
      </c>
      <c r="F10574" t="s">
        <v>8997</v>
      </c>
      <c r="G10574">
        <v>-12150000</v>
      </c>
      <c r="H10574">
        <v>60000</v>
      </c>
    </row>
    <row r="10575" spans="1:8" x14ac:dyDescent="0.35">
      <c r="A10575" s="4">
        <v>44403</v>
      </c>
      <c r="B10575">
        <v>34000011229</v>
      </c>
      <c r="C10575" t="s">
        <v>28896</v>
      </c>
      <c r="D10575">
        <v>35000002963</v>
      </c>
      <c r="E10575" s="4">
        <v>44406</v>
      </c>
      <c r="F10575" t="s">
        <v>8964</v>
      </c>
      <c r="G10575">
        <v>-18245860</v>
      </c>
      <c r="H10575">
        <v>21210030</v>
      </c>
    </row>
    <row r="10576" spans="1:8" x14ac:dyDescent="0.35">
      <c r="A10576" s="4">
        <v>44403</v>
      </c>
      <c r="B10576">
        <v>34000011230</v>
      </c>
      <c r="C10576" t="s">
        <v>28897</v>
      </c>
      <c r="D10576">
        <v>35000002972</v>
      </c>
      <c r="E10576" s="4">
        <v>44406</v>
      </c>
      <c r="F10576" t="s">
        <v>8999</v>
      </c>
      <c r="G10576">
        <v>-15500000</v>
      </c>
      <c r="H10576">
        <v>70153</v>
      </c>
    </row>
    <row r="10577" spans="1:8" x14ac:dyDescent="0.35">
      <c r="A10577" s="4">
        <v>44403</v>
      </c>
      <c r="B10577">
        <v>34000011231</v>
      </c>
      <c r="C10577" t="s">
        <v>28898</v>
      </c>
      <c r="D10577">
        <v>35000002972</v>
      </c>
      <c r="E10577" s="4">
        <v>44406</v>
      </c>
      <c r="F10577" t="s">
        <v>9000</v>
      </c>
      <c r="G10577">
        <v>-27298800</v>
      </c>
      <c r="H10577">
        <v>70153</v>
      </c>
    </row>
    <row r="10578" spans="1:8" x14ac:dyDescent="0.35">
      <c r="A10578" s="4">
        <v>44403</v>
      </c>
      <c r="B10578">
        <v>34000011235</v>
      </c>
      <c r="C10578">
        <v>7110529500</v>
      </c>
      <c r="D10578">
        <v>35000003155</v>
      </c>
      <c r="E10578" s="4">
        <v>44434</v>
      </c>
      <c r="F10578" t="s">
        <v>9004</v>
      </c>
      <c r="G10578">
        <v>-7574034</v>
      </c>
      <c r="H10578" t="s">
        <v>72</v>
      </c>
    </row>
    <row r="10579" spans="1:8" x14ac:dyDescent="0.35">
      <c r="A10579" s="4">
        <v>44403</v>
      </c>
      <c r="B10579">
        <v>34000011236</v>
      </c>
      <c r="C10579">
        <v>42</v>
      </c>
      <c r="D10579">
        <v>35000003011</v>
      </c>
      <c r="E10579" s="4">
        <v>44413</v>
      </c>
      <c r="F10579" t="s">
        <v>8996</v>
      </c>
      <c r="G10579">
        <v>-5819906.8799999999</v>
      </c>
      <c r="H10579">
        <v>51292</v>
      </c>
    </row>
    <row r="10580" spans="1:8" x14ac:dyDescent="0.35">
      <c r="A10580" s="4">
        <v>44403</v>
      </c>
      <c r="B10580">
        <v>34000011237</v>
      </c>
      <c r="C10580" t="s">
        <v>28899</v>
      </c>
      <c r="D10580">
        <v>35000002972</v>
      </c>
      <c r="E10580" s="4">
        <v>44406</v>
      </c>
      <c r="F10580" t="s">
        <v>9001</v>
      </c>
      <c r="G10580">
        <v>-40400000</v>
      </c>
      <c r="H10580">
        <v>70153</v>
      </c>
    </row>
    <row r="10581" spans="1:8" x14ac:dyDescent="0.35">
      <c r="A10581" s="4">
        <v>44403</v>
      </c>
      <c r="B10581">
        <v>34000011238</v>
      </c>
      <c r="C10581" t="s">
        <v>28900</v>
      </c>
      <c r="D10581">
        <v>34000010621</v>
      </c>
      <c r="E10581" s="4">
        <v>44403</v>
      </c>
      <c r="F10581" t="s">
        <v>8998</v>
      </c>
      <c r="G10581">
        <v>-24531855</v>
      </c>
      <c r="H10581">
        <v>70144</v>
      </c>
    </row>
    <row r="10582" spans="1:8" x14ac:dyDescent="0.35">
      <c r="A10582" s="4">
        <v>44403</v>
      </c>
      <c r="B10582">
        <v>34000011239</v>
      </c>
      <c r="C10582" t="s">
        <v>28901</v>
      </c>
      <c r="D10582">
        <v>35000003060</v>
      </c>
      <c r="E10582" s="4">
        <v>44420</v>
      </c>
      <c r="F10582" t="s">
        <v>8965</v>
      </c>
      <c r="G10582">
        <v>-1485000</v>
      </c>
      <c r="H10582">
        <v>50755</v>
      </c>
    </row>
    <row r="10583" spans="1:8" x14ac:dyDescent="0.35">
      <c r="A10583" s="4">
        <v>44403</v>
      </c>
      <c r="B10583">
        <v>34000011240</v>
      </c>
      <c r="C10583" t="s">
        <v>28902</v>
      </c>
      <c r="D10583">
        <v>35000003060</v>
      </c>
      <c r="E10583" s="4">
        <v>44420</v>
      </c>
      <c r="F10583" t="s">
        <v>8966</v>
      </c>
      <c r="G10583">
        <v>-1980000</v>
      </c>
      <c r="H10583">
        <v>50755</v>
      </c>
    </row>
    <row r="10584" spans="1:8" x14ac:dyDescent="0.35">
      <c r="A10584" s="4">
        <v>44403</v>
      </c>
      <c r="B10584">
        <v>34000011241</v>
      </c>
      <c r="C10584" t="s">
        <v>28903</v>
      </c>
      <c r="D10584">
        <v>35000003060</v>
      </c>
      <c r="E10584" s="4">
        <v>44420</v>
      </c>
      <c r="F10584" t="s">
        <v>8967</v>
      </c>
      <c r="G10584">
        <v>-1650000</v>
      </c>
      <c r="H10584">
        <v>50755</v>
      </c>
    </row>
    <row r="10585" spans="1:8" x14ac:dyDescent="0.35">
      <c r="A10585" s="4">
        <v>44403</v>
      </c>
      <c r="B10585">
        <v>34000011242</v>
      </c>
      <c r="C10585" t="s">
        <v>28904</v>
      </c>
      <c r="D10585">
        <v>35000003060</v>
      </c>
      <c r="E10585" s="4">
        <v>44420</v>
      </c>
      <c r="F10585" t="s">
        <v>8968</v>
      </c>
      <c r="G10585">
        <v>-1650000</v>
      </c>
      <c r="H10585">
        <v>50755</v>
      </c>
    </row>
    <row r="10586" spans="1:8" x14ac:dyDescent="0.35">
      <c r="A10586" s="4">
        <v>44403</v>
      </c>
      <c r="B10586">
        <v>34000011243</v>
      </c>
      <c r="C10586" t="s">
        <v>28905</v>
      </c>
      <c r="D10586">
        <v>35000003060</v>
      </c>
      <c r="E10586" s="4">
        <v>44420</v>
      </c>
      <c r="F10586" t="s">
        <v>8969</v>
      </c>
      <c r="G10586">
        <v>-1320000</v>
      </c>
      <c r="H10586">
        <v>50755</v>
      </c>
    </row>
    <row r="10587" spans="1:8" x14ac:dyDescent="0.35">
      <c r="A10587" s="4">
        <v>44403</v>
      </c>
      <c r="B10587">
        <v>34000011244</v>
      </c>
      <c r="C10587" t="s">
        <v>28906</v>
      </c>
      <c r="D10587">
        <v>35000003060</v>
      </c>
      <c r="E10587" s="4">
        <v>44420</v>
      </c>
      <c r="F10587" t="s">
        <v>8970</v>
      </c>
      <c r="G10587">
        <v>-1650000</v>
      </c>
      <c r="H10587">
        <v>50755</v>
      </c>
    </row>
    <row r="10588" spans="1:8" x14ac:dyDescent="0.35">
      <c r="A10588" s="4">
        <v>44403</v>
      </c>
      <c r="B10588">
        <v>34000011245</v>
      </c>
      <c r="C10588" t="s">
        <v>28907</v>
      </c>
      <c r="D10588">
        <v>35000003060</v>
      </c>
      <c r="E10588" s="4">
        <v>44420</v>
      </c>
      <c r="F10588" t="s">
        <v>8971</v>
      </c>
      <c r="G10588">
        <v>-1650000</v>
      </c>
      <c r="H10588">
        <v>50755</v>
      </c>
    </row>
    <row r="10589" spans="1:8" x14ac:dyDescent="0.35">
      <c r="A10589" s="4">
        <v>44403</v>
      </c>
      <c r="B10589">
        <v>34000011246</v>
      </c>
      <c r="C10589" t="s">
        <v>28908</v>
      </c>
      <c r="D10589">
        <v>35000003102</v>
      </c>
      <c r="E10589" s="4">
        <v>44427</v>
      </c>
      <c r="F10589" t="s">
        <v>8972</v>
      </c>
      <c r="G10589">
        <v>-1980000</v>
      </c>
      <c r="H10589">
        <v>50755</v>
      </c>
    </row>
    <row r="10590" spans="1:8" x14ac:dyDescent="0.35">
      <c r="A10590" s="4">
        <v>44403</v>
      </c>
      <c r="B10590">
        <v>34000011247</v>
      </c>
      <c r="C10590" t="s">
        <v>28909</v>
      </c>
      <c r="D10590">
        <v>35000003102</v>
      </c>
      <c r="E10590" s="4">
        <v>44427</v>
      </c>
      <c r="F10590" t="s">
        <v>8973</v>
      </c>
      <c r="G10590">
        <v>-990000</v>
      </c>
      <c r="H10590">
        <v>50755</v>
      </c>
    </row>
    <row r="10591" spans="1:8" x14ac:dyDescent="0.35">
      <c r="A10591" s="4">
        <v>44403</v>
      </c>
      <c r="B10591">
        <v>34000011248</v>
      </c>
      <c r="C10591" t="s">
        <v>28910</v>
      </c>
      <c r="D10591">
        <v>35000003102</v>
      </c>
      <c r="E10591" s="4">
        <v>44427</v>
      </c>
      <c r="F10591" t="s">
        <v>8974</v>
      </c>
      <c r="G10591">
        <v>-1650000</v>
      </c>
      <c r="H10591">
        <v>50755</v>
      </c>
    </row>
    <row r="10592" spans="1:8" x14ac:dyDescent="0.35">
      <c r="A10592" s="4">
        <v>44403</v>
      </c>
      <c r="B10592">
        <v>34000011249</v>
      </c>
      <c r="C10592" t="s">
        <v>28911</v>
      </c>
      <c r="D10592">
        <v>35000003102</v>
      </c>
      <c r="E10592" s="4">
        <v>44427</v>
      </c>
      <c r="F10592" t="s">
        <v>8975</v>
      </c>
      <c r="G10592">
        <v>-660000</v>
      </c>
      <c r="H10592">
        <v>50755</v>
      </c>
    </row>
    <row r="10593" spans="1:8" x14ac:dyDescent="0.35">
      <c r="A10593" s="4">
        <v>44403</v>
      </c>
      <c r="B10593">
        <v>34000011250</v>
      </c>
      <c r="C10593" t="s">
        <v>28912</v>
      </c>
      <c r="D10593">
        <v>35000003102</v>
      </c>
      <c r="E10593" s="4">
        <v>44427</v>
      </c>
      <c r="F10593" t="s">
        <v>8976</v>
      </c>
      <c r="G10593">
        <v>-1320000</v>
      </c>
      <c r="H10593">
        <v>50755</v>
      </c>
    </row>
    <row r="10594" spans="1:8" x14ac:dyDescent="0.35">
      <c r="A10594" s="4">
        <v>44403</v>
      </c>
      <c r="B10594">
        <v>34000011251</v>
      </c>
      <c r="C10594" t="s">
        <v>28913</v>
      </c>
      <c r="D10594">
        <v>35000003102</v>
      </c>
      <c r="E10594" s="4">
        <v>44427</v>
      </c>
      <c r="F10594" t="s">
        <v>8977</v>
      </c>
      <c r="G10594">
        <v>-1320000</v>
      </c>
      <c r="H10594">
        <v>50755</v>
      </c>
    </row>
    <row r="10595" spans="1:8" x14ac:dyDescent="0.35">
      <c r="A10595" s="4">
        <v>44403</v>
      </c>
      <c r="B10595">
        <v>34000011252</v>
      </c>
      <c r="C10595" t="s">
        <v>28914</v>
      </c>
      <c r="D10595">
        <v>35000003136</v>
      </c>
      <c r="E10595" s="4">
        <v>44434</v>
      </c>
      <c r="F10595" t="s">
        <v>8978</v>
      </c>
      <c r="G10595">
        <v>-1320000</v>
      </c>
      <c r="H10595">
        <v>50755</v>
      </c>
    </row>
    <row r="10596" spans="1:8" x14ac:dyDescent="0.35">
      <c r="A10596" s="4">
        <v>44403</v>
      </c>
      <c r="B10596">
        <v>34000011253</v>
      </c>
      <c r="C10596" t="s">
        <v>28915</v>
      </c>
      <c r="D10596">
        <v>35000003136</v>
      </c>
      <c r="E10596" s="4">
        <v>44434</v>
      </c>
      <c r="F10596" t="s">
        <v>8979</v>
      </c>
      <c r="G10596">
        <v>-990000</v>
      </c>
      <c r="H10596">
        <v>50755</v>
      </c>
    </row>
    <row r="10597" spans="1:8" x14ac:dyDescent="0.35">
      <c r="A10597" s="4">
        <v>44403</v>
      </c>
      <c r="B10597">
        <v>34000011254</v>
      </c>
      <c r="C10597" t="s">
        <v>28916</v>
      </c>
      <c r="D10597">
        <v>35000003136</v>
      </c>
      <c r="E10597" s="4">
        <v>44434</v>
      </c>
      <c r="F10597" t="s">
        <v>8980</v>
      </c>
      <c r="G10597">
        <v>-1980000</v>
      </c>
      <c r="H10597">
        <v>50755</v>
      </c>
    </row>
    <row r="10598" spans="1:8" x14ac:dyDescent="0.35">
      <c r="A10598" s="4">
        <v>44403</v>
      </c>
      <c r="B10598">
        <v>34000011255</v>
      </c>
      <c r="C10598" t="s">
        <v>28917</v>
      </c>
      <c r="D10598">
        <v>35000003136</v>
      </c>
      <c r="E10598" s="4">
        <v>44434</v>
      </c>
      <c r="F10598" t="s">
        <v>8981</v>
      </c>
      <c r="G10598">
        <v>-1650000</v>
      </c>
      <c r="H10598">
        <v>50755</v>
      </c>
    </row>
    <row r="10599" spans="1:8" x14ac:dyDescent="0.35">
      <c r="A10599" s="4">
        <v>44403</v>
      </c>
      <c r="B10599">
        <v>34000011256</v>
      </c>
      <c r="C10599" t="s">
        <v>28918</v>
      </c>
      <c r="D10599">
        <v>35000003136</v>
      </c>
      <c r="E10599" s="4">
        <v>44434</v>
      </c>
      <c r="F10599" t="s">
        <v>8982</v>
      </c>
      <c r="G10599">
        <v>-1650000</v>
      </c>
      <c r="H10599">
        <v>50755</v>
      </c>
    </row>
    <row r="10600" spans="1:8" x14ac:dyDescent="0.35">
      <c r="A10600" s="4">
        <v>44403</v>
      </c>
      <c r="B10600">
        <v>34000011257</v>
      </c>
      <c r="C10600" t="s">
        <v>28919</v>
      </c>
      <c r="D10600">
        <v>35000003136</v>
      </c>
      <c r="E10600" s="4">
        <v>44434</v>
      </c>
      <c r="F10600" t="s">
        <v>8983</v>
      </c>
      <c r="G10600">
        <v>-6300000</v>
      </c>
      <c r="H10600">
        <v>50755</v>
      </c>
    </row>
    <row r="10601" spans="1:8" x14ac:dyDescent="0.35">
      <c r="A10601" s="4">
        <v>44403</v>
      </c>
      <c r="B10601">
        <v>34000011258</v>
      </c>
      <c r="C10601" t="s">
        <v>28920</v>
      </c>
      <c r="D10601">
        <v>35000003136</v>
      </c>
      <c r="E10601" s="4">
        <v>44434</v>
      </c>
      <c r="F10601" t="s">
        <v>8984</v>
      </c>
      <c r="G10601">
        <v>-6300000</v>
      </c>
      <c r="H10601">
        <v>50755</v>
      </c>
    </row>
    <row r="10602" spans="1:8" x14ac:dyDescent="0.35">
      <c r="A10602" s="4">
        <v>44403</v>
      </c>
      <c r="B10602">
        <v>34000011259</v>
      </c>
      <c r="C10602" t="s">
        <v>28921</v>
      </c>
      <c r="D10602">
        <v>35000003136</v>
      </c>
      <c r="E10602" s="4">
        <v>44434</v>
      </c>
      <c r="F10602" t="s">
        <v>8985</v>
      </c>
      <c r="G10602">
        <v>-36000000</v>
      </c>
      <c r="H10602">
        <v>50755</v>
      </c>
    </row>
    <row r="10603" spans="1:8" x14ac:dyDescent="0.35">
      <c r="A10603" s="4">
        <v>44403</v>
      </c>
      <c r="B10603">
        <v>34000011270</v>
      </c>
      <c r="C10603" t="s">
        <v>28922</v>
      </c>
      <c r="D10603">
        <v>35000003139</v>
      </c>
      <c r="E10603" s="4">
        <v>44434</v>
      </c>
      <c r="F10603" t="s">
        <v>8986</v>
      </c>
      <c r="G10603">
        <v>-2940000</v>
      </c>
      <c r="H10603">
        <v>51024</v>
      </c>
    </row>
    <row r="10604" spans="1:8" x14ac:dyDescent="0.35">
      <c r="A10604" s="4">
        <v>44403</v>
      </c>
      <c r="B10604">
        <v>34000011271</v>
      </c>
      <c r="C10604" t="s">
        <v>28923</v>
      </c>
      <c r="D10604">
        <v>35000003139</v>
      </c>
      <c r="E10604" s="4">
        <v>44434</v>
      </c>
      <c r="F10604" t="s">
        <v>8987</v>
      </c>
      <c r="G10604">
        <v>-2107000</v>
      </c>
      <c r="H10604">
        <v>51024</v>
      </c>
    </row>
    <row r="10605" spans="1:8" x14ac:dyDescent="0.35">
      <c r="A10605" s="4">
        <v>44403</v>
      </c>
      <c r="B10605">
        <v>34000011272</v>
      </c>
      <c r="C10605" t="s">
        <v>28924</v>
      </c>
      <c r="D10605">
        <v>35000003139</v>
      </c>
      <c r="E10605" s="4">
        <v>44434</v>
      </c>
      <c r="F10605" t="s">
        <v>8988</v>
      </c>
      <c r="G10605">
        <v>-6950160</v>
      </c>
      <c r="H10605">
        <v>51024</v>
      </c>
    </row>
    <row r="10606" spans="1:8" x14ac:dyDescent="0.35">
      <c r="A10606" s="4">
        <v>44403</v>
      </c>
      <c r="B10606">
        <v>34000011273</v>
      </c>
      <c r="C10606" t="s">
        <v>28925</v>
      </c>
      <c r="D10606">
        <v>35000003139</v>
      </c>
      <c r="E10606" s="4">
        <v>44434</v>
      </c>
      <c r="F10606" t="s">
        <v>8989</v>
      </c>
      <c r="G10606">
        <v>-17685080</v>
      </c>
      <c r="H10606">
        <v>51024</v>
      </c>
    </row>
    <row r="10607" spans="1:8" x14ac:dyDescent="0.35">
      <c r="A10607" s="4">
        <v>44403</v>
      </c>
      <c r="B10607">
        <v>34000011274</v>
      </c>
      <c r="C10607" t="s">
        <v>28926</v>
      </c>
      <c r="D10607">
        <v>35000003139</v>
      </c>
      <c r="E10607" s="4">
        <v>44434</v>
      </c>
      <c r="F10607" t="s">
        <v>8990</v>
      </c>
      <c r="G10607">
        <v>-1097600</v>
      </c>
      <c r="H10607">
        <v>51024</v>
      </c>
    </row>
    <row r="10608" spans="1:8" x14ac:dyDescent="0.35">
      <c r="A10608" s="4">
        <v>44403</v>
      </c>
      <c r="B10608">
        <v>34000011275</v>
      </c>
      <c r="C10608" t="s">
        <v>28927</v>
      </c>
      <c r="D10608">
        <v>35000003139</v>
      </c>
      <c r="E10608" s="4">
        <v>44434</v>
      </c>
      <c r="F10608" t="s">
        <v>8991</v>
      </c>
      <c r="G10608">
        <v>-2861600</v>
      </c>
      <c r="H10608">
        <v>51024</v>
      </c>
    </row>
    <row r="10609" spans="1:8" x14ac:dyDescent="0.35">
      <c r="A10609" s="4">
        <v>44403</v>
      </c>
      <c r="B10609">
        <v>34000011276</v>
      </c>
      <c r="C10609" t="s">
        <v>28928</v>
      </c>
      <c r="D10609">
        <v>35000003139</v>
      </c>
      <c r="E10609" s="4">
        <v>44434</v>
      </c>
      <c r="F10609" t="s">
        <v>8992</v>
      </c>
      <c r="G10609">
        <v>-3626000</v>
      </c>
      <c r="H10609">
        <v>51024</v>
      </c>
    </row>
    <row r="10610" spans="1:8" x14ac:dyDescent="0.35">
      <c r="A10610" s="4">
        <v>44403</v>
      </c>
      <c r="B10610">
        <v>34000011277</v>
      </c>
      <c r="C10610" t="s">
        <v>28929</v>
      </c>
      <c r="D10610">
        <v>35000003139</v>
      </c>
      <c r="E10610" s="4">
        <v>44434</v>
      </c>
      <c r="F10610" t="s">
        <v>8993</v>
      </c>
      <c r="G10610">
        <v>-16366000</v>
      </c>
      <c r="H10610">
        <v>51024</v>
      </c>
    </row>
    <row r="10611" spans="1:8" x14ac:dyDescent="0.35">
      <c r="A10611" s="4">
        <v>44403</v>
      </c>
      <c r="B10611">
        <v>34000011278</v>
      </c>
      <c r="C10611" t="s">
        <v>28930</v>
      </c>
      <c r="D10611">
        <v>35000003139</v>
      </c>
      <c r="E10611" s="4">
        <v>44434</v>
      </c>
      <c r="F10611" t="s">
        <v>8994</v>
      </c>
      <c r="G10611">
        <v>-16170000</v>
      </c>
      <c r="H10611">
        <v>51024</v>
      </c>
    </row>
    <row r="10612" spans="1:8" x14ac:dyDescent="0.35">
      <c r="A10612" s="4">
        <v>44403</v>
      </c>
      <c r="B10612">
        <v>34000011279</v>
      </c>
      <c r="C10612" t="s">
        <v>28931</v>
      </c>
      <c r="D10612">
        <v>35000003139</v>
      </c>
      <c r="E10612" s="4">
        <v>44434</v>
      </c>
      <c r="F10612" t="s">
        <v>8995</v>
      </c>
      <c r="G10612">
        <v>-15337980</v>
      </c>
      <c r="H10612">
        <v>51024</v>
      </c>
    </row>
    <row r="10613" spans="1:8" x14ac:dyDescent="0.35">
      <c r="A10613" s="4">
        <v>44402</v>
      </c>
      <c r="B10613">
        <v>34000011260</v>
      </c>
      <c r="C10613" t="s">
        <v>28932</v>
      </c>
      <c r="D10613">
        <v>35000002974</v>
      </c>
      <c r="E10613" s="4">
        <v>44406</v>
      </c>
      <c r="F10613" t="s">
        <v>8957</v>
      </c>
      <c r="G10613">
        <v>-19181177</v>
      </c>
      <c r="H10613">
        <v>70456</v>
      </c>
    </row>
    <row r="10614" spans="1:8" x14ac:dyDescent="0.35">
      <c r="A10614" s="4">
        <v>44402</v>
      </c>
      <c r="B10614">
        <v>34000011261</v>
      </c>
      <c r="C10614" t="s">
        <v>28933</v>
      </c>
      <c r="D10614">
        <v>35000002974</v>
      </c>
      <c r="E10614" s="4">
        <v>44406</v>
      </c>
      <c r="F10614" t="s">
        <v>8958</v>
      </c>
      <c r="G10614">
        <v>-37706217</v>
      </c>
      <c r="H10614">
        <v>70456</v>
      </c>
    </row>
    <row r="10615" spans="1:8" x14ac:dyDescent="0.35">
      <c r="A10615" s="4">
        <v>44402</v>
      </c>
      <c r="B10615">
        <v>34000011262</v>
      </c>
      <c r="C10615" t="s">
        <v>28934</v>
      </c>
      <c r="D10615">
        <v>35000002974</v>
      </c>
      <c r="E10615" s="4">
        <v>44406</v>
      </c>
      <c r="F10615" t="s">
        <v>8959</v>
      </c>
      <c r="G10615">
        <v>-21861884</v>
      </c>
      <c r="H10615">
        <v>70456</v>
      </c>
    </row>
    <row r="10616" spans="1:8" x14ac:dyDescent="0.35">
      <c r="A10616" s="4">
        <v>44402</v>
      </c>
      <c r="B10616">
        <v>34000011263</v>
      </c>
      <c r="C10616" t="s">
        <v>28935</v>
      </c>
      <c r="D10616">
        <v>35000002974</v>
      </c>
      <c r="E10616" s="4">
        <v>44406</v>
      </c>
      <c r="F10616" t="s">
        <v>8960</v>
      </c>
      <c r="G10616">
        <v>-19809565</v>
      </c>
      <c r="H10616">
        <v>70456</v>
      </c>
    </row>
    <row r="10617" spans="1:8" x14ac:dyDescent="0.35">
      <c r="A10617" s="4">
        <v>44402</v>
      </c>
      <c r="B10617">
        <v>34000011264</v>
      </c>
      <c r="C10617" t="s">
        <v>28936</v>
      </c>
      <c r="D10617">
        <v>35000002974</v>
      </c>
      <c r="E10617" s="4">
        <v>44406</v>
      </c>
      <c r="F10617" t="s">
        <v>8961</v>
      </c>
      <c r="G10617">
        <v>-19946040</v>
      </c>
      <c r="H10617">
        <v>70456</v>
      </c>
    </row>
    <row r="10618" spans="1:8" x14ac:dyDescent="0.35">
      <c r="A10618" s="4">
        <v>44402</v>
      </c>
      <c r="B10618">
        <v>34000011265</v>
      </c>
      <c r="C10618" t="s">
        <v>28937</v>
      </c>
      <c r="D10618">
        <v>35000002974</v>
      </c>
      <c r="E10618" s="4">
        <v>44406</v>
      </c>
      <c r="F10618" t="s">
        <v>8962</v>
      </c>
      <c r="G10618">
        <v>-23545258</v>
      </c>
      <c r="H10618">
        <v>70456</v>
      </c>
    </row>
    <row r="10619" spans="1:8" x14ac:dyDescent="0.35">
      <c r="A10619" s="4">
        <v>44402</v>
      </c>
      <c r="B10619">
        <v>34000011266</v>
      </c>
      <c r="C10619" t="s">
        <v>28938</v>
      </c>
      <c r="D10619">
        <v>35000002974</v>
      </c>
      <c r="E10619" s="4">
        <v>44406</v>
      </c>
      <c r="F10619" t="s">
        <v>8963</v>
      </c>
      <c r="G10619">
        <v>-16336963</v>
      </c>
      <c r="H10619">
        <v>70456</v>
      </c>
    </row>
    <row r="10620" spans="1:8" x14ac:dyDescent="0.35">
      <c r="A10620" s="4">
        <v>44401</v>
      </c>
      <c r="B10620">
        <v>34000011460</v>
      </c>
      <c r="C10620" t="s">
        <v>28939</v>
      </c>
      <c r="D10620">
        <v>35000003137</v>
      </c>
      <c r="E10620" s="4">
        <v>44434</v>
      </c>
      <c r="F10620" t="s">
        <v>8956</v>
      </c>
      <c r="G10620">
        <v>-5004800</v>
      </c>
      <c r="H10620">
        <v>50864</v>
      </c>
    </row>
    <row r="10621" spans="1:8" x14ac:dyDescent="0.35">
      <c r="A10621" s="4">
        <v>44400</v>
      </c>
      <c r="B10621">
        <v>34000011168</v>
      </c>
      <c r="C10621" t="s">
        <v>28940</v>
      </c>
      <c r="D10621">
        <v>35000003071</v>
      </c>
      <c r="E10621" s="4">
        <v>44420</v>
      </c>
      <c r="F10621" t="s">
        <v>8943</v>
      </c>
      <c r="G10621">
        <v>-54000000</v>
      </c>
      <c r="H10621">
        <v>60000</v>
      </c>
    </row>
    <row r="10622" spans="1:8" x14ac:dyDescent="0.35">
      <c r="A10622" s="4">
        <v>44400</v>
      </c>
      <c r="B10622">
        <v>34000011169</v>
      </c>
      <c r="C10622" t="s">
        <v>28941</v>
      </c>
      <c r="D10622">
        <v>35000003005</v>
      </c>
      <c r="E10622" s="4">
        <v>44412</v>
      </c>
      <c r="F10622" t="s">
        <v>8916</v>
      </c>
      <c r="G10622">
        <v>-35310000</v>
      </c>
      <c r="H10622">
        <v>50651</v>
      </c>
    </row>
    <row r="10623" spans="1:8" x14ac:dyDescent="0.35">
      <c r="A10623" s="4">
        <v>44400</v>
      </c>
      <c r="B10623">
        <v>34000011190</v>
      </c>
      <c r="C10623" t="s">
        <v>28942</v>
      </c>
      <c r="D10623">
        <v>35000002972</v>
      </c>
      <c r="E10623" s="4">
        <v>44406</v>
      </c>
      <c r="F10623" t="s">
        <v>8944</v>
      </c>
      <c r="G10623">
        <v>-444310000</v>
      </c>
      <c r="H10623">
        <v>70153</v>
      </c>
    </row>
    <row r="10624" spans="1:8" x14ac:dyDescent="0.35">
      <c r="A10624" s="4">
        <v>44400</v>
      </c>
      <c r="B10624">
        <v>34000011191</v>
      </c>
      <c r="C10624" t="s">
        <v>28943</v>
      </c>
      <c r="D10624">
        <v>35000002954</v>
      </c>
      <c r="E10624" s="4">
        <v>44406</v>
      </c>
      <c r="F10624" t="s">
        <v>8938</v>
      </c>
      <c r="G10624">
        <v>-30000000</v>
      </c>
      <c r="H10624">
        <v>51071</v>
      </c>
    </row>
    <row r="10625" spans="1:8" x14ac:dyDescent="0.35">
      <c r="A10625" s="4">
        <v>44400</v>
      </c>
      <c r="B10625">
        <v>34000011195</v>
      </c>
      <c r="C10625" t="s">
        <v>28944</v>
      </c>
      <c r="D10625">
        <v>35000003005</v>
      </c>
      <c r="E10625" s="4">
        <v>44412</v>
      </c>
      <c r="F10625" t="s">
        <v>8917</v>
      </c>
      <c r="G10625">
        <v>-3410000</v>
      </c>
      <c r="H10625">
        <v>50651</v>
      </c>
    </row>
    <row r="10626" spans="1:8" x14ac:dyDescent="0.35">
      <c r="A10626" s="4">
        <v>44400</v>
      </c>
      <c r="B10626">
        <v>34000011196</v>
      </c>
      <c r="C10626" t="s">
        <v>28945</v>
      </c>
      <c r="D10626">
        <v>35000003005</v>
      </c>
      <c r="E10626" s="4">
        <v>44412</v>
      </c>
      <c r="F10626" t="s">
        <v>8918</v>
      </c>
      <c r="G10626">
        <v>-6407500</v>
      </c>
      <c r="H10626">
        <v>50651</v>
      </c>
    </row>
    <row r="10627" spans="1:8" x14ac:dyDescent="0.35">
      <c r="A10627" s="4">
        <v>44400</v>
      </c>
      <c r="B10627">
        <v>34000011197</v>
      </c>
      <c r="C10627" t="s">
        <v>28946</v>
      </c>
      <c r="D10627">
        <v>35000003005</v>
      </c>
      <c r="E10627" s="4">
        <v>44412</v>
      </c>
      <c r="F10627" t="s">
        <v>8919</v>
      </c>
      <c r="G10627">
        <v>-10373000</v>
      </c>
      <c r="H10627">
        <v>50651</v>
      </c>
    </row>
    <row r="10628" spans="1:8" x14ac:dyDescent="0.35">
      <c r="A10628" s="4">
        <v>44400</v>
      </c>
      <c r="B10628">
        <v>34000011198</v>
      </c>
      <c r="C10628" t="s">
        <v>28947</v>
      </c>
      <c r="D10628">
        <v>35000003005</v>
      </c>
      <c r="E10628" s="4">
        <v>44412</v>
      </c>
      <c r="F10628" t="s">
        <v>8920</v>
      </c>
      <c r="G10628">
        <v>-4400000</v>
      </c>
      <c r="H10628">
        <v>50651</v>
      </c>
    </row>
    <row r="10629" spans="1:8" x14ac:dyDescent="0.35">
      <c r="A10629" s="4">
        <v>44400</v>
      </c>
      <c r="B10629">
        <v>34000011199</v>
      </c>
      <c r="C10629" t="s">
        <v>28948</v>
      </c>
      <c r="D10629">
        <v>35000003005</v>
      </c>
      <c r="E10629" s="4">
        <v>44412</v>
      </c>
      <c r="F10629" t="s">
        <v>8921</v>
      </c>
      <c r="G10629">
        <v>-4009500</v>
      </c>
      <c r="H10629">
        <v>50651</v>
      </c>
    </row>
    <row r="10630" spans="1:8" x14ac:dyDescent="0.35">
      <c r="A10630" s="4">
        <v>44400</v>
      </c>
      <c r="B10630">
        <v>34000011200</v>
      </c>
      <c r="C10630" t="s">
        <v>28949</v>
      </c>
      <c r="D10630">
        <v>35000003005</v>
      </c>
      <c r="E10630" s="4">
        <v>44412</v>
      </c>
      <c r="F10630" t="s">
        <v>8922</v>
      </c>
      <c r="G10630">
        <v>-3630000</v>
      </c>
      <c r="H10630">
        <v>50651</v>
      </c>
    </row>
    <row r="10631" spans="1:8" x14ac:dyDescent="0.35">
      <c r="A10631" s="4">
        <v>44400</v>
      </c>
      <c r="B10631">
        <v>34000011201</v>
      </c>
      <c r="C10631" t="s">
        <v>28950</v>
      </c>
      <c r="D10631">
        <v>35000003005</v>
      </c>
      <c r="E10631" s="4">
        <v>44412</v>
      </c>
      <c r="F10631" t="s">
        <v>8923</v>
      </c>
      <c r="G10631">
        <v>-6050000</v>
      </c>
      <c r="H10631">
        <v>50651</v>
      </c>
    </row>
    <row r="10632" spans="1:8" x14ac:dyDescent="0.35">
      <c r="A10632" s="4">
        <v>44400</v>
      </c>
      <c r="B10632">
        <v>34000011202</v>
      </c>
      <c r="C10632" t="s">
        <v>28951</v>
      </c>
      <c r="D10632">
        <v>35000003005</v>
      </c>
      <c r="E10632" s="4">
        <v>44412</v>
      </c>
      <c r="F10632" t="s">
        <v>8924</v>
      </c>
      <c r="G10632">
        <v>-16775000</v>
      </c>
      <c r="H10632">
        <v>50651</v>
      </c>
    </row>
    <row r="10633" spans="1:8" x14ac:dyDescent="0.35">
      <c r="A10633" s="4">
        <v>44400</v>
      </c>
      <c r="B10633">
        <v>34000011203</v>
      </c>
      <c r="C10633" t="s">
        <v>28952</v>
      </c>
      <c r="D10633">
        <v>35000003140</v>
      </c>
      <c r="E10633" s="4">
        <v>44434</v>
      </c>
      <c r="F10633" t="s">
        <v>8937</v>
      </c>
      <c r="G10633">
        <v>-28080000</v>
      </c>
      <c r="H10633">
        <v>51068</v>
      </c>
    </row>
    <row r="10634" spans="1:8" x14ac:dyDescent="0.35">
      <c r="A10634" s="4">
        <v>44400</v>
      </c>
      <c r="B10634">
        <v>34000011204</v>
      </c>
      <c r="C10634" t="s">
        <v>28953</v>
      </c>
      <c r="D10634">
        <v>35000003151</v>
      </c>
      <c r="E10634" s="4">
        <v>44434</v>
      </c>
      <c r="F10634" t="s">
        <v>8945</v>
      </c>
      <c r="G10634">
        <v>-16160980</v>
      </c>
      <c r="H10634">
        <v>70185</v>
      </c>
    </row>
    <row r="10635" spans="1:8" x14ac:dyDescent="0.35">
      <c r="A10635" s="4">
        <v>44400</v>
      </c>
      <c r="B10635">
        <v>34000011205</v>
      </c>
      <c r="C10635" t="s">
        <v>28954</v>
      </c>
      <c r="D10635">
        <v>35000003151</v>
      </c>
      <c r="E10635" s="4">
        <v>44434</v>
      </c>
      <c r="F10635" t="s">
        <v>8946</v>
      </c>
      <c r="G10635">
        <v>-11935000</v>
      </c>
      <c r="H10635">
        <v>70185</v>
      </c>
    </row>
    <row r="10636" spans="1:8" x14ac:dyDescent="0.35">
      <c r="A10636" s="4">
        <v>44400</v>
      </c>
      <c r="B10636">
        <v>34000011206</v>
      </c>
      <c r="C10636" t="s">
        <v>28955</v>
      </c>
      <c r="D10636">
        <v>35000003107</v>
      </c>
      <c r="E10636" s="4">
        <v>44427</v>
      </c>
      <c r="F10636" t="s">
        <v>8951</v>
      </c>
      <c r="G10636">
        <v>-5335000</v>
      </c>
      <c r="H10636">
        <v>70468</v>
      </c>
    </row>
    <row r="10637" spans="1:8" x14ac:dyDescent="0.35">
      <c r="A10637" s="4">
        <v>44400</v>
      </c>
      <c r="B10637">
        <v>34000011207</v>
      </c>
      <c r="C10637" t="s">
        <v>28956</v>
      </c>
      <c r="D10637">
        <v>35000003151</v>
      </c>
      <c r="E10637" s="4">
        <v>44434</v>
      </c>
      <c r="F10637" t="s">
        <v>8947</v>
      </c>
      <c r="G10637">
        <v>-4455000</v>
      </c>
      <c r="H10637">
        <v>70185</v>
      </c>
    </row>
    <row r="10638" spans="1:8" x14ac:dyDescent="0.35">
      <c r="A10638" s="4">
        <v>44400</v>
      </c>
      <c r="B10638">
        <v>34000011208</v>
      </c>
      <c r="C10638" t="s">
        <v>28957</v>
      </c>
      <c r="D10638">
        <v>35000003151</v>
      </c>
      <c r="E10638" s="4">
        <v>44434</v>
      </c>
      <c r="F10638" t="s">
        <v>8948</v>
      </c>
      <c r="G10638">
        <v>-677600</v>
      </c>
      <c r="H10638">
        <v>70185</v>
      </c>
    </row>
    <row r="10639" spans="1:8" x14ac:dyDescent="0.35">
      <c r="A10639" s="4">
        <v>44400</v>
      </c>
      <c r="B10639">
        <v>34000011209</v>
      </c>
      <c r="C10639" t="s">
        <v>28958</v>
      </c>
      <c r="D10639">
        <v>35000003151</v>
      </c>
      <c r="E10639" s="4">
        <v>44434</v>
      </c>
      <c r="F10639" t="s">
        <v>8949</v>
      </c>
      <c r="G10639">
        <v>-2200000</v>
      </c>
      <c r="H10639">
        <v>70185</v>
      </c>
    </row>
    <row r="10640" spans="1:8" x14ac:dyDescent="0.35">
      <c r="A10640" s="4">
        <v>44400</v>
      </c>
      <c r="B10640">
        <v>34000011210</v>
      </c>
      <c r="C10640" t="s">
        <v>28959</v>
      </c>
      <c r="D10640">
        <v>35000003151</v>
      </c>
      <c r="E10640" s="4">
        <v>44434</v>
      </c>
      <c r="F10640" t="s">
        <v>8950</v>
      </c>
      <c r="G10640">
        <v>-858000</v>
      </c>
      <c r="H10640">
        <v>70185</v>
      </c>
    </row>
    <row r="10641" spans="1:8" x14ac:dyDescent="0.35">
      <c r="A10641" s="4">
        <v>44400</v>
      </c>
      <c r="B10641">
        <v>34000011211</v>
      </c>
      <c r="C10641" t="s">
        <v>28960</v>
      </c>
      <c r="D10641">
        <v>35000003152</v>
      </c>
      <c r="E10641" s="4">
        <v>44434</v>
      </c>
      <c r="F10641" t="s">
        <v>8954</v>
      </c>
      <c r="G10641">
        <v>-13024000</v>
      </c>
      <c r="H10641">
        <v>79497</v>
      </c>
    </row>
    <row r="10642" spans="1:8" x14ac:dyDescent="0.35">
      <c r="A10642" s="4">
        <v>44400</v>
      </c>
      <c r="B10642">
        <v>34000011212</v>
      </c>
      <c r="C10642" t="s">
        <v>28961</v>
      </c>
      <c r="D10642">
        <v>35000002940</v>
      </c>
      <c r="E10642" s="4">
        <v>44404</v>
      </c>
      <c r="F10642" t="s">
        <v>8926</v>
      </c>
      <c r="G10642">
        <v>-707200000</v>
      </c>
      <c r="H10642">
        <v>50737</v>
      </c>
    </row>
    <row r="10643" spans="1:8" x14ac:dyDescent="0.35">
      <c r="A10643" s="4">
        <v>44400</v>
      </c>
      <c r="B10643">
        <v>34000011215</v>
      </c>
      <c r="C10643" t="s">
        <v>28962</v>
      </c>
      <c r="D10643">
        <v>35000003105</v>
      </c>
      <c r="E10643" s="4">
        <v>44427</v>
      </c>
      <c r="F10643" t="s">
        <v>8939</v>
      </c>
      <c r="G10643">
        <v>-23925000</v>
      </c>
      <c r="H10643">
        <v>51113</v>
      </c>
    </row>
    <row r="10644" spans="1:8" x14ac:dyDescent="0.35">
      <c r="A10644" s="4">
        <v>44400</v>
      </c>
      <c r="B10644">
        <v>34000011216</v>
      </c>
      <c r="C10644" t="s">
        <v>28963</v>
      </c>
      <c r="D10644">
        <v>35000003452</v>
      </c>
      <c r="E10644" s="4">
        <v>44470</v>
      </c>
      <c r="F10644" t="s">
        <v>8955</v>
      </c>
      <c r="G10644">
        <v>-1512000000</v>
      </c>
      <c r="H10644" t="s">
        <v>498</v>
      </c>
    </row>
    <row r="10645" spans="1:8" x14ac:dyDescent="0.35">
      <c r="A10645" s="4">
        <v>44400</v>
      </c>
      <c r="B10645">
        <v>34000011217</v>
      </c>
      <c r="C10645" t="s">
        <v>28964</v>
      </c>
      <c r="D10645">
        <v>35000003005</v>
      </c>
      <c r="E10645" s="4">
        <v>44412</v>
      </c>
      <c r="F10645" t="s">
        <v>8925</v>
      </c>
      <c r="G10645">
        <v>-6600000</v>
      </c>
      <c r="H10645">
        <v>50651</v>
      </c>
    </row>
    <row r="10646" spans="1:8" x14ac:dyDescent="0.35">
      <c r="A10646" s="4">
        <v>44400</v>
      </c>
      <c r="B10646">
        <v>34000011218</v>
      </c>
      <c r="C10646" t="s">
        <v>28965</v>
      </c>
      <c r="D10646">
        <v>35000002939</v>
      </c>
      <c r="E10646" s="4">
        <v>44404</v>
      </c>
      <c r="F10646" t="s">
        <v>8930</v>
      </c>
      <c r="G10646">
        <v>-1034296024</v>
      </c>
      <c r="H10646">
        <v>50893</v>
      </c>
    </row>
    <row r="10647" spans="1:8" x14ac:dyDescent="0.35">
      <c r="A10647" s="4">
        <v>44400</v>
      </c>
      <c r="B10647">
        <v>34000011219</v>
      </c>
      <c r="C10647" t="s">
        <v>28966</v>
      </c>
      <c r="D10647">
        <v>35000003027</v>
      </c>
      <c r="E10647" s="4">
        <v>44413</v>
      </c>
      <c r="F10647" t="s">
        <v>8931</v>
      </c>
      <c r="G10647">
        <v>-150024760</v>
      </c>
      <c r="H10647">
        <v>50893</v>
      </c>
    </row>
    <row r="10648" spans="1:8" x14ac:dyDescent="0.35">
      <c r="A10648" s="4">
        <v>44400</v>
      </c>
      <c r="B10648">
        <v>34000011220</v>
      </c>
      <c r="C10648" t="s">
        <v>28967</v>
      </c>
      <c r="D10648">
        <v>35000003195</v>
      </c>
      <c r="E10648" s="4">
        <v>44441</v>
      </c>
      <c r="F10648" t="s">
        <v>8940</v>
      </c>
      <c r="G10648">
        <v>-7290000</v>
      </c>
      <c r="H10648">
        <v>51311</v>
      </c>
    </row>
    <row r="10649" spans="1:8" x14ac:dyDescent="0.35">
      <c r="A10649" s="4">
        <v>44400</v>
      </c>
      <c r="B10649">
        <v>34000011221</v>
      </c>
      <c r="C10649" t="s">
        <v>28968</v>
      </c>
      <c r="D10649">
        <v>35000003195</v>
      </c>
      <c r="E10649" s="4">
        <v>44441</v>
      </c>
      <c r="F10649" t="s">
        <v>8941</v>
      </c>
      <c r="G10649">
        <v>-7290000</v>
      </c>
      <c r="H10649">
        <v>51311</v>
      </c>
    </row>
    <row r="10650" spans="1:8" x14ac:dyDescent="0.35">
      <c r="A10650" s="4">
        <v>44400</v>
      </c>
      <c r="B10650">
        <v>34000011222</v>
      </c>
      <c r="C10650" t="s">
        <v>28969</v>
      </c>
      <c r="D10650">
        <v>35000003195</v>
      </c>
      <c r="E10650" s="4">
        <v>44441</v>
      </c>
      <c r="F10650" t="s">
        <v>8942</v>
      </c>
      <c r="G10650">
        <v>-7290000</v>
      </c>
      <c r="H10650">
        <v>51311</v>
      </c>
    </row>
    <row r="10651" spans="1:8" x14ac:dyDescent="0.35">
      <c r="A10651" s="4">
        <v>44400</v>
      </c>
      <c r="B10651">
        <v>34000011223</v>
      </c>
      <c r="C10651" t="s">
        <v>28970</v>
      </c>
      <c r="D10651">
        <v>35000003143</v>
      </c>
      <c r="E10651" s="4">
        <v>44434</v>
      </c>
      <c r="F10651" t="s">
        <v>8952</v>
      </c>
      <c r="G10651">
        <v>-13596000</v>
      </c>
      <c r="H10651">
        <v>70472</v>
      </c>
    </row>
    <row r="10652" spans="1:8" x14ac:dyDescent="0.35">
      <c r="A10652" s="4">
        <v>44400</v>
      </c>
      <c r="B10652">
        <v>34000011224</v>
      </c>
      <c r="C10652" t="s">
        <v>28971</v>
      </c>
      <c r="D10652">
        <v>35000003225</v>
      </c>
      <c r="E10652" s="4">
        <v>44441</v>
      </c>
      <c r="F10652" t="s">
        <v>8953</v>
      </c>
      <c r="G10652">
        <v>-17316000</v>
      </c>
      <c r="H10652">
        <v>70472</v>
      </c>
    </row>
    <row r="10653" spans="1:8" x14ac:dyDescent="0.35">
      <c r="A10653" s="4">
        <v>44400</v>
      </c>
      <c r="B10653">
        <v>34000011440</v>
      </c>
      <c r="C10653" t="s">
        <v>28972</v>
      </c>
      <c r="D10653">
        <v>35000003103</v>
      </c>
      <c r="E10653" s="4">
        <v>44427</v>
      </c>
      <c r="F10653" t="s">
        <v>8927</v>
      </c>
      <c r="G10653">
        <v>-10880000</v>
      </c>
      <c r="H10653">
        <v>50864</v>
      </c>
    </row>
    <row r="10654" spans="1:8" x14ac:dyDescent="0.35">
      <c r="A10654" s="4">
        <v>44400</v>
      </c>
      <c r="B10654">
        <v>34000011441</v>
      </c>
      <c r="C10654" t="s">
        <v>28973</v>
      </c>
      <c r="D10654">
        <v>35000003103</v>
      </c>
      <c r="E10654" s="4">
        <v>44427</v>
      </c>
      <c r="F10654" t="s">
        <v>8928</v>
      </c>
      <c r="G10654">
        <v>-5440000</v>
      </c>
      <c r="H10654">
        <v>50864</v>
      </c>
    </row>
    <row r="10655" spans="1:8" x14ac:dyDescent="0.35">
      <c r="A10655" s="4">
        <v>44400</v>
      </c>
      <c r="B10655">
        <v>34000011445</v>
      </c>
      <c r="C10655" t="s">
        <v>28974</v>
      </c>
      <c r="D10655">
        <v>35000003004</v>
      </c>
      <c r="E10655" s="4">
        <v>44412</v>
      </c>
      <c r="F10655" t="s">
        <v>8932</v>
      </c>
      <c r="G10655">
        <v>-5929000</v>
      </c>
      <c r="H10655">
        <v>50918</v>
      </c>
    </row>
    <row r="10656" spans="1:8" x14ac:dyDescent="0.35">
      <c r="A10656" s="4">
        <v>44400</v>
      </c>
      <c r="B10656">
        <v>34000011446</v>
      </c>
      <c r="C10656" t="s">
        <v>28975</v>
      </c>
      <c r="D10656">
        <v>35000003004</v>
      </c>
      <c r="E10656" s="4">
        <v>44412</v>
      </c>
      <c r="F10656" t="s">
        <v>8933</v>
      </c>
      <c r="G10656">
        <v>-1444300</v>
      </c>
      <c r="H10656">
        <v>50918</v>
      </c>
    </row>
    <row r="10657" spans="1:8" x14ac:dyDescent="0.35">
      <c r="A10657" s="4">
        <v>44400</v>
      </c>
      <c r="B10657">
        <v>34000011447</v>
      </c>
      <c r="C10657" t="s">
        <v>28976</v>
      </c>
      <c r="D10657">
        <v>35000003004</v>
      </c>
      <c r="E10657" s="4">
        <v>44412</v>
      </c>
      <c r="F10657" t="s">
        <v>8934</v>
      </c>
      <c r="G10657">
        <v>-198000</v>
      </c>
      <c r="H10657">
        <v>50918</v>
      </c>
    </row>
    <row r="10658" spans="1:8" x14ac:dyDescent="0.35">
      <c r="A10658" s="4">
        <v>44400</v>
      </c>
      <c r="B10658">
        <v>34000011448</v>
      </c>
      <c r="C10658" t="s">
        <v>28977</v>
      </c>
      <c r="D10658">
        <v>35000003004</v>
      </c>
      <c r="E10658" s="4">
        <v>44412</v>
      </c>
      <c r="F10658" t="s">
        <v>8935</v>
      </c>
      <c r="G10658">
        <v>-10164000</v>
      </c>
      <c r="H10658">
        <v>50918</v>
      </c>
    </row>
    <row r="10659" spans="1:8" x14ac:dyDescent="0.35">
      <c r="A10659" s="4">
        <v>44400</v>
      </c>
      <c r="B10659">
        <v>34000011449</v>
      </c>
      <c r="C10659" t="s">
        <v>28978</v>
      </c>
      <c r="D10659">
        <v>35000003004</v>
      </c>
      <c r="E10659" s="4">
        <v>44412</v>
      </c>
      <c r="F10659" t="s">
        <v>8936</v>
      </c>
      <c r="G10659">
        <v>-4015000</v>
      </c>
      <c r="H10659">
        <v>50918</v>
      </c>
    </row>
    <row r="10660" spans="1:8" x14ac:dyDescent="0.35">
      <c r="A10660" s="4">
        <v>44400</v>
      </c>
      <c r="B10660">
        <v>34000011457</v>
      </c>
      <c r="C10660" t="s">
        <v>28979</v>
      </c>
      <c r="D10660">
        <v>35000003103</v>
      </c>
      <c r="E10660" s="4">
        <v>44427</v>
      </c>
      <c r="F10660" t="s">
        <v>8929</v>
      </c>
      <c r="G10660">
        <v>-7616000</v>
      </c>
      <c r="H10660">
        <v>50864</v>
      </c>
    </row>
    <row r="10661" spans="1:8" x14ac:dyDescent="0.35">
      <c r="A10661" s="4">
        <v>44399</v>
      </c>
      <c r="B10661">
        <v>34000011155</v>
      </c>
      <c r="C10661" t="s">
        <v>28980</v>
      </c>
      <c r="D10661">
        <v>35000002970</v>
      </c>
      <c r="E10661" s="4">
        <v>44406</v>
      </c>
      <c r="F10661" t="s">
        <v>8915</v>
      </c>
      <c r="G10661">
        <v>-1400000</v>
      </c>
      <c r="H10661" t="s">
        <v>7424</v>
      </c>
    </row>
    <row r="10662" spans="1:8" x14ac:dyDescent="0.35">
      <c r="A10662" s="4">
        <v>44399</v>
      </c>
      <c r="B10662">
        <v>34000011156</v>
      </c>
      <c r="C10662" t="s">
        <v>28981</v>
      </c>
      <c r="D10662">
        <v>35000002962</v>
      </c>
      <c r="E10662" s="4">
        <v>44406</v>
      </c>
      <c r="F10662" t="s">
        <v>8886</v>
      </c>
      <c r="G10662">
        <v>-1800000</v>
      </c>
      <c r="H10662">
        <v>1150105</v>
      </c>
    </row>
    <row r="10663" spans="1:8" x14ac:dyDescent="0.35">
      <c r="A10663" s="4">
        <v>44399</v>
      </c>
      <c r="B10663">
        <v>34000011157</v>
      </c>
      <c r="C10663" t="s">
        <v>28982</v>
      </c>
      <c r="D10663">
        <v>35000002961</v>
      </c>
      <c r="E10663" s="4">
        <v>44406</v>
      </c>
      <c r="F10663" t="s">
        <v>8908</v>
      </c>
      <c r="G10663">
        <v>-30890160</v>
      </c>
      <c r="H10663">
        <v>70170</v>
      </c>
    </row>
    <row r="10664" spans="1:8" x14ac:dyDescent="0.35">
      <c r="A10664" s="4">
        <v>44399</v>
      </c>
      <c r="B10664">
        <v>34000011158</v>
      </c>
      <c r="C10664" t="s">
        <v>28983</v>
      </c>
      <c r="D10664">
        <v>35000003036</v>
      </c>
      <c r="E10664" s="4">
        <v>44413</v>
      </c>
      <c r="F10664" t="s">
        <v>8907</v>
      </c>
      <c r="G10664">
        <v>-930825</v>
      </c>
      <c r="H10664">
        <v>70168</v>
      </c>
    </row>
    <row r="10665" spans="1:8" x14ac:dyDescent="0.35">
      <c r="A10665" s="4">
        <v>44399</v>
      </c>
      <c r="B10665">
        <v>34000011159</v>
      </c>
      <c r="C10665" t="s">
        <v>28984</v>
      </c>
      <c r="D10665">
        <v>35000003007</v>
      </c>
      <c r="E10665" s="4">
        <v>44413</v>
      </c>
      <c r="F10665" t="s">
        <v>8889</v>
      </c>
      <c r="G10665">
        <v>-8800000</v>
      </c>
      <c r="H10665">
        <v>50719</v>
      </c>
    </row>
    <row r="10666" spans="1:8" x14ac:dyDescent="0.35">
      <c r="A10666" s="4">
        <v>44399</v>
      </c>
      <c r="B10666">
        <v>34000011160</v>
      </c>
      <c r="C10666" t="s">
        <v>20209</v>
      </c>
      <c r="D10666">
        <v>35000002937</v>
      </c>
      <c r="E10666" s="4">
        <v>44403</v>
      </c>
      <c r="F10666" t="s">
        <v>8905</v>
      </c>
      <c r="G10666">
        <v>-25000000</v>
      </c>
      <c r="H10666">
        <v>60000</v>
      </c>
    </row>
    <row r="10667" spans="1:8" x14ac:dyDescent="0.35">
      <c r="A10667" s="4">
        <v>44399</v>
      </c>
      <c r="B10667">
        <v>34000011162</v>
      </c>
      <c r="C10667" t="s">
        <v>28986</v>
      </c>
      <c r="D10667" t="s">
        <v>8887</v>
      </c>
      <c r="E10667" s="4">
        <v>44399</v>
      </c>
      <c r="F10667" t="s">
        <v>8888</v>
      </c>
      <c r="G10667">
        <v>-4050000</v>
      </c>
      <c r="H10667">
        <v>21401041</v>
      </c>
    </row>
    <row r="10668" spans="1:8" x14ac:dyDescent="0.35">
      <c r="A10668" s="4">
        <v>44399</v>
      </c>
      <c r="B10668">
        <v>34000011163</v>
      </c>
      <c r="C10668" t="s">
        <v>28987</v>
      </c>
      <c r="D10668">
        <v>34000010565</v>
      </c>
      <c r="E10668" s="4">
        <v>44399</v>
      </c>
      <c r="F10668" t="s">
        <v>8906</v>
      </c>
      <c r="G10668">
        <v>-17445700</v>
      </c>
      <c r="H10668">
        <v>70153</v>
      </c>
    </row>
    <row r="10669" spans="1:8" x14ac:dyDescent="0.35">
      <c r="A10669" s="4">
        <v>44399</v>
      </c>
      <c r="B10669">
        <v>34000011164</v>
      </c>
      <c r="C10669" t="s">
        <v>28988</v>
      </c>
      <c r="D10669">
        <v>35000003038</v>
      </c>
      <c r="E10669" s="4">
        <v>44413</v>
      </c>
      <c r="F10669" t="s">
        <v>8909</v>
      </c>
      <c r="G10669">
        <v>-4461158.0669999998</v>
      </c>
      <c r="H10669">
        <v>70421</v>
      </c>
    </row>
    <row r="10670" spans="1:8" x14ac:dyDescent="0.35">
      <c r="A10670" s="4">
        <v>44399</v>
      </c>
      <c r="B10670">
        <v>34000011170</v>
      </c>
      <c r="C10670" t="s">
        <v>28989</v>
      </c>
      <c r="D10670">
        <v>35000003038</v>
      </c>
      <c r="E10670" s="4">
        <v>44413</v>
      </c>
      <c r="F10670" t="s">
        <v>8910</v>
      </c>
      <c r="G10670">
        <v>-4461158.0669999998</v>
      </c>
      <c r="H10670">
        <v>70421</v>
      </c>
    </row>
    <row r="10671" spans="1:8" x14ac:dyDescent="0.35">
      <c r="A10671" s="4">
        <v>44399</v>
      </c>
      <c r="B10671">
        <v>34000011171</v>
      </c>
      <c r="C10671" t="s">
        <v>28990</v>
      </c>
      <c r="D10671">
        <v>35000003038</v>
      </c>
      <c r="E10671" s="4">
        <v>44413</v>
      </c>
      <c r="F10671" t="s">
        <v>8911</v>
      </c>
      <c r="G10671">
        <v>-1677336.6669999999</v>
      </c>
      <c r="H10671">
        <v>70421</v>
      </c>
    </row>
    <row r="10672" spans="1:8" x14ac:dyDescent="0.35">
      <c r="A10672" s="4">
        <v>44399</v>
      </c>
      <c r="B10672">
        <v>34000011172</v>
      </c>
      <c r="C10672" t="s">
        <v>28991</v>
      </c>
      <c r="D10672">
        <v>35000003038</v>
      </c>
      <c r="E10672" s="4">
        <v>44413</v>
      </c>
      <c r="F10672" t="s">
        <v>8912</v>
      </c>
      <c r="G10672">
        <v>-789335.44400000002</v>
      </c>
      <c r="H10672">
        <v>70421</v>
      </c>
    </row>
    <row r="10673" spans="1:8" x14ac:dyDescent="0.35">
      <c r="A10673" s="4">
        <v>44399</v>
      </c>
      <c r="B10673">
        <v>34000011173</v>
      </c>
      <c r="C10673">
        <v>7110526236</v>
      </c>
      <c r="D10673">
        <v>35000003094</v>
      </c>
      <c r="E10673" s="4">
        <v>44427</v>
      </c>
      <c r="F10673" t="s">
        <v>8914</v>
      </c>
      <c r="G10673">
        <v>-25131600</v>
      </c>
      <c r="H10673" t="s">
        <v>72</v>
      </c>
    </row>
    <row r="10674" spans="1:8" x14ac:dyDescent="0.35">
      <c r="A10674" s="4">
        <v>44399</v>
      </c>
      <c r="B10674">
        <v>34000011175</v>
      </c>
      <c r="C10674" t="s">
        <v>28992</v>
      </c>
      <c r="D10674">
        <v>35000003104</v>
      </c>
      <c r="E10674" s="4">
        <v>44427</v>
      </c>
      <c r="F10674" t="s">
        <v>8891</v>
      </c>
      <c r="G10674">
        <v>-7791000</v>
      </c>
      <c r="H10674">
        <v>51024</v>
      </c>
    </row>
    <row r="10675" spans="1:8" x14ac:dyDescent="0.35">
      <c r="A10675" s="4">
        <v>44399</v>
      </c>
      <c r="B10675">
        <v>34000011176</v>
      </c>
      <c r="C10675" t="s">
        <v>28993</v>
      </c>
      <c r="D10675">
        <v>35000003104</v>
      </c>
      <c r="E10675" s="4">
        <v>44427</v>
      </c>
      <c r="F10675" t="s">
        <v>8892</v>
      </c>
      <c r="G10675">
        <v>-6419000</v>
      </c>
      <c r="H10675">
        <v>51024</v>
      </c>
    </row>
    <row r="10676" spans="1:8" x14ac:dyDescent="0.35">
      <c r="A10676" s="4">
        <v>44399</v>
      </c>
      <c r="B10676">
        <v>34000011177</v>
      </c>
      <c r="C10676" t="s">
        <v>28994</v>
      </c>
      <c r="D10676">
        <v>35000003104</v>
      </c>
      <c r="E10676" s="4">
        <v>44427</v>
      </c>
      <c r="F10676" t="s">
        <v>8893</v>
      </c>
      <c r="G10676">
        <v>-7791000</v>
      </c>
      <c r="H10676">
        <v>51024</v>
      </c>
    </row>
    <row r="10677" spans="1:8" x14ac:dyDescent="0.35">
      <c r="A10677" s="4">
        <v>44399</v>
      </c>
      <c r="B10677">
        <v>34000011178</v>
      </c>
      <c r="C10677" t="s">
        <v>28995</v>
      </c>
      <c r="D10677">
        <v>35000003139</v>
      </c>
      <c r="E10677" s="4">
        <v>44434</v>
      </c>
      <c r="F10677" t="s">
        <v>8894</v>
      </c>
      <c r="G10677">
        <v>-1875000</v>
      </c>
      <c r="H10677">
        <v>51024</v>
      </c>
    </row>
    <row r="10678" spans="1:8" x14ac:dyDescent="0.35">
      <c r="A10678" s="4">
        <v>44399</v>
      </c>
      <c r="B10678">
        <v>34000011179</v>
      </c>
      <c r="C10678" t="s">
        <v>28996</v>
      </c>
      <c r="D10678">
        <v>35000003139</v>
      </c>
      <c r="E10678" s="4">
        <v>44434</v>
      </c>
      <c r="F10678" t="s">
        <v>8895</v>
      </c>
      <c r="G10678">
        <v>-8700000</v>
      </c>
      <c r="H10678">
        <v>51024</v>
      </c>
    </row>
    <row r="10679" spans="1:8" x14ac:dyDescent="0.35">
      <c r="A10679" s="4">
        <v>44399</v>
      </c>
      <c r="B10679">
        <v>34000011180</v>
      </c>
      <c r="C10679" t="s">
        <v>28997</v>
      </c>
      <c r="D10679">
        <v>35000003139</v>
      </c>
      <c r="E10679" s="4">
        <v>44434</v>
      </c>
      <c r="F10679" t="s">
        <v>8896</v>
      </c>
      <c r="G10679">
        <v>-1265000</v>
      </c>
      <c r="H10679">
        <v>51024</v>
      </c>
    </row>
    <row r="10680" spans="1:8" x14ac:dyDescent="0.35">
      <c r="A10680" s="4">
        <v>44399</v>
      </c>
      <c r="B10680">
        <v>34000011181</v>
      </c>
      <c r="C10680" t="s">
        <v>28998</v>
      </c>
      <c r="D10680">
        <v>35000003139</v>
      </c>
      <c r="E10680" s="4">
        <v>44434</v>
      </c>
      <c r="F10680" t="s">
        <v>8897</v>
      </c>
      <c r="G10680">
        <v>-47850000</v>
      </c>
      <c r="H10680">
        <v>51024</v>
      </c>
    </row>
    <row r="10681" spans="1:8" x14ac:dyDescent="0.35">
      <c r="A10681" s="4">
        <v>44399</v>
      </c>
      <c r="B10681">
        <v>34000011182</v>
      </c>
      <c r="C10681" t="s">
        <v>28999</v>
      </c>
      <c r="D10681">
        <v>35000003139</v>
      </c>
      <c r="E10681" s="4">
        <v>44434</v>
      </c>
      <c r="F10681" t="s">
        <v>8898</v>
      </c>
      <c r="G10681">
        <v>-72510000</v>
      </c>
      <c r="H10681">
        <v>51024</v>
      </c>
    </row>
    <row r="10682" spans="1:8" x14ac:dyDescent="0.35">
      <c r="A10682" s="4">
        <v>44399</v>
      </c>
      <c r="B10682">
        <v>34000011183</v>
      </c>
      <c r="C10682" t="s">
        <v>29000</v>
      </c>
      <c r="D10682">
        <v>35000003139</v>
      </c>
      <c r="E10682" s="4">
        <v>44434</v>
      </c>
      <c r="F10682" t="s">
        <v>8899</v>
      </c>
      <c r="G10682">
        <v>-2180000</v>
      </c>
      <c r="H10682">
        <v>51024</v>
      </c>
    </row>
    <row r="10683" spans="1:8" x14ac:dyDescent="0.35">
      <c r="A10683" s="4">
        <v>44399</v>
      </c>
      <c r="B10683">
        <v>34000011184</v>
      </c>
      <c r="C10683" t="s">
        <v>29001</v>
      </c>
      <c r="D10683">
        <v>35000003139</v>
      </c>
      <c r="E10683" s="4">
        <v>44434</v>
      </c>
      <c r="F10683" t="s">
        <v>8900</v>
      </c>
      <c r="G10683">
        <v>-255710000</v>
      </c>
      <c r="H10683">
        <v>51024</v>
      </c>
    </row>
    <row r="10684" spans="1:8" x14ac:dyDescent="0.35">
      <c r="A10684" s="4">
        <v>44399</v>
      </c>
      <c r="B10684">
        <v>34000011185</v>
      </c>
      <c r="C10684" t="s">
        <v>29002</v>
      </c>
      <c r="D10684">
        <v>35000003139</v>
      </c>
      <c r="E10684" s="4">
        <v>44434</v>
      </c>
      <c r="F10684" t="s">
        <v>8901</v>
      </c>
      <c r="G10684">
        <v>-11920000</v>
      </c>
      <c r="H10684">
        <v>51024</v>
      </c>
    </row>
    <row r="10685" spans="1:8" x14ac:dyDescent="0.35">
      <c r="A10685" s="4">
        <v>44399</v>
      </c>
      <c r="B10685">
        <v>34000011186</v>
      </c>
      <c r="C10685" t="s">
        <v>29003</v>
      </c>
      <c r="D10685">
        <v>35000003139</v>
      </c>
      <c r="E10685" s="4">
        <v>44434</v>
      </c>
      <c r="F10685" t="s">
        <v>8902</v>
      </c>
      <c r="G10685">
        <v>-2850000</v>
      </c>
      <c r="H10685">
        <v>51024</v>
      </c>
    </row>
    <row r="10686" spans="1:8" x14ac:dyDescent="0.35">
      <c r="A10686" s="4">
        <v>44399</v>
      </c>
      <c r="B10686">
        <v>34000011187</v>
      </c>
      <c r="C10686" t="s">
        <v>29004</v>
      </c>
      <c r="D10686">
        <v>35000003139</v>
      </c>
      <c r="E10686" s="4">
        <v>44434</v>
      </c>
      <c r="F10686" t="s">
        <v>8903</v>
      </c>
      <c r="G10686">
        <v>-2435000</v>
      </c>
      <c r="H10686">
        <v>51024</v>
      </c>
    </row>
    <row r="10687" spans="1:8" x14ac:dyDescent="0.35">
      <c r="A10687" s="4">
        <v>44399</v>
      </c>
      <c r="B10687">
        <v>34000011188</v>
      </c>
      <c r="C10687" t="s">
        <v>29005</v>
      </c>
      <c r="D10687">
        <v>35000003104</v>
      </c>
      <c r="E10687" s="4">
        <v>44427</v>
      </c>
      <c r="F10687" t="s">
        <v>8904</v>
      </c>
      <c r="G10687">
        <v>-7791000</v>
      </c>
      <c r="H10687">
        <v>51024</v>
      </c>
    </row>
    <row r="10688" spans="1:8" x14ac:dyDescent="0.35">
      <c r="A10688" s="4">
        <v>44399</v>
      </c>
      <c r="B10688">
        <v>34000011189</v>
      </c>
      <c r="C10688" t="s">
        <v>29006</v>
      </c>
      <c r="D10688">
        <v>35000002936</v>
      </c>
      <c r="E10688" s="4">
        <v>44400</v>
      </c>
      <c r="F10688" t="s">
        <v>8913</v>
      </c>
      <c r="G10688">
        <v>-27708573</v>
      </c>
      <c r="H10688">
        <v>70483</v>
      </c>
    </row>
    <row r="10689" spans="1:8" x14ac:dyDescent="0.35">
      <c r="A10689" s="4">
        <v>44399</v>
      </c>
      <c r="B10689">
        <v>34000011453</v>
      </c>
      <c r="C10689" t="s">
        <v>29007</v>
      </c>
      <c r="D10689">
        <v>35000003103</v>
      </c>
      <c r="E10689" s="4">
        <v>44427</v>
      </c>
      <c r="F10689" t="s">
        <v>8890</v>
      </c>
      <c r="G10689">
        <v>-5440000</v>
      </c>
      <c r="H10689">
        <v>50864</v>
      </c>
    </row>
    <row r="10690" spans="1:8" x14ac:dyDescent="0.35">
      <c r="A10690" s="4">
        <v>44398</v>
      </c>
      <c r="B10690">
        <v>34000011107</v>
      </c>
      <c r="C10690" t="s">
        <v>29008</v>
      </c>
      <c r="D10690">
        <v>35000002930</v>
      </c>
      <c r="E10690" s="4">
        <v>44399</v>
      </c>
      <c r="F10690" t="s">
        <v>8877</v>
      </c>
      <c r="G10690">
        <v>-30421800</v>
      </c>
      <c r="H10690">
        <v>70456</v>
      </c>
    </row>
    <row r="10691" spans="1:8" x14ac:dyDescent="0.35">
      <c r="A10691" s="4">
        <v>44398</v>
      </c>
      <c r="B10691">
        <v>34000011108</v>
      </c>
      <c r="C10691" t="s">
        <v>29009</v>
      </c>
      <c r="D10691">
        <v>35000003006</v>
      </c>
      <c r="E10691" s="4">
        <v>44413</v>
      </c>
      <c r="F10691" t="s">
        <v>8863</v>
      </c>
      <c r="G10691">
        <v>-10384698</v>
      </c>
      <c r="H10691">
        <v>50596</v>
      </c>
    </row>
    <row r="10692" spans="1:8" x14ac:dyDescent="0.35">
      <c r="A10692" s="4">
        <v>44398</v>
      </c>
      <c r="B10692">
        <v>34000011109</v>
      </c>
      <c r="C10692" t="s">
        <v>29010</v>
      </c>
      <c r="D10692">
        <v>35000002930</v>
      </c>
      <c r="E10692" s="4">
        <v>44399</v>
      </c>
      <c r="F10692" t="s">
        <v>8878</v>
      </c>
      <c r="G10692">
        <v>-26965002</v>
      </c>
      <c r="H10692">
        <v>70456</v>
      </c>
    </row>
    <row r="10693" spans="1:8" x14ac:dyDescent="0.35">
      <c r="A10693" s="4">
        <v>44398</v>
      </c>
      <c r="B10693">
        <v>34000011114</v>
      </c>
      <c r="C10693" t="s">
        <v>29013</v>
      </c>
      <c r="D10693">
        <v>35000002918</v>
      </c>
      <c r="E10693" s="4">
        <v>44399</v>
      </c>
      <c r="F10693" t="s">
        <v>8872</v>
      </c>
      <c r="G10693">
        <v>-50830000</v>
      </c>
      <c r="H10693">
        <v>60000</v>
      </c>
    </row>
    <row r="10694" spans="1:8" x14ac:dyDescent="0.35">
      <c r="A10694" s="4">
        <v>44398</v>
      </c>
      <c r="B10694">
        <v>34000011115</v>
      </c>
      <c r="C10694" t="s">
        <v>29014</v>
      </c>
      <c r="D10694">
        <v>35000002930</v>
      </c>
      <c r="E10694" s="4">
        <v>44399</v>
      </c>
      <c r="F10694" t="s">
        <v>8879</v>
      </c>
      <c r="G10694">
        <v>-17475599</v>
      </c>
      <c r="H10694">
        <v>70456</v>
      </c>
    </row>
    <row r="10695" spans="1:8" x14ac:dyDescent="0.35">
      <c r="A10695" s="4">
        <v>44398</v>
      </c>
      <c r="B10695">
        <v>34000011116</v>
      </c>
      <c r="C10695" t="s">
        <v>29015</v>
      </c>
      <c r="D10695">
        <v>35000003140</v>
      </c>
      <c r="E10695" s="4">
        <v>44434</v>
      </c>
      <c r="F10695" t="s">
        <v>8867</v>
      </c>
      <c r="G10695">
        <v>-3780000</v>
      </c>
      <c r="H10695">
        <v>51068</v>
      </c>
    </row>
    <row r="10696" spans="1:8" x14ac:dyDescent="0.35">
      <c r="A10696" s="4">
        <v>44398</v>
      </c>
      <c r="B10696">
        <v>34000011117</v>
      </c>
      <c r="C10696" t="s">
        <v>29016</v>
      </c>
      <c r="D10696">
        <v>35000003140</v>
      </c>
      <c r="E10696" s="4">
        <v>44434</v>
      </c>
      <c r="F10696" t="s">
        <v>8868</v>
      </c>
      <c r="G10696">
        <v>-3780000</v>
      </c>
      <c r="H10696">
        <v>51068</v>
      </c>
    </row>
    <row r="10697" spans="1:8" x14ac:dyDescent="0.35">
      <c r="A10697" s="4">
        <v>44398</v>
      </c>
      <c r="B10697">
        <v>34000011118</v>
      </c>
      <c r="C10697" t="s">
        <v>29017</v>
      </c>
      <c r="D10697">
        <v>35000003140</v>
      </c>
      <c r="E10697" s="4">
        <v>44434</v>
      </c>
      <c r="F10697" t="s">
        <v>8869</v>
      </c>
      <c r="G10697">
        <v>-29700000</v>
      </c>
      <c r="H10697">
        <v>51068</v>
      </c>
    </row>
    <row r="10698" spans="1:8" x14ac:dyDescent="0.35">
      <c r="A10698" s="4">
        <v>44398</v>
      </c>
      <c r="B10698">
        <v>34000011119</v>
      </c>
      <c r="C10698" t="s">
        <v>29018</v>
      </c>
      <c r="D10698">
        <v>35000003140</v>
      </c>
      <c r="E10698" s="4">
        <v>44434</v>
      </c>
      <c r="F10698" t="s">
        <v>8870</v>
      </c>
      <c r="G10698">
        <v>-28080000</v>
      </c>
      <c r="H10698">
        <v>51068</v>
      </c>
    </row>
    <row r="10699" spans="1:8" x14ac:dyDescent="0.35">
      <c r="A10699" s="4">
        <v>44398</v>
      </c>
      <c r="B10699">
        <v>34000011120</v>
      </c>
      <c r="C10699" t="s">
        <v>29019</v>
      </c>
      <c r="D10699">
        <v>35000002918</v>
      </c>
      <c r="E10699" s="4">
        <v>44399</v>
      </c>
      <c r="F10699" t="s">
        <v>8873</v>
      </c>
      <c r="G10699">
        <v>-49000000</v>
      </c>
      <c r="H10699">
        <v>60000</v>
      </c>
    </row>
    <row r="10700" spans="1:8" x14ac:dyDescent="0.35">
      <c r="A10700" s="4">
        <v>44398</v>
      </c>
      <c r="B10700">
        <v>34000011125</v>
      </c>
      <c r="C10700" t="s">
        <v>29020</v>
      </c>
      <c r="D10700">
        <v>35000003140</v>
      </c>
      <c r="E10700" s="4">
        <v>44434</v>
      </c>
      <c r="F10700" t="s">
        <v>8871</v>
      </c>
      <c r="G10700">
        <v>-28080000</v>
      </c>
      <c r="H10700">
        <v>51068</v>
      </c>
    </row>
    <row r="10701" spans="1:8" x14ac:dyDescent="0.35">
      <c r="A10701" s="4">
        <v>44398</v>
      </c>
      <c r="B10701">
        <v>34000011126</v>
      </c>
      <c r="C10701" t="s">
        <v>29021</v>
      </c>
      <c r="D10701">
        <v>35000003092</v>
      </c>
      <c r="E10701" s="4">
        <v>44427</v>
      </c>
      <c r="F10701" t="s">
        <v>8880</v>
      </c>
      <c r="G10701">
        <v>-29440584</v>
      </c>
      <c r="H10701">
        <v>79507</v>
      </c>
    </row>
    <row r="10702" spans="1:8" x14ac:dyDescent="0.35">
      <c r="A10702" s="4">
        <v>44398</v>
      </c>
      <c r="B10702">
        <v>34000011127</v>
      </c>
      <c r="C10702" t="s">
        <v>29022</v>
      </c>
      <c r="D10702">
        <v>35000002969</v>
      </c>
      <c r="E10702" s="4">
        <v>44406</v>
      </c>
      <c r="F10702" t="s">
        <v>8884</v>
      </c>
      <c r="G10702">
        <v>-21500450</v>
      </c>
      <c r="H10702">
        <v>79520</v>
      </c>
    </row>
    <row r="10703" spans="1:8" x14ac:dyDescent="0.35">
      <c r="A10703" s="4">
        <v>44398</v>
      </c>
      <c r="B10703">
        <v>34000011128</v>
      </c>
      <c r="C10703" t="s">
        <v>29023</v>
      </c>
      <c r="D10703">
        <v>35000003033</v>
      </c>
      <c r="E10703" s="4">
        <v>44413</v>
      </c>
      <c r="F10703" t="s">
        <v>8866</v>
      </c>
      <c r="G10703">
        <v>-22695020</v>
      </c>
      <c r="H10703">
        <v>50942</v>
      </c>
    </row>
    <row r="10704" spans="1:8" x14ac:dyDescent="0.35">
      <c r="A10704" s="4">
        <v>44398</v>
      </c>
      <c r="B10704">
        <v>34000011129</v>
      </c>
      <c r="C10704" t="s">
        <v>29024</v>
      </c>
      <c r="D10704">
        <v>35000002958</v>
      </c>
      <c r="E10704" s="4">
        <v>44406</v>
      </c>
      <c r="F10704" t="s">
        <v>8881</v>
      </c>
      <c r="G10704">
        <v>-25502878</v>
      </c>
      <c r="H10704">
        <v>79507</v>
      </c>
    </row>
    <row r="10705" spans="1:8" x14ac:dyDescent="0.35">
      <c r="A10705" s="4">
        <v>44398</v>
      </c>
      <c r="B10705">
        <v>34000011130</v>
      </c>
      <c r="C10705" t="s">
        <v>29025</v>
      </c>
      <c r="D10705">
        <v>35000003016</v>
      </c>
      <c r="E10705" s="4">
        <v>44413</v>
      </c>
      <c r="F10705" t="s">
        <v>8882</v>
      </c>
      <c r="G10705">
        <v>-19184635</v>
      </c>
      <c r="H10705">
        <v>79507</v>
      </c>
    </row>
    <row r="10706" spans="1:8" x14ac:dyDescent="0.35">
      <c r="A10706" s="4">
        <v>44398</v>
      </c>
      <c r="B10706">
        <v>34000011131</v>
      </c>
      <c r="C10706" t="s">
        <v>29026</v>
      </c>
      <c r="D10706">
        <v>35000003073</v>
      </c>
      <c r="E10706" s="4">
        <v>44420</v>
      </c>
      <c r="F10706" t="s">
        <v>8883</v>
      </c>
      <c r="G10706">
        <v>-10263667</v>
      </c>
      <c r="H10706">
        <v>79507</v>
      </c>
    </row>
    <row r="10707" spans="1:8" x14ac:dyDescent="0.35">
      <c r="A10707" s="4">
        <v>44398</v>
      </c>
      <c r="B10707">
        <v>34000011148</v>
      </c>
      <c r="C10707" t="s">
        <v>29027</v>
      </c>
      <c r="D10707">
        <v>35000002950</v>
      </c>
      <c r="E10707" s="4">
        <v>44406</v>
      </c>
      <c r="F10707" t="s">
        <v>8864</v>
      </c>
      <c r="G10707">
        <v>-13201947</v>
      </c>
      <c r="H10707">
        <v>50596</v>
      </c>
    </row>
    <row r="10708" spans="1:8" x14ac:dyDescent="0.35">
      <c r="A10708" s="4">
        <v>44398</v>
      </c>
      <c r="B10708">
        <v>34000011150</v>
      </c>
      <c r="C10708" t="s">
        <v>29028</v>
      </c>
      <c r="D10708">
        <v>35000002972</v>
      </c>
      <c r="E10708" s="4">
        <v>44406</v>
      </c>
      <c r="F10708" t="s">
        <v>8876</v>
      </c>
      <c r="G10708">
        <v>-12967683</v>
      </c>
      <c r="H10708">
        <v>70153</v>
      </c>
    </row>
    <row r="10709" spans="1:8" x14ac:dyDescent="0.35">
      <c r="A10709" s="4">
        <v>44398</v>
      </c>
      <c r="B10709">
        <v>34000011151</v>
      </c>
      <c r="C10709" t="s">
        <v>29029</v>
      </c>
      <c r="D10709">
        <v>35000003009</v>
      </c>
      <c r="E10709" s="4">
        <v>44413</v>
      </c>
      <c r="F10709" t="s">
        <v>8865</v>
      </c>
      <c r="G10709">
        <v>-7200000</v>
      </c>
      <c r="H10709">
        <v>50920</v>
      </c>
    </row>
    <row r="10710" spans="1:8" x14ac:dyDescent="0.35">
      <c r="A10710" s="4">
        <v>44396</v>
      </c>
      <c r="B10710">
        <v>34000011066</v>
      </c>
      <c r="C10710" t="s">
        <v>29030</v>
      </c>
      <c r="D10710">
        <v>35000003025</v>
      </c>
      <c r="E10710" s="4">
        <v>44413</v>
      </c>
      <c r="F10710" t="s">
        <v>8859</v>
      </c>
      <c r="G10710">
        <v>-50150425</v>
      </c>
      <c r="H10710">
        <v>70459</v>
      </c>
    </row>
    <row r="10711" spans="1:8" x14ac:dyDescent="0.35">
      <c r="A10711" s="4">
        <v>44396</v>
      </c>
      <c r="B10711">
        <v>34000011067</v>
      </c>
      <c r="C10711" t="s">
        <v>29031</v>
      </c>
      <c r="D10711">
        <v>35000003025</v>
      </c>
      <c r="E10711" s="4">
        <v>44413</v>
      </c>
      <c r="F10711" t="s">
        <v>8860</v>
      </c>
      <c r="G10711">
        <v>-32645182</v>
      </c>
      <c r="H10711">
        <v>70459</v>
      </c>
    </row>
    <row r="10712" spans="1:8" x14ac:dyDescent="0.35">
      <c r="A10712" s="4">
        <v>44396</v>
      </c>
      <c r="B10712">
        <v>34000011068</v>
      </c>
      <c r="C10712" t="s">
        <v>29032</v>
      </c>
      <c r="D10712">
        <v>35000002951</v>
      </c>
      <c r="E10712" s="4">
        <v>44406</v>
      </c>
      <c r="F10712" t="s">
        <v>8828</v>
      </c>
      <c r="G10712">
        <v>-18360000</v>
      </c>
      <c r="H10712">
        <v>50922</v>
      </c>
    </row>
    <row r="10713" spans="1:8" x14ac:dyDescent="0.35">
      <c r="A10713" s="4">
        <v>44396</v>
      </c>
      <c r="B10713">
        <v>34000011069</v>
      </c>
      <c r="C10713" t="s">
        <v>29033</v>
      </c>
      <c r="D10713">
        <v>35000002951</v>
      </c>
      <c r="E10713" s="4">
        <v>44406</v>
      </c>
      <c r="F10713" t="s">
        <v>8829</v>
      </c>
      <c r="G10713">
        <v>-16028000</v>
      </c>
      <c r="H10713">
        <v>50922</v>
      </c>
    </row>
    <row r="10714" spans="1:8" x14ac:dyDescent="0.35">
      <c r="A10714" s="4">
        <v>44396</v>
      </c>
      <c r="B10714">
        <v>34000011071</v>
      </c>
      <c r="C10714" t="s">
        <v>29034</v>
      </c>
      <c r="D10714">
        <v>35000002930</v>
      </c>
      <c r="E10714" s="4">
        <v>44399</v>
      </c>
      <c r="F10714" t="s">
        <v>8856</v>
      </c>
      <c r="G10714">
        <v>-16880031</v>
      </c>
      <c r="H10714">
        <v>70456</v>
      </c>
    </row>
    <row r="10715" spans="1:8" x14ac:dyDescent="0.35">
      <c r="A10715" s="4">
        <v>44396</v>
      </c>
      <c r="B10715">
        <v>34000011072</v>
      </c>
      <c r="C10715" t="s">
        <v>29035</v>
      </c>
      <c r="D10715">
        <v>35000002926</v>
      </c>
      <c r="E10715" s="4">
        <v>44399</v>
      </c>
      <c r="F10715" t="s">
        <v>8861</v>
      </c>
      <c r="G10715">
        <v>-701194240</v>
      </c>
      <c r="H10715">
        <v>79516</v>
      </c>
    </row>
    <row r="10716" spans="1:8" x14ac:dyDescent="0.35">
      <c r="A10716" s="4">
        <v>44396</v>
      </c>
      <c r="B10716">
        <v>34000011073</v>
      </c>
      <c r="C10716" t="s">
        <v>29036</v>
      </c>
      <c r="D10716">
        <v>35000002930</v>
      </c>
      <c r="E10716" s="4">
        <v>44399</v>
      </c>
      <c r="F10716" t="s">
        <v>8857</v>
      </c>
      <c r="G10716">
        <v>-29280145</v>
      </c>
      <c r="H10716">
        <v>70456</v>
      </c>
    </row>
    <row r="10717" spans="1:8" x14ac:dyDescent="0.35">
      <c r="A10717" s="4">
        <v>44396</v>
      </c>
      <c r="B10717">
        <v>34000011074</v>
      </c>
      <c r="C10717" t="s">
        <v>29037</v>
      </c>
      <c r="D10717">
        <v>35000002926</v>
      </c>
      <c r="E10717" s="4">
        <v>44399</v>
      </c>
      <c r="F10717" t="s">
        <v>8862</v>
      </c>
      <c r="G10717">
        <v>-701194240</v>
      </c>
      <c r="H10717">
        <v>79516</v>
      </c>
    </row>
    <row r="10718" spans="1:8" x14ac:dyDescent="0.35">
      <c r="A10718" s="4">
        <v>44396</v>
      </c>
      <c r="B10718">
        <v>34000011075</v>
      </c>
      <c r="C10718" t="s">
        <v>29038</v>
      </c>
      <c r="D10718">
        <v>35000002930</v>
      </c>
      <c r="E10718" s="4">
        <v>44399</v>
      </c>
      <c r="F10718" t="s">
        <v>8858</v>
      </c>
      <c r="G10718">
        <v>-24230287</v>
      </c>
      <c r="H10718">
        <v>70456</v>
      </c>
    </row>
    <row r="10719" spans="1:8" x14ac:dyDescent="0.35">
      <c r="A10719" s="4">
        <v>44396</v>
      </c>
      <c r="B10719">
        <v>34000011080</v>
      </c>
      <c r="C10719" t="s">
        <v>29039</v>
      </c>
      <c r="D10719">
        <v>35000003034</v>
      </c>
      <c r="E10719" s="4">
        <v>44413</v>
      </c>
      <c r="F10719" t="s">
        <v>8830</v>
      </c>
      <c r="G10719">
        <v>-181581011.08000001</v>
      </c>
      <c r="H10719">
        <v>51024</v>
      </c>
    </row>
    <row r="10720" spans="1:8" x14ac:dyDescent="0.35">
      <c r="A10720" s="4">
        <v>44396</v>
      </c>
      <c r="B10720">
        <v>34000011081</v>
      </c>
      <c r="C10720" t="s">
        <v>29040</v>
      </c>
      <c r="D10720">
        <v>35000003034</v>
      </c>
      <c r="E10720" s="4">
        <v>44413</v>
      </c>
      <c r="F10720" t="s">
        <v>8831</v>
      </c>
      <c r="G10720">
        <v>-7840000</v>
      </c>
      <c r="H10720">
        <v>51024</v>
      </c>
    </row>
    <row r="10721" spans="1:8" x14ac:dyDescent="0.35">
      <c r="A10721" s="4">
        <v>44396</v>
      </c>
      <c r="B10721">
        <v>34000011082</v>
      </c>
      <c r="C10721" t="s">
        <v>29041</v>
      </c>
      <c r="D10721">
        <v>35000003104</v>
      </c>
      <c r="E10721" s="4">
        <v>44427</v>
      </c>
      <c r="F10721" t="s">
        <v>8832</v>
      </c>
      <c r="G10721">
        <v>-15729000</v>
      </c>
      <c r="H10721">
        <v>51024</v>
      </c>
    </row>
    <row r="10722" spans="1:8" x14ac:dyDescent="0.35">
      <c r="A10722" s="4">
        <v>44396</v>
      </c>
      <c r="B10722">
        <v>34000011083</v>
      </c>
      <c r="C10722" t="s">
        <v>29042</v>
      </c>
      <c r="D10722">
        <v>35000003104</v>
      </c>
      <c r="E10722" s="4">
        <v>44427</v>
      </c>
      <c r="F10722" t="s">
        <v>8833</v>
      </c>
      <c r="G10722">
        <v>-2695000</v>
      </c>
      <c r="H10722">
        <v>51024</v>
      </c>
    </row>
    <row r="10723" spans="1:8" x14ac:dyDescent="0.35">
      <c r="A10723" s="4">
        <v>44396</v>
      </c>
      <c r="B10723">
        <v>34000011084</v>
      </c>
      <c r="C10723" t="s">
        <v>29043</v>
      </c>
      <c r="D10723">
        <v>35000003104</v>
      </c>
      <c r="E10723" s="4">
        <v>44427</v>
      </c>
      <c r="F10723" t="s">
        <v>8834</v>
      </c>
      <c r="G10723">
        <v>-86864750</v>
      </c>
      <c r="H10723">
        <v>51024</v>
      </c>
    </row>
    <row r="10724" spans="1:8" x14ac:dyDescent="0.35">
      <c r="A10724" s="4">
        <v>44396</v>
      </c>
      <c r="B10724">
        <v>34000011085</v>
      </c>
      <c r="C10724" t="s">
        <v>29044</v>
      </c>
      <c r="D10724">
        <v>35000003104</v>
      </c>
      <c r="E10724" s="4">
        <v>44427</v>
      </c>
      <c r="F10724" t="s">
        <v>8835</v>
      </c>
      <c r="G10724">
        <v>-23324000</v>
      </c>
      <c r="H10724">
        <v>51024</v>
      </c>
    </row>
    <row r="10725" spans="1:8" x14ac:dyDescent="0.35">
      <c r="A10725" s="4">
        <v>44396</v>
      </c>
      <c r="B10725">
        <v>34000011086</v>
      </c>
      <c r="C10725" t="s">
        <v>29045</v>
      </c>
      <c r="D10725">
        <v>35000003104</v>
      </c>
      <c r="E10725" s="4">
        <v>44427</v>
      </c>
      <c r="F10725" t="s">
        <v>8836</v>
      </c>
      <c r="G10725">
        <v>-6468000</v>
      </c>
      <c r="H10725">
        <v>51024</v>
      </c>
    </row>
    <row r="10726" spans="1:8" x14ac:dyDescent="0.35">
      <c r="A10726" s="4">
        <v>44396</v>
      </c>
      <c r="B10726">
        <v>34000011087</v>
      </c>
      <c r="C10726" t="s">
        <v>29046</v>
      </c>
      <c r="D10726">
        <v>35000003104</v>
      </c>
      <c r="E10726" s="4">
        <v>44427</v>
      </c>
      <c r="F10726" t="s">
        <v>8837</v>
      </c>
      <c r="G10726">
        <v>-7791000</v>
      </c>
      <c r="H10726">
        <v>51024</v>
      </c>
    </row>
    <row r="10727" spans="1:8" x14ac:dyDescent="0.35">
      <c r="A10727" s="4">
        <v>44396</v>
      </c>
      <c r="B10727">
        <v>34000011088</v>
      </c>
      <c r="C10727" t="s">
        <v>29047</v>
      </c>
      <c r="D10727">
        <v>35000003104</v>
      </c>
      <c r="E10727" s="4">
        <v>44427</v>
      </c>
      <c r="F10727" t="s">
        <v>8838</v>
      </c>
      <c r="G10727">
        <v>-19399100</v>
      </c>
      <c r="H10727">
        <v>51024</v>
      </c>
    </row>
    <row r="10728" spans="1:8" x14ac:dyDescent="0.35">
      <c r="A10728" s="4">
        <v>44396</v>
      </c>
      <c r="B10728">
        <v>34000011089</v>
      </c>
      <c r="C10728" t="s">
        <v>29048</v>
      </c>
      <c r="D10728">
        <v>35000003104</v>
      </c>
      <c r="E10728" s="4">
        <v>44427</v>
      </c>
      <c r="F10728" t="s">
        <v>8839</v>
      </c>
      <c r="G10728">
        <v>-7791000</v>
      </c>
      <c r="H10728">
        <v>51024</v>
      </c>
    </row>
    <row r="10729" spans="1:8" x14ac:dyDescent="0.35">
      <c r="A10729" s="4">
        <v>44396</v>
      </c>
      <c r="B10729">
        <v>34000011090</v>
      </c>
      <c r="C10729" t="s">
        <v>29049</v>
      </c>
      <c r="D10729">
        <v>35000003104</v>
      </c>
      <c r="E10729" s="4">
        <v>44427</v>
      </c>
      <c r="F10729" t="s">
        <v>8840</v>
      </c>
      <c r="G10729">
        <v>-7791000</v>
      </c>
      <c r="H10729">
        <v>51024</v>
      </c>
    </row>
    <row r="10730" spans="1:8" x14ac:dyDescent="0.35">
      <c r="A10730" s="4">
        <v>44396</v>
      </c>
      <c r="B10730">
        <v>34000011091</v>
      </c>
      <c r="C10730" t="s">
        <v>29050</v>
      </c>
      <c r="D10730">
        <v>35000003104</v>
      </c>
      <c r="E10730" s="4">
        <v>44427</v>
      </c>
      <c r="F10730" t="s">
        <v>8841</v>
      </c>
      <c r="G10730">
        <v>-7791000</v>
      </c>
      <c r="H10730">
        <v>51024</v>
      </c>
    </row>
    <row r="10731" spans="1:8" x14ac:dyDescent="0.35">
      <c r="A10731" s="4">
        <v>44396</v>
      </c>
      <c r="B10731">
        <v>34000011092</v>
      </c>
      <c r="C10731" t="s">
        <v>29051</v>
      </c>
      <c r="D10731">
        <v>35000003104</v>
      </c>
      <c r="E10731" s="4">
        <v>44427</v>
      </c>
      <c r="F10731" t="s">
        <v>8842</v>
      </c>
      <c r="G10731">
        <v>-7791000</v>
      </c>
      <c r="H10731">
        <v>51024</v>
      </c>
    </row>
    <row r="10732" spans="1:8" x14ac:dyDescent="0.35">
      <c r="A10732" s="4">
        <v>44396</v>
      </c>
      <c r="B10732">
        <v>34000011093</v>
      </c>
      <c r="C10732" t="s">
        <v>29052</v>
      </c>
      <c r="D10732">
        <v>35000003104</v>
      </c>
      <c r="E10732" s="4">
        <v>44427</v>
      </c>
      <c r="F10732" t="s">
        <v>8843</v>
      </c>
      <c r="G10732">
        <v>-7791000</v>
      </c>
      <c r="H10732">
        <v>51024</v>
      </c>
    </row>
    <row r="10733" spans="1:8" x14ac:dyDescent="0.35">
      <c r="A10733" s="4">
        <v>44396</v>
      </c>
      <c r="B10733">
        <v>34000011094</v>
      </c>
      <c r="C10733" t="s">
        <v>29053</v>
      </c>
      <c r="D10733">
        <v>35000003104</v>
      </c>
      <c r="E10733" s="4">
        <v>44427</v>
      </c>
      <c r="F10733" t="s">
        <v>8844</v>
      </c>
      <c r="G10733">
        <v>-7791000</v>
      </c>
      <c r="H10733">
        <v>51024</v>
      </c>
    </row>
    <row r="10734" spans="1:8" x14ac:dyDescent="0.35">
      <c r="A10734" s="4">
        <v>44396</v>
      </c>
      <c r="B10734">
        <v>34000011095</v>
      </c>
      <c r="C10734" t="s">
        <v>29054</v>
      </c>
      <c r="D10734">
        <v>35000003104</v>
      </c>
      <c r="E10734" s="4">
        <v>44427</v>
      </c>
      <c r="F10734" t="s">
        <v>8845</v>
      </c>
      <c r="G10734">
        <v>-7791000</v>
      </c>
      <c r="H10734">
        <v>51024</v>
      </c>
    </row>
    <row r="10735" spans="1:8" x14ac:dyDescent="0.35">
      <c r="A10735" s="4">
        <v>44396</v>
      </c>
      <c r="B10735">
        <v>34000011096</v>
      </c>
      <c r="C10735" t="s">
        <v>29055</v>
      </c>
      <c r="D10735">
        <v>35000003104</v>
      </c>
      <c r="E10735" s="4">
        <v>44427</v>
      </c>
      <c r="F10735" t="s">
        <v>8846</v>
      </c>
      <c r="G10735">
        <v>-7791000</v>
      </c>
      <c r="H10735">
        <v>51024</v>
      </c>
    </row>
    <row r="10736" spans="1:8" x14ac:dyDescent="0.35">
      <c r="A10736" s="4">
        <v>44396</v>
      </c>
      <c r="B10736">
        <v>34000011097</v>
      </c>
      <c r="C10736" t="s">
        <v>29056</v>
      </c>
      <c r="D10736">
        <v>35000003139</v>
      </c>
      <c r="E10736" s="4">
        <v>44434</v>
      </c>
      <c r="F10736" t="s">
        <v>8847</v>
      </c>
      <c r="G10736">
        <v>-1813000</v>
      </c>
      <c r="H10736">
        <v>51024</v>
      </c>
    </row>
    <row r="10737" spans="1:8" x14ac:dyDescent="0.35">
      <c r="A10737" s="4">
        <v>44396</v>
      </c>
      <c r="B10737">
        <v>34000011098</v>
      </c>
      <c r="C10737" t="s">
        <v>29057</v>
      </c>
      <c r="D10737">
        <v>35000003139</v>
      </c>
      <c r="E10737" s="4">
        <v>44434</v>
      </c>
      <c r="F10737" t="s">
        <v>8848</v>
      </c>
      <c r="G10737">
        <v>-10045000</v>
      </c>
      <c r="H10737">
        <v>51024</v>
      </c>
    </row>
    <row r="10738" spans="1:8" x14ac:dyDescent="0.35">
      <c r="A10738" s="4">
        <v>44396</v>
      </c>
      <c r="B10738">
        <v>34000011099</v>
      </c>
      <c r="C10738" t="s">
        <v>29058</v>
      </c>
      <c r="D10738">
        <v>35000003139</v>
      </c>
      <c r="E10738" s="4">
        <v>44434</v>
      </c>
      <c r="F10738" t="s">
        <v>8849</v>
      </c>
      <c r="G10738">
        <v>-54880000</v>
      </c>
      <c r="H10738">
        <v>51024</v>
      </c>
    </row>
    <row r="10739" spans="1:8" x14ac:dyDescent="0.35">
      <c r="A10739" s="4">
        <v>44396</v>
      </c>
      <c r="B10739">
        <v>34000011100</v>
      </c>
      <c r="C10739" t="s">
        <v>29059</v>
      </c>
      <c r="D10739">
        <v>35000003139</v>
      </c>
      <c r="E10739" s="4">
        <v>44434</v>
      </c>
      <c r="F10739" t="s">
        <v>8850</v>
      </c>
      <c r="G10739">
        <v>-20153700</v>
      </c>
      <c r="H10739">
        <v>51024</v>
      </c>
    </row>
    <row r="10740" spans="1:8" x14ac:dyDescent="0.35">
      <c r="A10740" s="4">
        <v>44396</v>
      </c>
      <c r="B10740">
        <v>34000011101</v>
      </c>
      <c r="C10740" t="s">
        <v>29060</v>
      </c>
      <c r="D10740">
        <v>35000003139</v>
      </c>
      <c r="E10740" s="4">
        <v>44434</v>
      </c>
      <c r="F10740" t="s">
        <v>8851</v>
      </c>
      <c r="G10740">
        <v>-5880000</v>
      </c>
      <c r="H10740">
        <v>51024</v>
      </c>
    </row>
    <row r="10741" spans="1:8" x14ac:dyDescent="0.35">
      <c r="A10741" s="4">
        <v>44396</v>
      </c>
      <c r="B10741">
        <v>34000011102</v>
      </c>
      <c r="C10741" t="s">
        <v>29061</v>
      </c>
      <c r="D10741">
        <v>35000003139</v>
      </c>
      <c r="E10741" s="4">
        <v>44434</v>
      </c>
      <c r="F10741" t="s">
        <v>8852</v>
      </c>
      <c r="G10741">
        <v>-2506350</v>
      </c>
      <c r="H10741">
        <v>51024</v>
      </c>
    </row>
    <row r="10742" spans="1:8" x14ac:dyDescent="0.35">
      <c r="A10742" s="4">
        <v>44396</v>
      </c>
      <c r="B10742">
        <v>34000011103</v>
      </c>
      <c r="C10742" t="s">
        <v>29062</v>
      </c>
      <c r="D10742">
        <v>35000003139</v>
      </c>
      <c r="E10742" s="4">
        <v>44434</v>
      </c>
      <c r="F10742" t="s">
        <v>8853</v>
      </c>
      <c r="G10742">
        <v>-18350500</v>
      </c>
      <c r="H10742">
        <v>51024</v>
      </c>
    </row>
    <row r="10743" spans="1:8" x14ac:dyDescent="0.35">
      <c r="A10743" s="4">
        <v>44396</v>
      </c>
      <c r="B10743">
        <v>34000011104</v>
      </c>
      <c r="C10743" t="s">
        <v>29063</v>
      </c>
      <c r="D10743">
        <v>35000003139</v>
      </c>
      <c r="E10743" s="4">
        <v>44434</v>
      </c>
      <c r="F10743" t="s">
        <v>8854</v>
      </c>
      <c r="G10743">
        <v>-3822000</v>
      </c>
      <c r="H10743">
        <v>51024</v>
      </c>
    </row>
    <row r="10744" spans="1:8" x14ac:dyDescent="0.35">
      <c r="A10744" s="4">
        <v>44396</v>
      </c>
      <c r="B10744">
        <v>34000011105</v>
      </c>
      <c r="C10744" t="s">
        <v>29064</v>
      </c>
      <c r="D10744">
        <v>35000003139</v>
      </c>
      <c r="E10744" s="4">
        <v>44434</v>
      </c>
      <c r="F10744" t="s">
        <v>8855</v>
      </c>
      <c r="G10744">
        <v>-22431239.600000001</v>
      </c>
      <c r="H10744">
        <v>51024</v>
      </c>
    </row>
    <row r="10745" spans="1:8" x14ac:dyDescent="0.35">
      <c r="A10745" s="4">
        <v>44394</v>
      </c>
      <c r="B10745">
        <v>34000011033</v>
      </c>
      <c r="C10745">
        <v>15072021</v>
      </c>
      <c r="D10745">
        <v>35000002909</v>
      </c>
      <c r="E10745" s="4">
        <v>44399</v>
      </c>
      <c r="F10745" t="s">
        <v>8826</v>
      </c>
      <c r="G10745">
        <v>-600000</v>
      </c>
      <c r="H10745">
        <v>11102013</v>
      </c>
    </row>
    <row r="10746" spans="1:8" x14ac:dyDescent="0.35">
      <c r="A10746" s="4">
        <v>44394</v>
      </c>
      <c r="B10746">
        <v>34000011034</v>
      </c>
      <c r="C10746">
        <v>16072021</v>
      </c>
      <c r="D10746">
        <v>35000002910</v>
      </c>
      <c r="E10746" s="4">
        <v>44399</v>
      </c>
      <c r="F10746" t="s">
        <v>8827</v>
      </c>
      <c r="G10746">
        <v>-840000</v>
      </c>
      <c r="H10746">
        <v>1150105</v>
      </c>
    </row>
    <row r="10747" spans="1:8" x14ac:dyDescent="0.35">
      <c r="A10747" s="4">
        <v>44393</v>
      </c>
      <c r="B10747">
        <v>34000011044</v>
      </c>
      <c r="C10747" t="s">
        <v>29065</v>
      </c>
      <c r="D10747">
        <v>35000002911</v>
      </c>
      <c r="E10747" s="4">
        <v>44399</v>
      </c>
      <c r="F10747" t="s">
        <v>8808</v>
      </c>
      <c r="G10747">
        <v>-2790000</v>
      </c>
      <c r="H10747">
        <v>21404044</v>
      </c>
    </row>
    <row r="10748" spans="1:8" x14ac:dyDescent="0.35">
      <c r="A10748" s="4">
        <v>44393</v>
      </c>
      <c r="B10748">
        <v>34000011045</v>
      </c>
      <c r="C10748" t="s">
        <v>29066</v>
      </c>
      <c r="D10748">
        <v>35000003076</v>
      </c>
      <c r="E10748" s="4">
        <v>44420</v>
      </c>
      <c r="F10748" t="s">
        <v>8822</v>
      </c>
      <c r="G10748">
        <v>-14071019.967</v>
      </c>
      <c r="H10748">
        <v>70428</v>
      </c>
    </row>
    <row r="10749" spans="1:8" x14ac:dyDescent="0.35">
      <c r="A10749" s="4">
        <v>44393</v>
      </c>
      <c r="B10749">
        <v>34000011046</v>
      </c>
      <c r="C10749" t="s">
        <v>29067</v>
      </c>
      <c r="D10749">
        <v>35000003076</v>
      </c>
      <c r="E10749" s="4">
        <v>44420</v>
      </c>
      <c r="F10749" t="s">
        <v>8823</v>
      </c>
      <c r="G10749">
        <v>-5876900.8380000005</v>
      </c>
      <c r="H10749">
        <v>70428</v>
      </c>
    </row>
    <row r="10750" spans="1:8" x14ac:dyDescent="0.35">
      <c r="A10750" s="4">
        <v>44393</v>
      </c>
      <c r="B10750">
        <v>34000011047</v>
      </c>
      <c r="C10750" t="s">
        <v>29068</v>
      </c>
      <c r="D10750">
        <v>35000003076</v>
      </c>
      <c r="E10750" s="4">
        <v>44420</v>
      </c>
      <c r="F10750" t="s">
        <v>8824</v>
      </c>
      <c r="G10750">
        <v>-15150328.039000001</v>
      </c>
      <c r="H10750">
        <v>70428</v>
      </c>
    </row>
    <row r="10751" spans="1:8" x14ac:dyDescent="0.35">
      <c r="A10751" s="4">
        <v>44393</v>
      </c>
      <c r="B10751">
        <v>34000011048</v>
      </c>
      <c r="C10751" t="s">
        <v>28986</v>
      </c>
      <c r="D10751" t="s">
        <v>8809</v>
      </c>
      <c r="E10751" s="4">
        <v>44393</v>
      </c>
      <c r="F10751" t="s">
        <v>8810</v>
      </c>
      <c r="G10751">
        <v>-4247000</v>
      </c>
      <c r="H10751">
        <v>21711060</v>
      </c>
    </row>
    <row r="10752" spans="1:8" x14ac:dyDescent="0.35">
      <c r="A10752" s="4">
        <v>44393</v>
      </c>
      <c r="B10752">
        <v>34000011050</v>
      </c>
      <c r="C10752" t="s">
        <v>29070</v>
      </c>
      <c r="D10752">
        <v>35000003097</v>
      </c>
      <c r="E10752" s="4">
        <v>44427</v>
      </c>
      <c r="F10752" t="s">
        <v>8821</v>
      </c>
      <c r="G10752">
        <v>-4536000</v>
      </c>
      <c r="H10752">
        <v>70405</v>
      </c>
    </row>
    <row r="10753" spans="1:8" x14ac:dyDescent="0.35">
      <c r="A10753" s="4">
        <v>44393</v>
      </c>
      <c r="B10753">
        <v>34000011052</v>
      </c>
      <c r="C10753" t="s">
        <v>29071</v>
      </c>
      <c r="D10753">
        <v>35000002919</v>
      </c>
      <c r="E10753" s="4">
        <v>44399</v>
      </c>
      <c r="F10753" t="s">
        <v>8825</v>
      </c>
      <c r="G10753">
        <v>-3679280000</v>
      </c>
      <c r="H10753">
        <v>70463</v>
      </c>
    </row>
    <row r="10754" spans="1:8" x14ac:dyDescent="0.35">
      <c r="A10754" s="4">
        <v>44393</v>
      </c>
      <c r="B10754">
        <v>34000011056</v>
      </c>
      <c r="C10754" t="s">
        <v>29072</v>
      </c>
      <c r="D10754">
        <v>35000003091</v>
      </c>
      <c r="E10754" s="4">
        <v>44427</v>
      </c>
      <c r="F10754" t="s">
        <v>8819</v>
      </c>
      <c r="G10754">
        <v>-918000</v>
      </c>
      <c r="H10754">
        <v>51277</v>
      </c>
    </row>
    <row r="10755" spans="1:8" x14ac:dyDescent="0.35">
      <c r="A10755" s="4">
        <v>44393</v>
      </c>
      <c r="B10755">
        <v>34000011057</v>
      </c>
      <c r="C10755" t="s">
        <v>29073</v>
      </c>
      <c r="D10755">
        <v>35000003062</v>
      </c>
      <c r="E10755" s="4">
        <v>44420</v>
      </c>
      <c r="F10755" t="s">
        <v>8818</v>
      </c>
      <c r="G10755">
        <v>-316800000</v>
      </c>
      <c r="H10755">
        <v>50954</v>
      </c>
    </row>
    <row r="10756" spans="1:8" x14ac:dyDescent="0.35">
      <c r="A10756" s="4">
        <v>44393</v>
      </c>
      <c r="B10756">
        <v>34000011397</v>
      </c>
      <c r="C10756" t="s">
        <v>29074</v>
      </c>
      <c r="D10756">
        <v>35000003004</v>
      </c>
      <c r="E10756" s="4">
        <v>44412</v>
      </c>
      <c r="F10756" t="s">
        <v>8811</v>
      </c>
      <c r="G10756">
        <v>-610500</v>
      </c>
      <c r="H10756">
        <v>50918</v>
      </c>
    </row>
    <row r="10757" spans="1:8" x14ac:dyDescent="0.35">
      <c r="A10757" s="4">
        <v>44393</v>
      </c>
      <c r="B10757">
        <v>34000011398</v>
      </c>
      <c r="C10757" t="s">
        <v>29075</v>
      </c>
      <c r="D10757">
        <v>35000003004</v>
      </c>
      <c r="E10757" s="4">
        <v>44412</v>
      </c>
      <c r="F10757" t="s">
        <v>8812</v>
      </c>
      <c r="G10757">
        <v>-3786750</v>
      </c>
      <c r="H10757">
        <v>50918</v>
      </c>
    </row>
    <row r="10758" spans="1:8" x14ac:dyDescent="0.35">
      <c r="A10758" s="4">
        <v>44393</v>
      </c>
      <c r="B10758">
        <v>34000011400</v>
      </c>
      <c r="C10758" t="s">
        <v>29076</v>
      </c>
      <c r="D10758">
        <v>35000003004</v>
      </c>
      <c r="E10758" s="4">
        <v>44412</v>
      </c>
      <c r="F10758" t="s">
        <v>8813</v>
      </c>
      <c r="G10758">
        <v>-2070860</v>
      </c>
      <c r="H10758">
        <v>50918</v>
      </c>
    </row>
    <row r="10759" spans="1:8" x14ac:dyDescent="0.35">
      <c r="A10759" s="4">
        <v>44393</v>
      </c>
      <c r="B10759">
        <v>34000011401</v>
      </c>
      <c r="C10759" t="s">
        <v>29077</v>
      </c>
      <c r="D10759">
        <v>35000003004</v>
      </c>
      <c r="E10759" s="4">
        <v>44412</v>
      </c>
      <c r="F10759" t="s">
        <v>8814</v>
      </c>
      <c r="G10759">
        <v>-6644000</v>
      </c>
      <c r="H10759">
        <v>50918</v>
      </c>
    </row>
    <row r="10760" spans="1:8" x14ac:dyDescent="0.35">
      <c r="A10760" s="4">
        <v>44393</v>
      </c>
      <c r="B10760">
        <v>34000011403</v>
      </c>
      <c r="C10760" t="s">
        <v>29078</v>
      </c>
      <c r="D10760">
        <v>35000003004</v>
      </c>
      <c r="E10760" s="4">
        <v>44412</v>
      </c>
      <c r="F10760" t="s">
        <v>8815</v>
      </c>
      <c r="G10760">
        <v>-6655000</v>
      </c>
      <c r="H10760">
        <v>50918</v>
      </c>
    </row>
    <row r="10761" spans="1:8" x14ac:dyDescent="0.35">
      <c r="A10761" s="4">
        <v>44393</v>
      </c>
      <c r="B10761">
        <v>34000011404</v>
      </c>
      <c r="C10761" t="s">
        <v>29079</v>
      </c>
      <c r="D10761">
        <v>35000003004</v>
      </c>
      <c r="E10761" s="4">
        <v>44412</v>
      </c>
      <c r="F10761" t="s">
        <v>8816</v>
      </c>
      <c r="G10761">
        <v>-12842500</v>
      </c>
      <c r="H10761">
        <v>50918</v>
      </c>
    </row>
    <row r="10762" spans="1:8" x14ac:dyDescent="0.35">
      <c r="A10762" s="4">
        <v>44393</v>
      </c>
      <c r="B10762">
        <v>34000011405</v>
      </c>
      <c r="C10762" t="s">
        <v>29080</v>
      </c>
      <c r="D10762">
        <v>35000003004</v>
      </c>
      <c r="E10762" s="4">
        <v>44412</v>
      </c>
      <c r="F10762" t="s">
        <v>8817</v>
      </c>
      <c r="G10762">
        <v>-1103300</v>
      </c>
      <c r="H10762">
        <v>50918</v>
      </c>
    </row>
    <row r="10763" spans="1:8" x14ac:dyDescent="0.35">
      <c r="A10763" s="4">
        <v>44392</v>
      </c>
      <c r="B10763">
        <v>34000010999</v>
      </c>
      <c r="C10763" t="s">
        <v>29081</v>
      </c>
      <c r="D10763">
        <v>35000002919</v>
      </c>
      <c r="E10763" s="4">
        <v>44399</v>
      </c>
      <c r="F10763" t="s">
        <v>8800</v>
      </c>
      <c r="G10763">
        <v>-549301500</v>
      </c>
      <c r="H10763">
        <v>70463</v>
      </c>
    </row>
    <row r="10764" spans="1:8" x14ac:dyDescent="0.35">
      <c r="A10764" s="4">
        <v>44392</v>
      </c>
      <c r="B10764">
        <v>34000011005</v>
      </c>
      <c r="C10764" t="s">
        <v>29082</v>
      </c>
      <c r="D10764">
        <v>35000002919</v>
      </c>
      <c r="E10764" s="4">
        <v>44399</v>
      </c>
      <c r="F10764" t="s">
        <v>8801</v>
      </c>
      <c r="G10764">
        <v>-549301500</v>
      </c>
      <c r="H10764">
        <v>70463</v>
      </c>
    </row>
    <row r="10765" spans="1:8" x14ac:dyDescent="0.35">
      <c r="A10765" s="4">
        <v>44392</v>
      </c>
      <c r="B10765">
        <v>34000011006</v>
      </c>
      <c r="C10765" t="s">
        <v>29083</v>
      </c>
      <c r="D10765">
        <v>35000002907</v>
      </c>
      <c r="E10765" s="4">
        <v>44399</v>
      </c>
      <c r="F10765" t="s">
        <v>8803</v>
      </c>
      <c r="G10765">
        <v>-27229632</v>
      </c>
      <c r="H10765">
        <v>79530</v>
      </c>
    </row>
    <row r="10766" spans="1:8" x14ac:dyDescent="0.35">
      <c r="A10766" s="4">
        <v>44392</v>
      </c>
      <c r="B10766">
        <v>34000011007</v>
      </c>
      <c r="C10766" t="s">
        <v>29084</v>
      </c>
      <c r="D10766">
        <v>35000002919</v>
      </c>
      <c r="E10766" s="4">
        <v>44399</v>
      </c>
      <c r="F10766" t="s">
        <v>8802</v>
      </c>
      <c r="G10766">
        <v>-727056000</v>
      </c>
      <c r="H10766">
        <v>70463</v>
      </c>
    </row>
    <row r="10767" spans="1:8" x14ac:dyDescent="0.35">
      <c r="A10767" s="4">
        <v>44392</v>
      </c>
      <c r="B10767">
        <v>34000011008</v>
      </c>
      <c r="C10767" t="s">
        <v>29085</v>
      </c>
      <c r="D10767">
        <v>35000002930</v>
      </c>
      <c r="E10767" s="4">
        <v>44399</v>
      </c>
      <c r="F10767" t="s">
        <v>8790</v>
      </c>
      <c r="G10767">
        <v>-25072416</v>
      </c>
      <c r="H10767">
        <v>70456</v>
      </c>
    </row>
    <row r="10768" spans="1:8" x14ac:dyDescent="0.35">
      <c r="A10768" s="4">
        <v>44392</v>
      </c>
      <c r="B10768">
        <v>34000011009</v>
      </c>
      <c r="C10768" t="s">
        <v>29086</v>
      </c>
      <c r="D10768">
        <v>35000002930</v>
      </c>
      <c r="E10768" s="4">
        <v>44399</v>
      </c>
      <c r="F10768" t="s">
        <v>8791</v>
      </c>
      <c r="G10768">
        <v>-16050000</v>
      </c>
      <c r="H10768">
        <v>70456</v>
      </c>
    </row>
    <row r="10769" spans="1:8" x14ac:dyDescent="0.35">
      <c r="A10769" s="4">
        <v>44392</v>
      </c>
      <c r="B10769">
        <v>34000011011</v>
      </c>
      <c r="C10769" t="s">
        <v>29087</v>
      </c>
      <c r="E10769" s="4">
        <v>1</v>
      </c>
      <c r="F10769" t="s">
        <v>8804</v>
      </c>
      <c r="G10769">
        <v>2000000000</v>
      </c>
      <c r="H10769" t="s">
        <v>138</v>
      </c>
    </row>
    <row r="10770" spans="1:8" x14ac:dyDescent="0.35">
      <c r="A10770" s="4">
        <v>44392</v>
      </c>
      <c r="B10770">
        <v>34000011012</v>
      </c>
      <c r="C10770" t="s">
        <v>29088</v>
      </c>
      <c r="D10770">
        <v>35000002932</v>
      </c>
      <c r="E10770" s="4">
        <v>44399</v>
      </c>
      <c r="F10770" t="s">
        <v>8805</v>
      </c>
      <c r="G10770">
        <v>-2000000000</v>
      </c>
      <c r="H10770" t="s">
        <v>138</v>
      </c>
    </row>
    <row r="10771" spans="1:8" x14ac:dyDescent="0.35">
      <c r="A10771" s="4">
        <v>44392</v>
      </c>
      <c r="B10771">
        <v>34000011013</v>
      </c>
      <c r="C10771" t="s">
        <v>29089</v>
      </c>
      <c r="E10771" s="4">
        <v>1</v>
      </c>
      <c r="F10771" t="s">
        <v>6378</v>
      </c>
      <c r="G10771">
        <v>1500000000</v>
      </c>
      <c r="H10771" t="s">
        <v>138</v>
      </c>
    </row>
    <row r="10772" spans="1:8" x14ac:dyDescent="0.35">
      <c r="A10772" s="4">
        <v>44392</v>
      </c>
      <c r="B10772">
        <v>34000011014</v>
      </c>
      <c r="C10772" t="s">
        <v>29090</v>
      </c>
      <c r="D10772">
        <v>35000002978</v>
      </c>
      <c r="E10772" s="4">
        <v>44406</v>
      </c>
      <c r="F10772" t="s">
        <v>6377</v>
      </c>
      <c r="G10772">
        <v>-1500000000</v>
      </c>
      <c r="H10772" t="s">
        <v>138</v>
      </c>
    </row>
    <row r="10773" spans="1:8" x14ac:dyDescent="0.35">
      <c r="A10773" s="4">
        <v>44392</v>
      </c>
      <c r="B10773">
        <v>34000011016</v>
      </c>
      <c r="C10773" t="s">
        <v>29091</v>
      </c>
      <c r="D10773">
        <v>35000002978</v>
      </c>
      <c r="E10773" s="4">
        <v>44406</v>
      </c>
      <c r="F10773" t="s">
        <v>8806</v>
      </c>
      <c r="G10773">
        <v>-246625641.05000001</v>
      </c>
      <c r="H10773" t="s">
        <v>138</v>
      </c>
    </row>
    <row r="10774" spans="1:8" x14ac:dyDescent="0.35">
      <c r="A10774" s="4">
        <v>44392</v>
      </c>
      <c r="B10774">
        <v>34000011017</v>
      </c>
      <c r="C10774" t="s">
        <v>29092</v>
      </c>
      <c r="D10774">
        <v>35000002932</v>
      </c>
      <c r="E10774" s="4">
        <v>44399</v>
      </c>
      <c r="F10774" t="s">
        <v>8807</v>
      </c>
      <c r="G10774">
        <v>-310656937.5</v>
      </c>
      <c r="H10774" t="s">
        <v>138</v>
      </c>
    </row>
    <row r="10775" spans="1:8" x14ac:dyDescent="0.35">
      <c r="A10775" s="4">
        <v>44392</v>
      </c>
      <c r="B10775">
        <v>34000011021</v>
      </c>
      <c r="C10775">
        <v>40</v>
      </c>
      <c r="D10775">
        <v>35000002953</v>
      </c>
      <c r="E10775" s="4">
        <v>44406</v>
      </c>
      <c r="F10775" t="s">
        <v>8782</v>
      </c>
      <c r="G10775">
        <v>-2059967.04</v>
      </c>
      <c r="H10775">
        <v>51292</v>
      </c>
    </row>
    <row r="10776" spans="1:8" x14ac:dyDescent="0.35">
      <c r="A10776" s="4">
        <v>44392</v>
      </c>
      <c r="B10776">
        <v>34000011022</v>
      </c>
      <c r="C10776" t="s">
        <v>29093</v>
      </c>
      <c r="D10776">
        <v>35000002916</v>
      </c>
      <c r="E10776" s="4">
        <v>44399</v>
      </c>
      <c r="F10776" t="s">
        <v>8786</v>
      </c>
      <c r="G10776">
        <v>-14071019.967</v>
      </c>
      <c r="H10776">
        <v>70428</v>
      </c>
    </row>
    <row r="10777" spans="1:8" x14ac:dyDescent="0.35">
      <c r="A10777" s="4">
        <v>44392</v>
      </c>
      <c r="B10777">
        <v>34000011023</v>
      </c>
      <c r="C10777" t="s">
        <v>29094</v>
      </c>
      <c r="D10777">
        <v>35000002916</v>
      </c>
      <c r="E10777" s="4">
        <v>44399</v>
      </c>
      <c r="F10777" t="s">
        <v>8787</v>
      </c>
      <c r="G10777">
        <v>-7896332.1239999998</v>
      </c>
      <c r="H10777">
        <v>70428</v>
      </c>
    </row>
    <row r="10778" spans="1:8" x14ac:dyDescent="0.35">
      <c r="A10778" s="4">
        <v>44392</v>
      </c>
      <c r="B10778">
        <v>34000011024</v>
      </c>
      <c r="C10778" t="s">
        <v>29095</v>
      </c>
      <c r="D10778">
        <v>35000002916</v>
      </c>
      <c r="E10778" s="4">
        <v>44399</v>
      </c>
      <c r="F10778" t="s">
        <v>8788</v>
      </c>
      <c r="G10778">
        <v>-15150328.039000001</v>
      </c>
      <c r="H10778">
        <v>70428</v>
      </c>
    </row>
    <row r="10779" spans="1:8" x14ac:dyDescent="0.35">
      <c r="A10779" s="4">
        <v>44392</v>
      </c>
      <c r="B10779">
        <v>34000011028</v>
      </c>
      <c r="C10779" t="s">
        <v>29096</v>
      </c>
      <c r="D10779">
        <v>35000002916</v>
      </c>
      <c r="E10779" s="4">
        <v>44399</v>
      </c>
      <c r="F10779" t="s">
        <v>8789</v>
      </c>
      <c r="G10779">
        <v>-2705784.5329999998</v>
      </c>
      <c r="H10779">
        <v>70428</v>
      </c>
    </row>
    <row r="10780" spans="1:8" x14ac:dyDescent="0.35">
      <c r="A10780" s="4">
        <v>44392</v>
      </c>
      <c r="B10780">
        <v>34000011029</v>
      </c>
      <c r="C10780" t="s">
        <v>29097</v>
      </c>
      <c r="D10780">
        <v>34000010212</v>
      </c>
      <c r="E10780" s="4">
        <v>44392</v>
      </c>
      <c r="F10780" t="s">
        <v>8785</v>
      </c>
      <c r="G10780">
        <v>-15144000</v>
      </c>
      <c r="H10780">
        <v>70153</v>
      </c>
    </row>
    <row r="10781" spans="1:8" x14ac:dyDescent="0.35">
      <c r="A10781" s="4">
        <v>44392</v>
      </c>
      <c r="B10781">
        <v>34000011030</v>
      </c>
      <c r="C10781" t="s">
        <v>29098</v>
      </c>
      <c r="D10781">
        <v>35000002968</v>
      </c>
      <c r="E10781" s="4">
        <v>44406</v>
      </c>
      <c r="F10781" t="s">
        <v>8783</v>
      </c>
      <c r="G10781">
        <v>-664488</v>
      </c>
      <c r="H10781">
        <v>51314</v>
      </c>
    </row>
    <row r="10782" spans="1:8" x14ac:dyDescent="0.35">
      <c r="A10782" s="4">
        <v>44392</v>
      </c>
      <c r="B10782">
        <v>34000011031</v>
      </c>
      <c r="C10782" t="s">
        <v>29099</v>
      </c>
      <c r="D10782">
        <v>35000002914</v>
      </c>
      <c r="E10782" s="4">
        <v>44399</v>
      </c>
      <c r="F10782" t="s">
        <v>8784</v>
      </c>
      <c r="G10782">
        <v>-1080000</v>
      </c>
      <c r="H10782">
        <v>60000</v>
      </c>
    </row>
    <row r="10783" spans="1:8" x14ac:dyDescent="0.35">
      <c r="A10783" s="4">
        <v>44392</v>
      </c>
      <c r="B10783">
        <v>34000011035</v>
      </c>
      <c r="C10783" t="s">
        <v>29100</v>
      </c>
      <c r="D10783">
        <v>35000002930</v>
      </c>
      <c r="E10783" s="4">
        <v>44399</v>
      </c>
      <c r="F10783" t="s">
        <v>8792</v>
      </c>
      <c r="G10783">
        <v>-21595653</v>
      </c>
      <c r="H10783">
        <v>70456</v>
      </c>
    </row>
    <row r="10784" spans="1:8" x14ac:dyDescent="0.35">
      <c r="A10784" s="4">
        <v>44392</v>
      </c>
      <c r="B10784">
        <v>34000011036</v>
      </c>
      <c r="C10784" t="s">
        <v>29101</v>
      </c>
      <c r="D10784">
        <v>35000002930</v>
      </c>
      <c r="E10784" s="4">
        <v>44399</v>
      </c>
      <c r="F10784" t="s">
        <v>8793</v>
      </c>
      <c r="G10784">
        <v>-24966415</v>
      </c>
      <c r="H10784">
        <v>70456</v>
      </c>
    </row>
    <row r="10785" spans="1:8" x14ac:dyDescent="0.35">
      <c r="A10785" s="4">
        <v>44392</v>
      </c>
      <c r="B10785">
        <v>34000011037</v>
      </c>
      <c r="C10785" t="s">
        <v>29102</v>
      </c>
      <c r="D10785">
        <v>35000002930</v>
      </c>
      <c r="E10785" s="4">
        <v>44399</v>
      </c>
      <c r="F10785" t="s">
        <v>8794</v>
      </c>
      <c r="G10785">
        <v>-19006083</v>
      </c>
      <c r="H10785">
        <v>70456</v>
      </c>
    </row>
    <row r="10786" spans="1:8" x14ac:dyDescent="0.35">
      <c r="A10786" s="4">
        <v>44392</v>
      </c>
      <c r="B10786">
        <v>34000011038</v>
      </c>
      <c r="C10786" t="s">
        <v>29103</v>
      </c>
      <c r="D10786">
        <v>35000002930</v>
      </c>
      <c r="E10786" s="4">
        <v>44399</v>
      </c>
      <c r="F10786" t="s">
        <v>8795</v>
      </c>
      <c r="G10786">
        <v>-20250000</v>
      </c>
      <c r="H10786">
        <v>70456</v>
      </c>
    </row>
    <row r="10787" spans="1:8" x14ac:dyDescent="0.35">
      <c r="A10787" s="4">
        <v>44392</v>
      </c>
      <c r="B10787">
        <v>34000011039</v>
      </c>
      <c r="C10787" t="s">
        <v>29104</v>
      </c>
      <c r="D10787">
        <v>35000002930</v>
      </c>
      <c r="E10787" s="4">
        <v>44399</v>
      </c>
      <c r="F10787" t="s">
        <v>8796</v>
      </c>
      <c r="G10787">
        <v>-27351192</v>
      </c>
      <c r="H10787">
        <v>70456</v>
      </c>
    </row>
    <row r="10788" spans="1:8" x14ac:dyDescent="0.35">
      <c r="A10788" s="4">
        <v>44392</v>
      </c>
      <c r="B10788">
        <v>34000011040</v>
      </c>
      <c r="C10788" t="s">
        <v>29105</v>
      </c>
      <c r="D10788">
        <v>35000002930</v>
      </c>
      <c r="E10788" s="4">
        <v>44399</v>
      </c>
      <c r="F10788" t="s">
        <v>8797</v>
      </c>
      <c r="G10788">
        <v>-21987811</v>
      </c>
      <c r="H10788">
        <v>70456</v>
      </c>
    </row>
    <row r="10789" spans="1:8" x14ac:dyDescent="0.35">
      <c r="A10789" s="4">
        <v>44392</v>
      </c>
      <c r="B10789">
        <v>34000011043</v>
      </c>
      <c r="C10789" t="s">
        <v>29106</v>
      </c>
      <c r="D10789">
        <v>35000002930</v>
      </c>
      <c r="E10789" s="4">
        <v>44399</v>
      </c>
      <c r="F10789" t="s">
        <v>8798</v>
      </c>
      <c r="G10789">
        <v>-19700828</v>
      </c>
      <c r="H10789">
        <v>70456</v>
      </c>
    </row>
    <row r="10790" spans="1:8" x14ac:dyDescent="0.35">
      <c r="A10790" s="4">
        <v>44392</v>
      </c>
      <c r="B10790">
        <v>34000011065</v>
      </c>
      <c r="C10790" t="s">
        <v>29107</v>
      </c>
      <c r="D10790">
        <v>35000002956</v>
      </c>
      <c r="E10790" s="4">
        <v>44406</v>
      </c>
      <c r="F10790" t="s">
        <v>8799</v>
      </c>
      <c r="G10790">
        <v>-35617721</v>
      </c>
      <c r="H10790">
        <v>70459</v>
      </c>
    </row>
    <row r="10791" spans="1:8" x14ac:dyDescent="0.35">
      <c r="A10791" s="4">
        <v>44391</v>
      </c>
      <c r="B10791">
        <v>34000010772</v>
      </c>
      <c r="C10791">
        <v>9120210476</v>
      </c>
      <c r="D10791">
        <v>35000003109</v>
      </c>
      <c r="E10791" s="4">
        <v>44427</v>
      </c>
      <c r="F10791" t="s">
        <v>8780</v>
      </c>
      <c r="G10791">
        <v>-230160000</v>
      </c>
      <c r="H10791" t="s">
        <v>149</v>
      </c>
    </row>
    <row r="10792" spans="1:8" x14ac:dyDescent="0.35">
      <c r="A10792" s="4">
        <v>44391</v>
      </c>
      <c r="B10792">
        <v>34000010774</v>
      </c>
      <c r="C10792">
        <v>8120210056</v>
      </c>
      <c r="D10792">
        <v>35000003101</v>
      </c>
      <c r="E10792" s="4">
        <v>44427</v>
      </c>
      <c r="F10792" t="s">
        <v>8781</v>
      </c>
      <c r="G10792">
        <v>-3300000</v>
      </c>
      <c r="H10792" t="s">
        <v>7939</v>
      </c>
    </row>
    <row r="10793" spans="1:8" x14ac:dyDescent="0.35">
      <c r="A10793" s="4">
        <v>44391</v>
      </c>
      <c r="B10793">
        <v>34000010952</v>
      </c>
      <c r="C10793" t="s">
        <v>29108</v>
      </c>
      <c r="D10793">
        <v>35000003091</v>
      </c>
      <c r="E10793" s="4">
        <v>44427</v>
      </c>
      <c r="F10793" t="s">
        <v>8740</v>
      </c>
      <c r="G10793">
        <v>-684000</v>
      </c>
      <c r="H10793">
        <v>51277</v>
      </c>
    </row>
    <row r="10794" spans="1:8" x14ac:dyDescent="0.35">
      <c r="A10794" s="4">
        <v>44391</v>
      </c>
      <c r="B10794">
        <v>34000010953</v>
      </c>
      <c r="C10794" t="s">
        <v>29109</v>
      </c>
      <c r="D10794">
        <v>35000003091</v>
      </c>
      <c r="E10794" s="4">
        <v>44427</v>
      </c>
      <c r="F10794" t="s">
        <v>8741</v>
      </c>
      <c r="G10794">
        <v>-900000</v>
      </c>
      <c r="H10794">
        <v>51277</v>
      </c>
    </row>
    <row r="10795" spans="1:8" x14ac:dyDescent="0.35">
      <c r="A10795" s="4">
        <v>44391</v>
      </c>
      <c r="B10795">
        <v>34000010954</v>
      </c>
      <c r="C10795" t="s">
        <v>29110</v>
      </c>
      <c r="D10795">
        <v>35000003091</v>
      </c>
      <c r="E10795" s="4">
        <v>44427</v>
      </c>
      <c r="F10795" t="s">
        <v>8742</v>
      </c>
      <c r="G10795">
        <v>-828000</v>
      </c>
      <c r="H10795">
        <v>51277</v>
      </c>
    </row>
    <row r="10796" spans="1:8" x14ac:dyDescent="0.35">
      <c r="A10796" s="4">
        <v>44391</v>
      </c>
      <c r="B10796">
        <v>34000010955</v>
      </c>
      <c r="C10796" t="s">
        <v>29111</v>
      </c>
      <c r="D10796">
        <v>35000003091</v>
      </c>
      <c r="E10796" s="4">
        <v>44427</v>
      </c>
      <c r="F10796" t="s">
        <v>8743</v>
      </c>
      <c r="G10796">
        <v>-1440000</v>
      </c>
      <c r="H10796">
        <v>51277</v>
      </c>
    </row>
    <row r="10797" spans="1:8" x14ac:dyDescent="0.35">
      <c r="A10797" s="4">
        <v>44391</v>
      </c>
      <c r="B10797">
        <v>34000010956</v>
      </c>
      <c r="C10797" t="s">
        <v>29112</v>
      </c>
      <c r="D10797">
        <v>35000003091</v>
      </c>
      <c r="E10797" s="4">
        <v>44427</v>
      </c>
      <c r="F10797" t="s">
        <v>8744</v>
      </c>
      <c r="G10797">
        <v>-684000</v>
      </c>
      <c r="H10797">
        <v>51277</v>
      </c>
    </row>
    <row r="10798" spans="1:8" x14ac:dyDescent="0.35">
      <c r="A10798" s="4">
        <v>44391</v>
      </c>
      <c r="B10798">
        <v>34000010957</v>
      </c>
      <c r="C10798" t="s">
        <v>29113</v>
      </c>
      <c r="D10798">
        <v>35000003091</v>
      </c>
      <c r="E10798" s="4">
        <v>44427</v>
      </c>
      <c r="F10798" t="s">
        <v>8745</v>
      </c>
      <c r="G10798">
        <v>-1314000</v>
      </c>
      <c r="H10798">
        <v>51277</v>
      </c>
    </row>
    <row r="10799" spans="1:8" x14ac:dyDescent="0.35">
      <c r="A10799" s="4">
        <v>44391</v>
      </c>
      <c r="B10799">
        <v>34000010958</v>
      </c>
      <c r="C10799" t="s">
        <v>29114</v>
      </c>
      <c r="D10799">
        <v>35000003091</v>
      </c>
      <c r="E10799" s="4">
        <v>44427</v>
      </c>
      <c r="F10799" t="s">
        <v>8746</v>
      </c>
      <c r="G10799">
        <v>-900000</v>
      </c>
      <c r="H10799">
        <v>51277</v>
      </c>
    </row>
    <row r="10800" spans="1:8" x14ac:dyDescent="0.35">
      <c r="A10800" s="4">
        <v>44391</v>
      </c>
      <c r="B10800">
        <v>34000010959</v>
      </c>
      <c r="C10800" t="s">
        <v>29115</v>
      </c>
      <c r="D10800">
        <v>35000003091</v>
      </c>
      <c r="E10800" s="4">
        <v>44427</v>
      </c>
      <c r="F10800" t="s">
        <v>8747</v>
      </c>
      <c r="G10800">
        <v>-504000</v>
      </c>
      <c r="H10800">
        <v>51277</v>
      </c>
    </row>
    <row r="10801" spans="1:8" x14ac:dyDescent="0.35">
      <c r="A10801" s="4">
        <v>44391</v>
      </c>
      <c r="B10801">
        <v>34000010960</v>
      </c>
      <c r="C10801" t="s">
        <v>29116</v>
      </c>
      <c r="D10801">
        <v>35000003091</v>
      </c>
      <c r="E10801" s="4">
        <v>44427</v>
      </c>
      <c r="F10801" t="s">
        <v>8748</v>
      </c>
      <c r="G10801">
        <v>-486000</v>
      </c>
      <c r="H10801">
        <v>51277</v>
      </c>
    </row>
    <row r="10802" spans="1:8" x14ac:dyDescent="0.35">
      <c r="A10802" s="4">
        <v>44391</v>
      </c>
      <c r="B10802">
        <v>34000010961</v>
      </c>
      <c r="C10802" t="s">
        <v>29117</v>
      </c>
      <c r="D10802">
        <v>35000003091</v>
      </c>
      <c r="E10802" s="4">
        <v>44427</v>
      </c>
      <c r="F10802" t="s">
        <v>8749</v>
      </c>
      <c r="G10802">
        <v>-702000</v>
      </c>
      <c r="H10802">
        <v>51277</v>
      </c>
    </row>
    <row r="10803" spans="1:8" x14ac:dyDescent="0.35">
      <c r="A10803" s="4">
        <v>44391</v>
      </c>
      <c r="B10803">
        <v>34000010962</v>
      </c>
      <c r="C10803" t="s">
        <v>29118</v>
      </c>
      <c r="D10803">
        <v>35000003091</v>
      </c>
      <c r="E10803" s="4">
        <v>44427</v>
      </c>
      <c r="F10803" t="s">
        <v>8750</v>
      </c>
      <c r="G10803">
        <v>-576000</v>
      </c>
      <c r="H10803">
        <v>51277</v>
      </c>
    </row>
    <row r="10804" spans="1:8" x14ac:dyDescent="0.35">
      <c r="A10804" s="4">
        <v>44391</v>
      </c>
      <c r="B10804">
        <v>34000010963</v>
      </c>
      <c r="C10804" t="s">
        <v>29119</v>
      </c>
      <c r="D10804">
        <v>35000003091</v>
      </c>
      <c r="E10804" s="4">
        <v>44427</v>
      </c>
      <c r="F10804" t="s">
        <v>8751</v>
      </c>
      <c r="G10804">
        <v>-3640000</v>
      </c>
      <c r="H10804">
        <v>51277</v>
      </c>
    </row>
    <row r="10805" spans="1:8" x14ac:dyDescent="0.35">
      <c r="A10805" s="4">
        <v>44391</v>
      </c>
      <c r="B10805">
        <v>34000010964</v>
      </c>
      <c r="C10805" t="s">
        <v>29120</v>
      </c>
      <c r="D10805">
        <v>35000003091</v>
      </c>
      <c r="E10805" s="4">
        <v>44427</v>
      </c>
      <c r="F10805" t="s">
        <v>8752</v>
      </c>
      <c r="G10805">
        <v>-612000</v>
      </c>
      <c r="H10805">
        <v>51277</v>
      </c>
    </row>
    <row r="10806" spans="1:8" x14ac:dyDescent="0.35">
      <c r="A10806" s="4">
        <v>44391</v>
      </c>
      <c r="B10806">
        <v>34000010965</v>
      </c>
      <c r="C10806" t="s">
        <v>29121</v>
      </c>
      <c r="D10806">
        <v>35000003091</v>
      </c>
      <c r="E10806" s="4">
        <v>44427</v>
      </c>
      <c r="F10806" t="s">
        <v>8753</v>
      </c>
      <c r="G10806">
        <v>-252000</v>
      </c>
      <c r="H10806">
        <v>51277</v>
      </c>
    </row>
    <row r="10807" spans="1:8" x14ac:dyDescent="0.35">
      <c r="A10807" s="4">
        <v>44391</v>
      </c>
      <c r="B10807">
        <v>34000010966</v>
      </c>
      <c r="C10807" t="s">
        <v>29122</v>
      </c>
      <c r="D10807">
        <v>35000003091</v>
      </c>
      <c r="E10807" s="4">
        <v>44427</v>
      </c>
      <c r="F10807" t="s">
        <v>8754</v>
      </c>
      <c r="G10807">
        <v>-792000</v>
      </c>
      <c r="H10807">
        <v>51277</v>
      </c>
    </row>
    <row r="10808" spans="1:8" x14ac:dyDescent="0.35">
      <c r="A10808" s="4">
        <v>44391</v>
      </c>
      <c r="B10808">
        <v>34000010967</v>
      </c>
      <c r="C10808" t="s">
        <v>29123</v>
      </c>
      <c r="D10808">
        <v>35000003091</v>
      </c>
      <c r="E10808" s="4">
        <v>44427</v>
      </c>
      <c r="F10808" t="s">
        <v>8755</v>
      </c>
      <c r="G10808">
        <v>-774000</v>
      </c>
      <c r="H10808">
        <v>51277</v>
      </c>
    </row>
    <row r="10809" spans="1:8" x14ac:dyDescent="0.35">
      <c r="A10809" s="4">
        <v>44391</v>
      </c>
      <c r="B10809">
        <v>34000010968</v>
      </c>
      <c r="C10809" t="s">
        <v>29124</v>
      </c>
      <c r="D10809">
        <v>35000003091</v>
      </c>
      <c r="E10809" s="4">
        <v>44427</v>
      </c>
      <c r="F10809" t="s">
        <v>8756</v>
      </c>
      <c r="G10809">
        <v>-810000</v>
      </c>
      <c r="H10809">
        <v>51277</v>
      </c>
    </row>
    <row r="10810" spans="1:8" x14ac:dyDescent="0.35">
      <c r="A10810" s="4">
        <v>44391</v>
      </c>
      <c r="B10810">
        <v>34000010969</v>
      </c>
      <c r="C10810" t="s">
        <v>29125</v>
      </c>
      <c r="D10810">
        <v>35000003091</v>
      </c>
      <c r="E10810" s="4">
        <v>44427</v>
      </c>
      <c r="F10810" t="s">
        <v>8757</v>
      </c>
      <c r="G10810">
        <v>-936000</v>
      </c>
      <c r="H10810">
        <v>51277</v>
      </c>
    </row>
    <row r="10811" spans="1:8" x14ac:dyDescent="0.35">
      <c r="A10811" s="4">
        <v>44391</v>
      </c>
      <c r="B10811">
        <v>34000010970</v>
      </c>
      <c r="C10811" t="s">
        <v>29126</v>
      </c>
      <c r="D10811">
        <v>35000003091</v>
      </c>
      <c r="E10811" s="4">
        <v>44427</v>
      </c>
      <c r="F10811" t="s">
        <v>8758</v>
      </c>
      <c r="G10811">
        <v>-666000</v>
      </c>
      <c r="H10811">
        <v>51277</v>
      </c>
    </row>
    <row r="10812" spans="1:8" x14ac:dyDescent="0.35">
      <c r="A10812" s="4">
        <v>44391</v>
      </c>
      <c r="B10812">
        <v>34000010971</v>
      </c>
      <c r="C10812" t="s">
        <v>29127</v>
      </c>
      <c r="D10812">
        <v>35000003091</v>
      </c>
      <c r="E10812" s="4">
        <v>44427</v>
      </c>
      <c r="F10812" t="s">
        <v>8759</v>
      </c>
      <c r="G10812">
        <v>-540000</v>
      </c>
      <c r="H10812">
        <v>51277</v>
      </c>
    </row>
    <row r="10813" spans="1:8" x14ac:dyDescent="0.35">
      <c r="A10813" s="4">
        <v>44391</v>
      </c>
      <c r="B10813">
        <v>34000010972</v>
      </c>
      <c r="C10813" t="s">
        <v>29128</v>
      </c>
      <c r="D10813">
        <v>35000003091</v>
      </c>
      <c r="E10813" s="4">
        <v>44427</v>
      </c>
      <c r="F10813" t="s">
        <v>8760</v>
      </c>
      <c r="G10813">
        <v>-1116000</v>
      </c>
      <c r="H10813">
        <v>51277</v>
      </c>
    </row>
    <row r="10814" spans="1:8" x14ac:dyDescent="0.35">
      <c r="A10814" s="4">
        <v>44391</v>
      </c>
      <c r="B10814">
        <v>34000010973</v>
      </c>
      <c r="C10814" t="s">
        <v>29129</v>
      </c>
      <c r="D10814">
        <v>35000003091</v>
      </c>
      <c r="E10814" s="4">
        <v>44427</v>
      </c>
      <c r="F10814" t="s">
        <v>8761</v>
      </c>
      <c r="G10814">
        <v>-612000</v>
      </c>
      <c r="H10814">
        <v>51277</v>
      </c>
    </row>
    <row r="10815" spans="1:8" x14ac:dyDescent="0.35">
      <c r="A10815" s="4">
        <v>44391</v>
      </c>
      <c r="B10815">
        <v>34000010974</v>
      </c>
      <c r="C10815" t="s">
        <v>29130</v>
      </c>
      <c r="D10815">
        <v>35000003091</v>
      </c>
      <c r="E10815" s="4">
        <v>44427</v>
      </c>
      <c r="F10815" t="s">
        <v>8762</v>
      </c>
      <c r="G10815">
        <v>-612000</v>
      </c>
      <c r="H10815">
        <v>51277</v>
      </c>
    </row>
    <row r="10816" spans="1:8" x14ac:dyDescent="0.35">
      <c r="A10816" s="4">
        <v>44391</v>
      </c>
      <c r="B10816">
        <v>34000010975</v>
      </c>
      <c r="C10816" t="s">
        <v>29131</v>
      </c>
      <c r="D10816">
        <v>35000003091</v>
      </c>
      <c r="E10816" s="4">
        <v>44427</v>
      </c>
      <c r="F10816" t="s">
        <v>8763</v>
      </c>
      <c r="G10816">
        <v>-972000</v>
      </c>
      <c r="H10816">
        <v>51277</v>
      </c>
    </row>
    <row r="10817" spans="1:8" x14ac:dyDescent="0.35">
      <c r="A10817" s="4">
        <v>44391</v>
      </c>
      <c r="B10817">
        <v>34000010976</v>
      </c>
      <c r="C10817" t="s">
        <v>29132</v>
      </c>
      <c r="D10817">
        <v>35000003091</v>
      </c>
      <c r="E10817" s="4">
        <v>44427</v>
      </c>
      <c r="F10817" t="s">
        <v>8764</v>
      </c>
      <c r="G10817">
        <v>-828000</v>
      </c>
      <c r="H10817">
        <v>51277</v>
      </c>
    </row>
    <row r="10818" spans="1:8" x14ac:dyDescent="0.35">
      <c r="A10818" s="4">
        <v>44391</v>
      </c>
      <c r="B10818">
        <v>34000010977</v>
      </c>
      <c r="C10818" t="s">
        <v>29133</v>
      </c>
      <c r="D10818">
        <v>35000003091</v>
      </c>
      <c r="E10818" s="4">
        <v>44427</v>
      </c>
      <c r="F10818" t="s">
        <v>8765</v>
      </c>
      <c r="G10818">
        <v>-648000</v>
      </c>
      <c r="H10818">
        <v>51277</v>
      </c>
    </row>
    <row r="10819" spans="1:8" x14ac:dyDescent="0.35">
      <c r="A10819" s="4">
        <v>44391</v>
      </c>
      <c r="B10819">
        <v>34000010978</v>
      </c>
      <c r="C10819" t="s">
        <v>29134</v>
      </c>
      <c r="D10819">
        <v>35000003091</v>
      </c>
      <c r="E10819" s="4">
        <v>44427</v>
      </c>
      <c r="F10819" t="s">
        <v>8766</v>
      </c>
      <c r="G10819">
        <v>-1134000</v>
      </c>
      <c r="H10819">
        <v>51277</v>
      </c>
    </row>
    <row r="10820" spans="1:8" x14ac:dyDescent="0.35">
      <c r="A10820" s="4">
        <v>44391</v>
      </c>
      <c r="B10820">
        <v>34000010979</v>
      </c>
      <c r="C10820" t="s">
        <v>29135</v>
      </c>
      <c r="D10820">
        <v>35000003091</v>
      </c>
      <c r="E10820" s="4">
        <v>44427</v>
      </c>
      <c r="F10820" t="s">
        <v>8767</v>
      </c>
      <c r="G10820">
        <v>-1152000</v>
      </c>
      <c r="H10820">
        <v>51277</v>
      </c>
    </row>
    <row r="10821" spans="1:8" x14ac:dyDescent="0.35">
      <c r="A10821" s="4">
        <v>44391</v>
      </c>
      <c r="B10821">
        <v>34000010980</v>
      </c>
      <c r="C10821" t="s">
        <v>29136</v>
      </c>
      <c r="D10821">
        <v>35000003091</v>
      </c>
      <c r="E10821" s="4">
        <v>44427</v>
      </c>
      <c r="F10821" t="s">
        <v>8768</v>
      </c>
      <c r="G10821">
        <v>-882000</v>
      </c>
      <c r="H10821">
        <v>51277</v>
      </c>
    </row>
    <row r="10822" spans="1:8" x14ac:dyDescent="0.35">
      <c r="A10822" s="4">
        <v>44391</v>
      </c>
      <c r="B10822">
        <v>34000010981</v>
      </c>
      <c r="C10822" t="s">
        <v>29137</v>
      </c>
      <c r="D10822">
        <v>35000003091</v>
      </c>
      <c r="E10822" s="4">
        <v>44427</v>
      </c>
      <c r="F10822" t="s">
        <v>8769</v>
      </c>
      <c r="G10822">
        <v>-1026000</v>
      </c>
      <c r="H10822">
        <v>51277</v>
      </c>
    </row>
    <row r="10823" spans="1:8" x14ac:dyDescent="0.35">
      <c r="A10823" s="4">
        <v>44391</v>
      </c>
      <c r="B10823">
        <v>34000010982</v>
      </c>
      <c r="C10823" t="s">
        <v>29138</v>
      </c>
      <c r="D10823">
        <v>35000003091</v>
      </c>
      <c r="E10823" s="4">
        <v>44427</v>
      </c>
      <c r="F10823" t="s">
        <v>8770</v>
      </c>
      <c r="G10823">
        <v>-954000</v>
      </c>
      <c r="H10823">
        <v>51277</v>
      </c>
    </row>
    <row r="10824" spans="1:8" x14ac:dyDescent="0.35">
      <c r="A10824" s="4">
        <v>44391</v>
      </c>
      <c r="B10824">
        <v>34000010983</v>
      </c>
      <c r="C10824" t="s">
        <v>29139</v>
      </c>
      <c r="D10824">
        <v>35000003091</v>
      </c>
      <c r="E10824" s="4">
        <v>44427</v>
      </c>
      <c r="F10824" t="s">
        <v>8771</v>
      </c>
      <c r="G10824">
        <v>-810000</v>
      </c>
      <c r="H10824">
        <v>51277</v>
      </c>
    </row>
    <row r="10825" spans="1:8" x14ac:dyDescent="0.35">
      <c r="A10825" s="4">
        <v>44391</v>
      </c>
      <c r="B10825">
        <v>34000010984</v>
      </c>
      <c r="C10825" t="s">
        <v>29140</v>
      </c>
      <c r="D10825">
        <v>35000003091</v>
      </c>
      <c r="E10825" s="4">
        <v>44427</v>
      </c>
      <c r="F10825" t="s">
        <v>8772</v>
      </c>
      <c r="G10825">
        <v>-1296000</v>
      </c>
      <c r="H10825">
        <v>51277</v>
      </c>
    </row>
    <row r="10826" spans="1:8" x14ac:dyDescent="0.35">
      <c r="A10826" s="4">
        <v>44391</v>
      </c>
      <c r="B10826">
        <v>34000010992</v>
      </c>
      <c r="C10826" t="s">
        <v>29141</v>
      </c>
      <c r="D10826">
        <v>35000003091</v>
      </c>
      <c r="E10826" s="4">
        <v>44427</v>
      </c>
      <c r="F10826" t="s">
        <v>8773</v>
      </c>
      <c r="G10826">
        <v>-4170000</v>
      </c>
      <c r="H10826">
        <v>51277</v>
      </c>
    </row>
    <row r="10827" spans="1:8" x14ac:dyDescent="0.35">
      <c r="A10827" s="4">
        <v>44391</v>
      </c>
      <c r="B10827">
        <v>34000010993</v>
      </c>
      <c r="C10827" t="s">
        <v>29142</v>
      </c>
      <c r="D10827">
        <v>35000003091</v>
      </c>
      <c r="E10827" s="4">
        <v>44427</v>
      </c>
      <c r="F10827" t="s">
        <v>8774</v>
      </c>
      <c r="G10827">
        <v>-3530000</v>
      </c>
      <c r="H10827">
        <v>51277</v>
      </c>
    </row>
    <row r="10828" spans="1:8" x14ac:dyDescent="0.35">
      <c r="A10828" s="4">
        <v>44391</v>
      </c>
      <c r="B10828">
        <v>34000010994</v>
      </c>
      <c r="C10828" t="s">
        <v>29143</v>
      </c>
      <c r="D10828">
        <v>35000003091</v>
      </c>
      <c r="E10828" s="4">
        <v>44427</v>
      </c>
      <c r="F10828" t="s">
        <v>8775</v>
      </c>
      <c r="G10828">
        <v>-522000</v>
      </c>
      <c r="H10828">
        <v>51277</v>
      </c>
    </row>
    <row r="10829" spans="1:8" x14ac:dyDescent="0.35">
      <c r="A10829" s="4">
        <v>44391</v>
      </c>
      <c r="B10829">
        <v>34000010995</v>
      </c>
      <c r="C10829" t="s">
        <v>29144</v>
      </c>
      <c r="D10829">
        <v>35000003091</v>
      </c>
      <c r="E10829" s="4">
        <v>44427</v>
      </c>
      <c r="F10829" t="s">
        <v>8776</v>
      </c>
      <c r="G10829">
        <v>-1116000</v>
      </c>
      <c r="H10829">
        <v>51277</v>
      </c>
    </row>
    <row r="10830" spans="1:8" x14ac:dyDescent="0.35">
      <c r="A10830" s="4">
        <v>44391</v>
      </c>
      <c r="B10830">
        <v>34000010996</v>
      </c>
      <c r="C10830" t="s">
        <v>29145</v>
      </c>
      <c r="D10830">
        <v>35000003091</v>
      </c>
      <c r="E10830" s="4">
        <v>44427</v>
      </c>
      <c r="F10830" t="s">
        <v>8777</v>
      </c>
      <c r="G10830">
        <v>-918000</v>
      </c>
      <c r="H10830">
        <v>51277</v>
      </c>
    </row>
    <row r="10831" spans="1:8" x14ac:dyDescent="0.35">
      <c r="A10831" s="4">
        <v>44391</v>
      </c>
      <c r="B10831">
        <v>34000011055</v>
      </c>
      <c r="C10831" t="s">
        <v>29146</v>
      </c>
      <c r="D10831">
        <v>35000003091</v>
      </c>
      <c r="E10831" s="4">
        <v>44427</v>
      </c>
      <c r="F10831" t="s">
        <v>8778</v>
      </c>
      <c r="G10831">
        <v>-820000</v>
      </c>
      <c r="H10831">
        <v>51277</v>
      </c>
    </row>
    <row r="10832" spans="1:8" x14ac:dyDescent="0.35">
      <c r="A10832" s="4">
        <v>44391</v>
      </c>
      <c r="B10832">
        <v>34000011213</v>
      </c>
      <c r="C10832" t="s">
        <v>29147</v>
      </c>
      <c r="D10832">
        <v>35000003091</v>
      </c>
      <c r="E10832" s="4">
        <v>44427</v>
      </c>
      <c r="F10832" t="s">
        <v>8779</v>
      </c>
      <c r="G10832">
        <v>-1080000</v>
      </c>
      <c r="H10832">
        <v>51277</v>
      </c>
    </row>
    <row r="10833" spans="1:8" x14ac:dyDescent="0.35">
      <c r="A10833" s="4">
        <v>44390</v>
      </c>
      <c r="B10833">
        <v>34000010773</v>
      </c>
      <c r="C10833">
        <v>8120210128</v>
      </c>
      <c r="D10833">
        <v>35000003216</v>
      </c>
      <c r="E10833" s="4">
        <v>44441</v>
      </c>
      <c r="F10833" t="s">
        <v>8733</v>
      </c>
      <c r="G10833">
        <v>-11128370</v>
      </c>
      <c r="H10833" t="s">
        <v>7939</v>
      </c>
    </row>
    <row r="10834" spans="1:8" x14ac:dyDescent="0.35">
      <c r="A10834" s="4">
        <v>44390</v>
      </c>
      <c r="B10834">
        <v>34000010880</v>
      </c>
      <c r="C10834" t="s">
        <v>29148</v>
      </c>
      <c r="D10834">
        <v>35000003139</v>
      </c>
      <c r="E10834" s="4">
        <v>44434</v>
      </c>
      <c r="F10834" t="s">
        <v>8719</v>
      </c>
      <c r="G10834">
        <v>-8750000</v>
      </c>
      <c r="H10834">
        <v>51024</v>
      </c>
    </row>
    <row r="10835" spans="1:8" x14ac:dyDescent="0.35">
      <c r="A10835" s="4">
        <v>44390</v>
      </c>
      <c r="B10835">
        <v>34000010881</v>
      </c>
      <c r="C10835" t="s">
        <v>29149</v>
      </c>
      <c r="D10835">
        <v>35000003104</v>
      </c>
      <c r="E10835" s="4">
        <v>44427</v>
      </c>
      <c r="F10835" t="s">
        <v>8720</v>
      </c>
      <c r="G10835">
        <v>-956000</v>
      </c>
      <c r="H10835">
        <v>51024</v>
      </c>
    </row>
    <row r="10836" spans="1:8" x14ac:dyDescent="0.35">
      <c r="A10836" s="4">
        <v>44390</v>
      </c>
      <c r="B10836">
        <v>34000010882</v>
      </c>
      <c r="C10836" t="s">
        <v>29150</v>
      </c>
      <c r="D10836">
        <v>35000003139</v>
      </c>
      <c r="E10836" s="4">
        <v>44434</v>
      </c>
      <c r="F10836" t="s">
        <v>8721</v>
      </c>
      <c r="G10836">
        <v>-54414500</v>
      </c>
      <c r="H10836">
        <v>51024</v>
      </c>
    </row>
    <row r="10837" spans="1:8" x14ac:dyDescent="0.35">
      <c r="A10837" s="4">
        <v>44390</v>
      </c>
      <c r="B10837">
        <v>34000010883</v>
      </c>
      <c r="C10837" t="s">
        <v>29151</v>
      </c>
      <c r="D10837">
        <v>35000003104</v>
      </c>
      <c r="E10837" s="4">
        <v>44427</v>
      </c>
      <c r="F10837" t="s">
        <v>8722</v>
      </c>
      <c r="G10837">
        <v>-127460000</v>
      </c>
      <c r="H10837">
        <v>51024</v>
      </c>
    </row>
    <row r="10838" spans="1:8" x14ac:dyDescent="0.35">
      <c r="A10838" s="4">
        <v>44390</v>
      </c>
      <c r="B10838">
        <v>34000010884</v>
      </c>
      <c r="C10838" t="s">
        <v>29152</v>
      </c>
      <c r="D10838">
        <v>35000003104</v>
      </c>
      <c r="E10838" s="4">
        <v>44427</v>
      </c>
      <c r="F10838" t="s">
        <v>8723</v>
      </c>
      <c r="G10838">
        <v>-58200000</v>
      </c>
      <c r="H10838">
        <v>51024</v>
      </c>
    </row>
    <row r="10839" spans="1:8" x14ac:dyDescent="0.35">
      <c r="A10839" s="4">
        <v>44390</v>
      </c>
      <c r="B10839">
        <v>34000010885</v>
      </c>
      <c r="C10839" t="s">
        <v>29153</v>
      </c>
      <c r="D10839">
        <v>35000003104</v>
      </c>
      <c r="E10839" s="4">
        <v>44427</v>
      </c>
      <c r="F10839" t="s">
        <v>8724</v>
      </c>
      <c r="G10839">
        <v>-6900000</v>
      </c>
      <c r="H10839">
        <v>51024</v>
      </c>
    </row>
    <row r="10840" spans="1:8" x14ac:dyDescent="0.35">
      <c r="A10840" s="4">
        <v>44390</v>
      </c>
      <c r="B10840">
        <v>34000010886</v>
      </c>
      <c r="C10840" t="s">
        <v>29154</v>
      </c>
      <c r="D10840">
        <v>35000003104</v>
      </c>
      <c r="E10840" s="4">
        <v>44427</v>
      </c>
      <c r="F10840" t="s">
        <v>8725</v>
      </c>
      <c r="G10840">
        <v>-7640000</v>
      </c>
      <c r="H10840">
        <v>51024</v>
      </c>
    </row>
    <row r="10841" spans="1:8" x14ac:dyDescent="0.35">
      <c r="A10841" s="4">
        <v>44390</v>
      </c>
      <c r="B10841">
        <v>34000010887</v>
      </c>
      <c r="C10841" t="s">
        <v>29155</v>
      </c>
      <c r="D10841">
        <v>35000003104</v>
      </c>
      <c r="E10841" s="4">
        <v>44427</v>
      </c>
      <c r="F10841" t="s">
        <v>8726</v>
      </c>
      <c r="G10841">
        <v>-10050000</v>
      </c>
      <c r="H10841">
        <v>51024</v>
      </c>
    </row>
    <row r="10842" spans="1:8" x14ac:dyDescent="0.35">
      <c r="A10842" s="4">
        <v>44390</v>
      </c>
      <c r="B10842">
        <v>34000010888</v>
      </c>
      <c r="C10842" t="s">
        <v>29156</v>
      </c>
      <c r="D10842">
        <v>35000003139</v>
      </c>
      <c r="E10842" s="4">
        <v>44434</v>
      </c>
      <c r="F10842" t="s">
        <v>8727</v>
      </c>
      <c r="G10842">
        <v>-9582000</v>
      </c>
      <c r="H10842">
        <v>51024</v>
      </c>
    </row>
    <row r="10843" spans="1:8" x14ac:dyDescent="0.35">
      <c r="A10843" s="4">
        <v>44390</v>
      </c>
      <c r="B10843">
        <v>34000010889</v>
      </c>
      <c r="C10843" t="s">
        <v>29157</v>
      </c>
      <c r="D10843">
        <v>35000003104</v>
      </c>
      <c r="E10843" s="4">
        <v>44427</v>
      </c>
      <c r="F10843" t="s">
        <v>8728</v>
      </c>
      <c r="G10843">
        <v>-10250000</v>
      </c>
      <c r="H10843">
        <v>51024</v>
      </c>
    </row>
    <row r="10844" spans="1:8" x14ac:dyDescent="0.35">
      <c r="A10844" s="4">
        <v>44390</v>
      </c>
      <c r="B10844">
        <v>34000010890</v>
      </c>
      <c r="C10844" t="s">
        <v>29158</v>
      </c>
      <c r="D10844">
        <v>35000003139</v>
      </c>
      <c r="E10844" s="4">
        <v>44434</v>
      </c>
      <c r="F10844" t="s">
        <v>8729</v>
      </c>
      <c r="G10844">
        <v>-1352500</v>
      </c>
      <c r="H10844">
        <v>51024</v>
      </c>
    </row>
    <row r="10845" spans="1:8" x14ac:dyDescent="0.35">
      <c r="A10845" s="4">
        <v>44390</v>
      </c>
      <c r="B10845">
        <v>34000010908</v>
      </c>
      <c r="C10845" t="s">
        <v>29159</v>
      </c>
      <c r="D10845">
        <v>35000003139</v>
      </c>
      <c r="E10845" s="4">
        <v>44434</v>
      </c>
      <c r="F10845" t="s">
        <v>8730</v>
      </c>
      <c r="G10845">
        <v>-8640000</v>
      </c>
      <c r="H10845">
        <v>51024</v>
      </c>
    </row>
    <row r="10846" spans="1:8" x14ac:dyDescent="0.35">
      <c r="A10846" s="4">
        <v>44390</v>
      </c>
      <c r="B10846">
        <v>34000010940</v>
      </c>
      <c r="C10846">
        <v>8120210083</v>
      </c>
      <c r="D10846">
        <v>35000003133</v>
      </c>
      <c r="E10846" s="4">
        <v>44434</v>
      </c>
      <c r="F10846" t="s">
        <v>8734</v>
      </c>
      <c r="G10846">
        <v>-2635160</v>
      </c>
      <c r="H10846" t="s">
        <v>7939</v>
      </c>
    </row>
    <row r="10847" spans="1:8" x14ac:dyDescent="0.35">
      <c r="A10847" s="4">
        <v>44390</v>
      </c>
      <c r="B10847">
        <v>34000010941</v>
      </c>
      <c r="C10847">
        <v>8120210095</v>
      </c>
      <c r="D10847">
        <v>35000003216</v>
      </c>
      <c r="E10847" s="4">
        <v>44441</v>
      </c>
      <c r="F10847" t="s">
        <v>8735</v>
      </c>
      <c r="G10847">
        <v>-77479270</v>
      </c>
      <c r="H10847" t="s">
        <v>7939</v>
      </c>
    </row>
    <row r="10848" spans="1:8" x14ac:dyDescent="0.35">
      <c r="A10848" s="4">
        <v>44390</v>
      </c>
      <c r="B10848">
        <v>34000010942</v>
      </c>
      <c r="C10848">
        <v>8120210102</v>
      </c>
      <c r="D10848">
        <v>35000003216</v>
      </c>
      <c r="E10848" s="4">
        <v>44441</v>
      </c>
      <c r="F10848" t="s">
        <v>8736</v>
      </c>
      <c r="G10848">
        <v>-324033523</v>
      </c>
      <c r="H10848" t="s">
        <v>7939</v>
      </c>
    </row>
    <row r="10849" spans="1:8" x14ac:dyDescent="0.35">
      <c r="A10849" s="4">
        <v>44390</v>
      </c>
      <c r="B10849">
        <v>34000010943</v>
      </c>
      <c r="C10849">
        <v>8120210099</v>
      </c>
      <c r="D10849">
        <v>35000003216</v>
      </c>
      <c r="E10849" s="4">
        <v>44441</v>
      </c>
      <c r="F10849" t="s">
        <v>8737</v>
      </c>
      <c r="G10849">
        <v>-96146050</v>
      </c>
      <c r="H10849" t="s">
        <v>7939</v>
      </c>
    </row>
    <row r="10850" spans="1:8" x14ac:dyDescent="0.35">
      <c r="A10850" s="4">
        <v>44390</v>
      </c>
      <c r="B10850">
        <v>34000010946</v>
      </c>
      <c r="C10850">
        <v>8120210085</v>
      </c>
      <c r="D10850">
        <v>35000003133</v>
      </c>
      <c r="E10850" s="4">
        <v>44434</v>
      </c>
      <c r="F10850" t="s">
        <v>8738</v>
      </c>
      <c r="G10850">
        <v>-35126300</v>
      </c>
      <c r="H10850" t="s">
        <v>7939</v>
      </c>
    </row>
    <row r="10851" spans="1:8" x14ac:dyDescent="0.35">
      <c r="A10851" s="4">
        <v>44390</v>
      </c>
      <c r="B10851">
        <v>34000010947</v>
      </c>
      <c r="C10851">
        <v>8120210084</v>
      </c>
      <c r="D10851">
        <v>35000003133</v>
      </c>
      <c r="E10851" s="4">
        <v>44434</v>
      </c>
      <c r="F10851" t="s">
        <v>8739</v>
      </c>
      <c r="G10851">
        <v>-28875000</v>
      </c>
      <c r="H10851" t="s">
        <v>7939</v>
      </c>
    </row>
    <row r="10852" spans="1:8" x14ac:dyDescent="0.35">
      <c r="A10852" s="4">
        <v>44389</v>
      </c>
      <c r="B10852">
        <v>34000010734</v>
      </c>
      <c r="C10852" t="s">
        <v>29162</v>
      </c>
      <c r="D10852">
        <v>35000002879</v>
      </c>
      <c r="E10852" s="4">
        <v>44392</v>
      </c>
      <c r="F10852" t="s">
        <v>8672</v>
      </c>
      <c r="G10852">
        <v>-1200000</v>
      </c>
      <c r="H10852">
        <v>21212033</v>
      </c>
    </row>
    <row r="10853" spans="1:8" x14ac:dyDescent="0.35">
      <c r="A10853" s="4">
        <v>44389</v>
      </c>
      <c r="B10853">
        <v>34000010825</v>
      </c>
      <c r="C10853" t="s">
        <v>29163</v>
      </c>
      <c r="D10853">
        <v>35000002979</v>
      </c>
      <c r="E10853" s="4">
        <v>44406</v>
      </c>
      <c r="F10853" t="s">
        <v>8673</v>
      </c>
      <c r="G10853">
        <v>-26510000</v>
      </c>
      <c r="H10853">
        <v>50920</v>
      </c>
    </row>
    <row r="10854" spans="1:8" x14ac:dyDescent="0.35">
      <c r="A10854" s="4">
        <v>44389</v>
      </c>
      <c r="B10854">
        <v>34000010826</v>
      </c>
      <c r="C10854" t="s">
        <v>29164</v>
      </c>
      <c r="D10854">
        <v>35000002880</v>
      </c>
      <c r="E10854" s="4">
        <v>44392</v>
      </c>
      <c r="F10854" t="s">
        <v>8676</v>
      </c>
      <c r="G10854">
        <v>-31250000</v>
      </c>
      <c r="H10854">
        <v>70153</v>
      </c>
    </row>
    <row r="10855" spans="1:8" x14ac:dyDescent="0.35">
      <c r="A10855" s="4">
        <v>44389</v>
      </c>
      <c r="B10855">
        <v>34000010827</v>
      </c>
      <c r="C10855" t="s">
        <v>29165</v>
      </c>
      <c r="D10855">
        <v>35000002880</v>
      </c>
      <c r="E10855" s="4">
        <v>44392</v>
      </c>
      <c r="F10855" t="s">
        <v>8677</v>
      </c>
      <c r="G10855">
        <v>-12960000</v>
      </c>
      <c r="H10855">
        <v>70153</v>
      </c>
    </row>
    <row r="10856" spans="1:8" x14ac:dyDescent="0.35">
      <c r="A10856" s="4">
        <v>44389</v>
      </c>
      <c r="B10856">
        <v>34000010828</v>
      </c>
      <c r="C10856">
        <v>812020058</v>
      </c>
      <c r="D10856">
        <v>35000003101</v>
      </c>
      <c r="E10856" s="4">
        <v>44427</v>
      </c>
      <c r="F10856" t="s">
        <v>8693</v>
      </c>
      <c r="G10856">
        <v>-14699300</v>
      </c>
      <c r="H10856" t="s">
        <v>7939</v>
      </c>
    </row>
    <row r="10857" spans="1:8" x14ac:dyDescent="0.35">
      <c r="A10857" s="4">
        <v>44389</v>
      </c>
      <c r="B10857">
        <v>34000010829</v>
      </c>
      <c r="C10857" t="s">
        <v>29166</v>
      </c>
      <c r="D10857">
        <v>35000002895</v>
      </c>
      <c r="E10857" s="4">
        <v>44392</v>
      </c>
      <c r="F10857" t="s">
        <v>8678</v>
      </c>
      <c r="G10857">
        <v>-698191360</v>
      </c>
      <c r="H10857">
        <v>79515</v>
      </c>
    </row>
    <row r="10858" spans="1:8" x14ac:dyDescent="0.35">
      <c r="A10858" s="4">
        <v>44389</v>
      </c>
      <c r="B10858">
        <v>34000010830</v>
      </c>
      <c r="C10858">
        <v>8120210019</v>
      </c>
      <c r="D10858">
        <v>35000003059</v>
      </c>
      <c r="E10858" s="4">
        <v>44420</v>
      </c>
      <c r="F10858" t="s">
        <v>8694</v>
      </c>
      <c r="G10858">
        <v>-205886920.09999999</v>
      </c>
      <c r="H10858" t="s">
        <v>7939</v>
      </c>
    </row>
    <row r="10859" spans="1:8" x14ac:dyDescent="0.35">
      <c r="A10859" s="4">
        <v>44389</v>
      </c>
      <c r="B10859">
        <v>34000010831</v>
      </c>
      <c r="C10859">
        <v>8120210024</v>
      </c>
      <c r="D10859">
        <v>35000003059</v>
      </c>
      <c r="E10859" s="4">
        <v>44420</v>
      </c>
      <c r="F10859" t="s">
        <v>8695</v>
      </c>
      <c r="G10859">
        <v>-59624400</v>
      </c>
      <c r="H10859" t="s">
        <v>7939</v>
      </c>
    </row>
    <row r="10860" spans="1:8" x14ac:dyDescent="0.35">
      <c r="A10860" s="4">
        <v>44389</v>
      </c>
      <c r="B10860">
        <v>34000010832</v>
      </c>
      <c r="C10860">
        <v>8120210028</v>
      </c>
      <c r="D10860">
        <v>35000003059</v>
      </c>
      <c r="E10860" s="4">
        <v>44420</v>
      </c>
      <c r="F10860" t="s">
        <v>8696</v>
      </c>
      <c r="G10860">
        <v>-32577270</v>
      </c>
      <c r="H10860" t="s">
        <v>7939</v>
      </c>
    </row>
    <row r="10861" spans="1:8" x14ac:dyDescent="0.35">
      <c r="A10861" s="4">
        <v>44389</v>
      </c>
      <c r="B10861">
        <v>34000010833</v>
      </c>
      <c r="C10861">
        <v>8120210031</v>
      </c>
      <c r="D10861">
        <v>35000003101</v>
      </c>
      <c r="E10861" s="4">
        <v>44427</v>
      </c>
      <c r="F10861" t="s">
        <v>8697</v>
      </c>
      <c r="G10861">
        <v>-49178250</v>
      </c>
      <c r="H10861" t="s">
        <v>7939</v>
      </c>
    </row>
    <row r="10862" spans="1:8" x14ac:dyDescent="0.35">
      <c r="A10862" s="4">
        <v>44389</v>
      </c>
      <c r="B10862">
        <v>34000010834</v>
      </c>
      <c r="C10862">
        <v>8120210036</v>
      </c>
      <c r="D10862">
        <v>35000003101</v>
      </c>
      <c r="E10862" s="4">
        <v>44427</v>
      </c>
      <c r="F10862" t="s">
        <v>8698</v>
      </c>
      <c r="G10862">
        <v>-5518810</v>
      </c>
      <c r="H10862" t="s">
        <v>7939</v>
      </c>
    </row>
    <row r="10863" spans="1:8" x14ac:dyDescent="0.35">
      <c r="A10863" s="4">
        <v>44389</v>
      </c>
      <c r="B10863">
        <v>34000010835</v>
      </c>
      <c r="C10863">
        <v>8120210051</v>
      </c>
      <c r="D10863">
        <v>35000003101</v>
      </c>
      <c r="E10863" s="4">
        <v>44427</v>
      </c>
      <c r="F10863" t="s">
        <v>8699</v>
      </c>
      <c r="G10863">
        <v>-17967840</v>
      </c>
      <c r="H10863" t="s">
        <v>7939</v>
      </c>
    </row>
    <row r="10864" spans="1:8" x14ac:dyDescent="0.35">
      <c r="A10864" s="4">
        <v>44389</v>
      </c>
      <c r="B10864">
        <v>34000010836</v>
      </c>
      <c r="C10864">
        <v>8120210052</v>
      </c>
      <c r="D10864">
        <v>35000003101</v>
      </c>
      <c r="E10864" s="4">
        <v>44427</v>
      </c>
      <c r="F10864" t="s">
        <v>8700</v>
      </c>
      <c r="G10864">
        <v>-1043504</v>
      </c>
      <c r="H10864" t="s">
        <v>7939</v>
      </c>
    </row>
    <row r="10865" spans="1:8" x14ac:dyDescent="0.35">
      <c r="A10865" s="4">
        <v>44389</v>
      </c>
      <c r="B10865">
        <v>34000010837</v>
      </c>
      <c r="C10865">
        <v>8120210053</v>
      </c>
      <c r="D10865">
        <v>35000003101</v>
      </c>
      <c r="E10865" s="4">
        <v>44427</v>
      </c>
      <c r="F10865" t="s">
        <v>8701</v>
      </c>
      <c r="G10865">
        <v>-13794550</v>
      </c>
      <c r="H10865" t="s">
        <v>7939</v>
      </c>
    </row>
    <row r="10866" spans="1:8" x14ac:dyDescent="0.35">
      <c r="A10866" s="4">
        <v>44389</v>
      </c>
      <c r="B10866">
        <v>34000010838</v>
      </c>
      <c r="C10866">
        <v>8120210054</v>
      </c>
      <c r="D10866">
        <v>35000003133</v>
      </c>
      <c r="E10866" s="4">
        <v>44434</v>
      </c>
      <c r="F10866" t="s">
        <v>8702</v>
      </c>
      <c r="G10866">
        <v>-1827100</v>
      </c>
      <c r="H10866" t="s">
        <v>7939</v>
      </c>
    </row>
    <row r="10867" spans="1:8" x14ac:dyDescent="0.35">
      <c r="A10867" s="4">
        <v>44389</v>
      </c>
      <c r="B10867">
        <v>34000010839</v>
      </c>
      <c r="C10867">
        <v>8120210055</v>
      </c>
      <c r="D10867">
        <v>35000003133</v>
      </c>
      <c r="E10867" s="4">
        <v>44434</v>
      </c>
      <c r="F10867" t="s">
        <v>8703</v>
      </c>
      <c r="G10867">
        <v>-14699300</v>
      </c>
      <c r="H10867" t="s">
        <v>7939</v>
      </c>
    </row>
    <row r="10868" spans="1:8" x14ac:dyDescent="0.35">
      <c r="A10868" s="4">
        <v>44389</v>
      </c>
      <c r="B10868">
        <v>34000010840</v>
      </c>
      <c r="C10868">
        <v>8120210057</v>
      </c>
      <c r="D10868">
        <v>35000003133</v>
      </c>
      <c r="E10868" s="4">
        <v>44434</v>
      </c>
      <c r="F10868" t="s">
        <v>8704</v>
      </c>
      <c r="G10868">
        <v>-16745850</v>
      </c>
      <c r="H10868" t="s">
        <v>7939</v>
      </c>
    </row>
    <row r="10869" spans="1:8" x14ac:dyDescent="0.35">
      <c r="A10869" s="4">
        <v>44389</v>
      </c>
      <c r="B10869">
        <v>34000010841</v>
      </c>
      <c r="C10869">
        <v>8120210059</v>
      </c>
      <c r="D10869">
        <v>35000003133</v>
      </c>
      <c r="E10869" s="4">
        <v>44434</v>
      </c>
      <c r="F10869" t="s">
        <v>8705</v>
      </c>
      <c r="G10869">
        <v>-12638340</v>
      </c>
      <c r="H10869" t="s">
        <v>7939</v>
      </c>
    </row>
    <row r="10870" spans="1:8" x14ac:dyDescent="0.35">
      <c r="A10870" s="4">
        <v>44389</v>
      </c>
      <c r="B10870">
        <v>34000010842</v>
      </c>
      <c r="C10870">
        <v>8120210060</v>
      </c>
      <c r="D10870">
        <v>35000003133</v>
      </c>
      <c r="E10870" s="4">
        <v>44434</v>
      </c>
      <c r="F10870" t="s">
        <v>8706</v>
      </c>
      <c r="G10870">
        <v>-16326530</v>
      </c>
      <c r="H10870" t="s">
        <v>7939</v>
      </c>
    </row>
    <row r="10871" spans="1:8" x14ac:dyDescent="0.35">
      <c r="A10871" s="4">
        <v>44389</v>
      </c>
      <c r="B10871">
        <v>34000010843</v>
      </c>
      <c r="C10871">
        <v>8120210067</v>
      </c>
      <c r="D10871">
        <v>35000003133</v>
      </c>
      <c r="E10871" s="4">
        <v>44434</v>
      </c>
      <c r="F10871" t="s">
        <v>8707</v>
      </c>
      <c r="G10871">
        <v>-16745850</v>
      </c>
      <c r="H10871" t="s">
        <v>7939</v>
      </c>
    </row>
    <row r="10872" spans="1:8" x14ac:dyDescent="0.35">
      <c r="A10872" s="4">
        <v>44389</v>
      </c>
      <c r="B10872">
        <v>34000010844</v>
      </c>
      <c r="C10872">
        <v>8120210068</v>
      </c>
      <c r="D10872">
        <v>35000003133</v>
      </c>
      <c r="E10872" s="4">
        <v>44434</v>
      </c>
      <c r="F10872" t="s">
        <v>8708</v>
      </c>
      <c r="G10872">
        <v>-1595000</v>
      </c>
      <c r="H10872" t="s">
        <v>7939</v>
      </c>
    </row>
    <row r="10873" spans="1:8" x14ac:dyDescent="0.35">
      <c r="A10873" s="4">
        <v>44389</v>
      </c>
      <c r="B10873">
        <v>34000010845</v>
      </c>
      <c r="C10873">
        <v>8120210087</v>
      </c>
      <c r="D10873">
        <v>35000003133</v>
      </c>
      <c r="E10873" s="4">
        <v>44434</v>
      </c>
      <c r="F10873" t="s">
        <v>8709</v>
      </c>
      <c r="G10873">
        <v>-13498540</v>
      </c>
      <c r="H10873" t="s">
        <v>7939</v>
      </c>
    </row>
    <row r="10874" spans="1:8" x14ac:dyDescent="0.35">
      <c r="A10874" s="4">
        <v>44389</v>
      </c>
      <c r="B10874">
        <v>34000010846</v>
      </c>
      <c r="C10874">
        <v>8120210089</v>
      </c>
      <c r="D10874">
        <v>35000003133</v>
      </c>
      <c r="E10874" s="4">
        <v>44434</v>
      </c>
      <c r="F10874" t="s">
        <v>8710</v>
      </c>
      <c r="G10874">
        <v>-54422500</v>
      </c>
      <c r="H10874" t="s">
        <v>7939</v>
      </c>
    </row>
    <row r="10875" spans="1:8" x14ac:dyDescent="0.35">
      <c r="A10875" s="4">
        <v>44389</v>
      </c>
      <c r="B10875">
        <v>34000010847</v>
      </c>
      <c r="C10875">
        <v>8120210088</v>
      </c>
      <c r="D10875">
        <v>35000003133</v>
      </c>
      <c r="E10875" s="4">
        <v>44434</v>
      </c>
      <c r="F10875" t="s">
        <v>8711</v>
      </c>
      <c r="G10875">
        <v>-14557730</v>
      </c>
      <c r="H10875" t="s">
        <v>7939</v>
      </c>
    </row>
    <row r="10876" spans="1:8" x14ac:dyDescent="0.35">
      <c r="A10876" s="4">
        <v>44389</v>
      </c>
      <c r="B10876">
        <v>34000010848</v>
      </c>
      <c r="C10876">
        <v>8120210094</v>
      </c>
      <c r="D10876">
        <v>35000003133</v>
      </c>
      <c r="E10876" s="4">
        <v>44434</v>
      </c>
      <c r="F10876" t="s">
        <v>8712</v>
      </c>
      <c r="G10876">
        <v>-192500000</v>
      </c>
      <c r="H10876" t="s">
        <v>7939</v>
      </c>
    </row>
    <row r="10877" spans="1:8" x14ac:dyDescent="0.35">
      <c r="A10877" s="4">
        <v>44389</v>
      </c>
      <c r="B10877">
        <v>34000010849</v>
      </c>
      <c r="C10877">
        <v>8120210096</v>
      </c>
      <c r="D10877">
        <v>35000003216</v>
      </c>
      <c r="E10877" s="4">
        <v>44441</v>
      </c>
      <c r="F10877" t="s">
        <v>8713</v>
      </c>
      <c r="G10877">
        <v>-87915300</v>
      </c>
      <c r="H10877" t="s">
        <v>7939</v>
      </c>
    </row>
    <row r="10878" spans="1:8" x14ac:dyDescent="0.35">
      <c r="A10878" s="4">
        <v>44389</v>
      </c>
      <c r="B10878">
        <v>34000010850</v>
      </c>
      <c r="C10878">
        <v>8120210118</v>
      </c>
      <c r="D10878">
        <v>35000003133</v>
      </c>
      <c r="E10878" s="4">
        <v>44434</v>
      </c>
      <c r="F10878" t="s">
        <v>8714</v>
      </c>
      <c r="G10878">
        <v>-7292670</v>
      </c>
      <c r="H10878" t="s">
        <v>7939</v>
      </c>
    </row>
    <row r="10879" spans="1:8" x14ac:dyDescent="0.35">
      <c r="A10879" s="4">
        <v>44389</v>
      </c>
      <c r="B10879">
        <v>34000010851</v>
      </c>
      <c r="C10879">
        <v>8120210119</v>
      </c>
      <c r="D10879">
        <v>35000003216</v>
      </c>
      <c r="E10879" s="4">
        <v>44441</v>
      </c>
      <c r="F10879" t="s">
        <v>8715</v>
      </c>
      <c r="G10879">
        <v>-1544180</v>
      </c>
      <c r="H10879" t="s">
        <v>7939</v>
      </c>
    </row>
    <row r="10880" spans="1:8" x14ac:dyDescent="0.35">
      <c r="A10880" s="4">
        <v>44389</v>
      </c>
      <c r="B10880">
        <v>34000010852</v>
      </c>
      <c r="C10880">
        <v>9120210555</v>
      </c>
      <c r="D10880">
        <v>35000003145</v>
      </c>
      <c r="E10880" s="4">
        <v>44434</v>
      </c>
      <c r="F10880" t="s">
        <v>8679</v>
      </c>
      <c r="G10880">
        <v>-25276680</v>
      </c>
      <c r="H10880" t="s">
        <v>149</v>
      </c>
    </row>
    <row r="10881" spans="1:8" x14ac:dyDescent="0.35">
      <c r="A10881" s="4">
        <v>44389</v>
      </c>
      <c r="B10881">
        <v>34000010854</v>
      </c>
      <c r="C10881">
        <v>8120210120</v>
      </c>
      <c r="D10881">
        <v>35000003216</v>
      </c>
      <c r="E10881" s="4">
        <v>44441</v>
      </c>
      <c r="F10881" t="s">
        <v>8716</v>
      </c>
      <c r="G10881">
        <v>-26938340</v>
      </c>
      <c r="H10881" t="s">
        <v>7939</v>
      </c>
    </row>
    <row r="10882" spans="1:8" x14ac:dyDescent="0.35">
      <c r="A10882" s="4">
        <v>44389</v>
      </c>
      <c r="B10882">
        <v>34000010855</v>
      </c>
      <c r="C10882">
        <v>8120210090</v>
      </c>
      <c r="D10882">
        <v>35000003133</v>
      </c>
      <c r="E10882" s="4">
        <v>44434</v>
      </c>
      <c r="F10882" t="s">
        <v>8717</v>
      </c>
      <c r="G10882">
        <v>-15079020</v>
      </c>
      <c r="H10882" t="s">
        <v>7939</v>
      </c>
    </row>
    <row r="10883" spans="1:8" x14ac:dyDescent="0.35">
      <c r="A10883" s="4">
        <v>44389</v>
      </c>
      <c r="B10883">
        <v>34000010856</v>
      </c>
      <c r="C10883">
        <v>9120210522</v>
      </c>
      <c r="D10883">
        <v>35000003109</v>
      </c>
      <c r="E10883" s="4">
        <v>44427</v>
      </c>
      <c r="F10883" t="s">
        <v>8680</v>
      </c>
      <c r="G10883">
        <v>-9165750</v>
      </c>
      <c r="H10883" t="s">
        <v>149</v>
      </c>
    </row>
    <row r="10884" spans="1:8" x14ac:dyDescent="0.35">
      <c r="A10884" s="4">
        <v>44389</v>
      </c>
      <c r="B10884">
        <v>34000010857</v>
      </c>
      <c r="C10884">
        <v>812021030</v>
      </c>
      <c r="D10884">
        <v>35000003059</v>
      </c>
      <c r="E10884" s="4">
        <v>44420</v>
      </c>
      <c r="F10884" t="s">
        <v>8718</v>
      </c>
      <c r="G10884">
        <v>-31640730</v>
      </c>
      <c r="H10884" t="s">
        <v>7939</v>
      </c>
    </row>
    <row r="10885" spans="1:8" x14ac:dyDescent="0.35">
      <c r="A10885" s="4">
        <v>44389</v>
      </c>
      <c r="B10885">
        <v>34000010858</v>
      </c>
      <c r="C10885">
        <v>91202100569</v>
      </c>
      <c r="D10885">
        <v>35000003269</v>
      </c>
      <c r="E10885" s="4">
        <v>44448</v>
      </c>
      <c r="F10885" t="s">
        <v>8681</v>
      </c>
      <c r="G10885">
        <v>-26903800</v>
      </c>
      <c r="H10885" t="s">
        <v>149</v>
      </c>
    </row>
    <row r="10886" spans="1:8" x14ac:dyDescent="0.35">
      <c r="A10886" s="4">
        <v>44389</v>
      </c>
      <c r="B10886">
        <v>34000010859</v>
      </c>
      <c r="C10886">
        <v>9120210548</v>
      </c>
      <c r="D10886">
        <v>35000003109</v>
      </c>
      <c r="E10886" s="4">
        <v>44427</v>
      </c>
      <c r="F10886" t="s">
        <v>8682</v>
      </c>
      <c r="G10886">
        <v>-22000000</v>
      </c>
      <c r="H10886" t="s">
        <v>149</v>
      </c>
    </row>
    <row r="10887" spans="1:8" x14ac:dyDescent="0.35">
      <c r="A10887" s="4">
        <v>44389</v>
      </c>
      <c r="B10887">
        <v>34000010860</v>
      </c>
      <c r="C10887">
        <v>9120210543</v>
      </c>
      <c r="D10887">
        <v>35000003109</v>
      </c>
      <c r="E10887" s="4">
        <v>44427</v>
      </c>
      <c r="F10887" t="s">
        <v>8683</v>
      </c>
      <c r="G10887">
        <v>-19072900</v>
      </c>
      <c r="H10887" t="s">
        <v>149</v>
      </c>
    </row>
    <row r="10888" spans="1:8" x14ac:dyDescent="0.35">
      <c r="A10888" s="4">
        <v>44389</v>
      </c>
      <c r="B10888">
        <v>34000010861</v>
      </c>
      <c r="C10888">
        <v>9120210542</v>
      </c>
      <c r="D10888">
        <v>35000003109</v>
      </c>
      <c r="E10888" s="4">
        <v>44427</v>
      </c>
      <c r="F10888" t="s">
        <v>8684</v>
      </c>
      <c r="G10888">
        <v>-16745850</v>
      </c>
      <c r="H10888" t="s">
        <v>149</v>
      </c>
    </row>
    <row r="10889" spans="1:8" x14ac:dyDescent="0.35">
      <c r="A10889" s="4">
        <v>44389</v>
      </c>
      <c r="B10889">
        <v>34000010863</v>
      </c>
      <c r="C10889">
        <v>9120210549</v>
      </c>
      <c r="D10889">
        <v>35000003109</v>
      </c>
      <c r="E10889" s="4">
        <v>44427</v>
      </c>
      <c r="F10889" t="s">
        <v>8685</v>
      </c>
      <c r="G10889">
        <v>-19072900</v>
      </c>
      <c r="H10889" t="s">
        <v>149</v>
      </c>
    </row>
    <row r="10890" spans="1:8" x14ac:dyDescent="0.35">
      <c r="A10890" s="4">
        <v>44389</v>
      </c>
      <c r="B10890">
        <v>34000010864</v>
      </c>
      <c r="C10890">
        <v>9120210550</v>
      </c>
      <c r="D10890">
        <v>35000003145</v>
      </c>
      <c r="E10890" s="4">
        <v>44434</v>
      </c>
      <c r="F10890" t="s">
        <v>8686</v>
      </c>
      <c r="G10890">
        <v>-33000</v>
      </c>
      <c r="H10890" t="s">
        <v>149</v>
      </c>
    </row>
    <row r="10891" spans="1:8" x14ac:dyDescent="0.35">
      <c r="A10891" s="4">
        <v>44389</v>
      </c>
      <c r="B10891">
        <v>34000010865</v>
      </c>
      <c r="C10891">
        <v>9120210551</v>
      </c>
      <c r="D10891">
        <v>35000003145</v>
      </c>
      <c r="E10891" s="4">
        <v>44434</v>
      </c>
      <c r="F10891" t="s">
        <v>8687</v>
      </c>
      <c r="G10891">
        <v>-20625000</v>
      </c>
      <c r="H10891" t="s">
        <v>149</v>
      </c>
    </row>
    <row r="10892" spans="1:8" x14ac:dyDescent="0.35">
      <c r="A10892" s="4">
        <v>44389</v>
      </c>
      <c r="B10892">
        <v>34000010866</v>
      </c>
      <c r="C10892">
        <v>9120210552</v>
      </c>
      <c r="D10892">
        <v>35000003145</v>
      </c>
      <c r="E10892" s="4">
        <v>44434</v>
      </c>
      <c r="F10892" t="s">
        <v>8688</v>
      </c>
      <c r="G10892">
        <v>-860200</v>
      </c>
      <c r="H10892" t="s">
        <v>149</v>
      </c>
    </row>
    <row r="10893" spans="1:8" x14ac:dyDescent="0.35">
      <c r="A10893" s="4">
        <v>44389</v>
      </c>
      <c r="B10893">
        <v>34000010867</v>
      </c>
      <c r="C10893">
        <v>9120210557</v>
      </c>
      <c r="D10893">
        <v>35000003145</v>
      </c>
      <c r="E10893" s="4">
        <v>44434</v>
      </c>
      <c r="F10893" t="s">
        <v>8689</v>
      </c>
      <c r="G10893">
        <v>-11182270</v>
      </c>
      <c r="H10893" t="s">
        <v>149</v>
      </c>
    </row>
    <row r="10894" spans="1:8" x14ac:dyDescent="0.35">
      <c r="A10894" s="4">
        <v>44389</v>
      </c>
      <c r="B10894">
        <v>34000010868</v>
      </c>
      <c r="C10894">
        <v>9120210558</v>
      </c>
      <c r="D10894">
        <v>35000003145</v>
      </c>
      <c r="E10894" s="4">
        <v>44434</v>
      </c>
      <c r="F10894" t="s">
        <v>8690</v>
      </c>
      <c r="G10894">
        <v>-1783430</v>
      </c>
      <c r="H10894" t="s">
        <v>149</v>
      </c>
    </row>
    <row r="10895" spans="1:8" x14ac:dyDescent="0.35">
      <c r="A10895" s="4">
        <v>44389</v>
      </c>
      <c r="B10895">
        <v>34000010871</v>
      </c>
      <c r="C10895">
        <v>9120210580</v>
      </c>
      <c r="D10895">
        <v>35000003305</v>
      </c>
      <c r="E10895" s="4">
        <v>44455</v>
      </c>
      <c r="F10895" t="s">
        <v>8691</v>
      </c>
      <c r="G10895">
        <v>-26643540</v>
      </c>
      <c r="H10895" t="s">
        <v>149</v>
      </c>
    </row>
    <row r="10896" spans="1:8" x14ac:dyDescent="0.35">
      <c r="A10896" s="4">
        <v>44389</v>
      </c>
      <c r="B10896">
        <v>34000010872</v>
      </c>
      <c r="C10896">
        <v>9120210608</v>
      </c>
      <c r="D10896">
        <v>35000003351</v>
      </c>
      <c r="E10896" s="4">
        <v>44462</v>
      </c>
      <c r="F10896" t="s">
        <v>8692</v>
      </c>
      <c r="G10896">
        <v>-5804920</v>
      </c>
      <c r="H10896" t="s">
        <v>149</v>
      </c>
    </row>
    <row r="10897" spans="1:8" x14ac:dyDescent="0.35">
      <c r="A10897" s="4">
        <v>44389</v>
      </c>
      <c r="B10897">
        <v>34000010875</v>
      </c>
      <c r="C10897" t="s">
        <v>29167</v>
      </c>
      <c r="D10897">
        <v>35000002896</v>
      </c>
      <c r="E10897" s="4">
        <v>44392</v>
      </c>
      <c r="F10897" t="s">
        <v>8674</v>
      </c>
      <c r="G10897">
        <v>-715251200</v>
      </c>
      <c r="H10897">
        <v>51238</v>
      </c>
    </row>
    <row r="10898" spans="1:8" x14ac:dyDescent="0.35">
      <c r="A10898" s="4">
        <v>44389</v>
      </c>
      <c r="B10898">
        <v>34000010876</v>
      </c>
      <c r="C10898" t="s">
        <v>29168</v>
      </c>
      <c r="D10898">
        <v>35000002896</v>
      </c>
      <c r="E10898" s="4">
        <v>44392</v>
      </c>
      <c r="F10898" t="s">
        <v>8675</v>
      </c>
      <c r="G10898">
        <v>-717514240</v>
      </c>
      <c r="H10898">
        <v>51238</v>
      </c>
    </row>
    <row r="10899" spans="1:8" x14ac:dyDescent="0.35">
      <c r="A10899" s="4">
        <v>44386</v>
      </c>
      <c r="B10899">
        <v>34000010767</v>
      </c>
      <c r="C10899" t="s">
        <v>29169</v>
      </c>
      <c r="D10899">
        <v>35000002904</v>
      </c>
      <c r="E10899" s="4">
        <v>44399</v>
      </c>
      <c r="F10899" t="s">
        <v>8640</v>
      </c>
      <c r="G10899">
        <v>-15825394</v>
      </c>
      <c r="H10899">
        <v>50910</v>
      </c>
    </row>
    <row r="10900" spans="1:8" x14ac:dyDescent="0.35">
      <c r="A10900" s="4">
        <v>44386</v>
      </c>
      <c r="B10900">
        <v>34000010768</v>
      </c>
      <c r="C10900" t="s">
        <v>29170</v>
      </c>
      <c r="D10900">
        <v>35000002874</v>
      </c>
      <c r="E10900" s="4">
        <v>44392</v>
      </c>
      <c r="F10900" t="s">
        <v>8641</v>
      </c>
      <c r="G10900">
        <v>-15451094</v>
      </c>
      <c r="H10900">
        <v>50910</v>
      </c>
    </row>
    <row r="10901" spans="1:8" x14ac:dyDescent="0.35">
      <c r="A10901" s="4">
        <v>44386</v>
      </c>
      <c r="B10901">
        <v>34000010769</v>
      </c>
      <c r="C10901" t="s">
        <v>29171</v>
      </c>
      <c r="D10901">
        <v>35000002866</v>
      </c>
      <c r="E10901" s="4">
        <v>44390</v>
      </c>
      <c r="F10901" t="s">
        <v>8633</v>
      </c>
      <c r="G10901">
        <v>-397120000</v>
      </c>
      <c r="H10901">
        <v>50603</v>
      </c>
    </row>
    <row r="10902" spans="1:8" x14ac:dyDescent="0.35">
      <c r="A10902" s="4">
        <v>44386</v>
      </c>
      <c r="B10902">
        <v>34000010770</v>
      </c>
      <c r="C10902" t="s">
        <v>29172</v>
      </c>
      <c r="D10902">
        <v>35000002882</v>
      </c>
      <c r="E10902" s="4">
        <v>44392</v>
      </c>
      <c r="F10902" t="s">
        <v>8653</v>
      </c>
      <c r="G10902">
        <v>-1250000</v>
      </c>
      <c r="H10902">
        <v>60000</v>
      </c>
    </row>
    <row r="10903" spans="1:8" x14ac:dyDescent="0.35">
      <c r="A10903" s="4">
        <v>44386</v>
      </c>
      <c r="B10903">
        <v>34000010771</v>
      </c>
      <c r="C10903" t="s">
        <v>29172</v>
      </c>
      <c r="D10903">
        <v>35000002880</v>
      </c>
      <c r="E10903" s="4">
        <v>44392</v>
      </c>
      <c r="F10903" t="s">
        <v>8654</v>
      </c>
      <c r="G10903">
        <v>-6250000</v>
      </c>
      <c r="H10903">
        <v>70153</v>
      </c>
    </row>
    <row r="10904" spans="1:8" x14ac:dyDescent="0.35">
      <c r="A10904" s="4">
        <v>44386</v>
      </c>
      <c r="B10904">
        <v>34000010775</v>
      </c>
      <c r="C10904" t="s">
        <v>29173</v>
      </c>
      <c r="D10904">
        <v>35000002897</v>
      </c>
      <c r="E10904" s="4">
        <v>44392</v>
      </c>
      <c r="F10904" t="s">
        <v>8656</v>
      </c>
      <c r="G10904">
        <v>-20151330</v>
      </c>
      <c r="H10904">
        <v>70456</v>
      </c>
    </row>
    <row r="10905" spans="1:8" x14ac:dyDescent="0.35">
      <c r="A10905" s="4">
        <v>44386</v>
      </c>
      <c r="B10905">
        <v>34000010776</v>
      </c>
      <c r="C10905" t="s">
        <v>29174</v>
      </c>
      <c r="D10905">
        <v>35000002897</v>
      </c>
      <c r="E10905" s="4">
        <v>44392</v>
      </c>
      <c r="F10905" t="s">
        <v>8657</v>
      </c>
      <c r="G10905">
        <v>-22275261</v>
      </c>
      <c r="H10905">
        <v>70456</v>
      </c>
    </row>
    <row r="10906" spans="1:8" x14ac:dyDescent="0.35">
      <c r="A10906" s="4">
        <v>44386</v>
      </c>
      <c r="B10906">
        <v>34000010777</v>
      </c>
      <c r="C10906" t="s">
        <v>29175</v>
      </c>
      <c r="D10906">
        <v>35000002897</v>
      </c>
      <c r="E10906" s="4">
        <v>44392</v>
      </c>
      <c r="F10906" t="s">
        <v>8658</v>
      </c>
      <c r="G10906">
        <v>-15950153</v>
      </c>
      <c r="H10906">
        <v>70456</v>
      </c>
    </row>
    <row r="10907" spans="1:8" x14ac:dyDescent="0.35">
      <c r="A10907" s="4">
        <v>44386</v>
      </c>
      <c r="B10907">
        <v>34000010778</v>
      </c>
      <c r="C10907" t="s">
        <v>29176</v>
      </c>
      <c r="D10907">
        <v>35000002897</v>
      </c>
      <c r="E10907" s="4">
        <v>44392</v>
      </c>
      <c r="F10907" t="s">
        <v>8659</v>
      </c>
      <c r="G10907">
        <v>-19924982</v>
      </c>
      <c r="H10907">
        <v>70456</v>
      </c>
    </row>
    <row r="10908" spans="1:8" x14ac:dyDescent="0.35">
      <c r="A10908" s="4">
        <v>44386</v>
      </c>
      <c r="B10908">
        <v>34000010779</v>
      </c>
      <c r="C10908" t="s">
        <v>29177</v>
      </c>
      <c r="D10908">
        <v>35000002897</v>
      </c>
      <c r="E10908" s="4">
        <v>44392</v>
      </c>
      <c r="F10908" t="s">
        <v>8660</v>
      </c>
      <c r="G10908">
        <v>-20265625</v>
      </c>
      <c r="H10908">
        <v>70456</v>
      </c>
    </row>
    <row r="10909" spans="1:8" x14ac:dyDescent="0.35">
      <c r="A10909" s="4">
        <v>44386</v>
      </c>
      <c r="B10909">
        <v>34000010780</v>
      </c>
      <c r="C10909" t="s">
        <v>29178</v>
      </c>
      <c r="D10909">
        <v>35000002897</v>
      </c>
      <c r="E10909" s="4">
        <v>44392</v>
      </c>
      <c r="F10909" t="s">
        <v>8661</v>
      </c>
      <c r="G10909">
        <v>-19058238</v>
      </c>
      <c r="H10909">
        <v>70456</v>
      </c>
    </row>
    <row r="10910" spans="1:8" x14ac:dyDescent="0.35">
      <c r="A10910" s="4">
        <v>44386</v>
      </c>
      <c r="B10910">
        <v>34000010782</v>
      </c>
      <c r="C10910" t="s">
        <v>29179</v>
      </c>
      <c r="D10910">
        <v>35000002897</v>
      </c>
      <c r="E10910" s="4">
        <v>44392</v>
      </c>
      <c r="F10910" t="s">
        <v>8662</v>
      </c>
      <c r="G10910">
        <v>-19524714</v>
      </c>
      <c r="H10910">
        <v>70456</v>
      </c>
    </row>
    <row r="10911" spans="1:8" x14ac:dyDescent="0.35">
      <c r="A10911" s="4">
        <v>44386</v>
      </c>
      <c r="B10911">
        <v>34000010785</v>
      </c>
      <c r="C10911" t="s">
        <v>29180</v>
      </c>
      <c r="D10911">
        <v>35000002897</v>
      </c>
      <c r="E10911" s="4">
        <v>44392</v>
      </c>
      <c r="F10911" t="s">
        <v>8663</v>
      </c>
      <c r="G10911">
        <v>-26286054</v>
      </c>
      <c r="H10911">
        <v>70456</v>
      </c>
    </row>
    <row r="10912" spans="1:8" x14ac:dyDescent="0.35">
      <c r="A10912" s="4">
        <v>44386</v>
      </c>
      <c r="B10912">
        <v>34000010787</v>
      </c>
      <c r="C10912" t="s">
        <v>29181</v>
      </c>
      <c r="D10912">
        <v>35000002897</v>
      </c>
      <c r="E10912" s="4">
        <v>44392</v>
      </c>
      <c r="F10912" t="s">
        <v>8664</v>
      </c>
      <c r="G10912">
        <v>-16850215</v>
      </c>
      <c r="H10912">
        <v>70456</v>
      </c>
    </row>
    <row r="10913" spans="1:8" x14ac:dyDescent="0.35">
      <c r="A10913" s="4">
        <v>44386</v>
      </c>
      <c r="B10913">
        <v>34000010788</v>
      </c>
      <c r="C10913" t="s">
        <v>29182</v>
      </c>
      <c r="D10913">
        <v>35000002897</v>
      </c>
      <c r="E10913" s="4">
        <v>44392</v>
      </c>
      <c r="F10913" t="s">
        <v>8665</v>
      </c>
      <c r="G10913">
        <v>-25970301</v>
      </c>
      <c r="H10913">
        <v>70456</v>
      </c>
    </row>
    <row r="10914" spans="1:8" x14ac:dyDescent="0.35">
      <c r="A10914" s="4">
        <v>44386</v>
      </c>
      <c r="B10914">
        <v>34000010789</v>
      </c>
      <c r="C10914" t="s">
        <v>29183</v>
      </c>
      <c r="D10914">
        <v>35000002897</v>
      </c>
      <c r="E10914" s="4">
        <v>44392</v>
      </c>
      <c r="F10914" t="s">
        <v>8666</v>
      </c>
      <c r="G10914">
        <v>-20660617</v>
      </c>
      <c r="H10914">
        <v>70456</v>
      </c>
    </row>
    <row r="10915" spans="1:8" x14ac:dyDescent="0.35">
      <c r="A10915" s="4">
        <v>44386</v>
      </c>
      <c r="B10915">
        <v>34000010790</v>
      </c>
      <c r="C10915" t="s">
        <v>29184</v>
      </c>
      <c r="D10915">
        <v>35000002897</v>
      </c>
      <c r="E10915" s="4">
        <v>44392</v>
      </c>
      <c r="F10915" t="s">
        <v>8667</v>
      </c>
      <c r="G10915">
        <v>-16020445</v>
      </c>
      <c r="H10915">
        <v>70456</v>
      </c>
    </row>
    <row r="10916" spans="1:8" x14ac:dyDescent="0.35">
      <c r="A10916" s="4">
        <v>44386</v>
      </c>
      <c r="B10916">
        <v>34000010791</v>
      </c>
      <c r="C10916" t="s">
        <v>29185</v>
      </c>
      <c r="D10916">
        <v>35000002897</v>
      </c>
      <c r="E10916" s="4">
        <v>44392</v>
      </c>
      <c r="F10916" t="s">
        <v>8668</v>
      </c>
      <c r="G10916">
        <v>-16307761</v>
      </c>
      <c r="H10916">
        <v>70456</v>
      </c>
    </row>
    <row r="10917" spans="1:8" x14ac:dyDescent="0.35">
      <c r="A10917" s="4">
        <v>44386</v>
      </c>
      <c r="B10917">
        <v>34000010792</v>
      </c>
      <c r="C10917" t="s">
        <v>29186</v>
      </c>
      <c r="D10917">
        <v>35000002897</v>
      </c>
      <c r="E10917" s="4">
        <v>44392</v>
      </c>
      <c r="F10917" t="s">
        <v>8669</v>
      </c>
      <c r="G10917">
        <v>-17359550</v>
      </c>
      <c r="H10917">
        <v>70456</v>
      </c>
    </row>
    <row r="10918" spans="1:8" x14ac:dyDescent="0.35">
      <c r="A10918" s="4">
        <v>44386</v>
      </c>
      <c r="B10918">
        <v>34000010794</v>
      </c>
      <c r="C10918" t="s">
        <v>29187</v>
      </c>
      <c r="D10918">
        <v>35000002897</v>
      </c>
      <c r="E10918" s="4">
        <v>44392</v>
      </c>
      <c r="F10918" t="s">
        <v>8670</v>
      </c>
      <c r="G10918">
        <v>-22053139</v>
      </c>
      <c r="H10918">
        <v>70456</v>
      </c>
    </row>
    <row r="10919" spans="1:8" x14ac:dyDescent="0.35">
      <c r="A10919" s="4">
        <v>44386</v>
      </c>
      <c r="B10919">
        <v>34000010800</v>
      </c>
      <c r="C10919" t="s">
        <v>29188</v>
      </c>
      <c r="D10919">
        <v>35000003035</v>
      </c>
      <c r="E10919" s="4">
        <v>44413</v>
      </c>
      <c r="F10919" t="s">
        <v>8642</v>
      </c>
      <c r="G10919">
        <v>-16200000</v>
      </c>
      <c r="H10919">
        <v>51223</v>
      </c>
    </row>
    <row r="10920" spans="1:8" x14ac:dyDescent="0.35">
      <c r="A10920" s="4">
        <v>44386</v>
      </c>
      <c r="B10920">
        <v>34000010801</v>
      </c>
      <c r="C10920" t="s">
        <v>29189</v>
      </c>
      <c r="D10920">
        <v>35000003035</v>
      </c>
      <c r="E10920" s="4">
        <v>44413</v>
      </c>
      <c r="F10920" t="s">
        <v>8643</v>
      </c>
      <c r="G10920">
        <v>-12960000</v>
      </c>
      <c r="H10920">
        <v>51223</v>
      </c>
    </row>
    <row r="10921" spans="1:8" x14ac:dyDescent="0.35">
      <c r="A10921" s="4">
        <v>44386</v>
      </c>
      <c r="B10921">
        <v>34000010802</v>
      </c>
      <c r="C10921" t="s">
        <v>29190</v>
      </c>
      <c r="D10921">
        <v>35000003035</v>
      </c>
      <c r="E10921" s="4">
        <v>44413</v>
      </c>
      <c r="F10921" t="s">
        <v>8644</v>
      </c>
      <c r="G10921">
        <v>-8640000</v>
      </c>
      <c r="H10921">
        <v>51223</v>
      </c>
    </row>
    <row r="10922" spans="1:8" x14ac:dyDescent="0.35">
      <c r="A10922" s="4">
        <v>44386</v>
      </c>
      <c r="B10922">
        <v>34000010803</v>
      </c>
      <c r="C10922" t="s">
        <v>29191</v>
      </c>
      <c r="D10922">
        <v>35000003035</v>
      </c>
      <c r="E10922" s="4">
        <v>44413</v>
      </c>
      <c r="F10922" t="s">
        <v>8645</v>
      </c>
      <c r="G10922">
        <v>-8640000</v>
      </c>
      <c r="H10922">
        <v>51223</v>
      </c>
    </row>
    <row r="10923" spans="1:8" x14ac:dyDescent="0.35">
      <c r="A10923" s="4">
        <v>44386</v>
      </c>
      <c r="B10923">
        <v>34000010804</v>
      </c>
      <c r="C10923" t="s">
        <v>29192</v>
      </c>
      <c r="D10923">
        <v>35000003035</v>
      </c>
      <c r="E10923" s="4">
        <v>44413</v>
      </c>
      <c r="F10923" t="s">
        <v>8646</v>
      </c>
      <c r="G10923">
        <v>-12960000</v>
      </c>
      <c r="H10923">
        <v>51223</v>
      </c>
    </row>
    <row r="10924" spans="1:8" x14ac:dyDescent="0.35">
      <c r="A10924" s="4">
        <v>44386</v>
      </c>
      <c r="B10924">
        <v>34000010805</v>
      </c>
      <c r="C10924" t="s">
        <v>29193</v>
      </c>
      <c r="D10924">
        <v>35000003035</v>
      </c>
      <c r="E10924" s="4">
        <v>44413</v>
      </c>
      <c r="F10924" t="s">
        <v>8647</v>
      </c>
      <c r="G10924">
        <v>-9720000</v>
      </c>
      <c r="H10924">
        <v>51223</v>
      </c>
    </row>
    <row r="10925" spans="1:8" x14ac:dyDescent="0.35">
      <c r="A10925" s="4">
        <v>44386</v>
      </c>
      <c r="B10925">
        <v>34000010806</v>
      </c>
      <c r="C10925" t="s">
        <v>29194</v>
      </c>
      <c r="D10925">
        <v>35000003035</v>
      </c>
      <c r="E10925" s="4">
        <v>44413</v>
      </c>
      <c r="F10925" t="s">
        <v>8648</v>
      </c>
      <c r="G10925">
        <v>-9720000</v>
      </c>
      <c r="H10925">
        <v>51223</v>
      </c>
    </row>
    <row r="10926" spans="1:8" x14ac:dyDescent="0.35">
      <c r="A10926" s="4">
        <v>44386</v>
      </c>
      <c r="B10926">
        <v>34000010807</v>
      </c>
      <c r="C10926" t="s">
        <v>29195</v>
      </c>
      <c r="D10926">
        <v>35000003035</v>
      </c>
      <c r="E10926" s="4">
        <v>44413</v>
      </c>
      <c r="F10926" t="s">
        <v>8649</v>
      </c>
      <c r="G10926">
        <v>-9720000</v>
      </c>
      <c r="H10926">
        <v>51223</v>
      </c>
    </row>
    <row r="10927" spans="1:8" x14ac:dyDescent="0.35">
      <c r="A10927" s="4">
        <v>44386</v>
      </c>
      <c r="B10927">
        <v>34000010808</v>
      </c>
      <c r="C10927" t="s">
        <v>29196</v>
      </c>
      <c r="D10927">
        <v>35000003035</v>
      </c>
      <c r="E10927" s="4">
        <v>44413</v>
      </c>
      <c r="F10927" t="s">
        <v>8650</v>
      </c>
      <c r="G10927">
        <v>-12960000</v>
      </c>
      <c r="H10927">
        <v>51223</v>
      </c>
    </row>
    <row r="10928" spans="1:8" x14ac:dyDescent="0.35">
      <c r="A10928" s="4">
        <v>44386</v>
      </c>
      <c r="B10928">
        <v>34000010809</v>
      </c>
      <c r="C10928" t="s">
        <v>29197</v>
      </c>
      <c r="D10928">
        <v>35000003035</v>
      </c>
      <c r="E10928" s="4">
        <v>44413</v>
      </c>
      <c r="F10928" t="s">
        <v>8651</v>
      </c>
      <c r="G10928">
        <v>-12960000</v>
      </c>
      <c r="H10928">
        <v>51223</v>
      </c>
    </row>
    <row r="10929" spans="1:8" x14ac:dyDescent="0.35">
      <c r="A10929" s="4">
        <v>44386</v>
      </c>
      <c r="B10929">
        <v>34000010810</v>
      </c>
      <c r="C10929" t="s">
        <v>29198</v>
      </c>
      <c r="D10929">
        <v>35000003012</v>
      </c>
      <c r="E10929" s="4">
        <v>44413</v>
      </c>
      <c r="F10929" t="s">
        <v>8655</v>
      </c>
      <c r="G10929">
        <v>-65832642</v>
      </c>
      <c r="H10929">
        <v>70415</v>
      </c>
    </row>
    <row r="10930" spans="1:8" x14ac:dyDescent="0.35">
      <c r="A10930" s="4">
        <v>44386</v>
      </c>
      <c r="B10930">
        <v>34000010811</v>
      </c>
      <c r="C10930" t="s">
        <v>29199</v>
      </c>
      <c r="D10930">
        <v>35000002868</v>
      </c>
      <c r="E10930" s="4">
        <v>44390</v>
      </c>
      <c r="F10930" t="s">
        <v>8635</v>
      </c>
      <c r="G10930">
        <v>-707200000</v>
      </c>
      <c r="H10930">
        <v>50737</v>
      </c>
    </row>
    <row r="10931" spans="1:8" x14ac:dyDescent="0.35">
      <c r="A10931" s="4">
        <v>44386</v>
      </c>
      <c r="B10931">
        <v>34000010812</v>
      </c>
      <c r="C10931" t="s">
        <v>29200</v>
      </c>
      <c r="D10931">
        <v>35000002868</v>
      </c>
      <c r="E10931" s="4">
        <v>44390</v>
      </c>
      <c r="F10931" t="s">
        <v>8636</v>
      </c>
      <c r="G10931">
        <v>-707200000</v>
      </c>
      <c r="H10931">
        <v>50737</v>
      </c>
    </row>
    <row r="10932" spans="1:8" x14ac:dyDescent="0.35">
      <c r="A10932" s="4">
        <v>44386</v>
      </c>
      <c r="B10932">
        <v>34000010813</v>
      </c>
      <c r="C10932" t="s">
        <v>29201</v>
      </c>
      <c r="D10932">
        <v>35000002868</v>
      </c>
      <c r="E10932" s="4">
        <v>44390</v>
      </c>
      <c r="F10932" t="s">
        <v>8637</v>
      </c>
      <c r="G10932">
        <v>-707200000</v>
      </c>
      <c r="H10932">
        <v>50737</v>
      </c>
    </row>
    <row r="10933" spans="1:8" x14ac:dyDescent="0.35">
      <c r="A10933" s="4">
        <v>44386</v>
      </c>
      <c r="B10933">
        <v>34000010814</v>
      </c>
      <c r="C10933" t="s">
        <v>29202</v>
      </c>
      <c r="D10933">
        <v>35000002868</v>
      </c>
      <c r="E10933" s="4">
        <v>44390</v>
      </c>
      <c r="F10933" t="s">
        <v>8638</v>
      </c>
      <c r="G10933">
        <v>-777049600</v>
      </c>
      <c r="H10933">
        <v>50737</v>
      </c>
    </row>
    <row r="10934" spans="1:8" x14ac:dyDescent="0.35">
      <c r="A10934" s="4">
        <v>44386</v>
      </c>
      <c r="B10934">
        <v>34000010815</v>
      </c>
      <c r="C10934" t="s">
        <v>29203</v>
      </c>
      <c r="D10934">
        <v>35000002868</v>
      </c>
      <c r="E10934" s="4">
        <v>44390</v>
      </c>
      <c r="F10934" t="s">
        <v>8639</v>
      </c>
      <c r="G10934">
        <v>-359094291.99000001</v>
      </c>
      <c r="H10934">
        <v>50737</v>
      </c>
    </row>
    <row r="10935" spans="1:8" x14ac:dyDescent="0.35">
      <c r="A10935" s="4">
        <v>44386</v>
      </c>
      <c r="B10935">
        <v>34000010853</v>
      </c>
      <c r="C10935" t="s">
        <v>29204</v>
      </c>
      <c r="D10935">
        <v>35000003031</v>
      </c>
      <c r="E10935" s="4">
        <v>44413</v>
      </c>
      <c r="F10935" t="s">
        <v>8634</v>
      </c>
      <c r="G10935">
        <v>-54172800</v>
      </c>
      <c r="H10935">
        <v>50619</v>
      </c>
    </row>
    <row r="10936" spans="1:8" x14ac:dyDescent="0.35">
      <c r="A10936" s="4">
        <v>44386</v>
      </c>
      <c r="B10936">
        <v>34000010986</v>
      </c>
      <c r="C10936" t="s">
        <v>29205</v>
      </c>
      <c r="D10936">
        <v>35000003035</v>
      </c>
      <c r="E10936" s="4">
        <v>44413</v>
      </c>
      <c r="F10936" t="s">
        <v>8652</v>
      </c>
      <c r="G10936">
        <v>-9720000</v>
      </c>
      <c r="H10936">
        <v>51223</v>
      </c>
    </row>
    <row r="10937" spans="1:8" x14ac:dyDescent="0.35">
      <c r="A10937" s="4">
        <v>44386</v>
      </c>
      <c r="B10937">
        <v>34000011054</v>
      </c>
      <c r="C10937" t="s">
        <v>29206</v>
      </c>
      <c r="D10937">
        <v>35000002930</v>
      </c>
      <c r="E10937" s="4">
        <v>44399</v>
      </c>
      <c r="F10937" t="s">
        <v>8671</v>
      </c>
      <c r="G10937">
        <v>-22576432</v>
      </c>
      <c r="H10937">
        <v>70456</v>
      </c>
    </row>
    <row r="10938" spans="1:8" x14ac:dyDescent="0.35">
      <c r="A10938" s="4">
        <v>44385</v>
      </c>
      <c r="B10938">
        <v>34000010735</v>
      </c>
      <c r="C10938" t="s">
        <v>29207</v>
      </c>
      <c r="D10938">
        <v>35000003007</v>
      </c>
      <c r="E10938" s="4">
        <v>44413</v>
      </c>
      <c r="F10938" t="s">
        <v>8608</v>
      </c>
      <c r="G10938">
        <v>-16848000</v>
      </c>
      <c r="H10938">
        <v>50719</v>
      </c>
    </row>
    <row r="10939" spans="1:8" x14ac:dyDescent="0.35">
      <c r="A10939" s="4">
        <v>44385</v>
      </c>
      <c r="B10939">
        <v>34000010736</v>
      </c>
      <c r="C10939" t="s">
        <v>29208</v>
      </c>
      <c r="D10939">
        <v>35000003007</v>
      </c>
      <c r="E10939" s="4">
        <v>44413</v>
      </c>
      <c r="F10939" t="s">
        <v>8609</v>
      </c>
      <c r="G10939">
        <v>-11313000</v>
      </c>
      <c r="H10939">
        <v>50719</v>
      </c>
    </row>
    <row r="10940" spans="1:8" x14ac:dyDescent="0.35">
      <c r="A10940" s="4">
        <v>44385</v>
      </c>
      <c r="B10940">
        <v>34000010737</v>
      </c>
      <c r="C10940" t="s">
        <v>29209</v>
      </c>
      <c r="D10940">
        <v>35000003070</v>
      </c>
      <c r="E10940" s="4">
        <v>44420</v>
      </c>
      <c r="F10940" t="s">
        <v>8611</v>
      </c>
      <c r="G10940">
        <v>-11340000</v>
      </c>
      <c r="H10940">
        <v>51311</v>
      </c>
    </row>
    <row r="10941" spans="1:8" x14ac:dyDescent="0.35">
      <c r="A10941" s="4">
        <v>44385</v>
      </c>
      <c r="B10941">
        <v>34000010738</v>
      </c>
      <c r="C10941" t="s">
        <v>29210</v>
      </c>
      <c r="D10941">
        <v>24000002695</v>
      </c>
      <c r="E10941" s="4">
        <v>44509</v>
      </c>
      <c r="F10941" t="s">
        <v>8631</v>
      </c>
      <c r="G10941">
        <v>-25041663</v>
      </c>
      <c r="H10941">
        <v>79511</v>
      </c>
    </row>
    <row r="10942" spans="1:8" x14ac:dyDescent="0.35">
      <c r="A10942" s="4">
        <v>44385</v>
      </c>
      <c r="B10942">
        <v>34000010739</v>
      </c>
      <c r="C10942" t="s">
        <v>29211</v>
      </c>
      <c r="D10942">
        <v>35000002897</v>
      </c>
      <c r="E10942" s="4">
        <v>44392</v>
      </c>
      <c r="F10942" t="s">
        <v>8612</v>
      </c>
      <c r="G10942">
        <v>-21349604</v>
      </c>
      <c r="H10942">
        <v>70456</v>
      </c>
    </row>
    <row r="10943" spans="1:8" x14ac:dyDescent="0.35">
      <c r="A10943" s="4">
        <v>44385</v>
      </c>
      <c r="B10943">
        <v>34000010740</v>
      </c>
      <c r="C10943" t="s">
        <v>29212</v>
      </c>
      <c r="D10943">
        <v>35000002897</v>
      </c>
      <c r="E10943" s="4">
        <v>44392</v>
      </c>
      <c r="F10943" t="s">
        <v>8613</v>
      </c>
      <c r="G10943">
        <v>-8640331</v>
      </c>
      <c r="H10943">
        <v>70456</v>
      </c>
    </row>
    <row r="10944" spans="1:8" x14ac:dyDescent="0.35">
      <c r="A10944" s="4">
        <v>44385</v>
      </c>
      <c r="B10944">
        <v>34000010741</v>
      </c>
      <c r="C10944" t="s">
        <v>29213</v>
      </c>
      <c r="D10944">
        <v>35000002897</v>
      </c>
      <c r="E10944" s="4">
        <v>44392</v>
      </c>
      <c r="F10944" t="s">
        <v>8614</v>
      </c>
      <c r="G10944">
        <v>-26252919</v>
      </c>
      <c r="H10944">
        <v>70456</v>
      </c>
    </row>
    <row r="10945" spans="1:8" x14ac:dyDescent="0.35">
      <c r="A10945" s="4">
        <v>44385</v>
      </c>
      <c r="B10945">
        <v>34000010742</v>
      </c>
      <c r="C10945" t="s">
        <v>29214</v>
      </c>
      <c r="D10945">
        <v>35000002897</v>
      </c>
      <c r="E10945" s="4">
        <v>44392</v>
      </c>
      <c r="F10945" t="s">
        <v>8615</v>
      </c>
      <c r="G10945">
        <v>-14614544</v>
      </c>
      <c r="H10945">
        <v>70456</v>
      </c>
    </row>
    <row r="10946" spans="1:8" x14ac:dyDescent="0.35">
      <c r="A10946" s="4">
        <v>44385</v>
      </c>
      <c r="B10946">
        <v>34000010743</v>
      </c>
      <c r="C10946" t="s">
        <v>29215</v>
      </c>
      <c r="D10946">
        <v>35000003040</v>
      </c>
      <c r="E10946" s="4">
        <v>44413</v>
      </c>
      <c r="F10946" t="s">
        <v>8630</v>
      </c>
      <c r="G10946">
        <v>-21340000</v>
      </c>
      <c r="H10946">
        <v>70468</v>
      </c>
    </row>
    <row r="10947" spans="1:8" x14ac:dyDescent="0.35">
      <c r="A10947" s="4">
        <v>44385</v>
      </c>
      <c r="B10947">
        <v>34000010744</v>
      </c>
      <c r="C10947" t="s">
        <v>29216</v>
      </c>
      <c r="D10947">
        <v>35000002897</v>
      </c>
      <c r="E10947" s="4">
        <v>44392</v>
      </c>
      <c r="F10947" t="s">
        <v>8616</v>
      </c>
      <c r="G10947">
        <v>-16996804</v>
      </c>
      <c r="H10947">
        <v>70456</v>
      </c>
    </row>
    <row r="10948" spans="1:8" x14ac:dyDescent="0.35">
      <c r="A10948" s="4">
        <v>44385</v>
      </c>
      <c r="B10948">
        <v>34000010745</v>
      </c>
      <c r="C10948" t="s">
        <v>29217</v>
      </c>
      <c r="D10948">
        <v>35000002897</v>
      </c>
      <c r="E10948" s="4">
        <v>44392</v>
      </c>
      <c r="F10948" t="s">
        <v>8617</v>
      </c>
      <c r="G10948">
        <v>-23829295</v>
      </c>
      <c r="H10948">
        <v>70456</v>
      </c>
    </row>
    <row r="10949" spans="1:8" x14ac:dyDescent="0.35">
      <c r="A10949" s="4">
        <v>44385</v>
      </c>
      <c r="B10949">
        <v>34000010746</v>
      </c>
      <c r="C10949" t="s">
        <v>29218</v>
      </c>
      <c r="D10949">
        <v>35000002897</v>
      </c>
      <c r="E10949" s="4">
        <v>44392</v>
      </c>
      <c r="F10949" t="s">
        <v>8618</v>
      </c>
      <c r="G10949">
        <v>-29289504</v>
      </c>
      <c r="H10949">
        <v>70456</v>
      </c>
    </row>
    <row r="10950" spans="1:8" x14ac:dyDescent="0.35">
      <c r="A10950" s="4">
        <v>44385</v>
      </c>
      <c r="B10950">
        <v>34000010748</v>
      </c>
      <c r="C10950" t="s">
        <v>29219</v>
      </c>
      <c r="D10950">
        <v>35000002897</v>
      </c>
      <c r="E10950" s="4">
        <v>44392</v>
      </c>
      <c r="F10950" t="s">
        <v>8619</v>
      </c>
      <c r="G10950">
        <v>-34259870</v>
      </c>
      <c r="H10950">
        <v>70456</v>
      </c>
    </row>
    <row r="10951" spans="1:8" x14ac:dyDescent="0.35">
      <c r="A10951" s="4">
        <v>44385</v>
      </c>
      <c r="B10951">
        <v>34000010749</v>
      </c>
      <c r="C10951" t="s">
        <v>29220</v>
      </c>
      <c r="D10951">
        <v>35000002897</v>
      </c>
      <c r="E10951" s="4">
        <v>44392</v>
      </c>
      <c r="F10951" t="s">
        <v>8620</v>
      </c>
      <c r="G10951">
        <v>-22505223</v>
      </c>
      <c r="H10951">
        <v>70456</v>
      </c>
    </row>
    <row r="10952" spans="1:8" x14ac:dyDescent="0.35">
      <c r="A10952" s="4">
        <v>44385</v>
      </c>
      <c r="B10952">
        <v>34000010757</v>
      </c>
      <c r="C10952" t="s">
        <v>29221</v>
      </c>
      <c r="D10952">
        <v>35000002897</v>
      </c>
      <c r="E10952" s="4">
        <v>44392</v>
      </c>
      <c r="F10952" t="s">
        <v>8621</v>
      </c>
      <c r="G10952">
        <v>-21476824</v>
      </c>
      <c r="H10952">
        <v>70456</v>
      </c>
    </row>
    <row r="10953" spans="1:8" x14ac:dyDescent="0.35">
      <c r="A10953" s="4">
        <v>44385</v>
      </c>
      <c r="B10953">
        <v>34000010758</v>
      </c>
      <c r="C10953" t="s">
        <v>29222</v>
      </c>
      <c r="D10953">
        <v>35000002897</v>
      </c>
      <c r="E10953" s="4">
        <v>44392</v>
      </c>
      <c r="F10953" t="s">
        <v>8622</v>
      </c>
      <c r="G10953">
        <v>-21188325</v>
      </c>
      <c r="H10953">
        <v>70456</v>
      </c>
    </row>
    <row r="10954" spans="1:8" x14ac:dyDescent="0.35">
      <c r="A10954" s="4">
        <v>44385</v>
      </c>
      <c r="B10954">
        <v>34000010759</v>
      </c>
      <c r="C10954" t="s">
        <v>29223</v>
      </c>
      <c r="D10954">
        <v>35000002897</v>
      </c>
      <c r="E10954" s="4">
        <v>44392</v>
      </c>
      <c r="F10954" t="s">
        <v>8623</v>
      </c>
      <c r="G10954">
        <v>-24984325</v>
      </c>
      <c r="H10954">
        <v>70456</v>
      </c>
    </row>
    <row r="10955" spans="1:8" x14ac:dyDescent="0.35">
      <c r="A10955" s="4">
        <v>44385</v>
      </c>
      <c r="B10955">
        <v>34000010760</v>
      </c>
      <c r="C10955" t="s">
        <v>29224</v>
      </c>
      <c r="D10955">
        <v>35000002897</v>
      </c>
      <c r="E10955" s="4">
        <v>44392</v>
      </c>
      <c r="F10955" t="s">
        <v>8624</v>
      </c>
      <c r="G10955">
        <v>-25443094</v>
      </c>
      <c r="H10955">
        <v>70456</v>
      </c>
    </row>
    <row r="10956" spans="1:8" x14ac:dyDescent="0.35">
      <c r="A10956" s="4">
        <v>44385</v>
      </c>
      <c r="B10956">
        <v>34000010763</v>
      </c>
      <c r="C10956" t="s">
        <v>29225</v>
      </c>
      <c r="D10956">
        <v>35000002897</v>
      </c>
      <c r="E10956" s="4">
        <v>44392</v>
      </c>
      <c r="F10956" t="s">
        <v>8625</v>
      </c>
      <c r="G10956">
        <v>-56151781</v>
      </c>
      <c r="H10956">
        <v>70456</v>
      </c>
    </row>
    <row r="10957" spans="1:8" x14ac:dyDescent="0.35">
      <c r="A10957" s="4">
        <v>44385</v>
      </c>
      <c r="B10957">
        <v>34000010784</v>
      </c>
      <c r="C10957" t="s">
        <v>29226</v>
      </c>
      <c r="D10957">
        <v>35000002897</v>
      </c>
      <c r="E10957" s="4">
        <v>44392</v>
      </c>
      <c r="F10957" t="s">
        <v>8626</v>
      </c>
      <c r="G10957">
        <v>-33543688</v>
      </c>
      <c r="H10957">
        <v>70456</v>
      </c>
    </row>
    <row r="10958" spans="1:8" x14ac:dyDescent="0.35">
      <c r="A10958" s="4">
        <v>44385</v>
      </c>
      <c r="B10958">
        <v>34000010796</v>
      </c>
      <c r="C10958" t="s">
        <v>29227</v>
      </c>
      <c r="D10958">
        <v>35000002897</v>
      </c>
      <c r="E10958" s="4">
        <v>44392</v>
      </c>
      <c r="F10958" t="s">
        <v>8627</v>
      </c>
      <c r="G10958">
        <v>-9197319</v>
      </c>
      <c r="H10958">
        <v>70456</v>
      </c>
    </row>
    <row r="10959" spans="1:8" x14ac:dyDescent="0.35">
      <c r="A10959" s="4">
        <v>44385</v>
      </c>
      <c r="B10959">
        <v>34000010797</v>
      </c>
      <c r="C10959" t="s">
        <v>29228</v>
      </c>
      <c r="D10959">
        <v>35000002897</v>
      </c>
      <c r="E10959" s="4">
        <v>44392</v>
      </c>
      <c r="F10959" t="s">
        <v>8628</v>
      </c>
      <c r="G10959">
        <v>-16387268</v>
      </c>
      <c r="H10959">
        <v>70456</v>
      </c>
    </row>
    <row r="10960" spans="1:8" x14ac:dyDescent="0.35">
      <c r="A10960" s="4">
        <v>44385</v>
      </c>
      <c r="B10960">
        <v>34000010862</v>
      </c>
      <c r="C10960">
        <v>9120210406</v>
      </c>
      <c r="D10960">
        <v>35000003227</v>
      </c>
      <c r="E10960" s="4">
        <v>44441</v>
      </c>
      <c r="F10960" t="s">
        <v>8632</v>
      </c>
      <c r="G10960">
        <v>-6363610</v>
      </c>
      <c r="H10960" t="s">
        <v>149</v>
      </c>
    </row>
    <row r="10961" spans="1:8" x14ac:dyDescent="0.35">
      <c r="A10961" s="4">
        <v>44385</v>
      </c>
      <c r="B10961">
        <v>34000010991</v>
      </c>
      <c r="C10961" t="s">
        <v>29229</v>
      </c>
      <c r="D10961">
        <v>35000002930</v>
      </c>
      <c r="E10961" s="4">
        <v>44399</v>
      </c>
      <c r="F10961" t="s">
        <v>8629</v>
      </c>
      <c r="G10961">
        <v>-20229901</v>
      </c>
      <c r="H10961">
        <v>70456</v>
      </c>
    </row>
    <row r="10962" spans="1:8" x14ac:dyDescent="0.35">
      <c r="A10962" s="4">
        <v>44385</v>
      </c>
      <c r="B10962">
        <v>34000011429</v>
      </c>
      <c r="C10962" t="s">
        <v>29230</v>
      </c>
      <c r="D10962">
        <v>35000003004</v>
      </c>
      <c r="E10962" s="4">
        <v>44412</v>
      </c>
      <c r="F10962" t="s">
        <v>8610</v>
      </c>
      <c r="G10962">
        <v>-16500000</v>
      </c>
      <c r="H10962">
        <v>50918</v>
      </c>
    </row>
    <row r="10963" spans="1:8" x14ac:dyDescent="0.35">
      <c r="A10963" s="4">
        <v>44384</v>
      </c>
      <c r="B10963">
        <v>34000010695</v>
      </c>
      <c r="C10963" t="s">
        <v>29231</v>
      </c>
      <c r="D10963">
        <v>35000002860</v>
      </c>
      <c r="E10963" s="4">
        <v>44389</v>
      </c>
      <c r="F10963" t="s">
        <v>8601</v>
      </c>
      <c r="G10963">
        <v>-1222426273</v>
      </c>
      <c r="H10963">
        <v>70150</v>
      </c>
    </row>
    <row r="10964" spans="1:8" x14ac:dyDescent="0.35">
      <c r="A10964" s="4">
        <v>44384</v>
      </c>
      <c r="B10964">
        <v>34000010715</v>
      </c>
      <c r="C10964" t="s">
        <v>24132</v>
      </c>
      <c r="D10964">
        <v>35000002883</v>
      </c>
      <c r="E10964" s="4">
        <v>44392</v>
      </c>
      <c r="F10964" t="s">
        <v>8592</v>
      </c>
      <c r="G10964">
        <v>-9460000</v>
      </c>
      <c r="H10964">
        <v>21410048</v>
      </c>
    </row>
    <row r="10965" spans="1:8" x14ac:dyDescent="0.35">
      <c r="A10965" s="4">
        <v>44384</v>
      </c>
      <c r="B10965">
        <v>34000010716</v>
      </c>
      <c r="C10965" t="s">
        <v>29232</v>
      </c>
      <c r="D10965">
        <v>34000010170</v>
      </c>
      <c r="E10965" s="4">
        <v>44384</v>
      </c>
      <c r="F10965" t="s">
        <v>8600</v>
      </c>
      <c r="G10965">
        <v>-14974300</v>
      </c>
      <c r="H10965">
        <v>70144</v>
      </c>
    </row>
    <row r="10966" spans="1:8" x14ac:dyDescent="0.35">
      <c r="A10966" s="4">
        <v>44384</v>
      </c>
      <c r="B10966">
        <v>34000010717</v>
      </c>
      <c r="C10966" t="s">
        <v>29233</v>
      </c>
      <c r="D10966">
        <v>35000002908</v>
      </c>
      <c r="E10966" s="4">
        <v>44399</v>
      </c>
      <c r="F10966" t="s">
        <v>8598</v>
      </c>
      <c r="G10966">
        <v>-9166258</v>
      </c>
      <c r="H10966">
        <v>51261</v>
      </c>
    </row>
    <row r="10967" spans="1:8" x14ac:dyDescent="0.35">
      <c r="A10967" s="4">
        <v>44384</v>
      </c>
      <c r="B10967">
        <v>34000010718</v>
      </c>
      <c r="C10967" t="s">
        <v>29234</v>
      </c>
      <c r="D10967">
        <v>35000002924</v>
      </c>
      <c r="E10967" s="4">
        <v>44399</v>
      </c>
      <c r="F10967" t="s">
        <v>8605</v>
      </c>
      <c r="G10967">
        <v>-3200000</v>
      </c>
      <c r="H10967">
        <v>70479</v>
      </c>
    </row>
    <row r="10968" spans="1:8" x14ac:dyDescent="0.35">
      <c r="A10968" s="4">
        <v>44384</v>
      </c>
      <c r="B10968">
        <v>34000010719</v>
      </c>
      <c r="C10968" t="s">
        <v>29235</v>
      </c>
      <c r="D10968">
        <v>35000003023</v>
      </c>
      <c r="E10968" s="4">
        <v>44413</v>
      </c>
      <c r="F10968" t="s">
        <v>8604</v>
      </c>
      <c r="G10968">
        <v>-40497620</v>
      </c>
      <c r="H10968">
        <v>70477</v>
      </c>
    </row>
    <row r="10969" spans="1:8" x14ac:dyDescent="0.35">
      <c r="A10969" s="4">
        <v>44384</v>
      </c>
      <c r="B10969">
        <v>34000010721</v>
      </c>
      <c r="C10969" t="s">
        <v>29236</v>
      </c>
      <c r="D10969">
        <v>35000002855</v>
      </c>
      <c r="E10969" s="4">
        <v>44385</v>
      </c>
      <c r="F10969" t="s">
        <v>8602</v>
      </c>
      <c r="G10969">
        <v>-16396526</v>
      </c>
      <c r="H10969">
        <v>70456</v>
      </c>
    </row>
    <row r="10970" spans="1:8" x14ac:dyDescent="0.35">
      <c r="A10970" s="4">
        <v>44384</v>
      </c>
      <c r="B10970">
        <v>34000010722</v>
      </c>
      <c r="C10970" t="s">
        <v>29237</v>
      </c>
      <c r="D10970">
        <v>35000002857</v>
      </c>
      <c r="E10970" s="4">
        <v>44385</v>
      </c>
      <c r="F10970" t="s">
        <v>8607</v>
      </c>
      <c r="G10970">
        <v>-9200260</v>
      </c>
      <c r="H10970">
        <v>79537</v>
      </c>
    </row>
    <row r="10971" spans="1:8" x14ac:dyDescent="0.35">
      <c r="A10971" s="4">
        <v>44384</v>
      </c>
      <c r="B10971">
        <v>34000010723</v>
      </c>
      <c r="C10971" t="s">
        <v>29238</v>
      </c>
      <c r="D10971">
        <v>35000002859</v>
      </c>
      <c r="E10971" s="4">
        <v>44385</v>
      </c>
      <c r="F10971" t="s">
        <v>8606</v>
      </c>
      <c r="G10971">
        <v>-25519499</v>
      </c>
      <c r="H10971">
        <v>70483</v>
      </c>
    </row>
    <row r="10972" spans="1:8" x14ac:dyDescent="0.35">
      <c r="A10972" s="4">
        <v>44384</v>
      </c>
      <c r="B10972">
        <v>34000010724</v>
      </c>
      <c r="C10972" t="s">
        <v>29239</v>
      </c>
      <c r="D10972">
        <v>35000002897</v>
      </c>
      <c r="E10972" s="4">
        <v>44392</v>
      </c>
      <c r="F10972" t="s">
        <v>8603</v>
      </c>
      <c r="G10972">
        <v>-20525331</v>
      </c>
      <c r="H10972">
        <v>70456</v>
      </c>
    </row>
    <row r="10973" spans="1:8" x14ac:dyDescent="0.35">
      <c r="A10973" s="4">
        <v>44384</v>
      </c>
      <c r="B10973">
        <v>34000010725</v>
      </c>
      <c r="C10973" t="s">
        <v>29240</v>
      </c>
      <c r="D10973">
        <v>35000002878</v>
      </c>
      <c r="E10973" s="4">
        <v>44392</v>
      </c>
      <c r="F10973" t="s">
        <v>8590</v>
      </c>
      <c r="G10973">
        <v>-5053000</v>
      </c>
      <c r="H10973">
        <v>1150105</v>
      </c>
    </row>
    <row r="10974" spans="1:8" x14ac:dyDescent="0.35">
      <c r="A10974" s="4">
        <v>44384</v>
      </c>
      <c r="B10974">
        <v>34000010726</v>
      </c>
      <c r="C10974" t="s">
        <v>29241</v>
      </c>
      <c r="D10974">
        <v>35000002946</v>
      </c>
      <c r="E10974" s="4">
        <v>44404</v>
      </c>
      <c r="F10974" t="s">
        <v>8591</v>
      </c>
      <c r="G10974">
        <v>-37000000</v>
      </c>
      <c r="H10974">
        <v>187121</v>
      </c>
    </row>
    <row r="10975" spans="1:8" x14ac:dyDescent="0.35">
      <c r="A10975" s="4">
        <v>44384</v>
      </c>
      <c r="B10975">
        <v>34000010727</v>
      </c>
      <c r="C10975" t="s">
        <v>29242</v>
      </c>
      <c r="D10975">
        <v>35000002947</v>
      </c>
      <c r="E10975" s="4">
        <v>44404</v>
      </c>
      <c r="F10975" t="s">
        <v>8599</v>
      </c>
      <c r="G10975">
        <v>-19500000</v>
      </c>
      <c r="H10975">
        <v>60000</v>
      </c>
    </row>
    <row r="10976" spans="1:8" x14ac:dyDescent="0.35">
      <c r="A10976" s="4">
        <v>44384</v>
      </c>
      <c r="B10976">
        <v>34000010730</v>
      </c>
      <c r="C10976" t="s">
        <v>29243</v>
      </c>
      <c r="D10976" t="s">
        <v>8593</v>
      </c>
      <c r="E10976" s="4">
        <v>44384</v>
      </c>
      <c r="F10976" t="s">
        <v>8594</v>
      </c>
      <c r="G10976">
        <v>-3427200000</v>
      </c>
      <c r="H10976">
        <v>51235</v>
      </c>
    </row>
    <row r="10977" spans="1:8" x14ac:dyDescent="0.35">
      <c r="A10977" s="4">
        <v>44384</v>
      </c>
      <c r="B10977">
        <v>34000010731</v>
      </c>
      <c r="C10977" t="s">
        <v>29244</v>
      </c>
      <c r="D10977">
        <v>35000002890</v>
      </c>
      <c r="E10977" s="4">
        <v>44392</v>
      </c>
      <c r="F10977" t="s">
        <v>8595</v>
      </c>
      <c r="G10977">
        <v>-707200000</v>
      </c>
      <c r="H10977">
        <v>51235</v>
      </c>
    </row>
    <row r="10978" spans="1:8" x14ac:dyDescent="0.35">
      <c r="A10978" s="4">
        <v>44384</v>
      </c>
      <c r="B10978">
        <v>34000010732</v>
      </c>
      <c r="C10978" t="s">
        <v>29245</v>
      </c>
      <c r="D10978">
        <v>35000002890</v>
      </c>
      <c r="E10978" s="4">
        <v>44392</v>
      </c>
      <c r="F10978" t="s">
        <v>8596</v>
      </c>
      <c r="G10978">
        <v>-1215836795.3399999</v>
      </c>
      <c r="H10978">
        <v>51235</v>
      </c>
    </row>
    <row r="10979" spans="1:8" x14ac:dyDescent="0.35">
      <c r="A10979" s="4">
        <v>44384</v>
      </c>
      <c r="B10979">
        <v>34000010733</v>
      </c>
      <c r="C10979" t="s">
        <v>29246</v>
      </c>
      <c r="D10979">
        <v>35000002890</v>
      </c>
      <c r="E10979" s="4">
        <v>44392</v>
      </c>
      <c r="F10979" t="s">
        <v>8597</v>
      </c>
      <c r="G10979">
        <v>-749057536</v>
      </c>
      <c r="H10979">
        <v>51235</v>
      </c>
    </row>
    <row r="10980" spans="1:8" x14ac:dyDescent="0.35">
      <c r="A10980" s="4">
        <v>44383</v>
      </c>
      <c r="B10980">
        <v>34000010698</v>
      </c>
      <c r="C10980" t="s">
        <v>28456</v>
      </c>
      <c r="D10980">
        <v>35000002836</v>
      </c>
      <c r="E10980" s="4">
        <v>44385</v>
      </c>
      <c r="F10980" t="s">
        <v>8588</v>
      </c>
      <c r="G10980">
        <v>-16324813</v>
      </c>
      <c r="H10980">
        <v>70144</v>
      </c>
    </row>
    <row r="10981" spans="1:8" x14ac:dyDescent="0.35">
      <c r="A10981" s="4">
        <v>44383</v>
      </c>
      <c r="B10981">
        <v>34000010707</v>
      </c>
      <c r="C10981" t="s">
        <v>29247</v>
      </c>
      <c r="D10981">
        <v>34000010129</v>
      </c>
      <c r="E10981" s="4">
        <v>44383</v>
      </c>
      <c r="F10981" t="s">
        <v>8589</v>
      </c>
      <c r="G10981">
        <v>535000</v>
      </c>
      <c r="H10981">
        <v>70153</v>
      </c>
    </row>
    <row r="10982" spans="1:8" x14ac:dyDescent="0.35">
      <c r="A10982" s="4">
        <v>44382</v>
      </c>
      <c r="B10982">
        <v>34000010369</v>
      </c>
      <c r="C10982" t="s">
        <v>29248</v>
      </c>
      <c r="D10982">
        <v>35000002831</v>
      </c>
      <c r="E10982" s="4">
        <v>44385</v>
      </c>
      <c r="F10982" t="s">
        <v>8582</v>
      </c>
      <c r="G10982">
        <v>-4320000</v>
      </c>
      <c r="H10982">
        <v>70405</v>
      </c>
    </row>
    <row r="10983" spans="1:8" x14ac:dyDescent="0.35">
      <c r="A10983" s="4">
        <v>44382</v>
      </c>
      <c r="B10983">
        <v>34000010387</v>
      </c>
      <c r="C10983" t="s">
        <v>29249</v>
      </c>
      <c r="D10983">
        <v>35000002835</v>
      </c>
      <c r="E10983" s="4">
        <v>44385</v>
      </c>
      <c r="F10983" t="s">
        <v>8558</v>
      </c>
      <c r="G10983">
        <v>-252000</v>
      </c>
      <c r="H10983">
        <v>11102013</v>
      </c>
    </row>
    <row r="10984" spans="1:8" x14ac:dyDescent="0.35">
      <c r="A10984" s="4">
        <v>44382</v>
      </c>
      <c r="B10984">
        <v>34000010455</v>
      </c>
      <c r="C10984" t="s">
        <v>29250</v>
      </c>
      <c r="D10984">
        <v>35000002833</v>
      </c>
      <c r="E10984" s="4">
        <v>44385</v>
      </c>
      <c r="F10984" t="s">
        <v>8584</v>
      </c>
      <c r="G10984">
        <v>-15872140</v>
      </c>
      <c r="H10984">
        <v>79495</v>
      </c>
    </row>
    <row r="10985" spans="1:8" x14ac:dyDescent="0.35">
      <c r="A10985" s="4">
        <v>44382</v>
      </c>
      <c r="B10985">
        <v>34000010668</v>
      </c>
      <c r="C10985" t="s">
        <v>29251</v>
      </c>
      <c r="D10985">
        <v>35000002840</v>
      </c>
      <c r="E10985" s="4">
        <v>44385</v>
      </c>
      <c r="F10985" t="s">
        <v>8583</v>
      </c>
      <c r="G10985">
        <v>-439931250</v>
      </c>
      <c r="H10985">
        <v>70463</v>
      </c>
    </row>
    <row r="10986" spans="1:8" x14ac:dyDescent="0.35">
      <c r="A10986" s="4">
        <v>44382</v>
      </c>
      <c r="B10986">
        <v>34000010670</v>
      </c>
      <c r="C10986" t="s">
        <v>29252</v>
      </c>
      <c r="D10986">
        <v>35000002846</v>
      </c>
      <c r="E10986" s="4">
        <v>44385</v>
      </c>
      <c r="F10986" t="s">
        <v>8581</v>
      </c>
      <c r="G10986">
        <v>-95039557</v>
      </c>
      <c r="H10986">
        <v>70389</v>
      </c>
    </row>
    <row r="10987" spans="1:8" x14ac:dyDescent="0.35">
      <c r="A10987" s="4">
        <v>44382</v>
      </c>
      <c r="B10987">
        <v>34000010671</v>
      </c>
      <c r="C10987" t="s">
        <v>29253</v>
      </c>
      <c r="D10987">
        <v>35000002829</v>
      </c>
      <c r="E10987" s="4">
        <v>44385</v>
      </c>
      <c r="F10987" t="s">
        <v>8196</v>
      </c>
      <c r="G10987">
        <v>-918300</v>
      </c>
      <c r="H10987">
        <v>70034</v>
      </c>
    </row>
    <row r="10988" spans="1:8" x14ac:dyDescent="0.35">
      <c r="A10988" s="4">
        <v>44382</v>
      </c>
      <c r="B10988">
        <v>34000010672</v>
      </c>
      <c r="C10988" t="s">
        <v>29254</v>
      </c>
      <c r="D10988">
        <v>35000002830</v>
      </c>
      <c r="E10988" s="4">
        <v>44385</v>
      </c>
      <c r="F10988" t="s">
        <v>8577</v>
      </c>
      <c r="G10988">
        <v>-500000</v>
      </c>
      <c r="H10988">
        <v>70153</v>
      </c>
    </row>
    <row r="10989" spans="1:8" x14ac:dyDescent="0.35">
      <c r="A10989" s="4">
        <v>44382</v>
      </c>
      <c r="B10989">
        <v>34000010673</v>
      </c>
      <c r="C10989">
        <v>413886</v>
      </c>
      <c r="D10989">
        <v>35000002964</v>
      </c>
      <c r="E10989" s="4">
        <v>44406</v>
      </c>
      <c r="F10989" t="s">
        <v>8566</v>
      </c>
      <c r="G10989">
        <v>-12960000</v>
      </c>
      <c r="H10989">
        <v>50794</v>
      </c>
    </row>
    <row r="10990" spans="1:8" x14ac:dyDescent="0.35">
      <c r="A10990" s="4">
        <v>44382</v>
      </c>
      <c r="B10990">
        <v>34000010674</v>
      </c>
      <c r="C10990" t="s">
        <v>29255</v>
      </c>
      <c r="D10990">
        <v>35000002830</v>
      </c>
      <c r="E10990" s="4">
        <v>44385</v>
      </c>
      <c r="F10990" t="s">
        <v>8578</v>
      </c>
      <c r="G10990">
        <v>-1740000</v>
      </c>
      <c r="H10990">
        <v>70153</v>
      </c>
    </row>
    <row r="10991" spans="1:8" x14ac:dyDescent="0.35">
      <c r="A10991" s="4">
        <v>44382</v>
      </c>
      <c r="B10991">
        <v>34000010675</v>
      </c>
      <c r="C10991" t="s">
        <v>29256</v>
      </c>
      <c r="D10991">
        <v>34000005109</v>
      </c>
      <c r="E10991" s="4">
        <v>44382</v>
      </c>
      <c r="F10991" t="s">
        <v>8560</v>
      </c>
      <c r="G10991">
        <v>-1337000</v>
      </c>
      <c r="H10991">
        <v>21206025</v>
      </c>
    </row>
    <row r="10992" spans="1:8" x14ac:dyDescent="0.35">
      <c r="A10992" s="4">
        <v>44382</v>
      </c>
      <c r="B10992">
        <v>34000010677</v>
      </c>
      <c r="C10992">
        <v>7110519738</v>
      </c>
      <c r="D10992">
        <v>35000002960</v>
      </c>
      <c r="E10992" s="4">
        <v>44406</v>
      </c>
      <c r="F10992" t="s">
        <v>8585</v>
      </c>
      <c r="G10992">
        <v>-11753640</v>
      </c>
      <c r="H10992" t="s">
        <v>72</v>
      </c>
    </row>
    <row r="10993" spans="1:8" x14ac:dyDescent="0.35">
      <c r="A10993" s="4">
        <v>44382</v>
      </c>
      <c r="B10993">
        <v>34000010678</v>
      </c>
      <c r="C10993">
        <v>7110520992</v>
      </c>
      <c r="D10993">
        <v>35000002960</v>
      </c>
      <c r="E10993" s="4">
        <v>44406</v>
      </c>
      <c r="F10993" t="s">
        <v>8586</v>
      </c>
      <c r="G10993">
        <v>-13403520</v>
      </c>
      <c r="H10993" t="s">
        <v>72</v>
      </c>
    </row>
    <row r="10994" spans="1:8" x14ac:dyDescent="0.35">
      <c r="A10994" s="4">
        <v>44382</v>
      </c>
      <c r="B10994">
        <v>34000010679</v>
      </c>
      <c r="C10994">
        <v>7110521437</v>
      </c>
      <c r="D10994">
        <v>35000002828</v>
      </c>
      <c r="E10994" s="4">
        <v>44385</v>
      </c>
      <c r="F10994" t="s">
        <v>8587</v>
      </c>
      <c r="G10994">
        <v>-12346388</v>
      </c>
      <c r="H10994" t="s">
        <v>72</v>
      </c>
    </row>
    <row r="10995" spans="1:8" x14ac:dyDescent="0.35">
      <c r="A10995" s="4">
        <v>44382</v>
      </c>
      <c r="B10995">
        <v>34000010680</v>
      </c>
      <c r="C10995" t="s">
        <v>29257</v>
      </c>
      <c r="D10995">
        <v>35000002830</v>
      </c>
      <c r="E10995" s="4">
        <v>44385</v>
      </c>
      <c r="F10995" t="s">
        <v>8579</v>
      </c>
      <c r="G10995">
        <v>-14568600</v>
      </c>
      <c r="H10995">
        <v>70153</v>
      </c>
    </row>
    <row r="10996" spans="1:8" x14ac:dyDescent="0.35">
      <c r="A10996" s="4">
        <v>44382</v>
      </c>
      <c r="B10996">
        <v>34000010681</v>
      </c>
      <c r="C10996" t="s">
        <v>29258</v>
      </c>
      <c r="D10996">
        <v>35000003034</v>
      </c>
      <c r="E10996" s="4">
        <v>44413</v>
      </c>
      <c r="F10996" t="s">
        <v>8567</v>
      </c>
      <c r="G10996">
        <v>-36850000</v>
      </c>
      <c r="H10996">
        <v>51024</v>
      </c>
    </row>
    <row r="10997" spans="1:8" x14ac:dyDescent="0.35">
      <c r="A10997" s="4">
        <v>44382</v>
      </c>
      <c r="B10997">
        <v>34000010682</v>
      </c>
      <c r="C10997" t="s">
        <v>29259</v>
      </c>
      <c r="D10997">
        <v>35000003034</v>
      </c>
      <c r="E10997" s="4">
        <v>44413</v>
      </c>
      <c r="F10997" t="s">
        <v>8568</v>
      </c>
      <c r="G10997">
        <v>-2815000</v>
      </c>
      <c r="H10997">
        <v>51024</v>
      </c>
    </row>
    <row r="10998" spans="1:8" x14ac:dyDescent="0.35">
      <c r="A10998" s="4">
        <v>44382</v>
      </c>
      <c r="B10998">
        <v>34000010683</v>
      </c>
      <c r="C10998" t="s">
        <v>29260</v>
      </c>
      <c r="D10998">
        <v>35000003034</v>
      </c>
      <c r="E10998" s="4">
        <v>44413</v>
      </c>
      <c r="F10998" t="s">
        <v>8569</v>
      </c>
      <c r="G10998">
        <v>-14500000</v>
      </c>
      <c r="H10998">
        <v>51024</v>
      </c>
    </row>
    <row r="10999" spans="1:8" x14ac:dyDescent="0.35">
      <c r="A10999" s="4">
        <v>44382</v>
      </c>
      <c r="B10999">
        <v>34000010684</v>
      </c>
      <c r="C10999" t="s">
        <v>29261</v>
      </c>
      <c r="D10999">
        <v>35000002830</v>
      </c>
      <c r="E10999" s="4">
        <v>44385</v>
      </c>
      <c r="F10999" t="s">
        <v>8580</v>
      </c>
      <c r="G10999">
        <v>-44500000</v>
      </c>
      <c r="H10999">
        <v>70153</v>
      </c>
    </row>
    <row r="11000" spans="1:8" x14ac:dyDescent="0.35">
      <c r="A11000" s="4">
        <v>44382</v>
      </c>
      <c r="B11000">
        <v>34000010685</v>
      </c>
      <c r="C11000" t="s">
        <v>29262</v>
      </c>
      <c r="D11000">
        <v>35000003063</v>
      </c>
      <c r="E11000" s="4">
        <v>44420</v>
      </c>
      <c r="F11000" t="s">
        <v>8570</v>
      </c>
      <c r="G11000">
        <v>-7791000</v>
      </c>
      <c r="H11000">
        <v>51024</v>
      </c>
    </row>
    <row r="11001" spans="1:8" x14ac:dyDescent="0.35">
      <c r="A11001" s="4">
        <v>44382</v>
      </c>
      <c r="B11001">
        <v>34000010686</v>
      </c>
      <c r="C11001" t="s">
        <v>29263</v>
      </c>
      <c r="D11001">
        <v>35000003034</v>
      </c>
      <c r="E11001" s="4">
        <v>44413</v>
      </c>
      <c r="F11001" t="s">
        <v>8571</v>
      </c>
      <c r="G11001">
        <v>-2920000</v>
      </c>
      <c r="H11001">
        <v>51024</v>
      </c>
    </row>
    <row r="11002" spans="1:8" x14ac:dyDescent="0.35">
      <c r="A11002" s="4">
        <v>44382</v>
      </c>
      <c r="B11002">
        <v>34000010687</v>
      </c>
      <c r="C11002" t="s">
        <v>29264</v>
      </c>
      <c r="D11002">
        <v>35000002867</v>
      </c>
      <c r="E11002" s="4">
        <v>44390</v>
      </c>
      <c r="F11002" t="s">
        <v>8561</v>
      </c>
      <c r="G11002">
        <v>-696320000</v>
      </c>
      <c r="H11002">
        <v>50619</v>
      </c>
    </row>
    <row r="11003" spans="1:8" x14ac:dyDescent="0.35">
      <c r="A11003" s="4">
        <v>44382</v>
      </c>
      <c r="B11003">
        <v>34000010688</v>
      </c>
      <c r="C11003" t="s">
        <v>29265</v>
      </c>
      <c r="D11003">
        <v>35000002867</v>
      </c>
      <c r="E11003" s="4">
        <v>44390</v>
      </c>
      <c r="F11003" t="s">
        <v>8562</v>
      </c>
      <c r="G11003">
        <v>-696320000</v>
      </c>
      <c r="H11003">
        <v>50619</v>
      </c>
    </row>
    <row r="11004" spans="1:8" x14ac:dyDescent="0.35">
      <c r="A11004" s="4">
        <v>44382</v>
      </c>
      <c r="B11004">
        <v>34000010689</v>
      </c>
      <c r="C11004" t="s">
        <v>29266</v>
      </c>
      <c r="D11004">
        <v>35000003063</v>
      </c>
      <c r="E11004" s="4">
        <v>44420</v>
      </c>
      <c r="F11004" t="s">
        <v>8572</v>
      </c>
      <c r="G11004">
        <v>-5250000</v>
      </c>
      <c r="H11004">
        <v>51024</v>
      </c>
    </row>
    <row r="11005" spans="1:8" x14ac:dyDescent="0.35">
      <c r="A11005" s="4">
        <v>44382</v>
      </c>
      <c r="B11005">
        <v>34000010690</v>
      </c>
      <c r="C11005" t="s">
        <v>29267</v>
      </c>
      <c r="D11005">
        <v>35000002867</v>
      </c>
      <c r="E11005" s="4">
        <v>44390</v>
      </c>
      <c r="F11005" t="s">
        <v>8563</v>
      </c>
      <c r="G11005">
        <v>-696320000</v>
      </c>
      <c r="H11005">
        <v>50619</v>
      </c>
    </row>
    <row r="11006" spans="1:8" x14ac:dyDescent="0.35">
      <c r="A11006" s="4">
        <v>44382</v>
      </c>
      <c r="B11006">
        <v>34000010691</v>
      </c>
      <c r="C11006" t="s">
        <v>29268</v>
      </c>
      <c r="D11006">
        <v>35000002867</v>
      </c>
      <c r="E11006" s="4">
        <v>44390</v>
      </c>
      <c r="F11006" t="s">
        <v>8564</v>
      </c>
      <c r="G11006">
        <v>-696320000</v>
      </c>
      <c r="H11006">
        <v>50619</v>
      </c>
    </row>
    <row r="11007" spans="1:8" x14ac:dyDescent="0.35">
      <c r="A11007" s="4">
        <v>44382</v>
      </c>
      <c r="B11007">
        <v>34000010692</v>
      </c>
      <c r="C11007" t="s">
        <v>29269</v>
      </c>
      <c r="D11007">
        <v>35000003063</v>
      </c>
      <c r="E11007" s="4">
        <v>44420</v>
      </c>
      <c r="F11007" t="s">
        <v>8573</v>
      </c>
      <c r="G11007">
        <v>-7791000</v>
      </c>
      <c r="H11007">
        <v>51024</v>
      </c>
    </row>
    <row r="11008" spans="1:8" x14ac:dyDescent="0.35">
      <c r="A11008" s="4">
        <v>44382</v>
      </c>
      <c r="B11008">
        <v>34000010693</v>
      </c>
      <c r="C11008" t="s">
        <v>29270</v>
      </c>
      <c r="D11008">
        <v>35000002867</v>
      </c>
      <c r="E11008" s="4">
        <v>44390</v>
      </c>
      <c r="F11008" t="s">
        <v>8565</v>
      </c>
      <c r="G11008">
        <v>-696320000</v>
      </c>
      <c r="H11008">
        <v>50619</v>
      </c>
    </row>
    <row r="11009" spans="1:8" x14ac:dyDescent="0.35">
      <c r="A11009" s="4">
        <v>44382</v>
      </c>
      <c r="B11009">
        <v>34000010694</v>
      </c>
      <c r="C11009" t="s">
        <v>29271</v>
      </c>
      <c r="D11009">
        <v>35000003063</v>
      </c>
      <c r="E11009" s="4">
        <v>44420</v>
      </c>
      <c r="F11009" t="s">
        <v>8574</v>
      </c>
      <c r="G11009">
        <v>-1282500</v>
      </c>
      <c r="H11009">
        <v>51024</v>
      </c>
    </row>
    <row r="11010" spans="1:8" x14ac:dyDescent="0.35">
      <c r="A11010" s="4">
        <v>44382</v>
      </c>
      <c r="B11010">
        <v>34000010700</v>
      </c>
      <c r="C11010">
        <v>14045</v>
      </c>
      <c r="D11010">
        <v>35000002837</v>
      </c>
      <c r="E11010" s="4">
        <v>44385</v>
      </c>
      <c r="F11010" t="s">
        <v>8559</v>
      </c>
      <c r="G11010">
        <v>-5623960</v>
      </c>
      <c r="H11010">
        <v>11501050</v>
      </c>
    </row>
    <row r="11011" spans="1:8" x14ac:dyDescent="0.35">
      <c r="A11011" s="4">
        <v>44382</v>
      </c>
      <c r="B11011">
        <v>34000010705</v>
      </c>
      <c r="C11011">
        <v>41</v>
      </c>
      <c r="D11011">
        <v>35000002825</v>
      </c>
      <c r="E11011" s="4">
        <v>44385</v>
      </c>
      <c r="F11011" t="s">
        <v>8575</v>
      </c>
      <c r="G11011">
        <v>-2519959.6800000002</v>
      </c>
      <c r="H11011">
        <v>51292</v>
      </c>
    </row>
    <row r="11012" spans="1:8" x14ac:dyDescent="0.35">
      <c r="A11012" s="4">
        <v>44382</v>
      </c>
      <c r="B11012">
        <v>34000010706</v>
      </c>
      <c r="C11012">
        <v>421000534</v>
      </c>
      <c r="D11012">
        <v>35000002912</v>
      </c>
      <c r="E11012" s="4">
        <v>44399</v>
      </c>
      <c r="F11012" t="s">
        <v>8576</v>
      </c>
      <c r="G11012">
        <v>-16221534</v>
      </c>
      <c r="H11012">
        <v>70034</v>
      </c>
    </row>
    <row r="11013" spans="1:8" x14ac:dyDescent="0.35">
      <c r="A11013" s="4">
        <v>44379</v>
      </c>
      <c r="B11013">
        <v>34000010655</v>
      </c>
      <c r="C11013" t="s">
        <v>29273</v>
      </c>
      <c r="D11013">
        <v>24000002293</v>
      </c>
      <c r="E11013" s="4">
        <v>44407</v>
      </c>
      <c r="F11013" t="s">
        <v>8556</v>
      </c>
      <c r="G11013">
        <v>-25920000</v>
      </c>
      <c r="H11013">
        <v>51068</v>
      </c>
    </row>
    <row r="11014" spans="1:8" x14ac:dyDescent="0.35">
      <c r="A11014" s="4">
        <v>44379</v>
      </c>
      <c r="B11014">
        <v>34000010665</v>
      </c>
      <c r="C11014" t="s">
        <v>29274</v>
      </c>
      <c r="D11014">
        <v>35000002819</v>
      </c>
      <c r="E11014" s="4">
        <v>44382</v>
      </c>
      <c r="F11014" t="s">
        <v>8553</v>
      </c>
      <c r="G11014">
        <v>-252999999.69999999</v>
      </c>
      <c r="H11014">
        <v>50871</v>
      </c>
    </row>
    <row r="11015" spans="1:8" x14ac:dyDescent="0.35">
      <c r="A11015" s="4">
        <v>44379</v>
      </c>
      <c r="B11015">
        <v>34000010666</v>
      </c>
      <c r="C11015" t="s">
        <v>29275</v>
      </c>
      <c r="D11015">
        <v>35000002819</v>
      </c>
      <c r="E11015" s="4">
        <v>44382</v>
      </c>
      <c r="F11015" t="s">
        <v>8554</v>
      </c>
      <c r="G11015">
        <v>-31350000.079999998</v>
      </c>
      <c r="H11015">
        <v>50871</v>
      </c>
    </row>
    <row r="11016" spans="1:8" x14ac:dyDescent="0.35">
      <c r="A11016" s="4">
        <v>44379</v>
      </c>
      <c r="B11016">
        <v>34000010667</v>
      </c>
      <c r="C11016" t="s">
        <v>29276</v>
      </c>
      <c r="D11016">
        <v>35000002819</v>
      </c>
      <c r="E11016" s="4">
        <v>44382</v>
      </c>
      <c r="F11016" t="s">
        <v>8555</v>
      </c>
      <c r="G11016">
        <v>-5000000.18</v>
      </c>
      <c r="H11016">
        <v>50871</v>
      </c>
    </row>
    <row r="11017" spans="1:8" x14ac:dyDescent="0.35">
      <c r="A11017" s="4">
        <v>44378</v>
      </c>
      <c r="B11017">
        <v>34000010750</v>
      </c>
      <c r="C11017" t="s">
        <v>29279</v>
      </c>
      <c r="D11017">
        <v>35000002938</v>
      </c>
      <c r="E11017" s="4">
        <v>44404</v>
      </c>
      <c r="F11017" t="s">
        <v>8523</v>
      </c>
      <c r="G11017">
        <v>-7768200</v>
      </c>
      <c r="H11017">
        <v>50918</v>
      </c>
    </row>
    <row r="11018" spans="1:8" x14ac:dyDescent="0.35">
      <c r="A11018" s="4">
        <v>44378</v>
      </c>
      <c r="B11018">
        <v>34000010751</v>
      </c>
      <c r="C11018" t="s">
        <v>29280</v>
      </c>
      <c r="D11018">
        <v>35000002938</v>
      </c>
      <c r="E11018" s="4">
        <v>44404</v>
      </c>
      <c r="F11018" t="s">
        <v>8524</v>
      </c>
      <c r="G11018">
        <v>-550000</v>
      </c>
      <c r="H11018">
        <v>50918</v>
      </c>
    </row>
    <row r="11019" spans="1:8" x14ac:dyDescent="0.35">
      <c r="A11019" s="4">
        <v>44378</v>
      </c>
      <c r="B11019">
        <v>34000010752</v>
      </c>
      <c r="C11019" t="s">
        <v>29281</v>
      </c>
      <c r="D11019">
        <v>35000002938</v>
      </c>
      <c r="E11019" s="4">
        <v>44404</v>
      </c>
      <c r="F11019" t="s">
        <v>8525</v>
      </c>
      <c r="G11019">
        <v>-7708800</v>
      </c>
      <c r="H11019">
        <v>50918</v>
      </c>
    </row>
    <row r="11020" spans="1:8" x14ac:dyDescent="0.35">
      <c r="A11020" s="4">
        <v>44378</v>
      </c>
      <c r="B11020">
        <v>34000010753</v>
      </c>
      <c r="C11020" t="s">
        <v>29282</v>
      </c>
      <c r="D11020">
        <v>35000002938</v>
      </c>
      <c r="E11020" s="4">
        <v>44404</v>
      </c>
      <c r="F11020" t="s">
        <v>8526</v>
      </c>
      <c r="G11020">
        <v>-946000</v>
      </c>
      <c r="H11020">
        <v>50918</v>
      </c>
    </row>
    <row r="11021" spans="1:8" x14ac:dyDescent="0.35">
      <c r="A11021" s="4">
        <v>44378</v>
      </c>
      <c r="B11021">
        <v>34000010754</v>
      </c>
      <c r="C11021" t="s">
        <v>29283</v>
      </c>
      <c r="D11021">
        <v>35000002938</v>
      </c>
      <c r="E11021" s="4">
        <v>44404</v>
      </c>
      <c r="F11021" t="s">
        <v>8527</v>
      </c>
      <c r="G11021">
        <v>-1441000</v>
      </c>
      <c r="H11021">
        <v>50918</v>
      </c>
    </row>
    <row r="11022" spans="1:8" x14ac:dyDescent="0.35">
      <c r="A11022" s="4">
        <v>44378</v>
      </c>
      <c r="B11022">
        <v>34000010755</v>
      </c>
      <c r="C11022" t="s">
        <v>29284</v>
      </c>
      <c r="D11022">
        <v>35000002938</v>
      </c>
      <c r="E11022" s="4">
        <v>44404</v>
      </c>
      <c r="F11022" t="s">
        <v>8528</v>
      </c>
      <c r="G11022">
        <v>-3410000</v>
      </c>
      <c r="H11022">
        <v>50918</v>
      </c>
    </row>
    <row r="11023" spans="1:8" x14ac:dyDescent="0.35">
      <c r="A11023" s="4">
        <v>44378</v>
      </c>
      <c r="B11023">
        <v>34000010756</v>
      </c>
      <c r="C11023" t="s">
        <v>29285</v>
      </c>
      <c r="D11023">
        <v>35000002938</v>
      </c>
      <c r="E11023" s="4">
        <v>44404</v>
      </c>
      <c r="F11023" t="s">
        <v>8529</v>
      </c>
      <c r="G11023">
        <v>-297000</v>
      </c>
      <c r="H11023">
        <v>50918</v>
      </c>
    </row>
    <row r="11024" spans="1:8" x14ac:dyDescent="0.35">
      <c r="A11024" s="4">
        <v>44378</v>
      </c>
      <c r="B11024">
        <v>34000010799</v>
      </c>
      <c r="C11024" t="s">
        <v>29286</v>
      </c>
      <c r="D11024">
        <v>35000003032</v>
      </c>
      <c r="E11024" s="4">
        <v>44413</v>
      </c>
      <c r="F11024" t="s">
        <v>8502</v>
      </c>
      <c r="G11024">
        <v>-5440000</v>
      </c>
      <c r="H11024">
        <v>50864</v>
      </c>
    </row>
    <row r="11025" spans="1:8" x14ac:dyDescent="0.35">
      <c r="A11025" s="4">
        <v>44378</v>
      </c>
      <c r="B11025">
        <v>34000010824</v>
      </c>
      <c r="C11025" t="s">
        <v>29287</v>
      </c>
      <c r="D11025">
        <v>35000003032</v>
      </c>
      <c r="E11025" s="4">
        <v>44413</v>
      </c>
      <c r="F11025" t="s">
        <v>8503</v>
      </c>
      <c r="G11025">
        <v>-4352000</v>
      </c>
      <c r="H11025">
        <v>50864</v>
      </c>
    </row>
    <row r="11026" spans="1:8" x14ac:dyDescent="0.35">
      <c r="A11026" s="4">
        <v>44378</v>
      </c>
      <c r="B11026">
        <v>34000010869</v>
      </c>
      <c r="C11026" t="s">
        <v>29288</v>
      </c>
      <c r="D11026">
        <v>35000003032</v>
      </c>
      <c r="E11026" s="4">
        <v>44413</v>
      </c>
      <c r="F11026" t="s">
        <v>8504</v>
      </c>
      <c r="G11026">
        <v>-5440000</v>
      </c>
      <c r="H11026">
        <v>50864</v>
      </c>
    </row>
    <row r="11027" spans="1:8" x14ac:dyDescent="0.35">
      <c r="A11027" s="4">
        <v>44378</v>
      </c>
      <c r="B11027">
        <v>34000010870</v>
      </c>
      <c r="C11027" t="s">
        <v>29289</v>
      </c>
      <c r="D11027">
        <v>35000003032</v>
      </c>
      <c r="E11027" s="4">
        <v>44413</v>
      </c>
      <c r="F11027" t="s">
        <v>8505</v>
      </c>
      <c r="G11027">
        <v>-5440000</v>
      </c>
      <c r="H11027">
        <v>50864</v>
      </c>
    </row>
    <row r="11028" spans="1:8" x14ac:dyDescent="0.35">
      <c r="A11028" s="4">
        <v>44378</v>
      </c>
      <c r="B11028">
        <v>34000010873</v>
      </c>
      <c r="C11028" t="s">
        <v>29290</v>
      </c>
      <c r="D11028">
        <v>35000003032</v>
      </c>
      <c r="E11028" s="4">
        <v>44413</v>
      </c>
      <c r="F11028" t="s">
        <v>8506</v>
      </c>
      <c r="G11028">
        <v>-7616000</v>
      </c>
      <c r="H11028">
        <v>50864</v>
      </c>
    </row>
    <row r="11029" spans="1:8" x14ac:dyDescent="0.35">
      <c r="A11029" s="4">
        <v>44378</v>
      </c>
      <c r="B11029">
        <v>34000010894</v>
      </c>
      <c r="C11029" t="s">
        <v>29291</v>
      </c>
      <c r="D11029">
        <v>35000003032</v>
      </c>
      <c r="E11029" s="4">
        <v>44413</v>
      </c>
      <c r="F11029" t="s">
        <v>8507</v>
      </c>
      <c r="G11029">
        <v>-32640000</v>
      </c>
      <c r="H11029">
        <v>50864</v>
      </c>
    </row>
    <row r="11030" spans="1:8" x14ac:dyDescent="0.35">
      <c r="A11030" s="4">
        <v>44378</v>
      </c>
      <c r="B11030">
        <v>34000010895</v>
      </c>
      <c r="C11030" t="s">
        <v>29292</v>
      </c>
      <c r="D11030">
        <v>35000002938</v>
      </c>
      <c r="E11030" s="4">
        <v>44404</v>
      </c>
      <c r="F11030" t="s">
        <v>8530</v>
      </c>
      <c r="G11030">
        <v>-2145000</v>
      </c>
      <c r="H11030">
        <v>50918</v>
      </c>
    </row>
    <row r="11031" spans="1:8" x14ac:dyDescent="0.35">
      <c r="A11031" s="4">
        <v>44378</v>
      </c>
      <c r="B11031">
        <v>34000010896</v>
      </c>
      <c r="C11031" t="s">
        <v>29293</v>
      </c>
      <c r="D11031">
        <v>35000002938</v>
      </c>
      <c r="E11031" s="4">
        <v>44404</v>
      </c>
      <c r="F11031" t="s">
        <v>8531</v>
      </c>
      <c r="G11031">
        <v>-1189100</v>
      </c>
      <c r="H11031">
        <v>50918</v>
      </c>
    </row>
    <row r="11032" spans="1:8" x14ac:dyDescent="0.35">
      <c r="A11032" s="4">
        <v>44378</v>
      </c>
      <c r="B11032">
        <v>34000010897</v>
      </c>
      <c r="C11032" t="s">
        <v>29294</v>
      </c>
      <c r="D11032">
        <v>35000002938</v>
      </c>
      <c r="E11032" s="4">
        <v>44404</v>
      </c>
      <c r="F11032" t="s">
        <v>8532</v>
      </c>
      <c r="G11032">
        <v>-8801980</v>
      </c>
      <c r="H11032">
        <v>50918</v>
      </c>
    </row>
    <row r="11033" spans="1:8" x14ac:dyDescent="0.35">
      <c r="A11033" s="4">
        <v>44378</v>
      </c>
      <c r="B11033">
        <v>34000010898</v>
      </c>
      <c r="C11033" t="s">
        <v>29295</v>
      </c>
      <c r="D11033">
        <v>35000002938</v>
      </c>
      <c r="E11033" s="4">
        <v>44404</v>
      </c>
      <c r="F11033" t="s">
        <v>8533</v>
      </c>
      <c r="G11033">
        <v>-6826600</v>
      </c>
      <c r="H11033">
        <v>50918</v>
      </c>
    </row>
    <row r="11034" spans="1:8" x14ac:dyDescent="0.35">
      <c r="A11034" s="4">
        <v>44378</v>
      </c>
      <c r="B11034">
        <v>34000010899</v>
      </c>
      <c r="C11034" t="s">
        <v>29296</v>
      </c>
      <c r="D11034">
        <v>35000002938</v>
      </c>
      <c r="E11034" s="4">
        <v>44404</v>
      </c>
      <c r="F11034" t="s">
        <v>8534</v>
      </c>
      <c r="G11034">
        <v>-5029200</v>
      </c>
      <c r="H11034">
        <v>50918</v>
      </c>
    </row>
    <row r="11035" spans="1:8" x14ac:dyDescent="0.35">
      <c r="A11035" s="4">
        <v>44378</v>
      </c>
      <c r="B11035">
        <v>34000010900</v>
      </c>
      <c r="C11035" t="s">
        <v>29297</v>
      </c>
      <c r="D11035">
        <v>35000002938</v>
      </c>
      <c r="E11035" s="4">
        <v>44404</v>
      </c>
      <c r="F11035" t="s">
        <v>8535</v>
      </c>
      <c r="G11035">
        <v>-650100</v>
      </c>
      <c r="H11035">
        <v>50918</v>
      </c>
    </row>
    <row r="11036" spans="1:8" x14ac:dyDescent="0.35">
      <c r="A11036" s="4">
        <v>44378</v>
      </c>
      <c r="B11036">
        <v>34000010901</v>
      </c>
      <c r="C11036" t="s">
        <v>29298</v>
      </c>
      <c r="D11036">
        <v>35000002938</v>
      </c>
      <c r="E11036" s="4">
        <v>44404</v>
      </c>
      <c r="F11036" t="s">
        <v>8536</v>
      </c>
      <c r="G11036">
        <v>-2145000</v>
      </c>
      <c r="H11036">
        <v>50918</v>
      </c>
    </row>
    <row r="11037" spans="1:8" x14ac:dyDescent="0.35">
      <c r="A11037" s="4">
        <v>44378</v>
      </c>
      <c r="B11037">
        <v>34000010902</v>
      </c>
      <c r="C11037" t="s">
        <v>29299</v>
      </c>
      <c r="D11037">
        <v>35000002938</v>
      </c>
      <c r="E11037" s="4">
        <v>44404</v>
      </c>
      <c r="F11037" t="s">
        <v>8537</v>
      </c>
      <c r="G11037">
        <v>-1676400</v>
      </c>
      <c r="H11037">
        <v>50918</v>
      </c>
    </row>
    <row r="11038" spans="1:8" x14ac:dyDescent="0.35">
      <c r="A11038" s="4">
        <v>44378</v>
      </c>
      <c r="B11038">
        <v>34000010903</v>
      </c>
      <c r="C11038" t="s">
        <v>29300</v>
      </c>
      <c r="D11038">
        <v>35000002938</v>
      </c>
      <c r="E11038" s="4">
        <v>44404</v>
      </c>
      <c r="F11038" t="s">
        <v>8538</v>
      </c>
      <c r="G11038">
        <v>-1980000</v>
      </c>
      <c r="H11038">
        <v>50918</v>
      </c>
    </row>
    <row r="11039" spans="1:8" x14ac:dyDescent="0.35">
      <c r="A11039" s="4">
        <v>44378</v>
      </c>
      <c r="B11039">
        <v>34000010904</v>
      </c>
      <c r="C11039" t="s">
        <v>29301</v>
      </c>
      <c r="D11039">
        <v>35000002938</v>
      </c>
      <c r="E11039" s="4">
        <v>44404</v>
      </c>
      <c r="F11039" t="s">
        <v>8539</v>
      </c>
      <c r="G11039">
        <v>-5321800</v>
      </c>
      <c r="H11039">
        <v>50918</v>
      </c>
    </row>
    <row r="11040" spans="1:8" x14ac:dyDescent="0.35">
      <c r="A11040" s="4">
        <v>44378</v>
      </c>
      <c r="B11040">
        <v>34000010905</v>
      </c>
      <c r="C11040" t="s">
        <v>29302</v>
      </c>
      <c r="D11040">
        <v>35000002938</v>
      </c>
      <c r="E11040" s="4">
        <v>44404</v>
      </c>
      <c r="F11040" t="s">
        <v>8540</v>
      </c>
      <c r="G11040">
        <v>-1937100</v>
      </c>
      <c r="H11040">
        <v>50918</v>
      </c>
    </row>
    <row r="11041" spans="1:8" x14ac:dyDescent="0.35">
      <c r="A11041" s="4">
        <v>44378</v>
      </c>
      <c r="B11041">
        <v>34000010906</v>
      </c>
      <c r="C11041" t="s">
        <v>29303</v>
      </c>
      <c r="D11041">
        <v>35000002938</v>
      </c>
      <c r="E11041" s="4">
        <v>44404</v>
      </c>
      <c r="F11041" t="s">
        <v>8541</v>
      </c>
      <c r="G11041">
        <v>-2630100</v>
      </c>
      <c r="H11041">
        <v>50918</v>
      </c>
    </row>
    <row r="11042" spans="1:8" x14ac:dyDescent="0.35">
      <c r="A11042" s="4">
        <v>44378</v>
      </c>
      <c r="B11042">
        <v>34000010907</v>
      </c>
      <c r="C11042" t="s">
        <v>29304</v>
      </c>
      <c r="D11042">
        <v>35000002938</v>
      </c>
      <c r="E11042" s="4">
        <v>44404</v>
      </c>
      <c r="F11042" t="s">
        <v>8542</v>
      </c>
      <c r="G11042">
        <v>-1023000</v>
      </c>
      <c r="H11042">
        <v>50918</v>
      </c>
    </row>
    <row r="11043" spans="1:8" x14ac:dyDescent="0.35">
      <c r="A11043" s="4">
        <v>44378</v>
      </c>
      <c r="B11043">
        <v>34000010909</v>
      </c>
      <c r="C11043" t="s">
        <v>29305</v>
      </c>
      <c r="D11043">
        <v>35000003032</v>
      </c>
      <c r="E11043" s="4">
        <v>44413</v>
      </c>
      <c r="F11043" t="s">
        <v>8508</v>
      </c>
      <c r="G11043">
        <v>-1523200</v>
      </c>
      <c r="H11043">
        <v>50864</v>
      </c>
    </row>
    <row r="11044" spans="1:8" x14ac:dyDescent="0.35">
      <c r="A11044" s="4">
        <v>44378</v>
      </c>
      <c r="B11044">
        <v>34000010910</v>
      </c>
      <c r="C11044" t="s">
        <v>29306</v>
      </c>
      <c r="D11044">
        <v>35000003032</v>
      </c>
      <c r="E11044" s="4">
        <v>44413</v>
      </c>
      <c r="F11044" t="s">
        <v>8509</v>
      </c>
      <c r="G11044">
        <v>-5440000</v>
      </c>
      <c r="H11044">
        <v>50864</v>
      </c>
    </row>
    <row r="11045" spans="1:8" x14ac:dyDescent="0.35">
      <c r="A11045" s="4">
        <v>44378</v>
      </c>
      <c r="B11045">
        <v>34000010911</v>
      </c>
      <c r="C11045" t="s">
        <v>29307</v>
      </c>
      <c r="D11045">
        <v>35000003032</v>
      </c>
      <c r="E11045" s="4">
        <v>44413</v>
      </c>
      <c r="F11045" t="s">
        <v>8510</v>
      </c>
      <c r="G11045">
        <v>-5440000</v>
      </c>
      <c r="H11045">
        <v>50864</v>
      </c>
    </row>
    <row r="11046" spans="1:8" x14ac:dyDescent="0.35">
      <c r="A11046" s="4">
        <v>44378</v>
      </c>
      <c r="B11046">
        <v>34000010912</v>
      </c>
      <c r="C11046" t="s">
        <v>29308</v>
      </c>
      <c r="D11046">
        <v>35000003032</v>
      </c>
      <c r="E11046" s="4">
        <v>44413</v>
      </c>
      <c r="F11046" t="s">
        <v>8511</v>
      </c>
      <c r="G11046">
        <v>-5440000</v>
      </c>
      <c r="H11046">
        <v>50864</v>
      </c>
    </row>
    <row r="11047" spans="1:8" x14ac:dyDescent="0.35">
      <c r="A11047" s="4">
        <v>44378</v>
      </c>
      <c r="B11047">
        <v>34000010913</v>
      </c>
      <c r="C11047" t="s">
        <v>29309</v>
      </c>
      <c r="D11047">
        <v>35000003032</v>
      </c>
      <c r="E11047" s="4">
        <v>44413</v>
      </c>
      <c r="F11047" t="s">
        <v>8512</v>
      </c>
      <c r="G11047">
        <v>-5440000</v>
      </c>
      <c r="H11047">
        <v>50864</v>
      </c>
    </row>
    <row r="11048" spans="1:8" x14ac:dyDescent="0.35">
      <c r="A11048" s="4">
        <v>44378</v>
      </c>
      <c r="B11048">
        <v>34000010914</v>
      </c>
      <c r="C11048" t="s">
        <v>29310</v>
      </c>
      <c r="D11048">
        <v>35000003032</v>
      </c>
      <c r="E11048" s="4">
        <v>44413</v>
      </c>
      <c r="F11048" t="s">
        <v>8513</v>
      </c>
      <c r="G11048">
        <v>-5440000</v>
      </c>
      <c r="H11048">
        <v>50864</v>
      </c>
    </row>
    <row r="11049" spans="1:8" x14ac:dyDescent="0.35">
      <c r="A11049" s="4">
        <v>44378</v>
      </c>
      <c r="B11049">
        <v>34000010916</v>
      </c>
      <c r="C11049" t="s">
        <v>29311</v>
      </c>
      <c r="D11049">
        <v>35000003032</v>
      </c>
      <c r="E11049" s="4">
        <v>44413</v>
      </c>
      <c r="F11049" t="s">
        <v>8514</v>
      </c>
      <c r="G11049">
        <v>-8704000</v>
      </c>
      <c r="H11049">
        <v>50864</v>
      </c>
    </row>
    <row r="11050" spans="1:8" x14ac:dyDescent="0.35">
      <c r="A11050" s="4">
        <v>44378</v>
      </c>
      <c r="B11050">
        <v>34000010917</v>
      </c>
      <c r="C11050" t="s">
        <v>29312</v>
      </c>
      <c r="D11050">
        <v>35000003032</v>
      </c>
      <c r="E11050" s="4">
        <v>44413</v>
      </c>
      <c r="F11050" t="s">
        <v>8515</v>
      </c>
      <c r="G11050">
        <v>-5440000</v>
      </c>
      <c r="H11050">
        <v>50864</v>
      </c>
    </row>
    <row r="11051" spans="1:8" x14ac:dyDescent="0.35">
      <c r="A11051" s="4">
        <v>44378</v>
      </c>
      <c r="B11051">
        <v>34000010918</v>
      </c>
      <c r="C11051" t="s">
        <v>29313</v>
      </c>
      <c r="D11051">
        <v>35000003032</v>
      </c>
      <c r="E11051" s="4">
        <v>44413</v>
      </c>
      <c r="F11051" t="s">
        <v>8516</v>
      </c>
      <c r="G11051">
        <v>-7616000</v>
      </c>
      <c r="H11051">
        <v>50864</v>
      </c>
    </row>
    <row r="11052" spans="1:8" x14ac:dyDescent="0.35">
      <c r="A11052" s="4">
        <v>44378</v>
      </c>
      <c r="B11052">
        <v>34000010919</v>
      </c>
      <c r="C11052" t="s">
        <v>29314</v>
      </c>
      <c r="D11052">
        <v>35000003032</v>
      </c>
      <c r="E11052" s="4">
        <v>44413</v>
      </c>
      <c r="F11052" t="s">
        <v>8517</v>
      </c>
      <c r="G11052">
        <v>-5440000</v>
      </c>
      <c r="H11052">
        <v>50864</v>
      </c>
    </row>
    <row r="11053" spans="1:8" x14ac:dyDescent="0.35">
      <c r="A11053" s="4">
        <v>44378</v>
      </c>
      <c r="B11053">
        <v>34000010920</v>
      </c>
      <c r="C11053" t="s">
        <v>29315</v>
      </c>
      <c r="D11053">
        <v>35000003032</v>
      </c>
      <c r="E11053" s="4">
        <v>44413</v>
      </c>
      <c r="F11053" t="s">
        <v>8518</v>
      </c>
      <c r="G11053">
        <v>-5440000</v>
      </c>
      <c r="H11053">
        <v>50864</v>
      </c>
    </row>
    <row r="11054" spans="1:8" x14ac:dyDescent="0.35">
      <c r="A11054" s="4">
        <v>44378</v>
      </c>
      <c r="B11054">
        <v>34000010921</v>
      </c>
      <c r="C11054" t="s">
        <v>29316</v>
      </c>
      <c r="D11054">
        <v>35000003032</v>
      </c>
      <c r="E11054" s="4">
        <v>44413</v>
      </c>
      <c r="F11054" t="s">
        <v>8519</v>
      </c>
      <c r="G11054">
        <v>-4352000</v>
      </c>
      <c r="H11054">
        <v>50864</v>
      </c>
    </row>
    <row r="11055" spans="1:8" x14ac:dyDescent="0.35">
      <c r="A11055" s="4">
        <v>44378</v>
      </c>
      <c r="B11055">
        <v>34000010922</v>
      </c>
      <c r="C11055" t="s">
        <v>29317</v>
      </c>
      <c r="D11055">
        <v>35000003032</v>
      </c>
      <c r="E11055" s="4">
        <v>44413</v>
      </c>
      <c r="F11055" t="s">
        <v>8520</v>
      </c>
      <c r="G11055">
        <v>-5440000</v>
      </c>
      <c r="H11055">
        <v>50864</v>
      </c>
    </row>
    <row r="11056" spans="1:8" x14ac:dyDescent="0.35">
      <c r="A11056" s="4">
        <v>44378</v>
      </c>
      <c r="B11056">
        <v>34000010923</v>
      </c>
      <c r="C11056" t="s">
        <v>29318</v>
      </c>
      <c r="D11056">
        <v>35000003032</v>
      </c>
      <c r="E11056" s="4">
        <v>44413</v>
      </c>
      <c r="F11056" t="s">
        <v>8521</v>
      </c>
      <c r="G11056">
        <v>-5440000</v>
      </c>
      <c r="H11056">
        <v>50864</v>
      </c>
    </row>
    <row r="11057" spans="1:8" x14ac:dyDescent="0.35">
      <c r="A11057" s="4">
        <v>44378</v>
      </c>
      <c r="B11057">
        <v>34000010926</v>
      </c>
      <c r="C11057" t="s">
        <v>29319</v>
      </c>
      <c r="D11057">
        <v>35000002938</v>
      </c>
      <c r="E11057" s="4">
        <v>44404</v>
      </c>
      <c r="F11057" t="s">
        <v>8543</v>
      </c>
      <c r="G11057">
        <v>-1914000</v>
      </c>
      <c r="H11057">
        <v>50918</v>
      </c>
    </row>
    <row r="11058" spans="1:8" x14ac:dyDescent="0.35">
      <c r="A11058" s="4">
        <v>44378</v>
      </c>
      <c r="B11058">
        <v>34000010934</v>
      </c>
      <c r="C11058">
        <v>4.9700610000082002E+18</v>
      </c>
      <c r="D11058">
        <v>35000002927</v>
      </c>
      <c r="E11058" s="4">
        <v>44399</v>
      </c>
      <c r="F11058" t="s">
        <v>8551</v>
      </c>
      <c r="G11058">
        <v>-11664000</v>
      </c>
      <c r="H11058">
        <v>70404</v>
      </c>
    </row>
    <row r="11059" spans="1:8" x14ac:dyDescent="0.35">
      <c r="A11059" s="4">
        <v>44378</v>
      </c>
      <c r="B11059">
        <v>34000010935</v>
      </c>
      <c r="C11059" t="s">
        <v>29320</v>
      </c>
      <c r="D11059">
        <v>35000002906</v>
      </c>
      <c r="E11059" s="4">
        <v>44399</v>
      </c>
      <c r="F11059" t="s">
        <v>8548</v>
      </c>
      <c r="G11059">
        <v>-7560000</v>
      </c>
      <c r="H11059">
        <v>51288</v>
      </c>
    </row>
    <row r="11060" spans="1:8" x14ac:dyDescent="0.35">
      <c r="A11060" s="4">
        <v>44378</v>
      </c>
      <c r="B11060">
        <v>34000011059</v>
      </c>
      <c r="C11060" t="s">
        <v>29321</v>
      </c>
      <c r="D11060">
        <v>35000002938</v>
      </c>
      <c r="E11060" s="4">
        <v>44404</v>
      </c>
      <c r="F11060" t="s">
        <v>8544</v>
      </c>
      <c r="G11060">
        <v>-24204400</v>
      </c>
      <c r="H11060">
        <v>50918</v>
      </c>
    </row>
    <row r="11061" spans="1:8" x14ac:dyDescent="0.35">
      <c r="A11061" s="4">
        <v>44378</v>
      </c>
      <c r="B11061">
        <v>34000011060</v>
      </c>
      <c r="C11061" t="s">
        <v>29322</v>
      </c>
      <c r="D11061">
        <v>35000002938</v>
      </c>
      <c r="E11061" s="4">
        <v>44404</v>
      </c>
      <c r="F11061" t="s">
        <v>8545</v>
      </c>
      <c r="G11061">
        <v>-8064100</v>
      </c>
      <c r="H11061">
        <v>50918</v>
      </c>
    </row>
    <row r="11062" spans="1:8" x14ac:dyDescent="0.35">
      <c r="A11062" s="4">
        <v>44378</v>
      </c>
      <c r="B11062">
        <v>34000011061</v>
      </c>
      <c r="C11062" t="s">
        <v>29323</v>
      </c>
      <c r="D11062">
        <v>35000002938</v>
      </c>
      <c r="E11062" s="4">
        <v>44404</v>
      </c>
      <c r="F11062" t="s">
        <v>8546</v>
      </c>
      <c r="G11062">
        <v>-5837700</v>
      </c>
      <c r="H11062">
        <v>50918</v>
      </c>
    </row>
    <row r="11063" spans="1:8" x14ac:dyDescent="0.35">
      <c r="A11063" s="4">
        <v>44378</v>
      </c>
      <c r="B11063">
        <v>34000011062</v>
      </c>
      <c r="C11063" t="s">
        <v>29324</v>
      </c>
      <c r="D11063">
        <v>35000002938</v>
      </c>
      <c r="E11063" s="4">
        <v>44404</v>
      </c>
      <c r="F11063" t="s">
        <v>8547</v>
      </c>
      <c r="G11063">
        <v>-1369500</v>
      </c>
      <c r="H11063">
        <v>50918</v>
      </c>
    </row>
    <row r="11064" spans="1:8" x14ac:dyDescent="0.35">
      <c r="A11064" s="4">
        <v>44378</v>
      </c>
      <c r="B11064">
        <v>34000011110</v>
      </c>
      <c r="C11064" t="s">
        <v>29325</v>
      </c>
      <c r="D11064">
        <v>35000002971</v>
      </c>
      <c r="E11064" s="4">
        <v>44406</v>
      </c>
      <c r="F11064" t="s">
        <v>8552</v>
      </c>
      <c r="G11064">
        <v>-485100000</v>
      </c>
      <c r="H11064">
        <v>70466</v>
      </c>
    </row>
    <row r="11065" spans="1:8" x14ac:dyDescent="0.35">
      <c r="A11065" s="4">
        <v>44378</v>
      </c>
      <c r="B11065">
        <v>34000011225</v>
      </c>
      <c r="C11065" t="s">
        <v>29326</v>
      </c>
      <c r="D11065">
        <v>35000003032</v>
      </c>
      <c r="E11065" s="4">
        <v>44413</v>
      </c>
      <c r="F11065" t="s">
        <v>8522</v>
      </c>
      <c r="G11065">
        <v>-1632000</v>
      </c>
      <c r="H11065">
        <v>50864</v>
      </c>
    </row>
    <row r="11066" spans="1:8" x14ac:dyDescent="0.35">
      <c r="A11066" s="4">
        <v>44377</v>
      </c>
      <c r="B11066">
        <v>34000010560</v>
      </c>
      <c r="C11066" t="s">
        <v>29327</v>
      </c>
      <c r="D11066">
        <v>35000002764</v>
      </c>
      <c r="E11066" s="4">
        <v>44377</v>
      </c>
      <c r="F11066" t="s">
        <v>7993</v>
      </c>
      <c r="G11066">
        <v>-4322143998.1999998</v>
      </c>
      <c r="H11066" t="s">
        <v>138</v>
      </c>
    </row>
    <row r="11067" spans="1:8" x14ac:dyDescent="0.35">
      <c r="A11067" s="4">
        <v>44377</v>
      </c>
      <c r="B11067">
        <v>34000010576</v>
      </c>
      <c r="C11067" t="s">
        <v>29329</v>
      </c>
      <c r="D11067">
        <v>35000002771</v>
      </c>
      <c r="E11067" s="4">
        <v>44378</v>
      </c>
      <c r="F11067" t="s">
        <v>8490</v>
      </c>
      <c r="G11067">
        <v>-101500000.42</v>
      </c>
      <c r="H11067">
        <v>50871</v>
      </c>
    </row>
    <row r="11068" spans="1:8" x14ac:dyDescent="0.35">
      <c r="A11068" s="4">
        <v>44377</v>
      </c>
      <c r="B11068">
        <v>34000010577</v>
      </c>
      <c r="C11068" t="s">
        <v>29330</v>
      </c>
      <c r="D11068">
        <v>35000002771</v>
      </c>
      <c r="E11068" s="4">
        <v>44378</v>
      </c>
      <c r="F11068" t="s">
        <v>8491</v>
      </c>
      <c r="G11068">
        <v>-21420000.140000001</v>
      </c>
      <c r="H11068">
        <v>50871</v>
      </c>
    </row>
    <row r="11069" spans="1:8" x14ac:dyDescent="0.35">
      <c r="A11069" s="4">
        <v>44377</v>
      </c>
      <c r="B11069">
        <v>34000010578</v>
      </c>
      <c r="C11069" t="s">
        <v>29331</v>
      </c>
      <c r="D11069">
        <v>35000002771</v>
      </c>
      <c r="E11069" s="4">
        <v>44378</v>
      </c>
      <c r="F11069" t="s">
        <v>8492</v>
      </c>
      <c r="G11069">
        <v>-36750000</v>
      </c>
      <c r="H11069">
        <v>50871</v>
      </c>
    </row>
    <row r="11070" spans="1:8" x14ac:dyDescent="0.35">
      <c r="A11070" s="4">
        <v>44377</v>
      </c>
      <c r="B11070">
        <v>34000010579</v>
      </c>
      <c r="C11070" t="s">
        <v>29332</v>
      </c>
      <c r="D11070">
        <v>35000002771</v>
      </c>
      <c r="E11070" s="4">
        <v>44378</v>
      </c>
      <c r="F11070" t="s">
        <v>8493</v>
      </c>
      <c r="G11070">
        <v>-27893250</v>
      </c>
      <c r="H11070">
        <v>50871</v>
      </c>
    </row>
    <row r="11071" spans="1:8" x14ac:dyDescent="0.35">
      <c r="A11071" s="4">
        <v>44377</v>
      </c>
      <c r="B11071">
        <v>34000010580</v>
      </c>
      <c r="C11071" t="s">
        <v>29333</v>
      </c>
      <c r="D11071">
        <v>35000002771</v>
      </c>
      <c r="E11071" s="4">
        <v>44378</v>
      </c>
      <c r="F11071" t="s">
        <v>8494</v>
      </c>
      <c r="G11071">
        <v>-71431500.280000001</v>
      </c>
      <c r="H11071">
        <v>50871</v>
      </c>
    </row>
    <row r="11072" spans="1:8" x14ac:dyDescent="0.35">
      <c r="A11072" s="4">
        <v>44377</v>
      </c>
      <c r="B11072">
        <v>34000010598</v>
      </c>
      <c r="C11072" t="s">
        <v>29334</v>
      </c>
      <c r="D11072">
        <v>35000002923</v>
      </c>
      <c r="E11072" s="4">
        <v>44399</v>
      </c>
      <c r="F11072" t="s">
        <v>8500</v>
      </c>
      <c r="G11072">
        <v>-11039932</v>
      </c>
      <c r="H11072">
        <v>70471</v>
      </c>
    </row>
    <row r="11073" spans="1:8" x14ac:dyDescent="0.35">
      <c r="A11073" s="4">
        <v>44377</v>
      </c>
      <c r="B11073">
        <v>34000010599</v>
      </c>
      <c r="C11073" t="s">
        <v>29335</v>
      </c>
      <c r="D11073">
        <v>35000002966</v>
      </c>
      <c r="E11073" s="4">
        <v>44406</v>
      </c>
      <c r="F11073" t="s">
        <v>8495</v>
      </c>
      <c r="G11073">
        <v>-31373747</v>
      </c>
      <c r="H11073">
        <v>50942</v>
      </c>
    </row>
    <row r="11074" spans="1:8" x14ac:dyDescent="0.35">
      <c r="A11074" s="4">
        <v>44377</v>
      </c>
      <c r="B11074">
        <v>34000010601</v>
      </c>
      <c r="C11074" t="s">
        <v>29336</v>
      </c>
      <c r="D11074">
        <v>35000003380</v>
      </c>
      <c r="E11074" s="4">
        <v>44463</v>
      </c>
      <c r="F11074" t="s">
        <v>8486</v>
      </c>
      <c r="G11074">
        <v>-8497594</v>
      </c>
      <c r="H11074">
        <v>50619</v>
      </c>
    </row>
    <row r="11075" spans="1:8" x14ac:dyDescent="0.35">
      <c r="A11075" s="4">
        <v>44377</v>
      </c>
      <c r="B11075">
        <v>34000010602</v>
      </c>
      <c r="C11075" t="s">
        <v>29337</v>
      </c>
      <c r="D11075">
        <v>35000003380</v>
      </c>
      <c r="E11075" s="4">
        <v>44463</v>
      </c>
      <c r="F11075" t="s">
        <v>8487</v>
      </c>
      <c r="G11075">
        <v>-24982251</v>
      </c>
      <c r="H11075">
        <v>50619</v>
      </c>
    </row>
    <row r="11076" spans="1:8" x14ac:dyDescent="0.35">
      <c r="A11076" s="4">
        <v>44377</v>
      </c>
      <c r="B11076">
        <v>34000010603</v>
      </c>
      <c r="C11076" t="s">
        <v>29338</v>
      </c>
      <c r="D11076">
        <v>35000003380</v>
      </c>
      <c r="E11076" s="4">
        <v>44463</v>
      </c>
      <c r="F11076" t="s">
        <v>8488</v>
      </c>
      <c r="G11076">
        <v>-31098768</v>
      </c>
      <c r="H11076">
        <v>50619</v>
      </c>
    </row>
    <row r="11077" spans="1:8" x14ac:dyDescent="0.35">
      <c r="A11077" s="4">
        <v>44377</v>
      </c>
      <c r="B11077">
        <v>34000010604</v>
      </c>
      <c r="C11077" t="s">
        <v>29339</v>
      </c>
      <c r="D11077">
        <v>24000002293</v>
      </c>
      <c r="E11077" s="4">
        <v>44407</v>
      </c>
      <c r="F11077" t="s">
        <v>8496</v>
      </c>
      <c r="G11077">
        <v>-28080000</v>
      </c>
      <c r="H11077">
        <v>51068</v>
      </c>
    </row>
    <row r="11078" spans="1:8" x14ac:dyDescent="0.35">
      <c r="A11078" s="4">
        <v>44377</v>
      </c>
      <c r="B11078">
        <v>34000010605</v>
      </c>
      <c r="C11078" t="s">
        <v>29340</v>
      </c>
      <c r="D11078">
        <v>35000003380</v>
      </c>
      <c r="E11078" s="4">
        <v>44463</v>
      </c>
      <c r="F11078" t="s">
        <v>8489</v>
      </c>
      <c r="G11078">
        <v>-7471668</v>
      </c>
      <c r="H11078">
        <v>50619</v>
      </c>
    </row>
    <row r="11079" spans="1:8" x14ac:dyDescent="0.35">
      <c r="A11079" s="4">
        <v>44377</v>
      </c>
      <c r="B11079">
        <v>34000010606</v>
      </c>
      <c r="C11079" t="s">
        <v>29341</v>
      </c>
      <c r="D11079">
        <v>24000002293</v>
      </c>
      <c r="E11079" s="4">
        <v>44407</v>
      </c>
      <c r="F11079" t="s">
        <v>8497</v>
      </c>
      <c r="G11079">
        <v>-25920000</v>
      </c>
      <c r="H11079">
        <v>51068</v>
      </c>
    </row>
    <row r="11080" spans="1:8" x14ac:dyDescent="0.35">
      <c r="A11080" s="4">
        <v>44377</v>
      </c>
      <c r="B11080">
        <v>34000010607</v>
      </c>
      <c r="C11080" t="s">
        <v>29342</v>
      </c>
      <c r="D11080">
        <v>24000002293</v>
      </c>
      <c r="E11080" s="4">
        <v>44407</v>
      </c>
      <c r="F11080" t="s">
        <v>8498</v>
      </c>
      <c r="G11080">
        <v>-28080000</v>
      </c>
      <c r="H11080">
        <v>51068</v>
      </c>
    </row>
    <row r="11081" spans="1:8" x14ac:dyDescent="0.35">
      <c r="A11081" s="4">
        <v>44377</v>
      </c>
      <c r="B11081">
        <v>34000010609</v>
      </c>
      <c r="C11081" t="s">
        <v>29343</v>
      </c>
      <c r="D11081">
        <v>35000002876</v>
      </c>
      <c r="E11081" s="4">
        <v>44392</v>
      </c>
      <c r="F11081" t="s">
        <v>8501</v>
      </c>
      <c r="G11081">
        <v>-27792464</v>
      </c>
      <c r="H11081">
        <v>79506</v>
      </c>
    </row>
    <row r="11082" spans="1:8" x14ac:dyDescent="0.35">
      <c r="A11082" s="4">
        <v>44376</v>
      </c>
      <c r="B11082">
        <v>34000010456</v>
      </c>
      <c r="C11082" t="s">
        <v>29344</v>
      </c>
      <c r="D11082">
        <v>35000002797</v>
      </c>
      <c r="E11082" s="4">
        <v>44378</v>
      </c>
      <c r="F11082" t="s">
        <v>8472</v>
      </c>
      <c r="G11082">
        <v>-1900000</v>
      </c>
      <c r="H11082">
        <v>70144</v>
      </c>
    </row>
    <row r="11083" spans="1:8" x14ac:dyDescent="0.35">
      <c r="A11083" s="4">
        <v>44376</v>
      </c>
      <c r="B11083">
        <v>34000010457</v>
      </c>
      <c r="C11083" t="s">
        <v>29345</v>
      </c>
      <c r="D11083">
        <v>35000002762</v>
      </c>
      <c r="E11083" s="4">
        <v>44377</v>
      </c>
      <c r="F11083" t="s">
        <v>8485</v>
      </c>
      <c r="G11083">
        <v>-42411648</v>
      </c>
      <c r="H11083" t="s">
        <v>310</v>
      </c>
    </row>
    <row r="11084" spans="1:8" x14ac:dyDescent="0.35">
      <c r="A11084" s="4">
        <v>44376</v>
      </c>
      <c r="B11084">
        <v>34000010458</v>
      </c>
      <c r="C11084" t="s">
        <v>29346</v>
      </c>
      <c r="D11084">
        <v>35000002763</v>
      </c>
      <c r="E11084" s="4">
        <v>44377</v>
      </c>
      <c r="F11084" t="s">
        <v>8470</v>
      </c>
      <c r="G11084">
        <v>-32295306</v>
      </c>
      <c r="H11084">
        <v>70050</v>
      </c>
    </row>
    <row r="11085" spans="1:8" x14ac:dyDescent="0.35">
      <c r="A11085" s="4">
        <v>44376</v>
      </c>
      <c r="B11085">
        <v>34000010459</v>
      </c>
      <c r="C11085" t="s">
        <v>29347</v>
      </c>
      <c r="D11085">
        <v>35000002839</v>
      </c>
      <c r="E11085" s="4">
        <v>44385</v>
      </c>
      <c r="F11085" t="s">
        <v>8471</v>
      </c>
      <c r="G11085">
        <v>-206308500</v>
      </c>
      <c r="H11085">
        <v>70127</v>
      </c>
    </row>
    <row r="11086" spans="1:8" x14ac:dyDescent="0.35">
      <c r="A11086" s="4">
        <v>44376</v>
      </c>
      <c r="B11086">
        <v>34000010490</v>
      </c>
      <c r="C11086" t="s">
        <v>29348</v>
      </c>
      <c r="D11086">
        <v>35000002776</v>
      </c>
      <c r="E11086" s="4">
        <v>44378</v>
      </c>
      <c r="F11086" t="s">
        <v>8453</v>
      </c>
      <c r="G11086">
        <v>-2160000</v>
      </c>
      <c r="H11086">
        <v>51223</v>
      </c>
    </row>
    <row r="11087" spans="1:8" x14ac:dyDescent="0.35">
      <c r="A11087" s="4">
        <v>44376</v>
      </c>
      <c r="B11087">
        <v>34000010491</v>
      </c>
      <c r="C11087" t="s">
        <v>29349</v>
      </c>
      <c r="D11087">
        <v>35000002776</v>
      </c>
      <c r="E11087" s="4">
        <v>44378</v>
      </c>
      <c r="F11087" t="s">
        <v>8454</v>
      </c>
      <c r="G11087">
        <v>-16200000</v>
      </c>
      <c r="H11087">
        <v>51223</v>
      </c>
    </row>
    <row r="11088" spans="1:8" x14ac:dyDescent="0.35">
      <c r="A11088" s="4">
        <v>44376</v>
      </c>
      <c r="B11088">
        <v>34000010493</v>
      </c>
      <c r="C11088" t="s">
        <v>29350</v>
      </c>
      <c r="D11088">
        <v>35000002788</v>
      </c>
      <c r="E11088" s="4">
        <v>44378</v>
      </c>
      <c r="F11088" t="s">
        <v>8474</v>
      </c>
      <c r="G11088">
        <v>-30934688</v>
      </c>
      <c r="H11088">
        <v>70459</v>
      </c>
    </row>
    <row r="11089" spans="1:8" x14ac:dyDescent="0.35">
      <c r="A11089" s="4">
        <v>44376</v>
      </c>
      <c r="B11089">
        <v>34000010494</v>
      </c>
      <c r="C11089" t="s">
        <v>29351</v>
      </c>
      <c r="D11089">
        <v>35000002776</v>
      </c>
      <c r="E11089" s="4">
        <v>44378</v>
      </c>
      <c r="F11089" t="s">
        <v>8455</v>
      </c>
      <c r="G11089">
        <v>-2160000</v>
      </c>
      <c r="H11089">
        <v>51223</v>
      </c>
    </row>
    <row r="11090" spans="1:8" x14ac:dyDescent="0.35">
      <c r="A11090" s="4">
        <v>44376</v>
      </c>
      <c r="B11090">
        <v>34000010495</v>
      </c>
      <c r="C11090" t="s">
        <v>29352</v>
      </c>
      <c r="D11090">
        <v>35000002776</v>
      </c>
      <c r="E11090" s="4">
        <v>44378</v>
      </c>
      <c r="F11090" t="s">
        <v>8456</v>
      </c>
      <c r="G11090">
        <v>-6480000</v>
      </c>
      <c r="H11090">
        <v>51223</v>
      </c>
    </row>
    <row r="11091" spans="1:8" x14ac:dyDescent="0.35">
      <c r="A11091" s="4">
        <v>44376</v>
      </c>
      <c r="B11091">
        <v>34000010496</v>
      </c>
      <c r="C11091" t="s">
        <v>29353</v>
      </c>
      <c r="D11091">
        <v>35000002776</v>
      </c>
      <c r="E11091" s="4">
        <v>44378</v>
      </c>
      <c r="F11091" t="s">
        <v>8457</v>
      </c>
      <c r="G11091">
        <v>-1080000</v>
      </c>
      <c r="H11091">
        <v>51223</v>
      </c>
    </row>
    <row r="11092" spans="1:8" x14ac:dyDescent="0.35">
      <c r="A11092" s="4">
        <v>44376</v>
      </c>
      <c r="B11092">
        <v>34000010497</v>
      </c>
      <c r="C11092" t="s">
        <v>29354</v>
      </c>
      <c r="D11092">
        <v>35000002776</v>
      </c>
      <c r="E11092" s="4">
        <v>44378</v>
      </c>
      <c r="F11092" t="s">
        <v>8458</v>
      </c>
      <c r="G11092">
        <v>-6480000</v>
      </c>
      <c r="H11092">
        <v>51223</v>
      </c>
    </row>
    <row r="11093" spans="1:8" x14ac:dyDescent="0.35">
      <c r="A11093" s="4">
        <v>44376</v>
      </c>
      <c r="B11093">
        <v>34000010498</v>
      </c>
      <c r="C11093" t="s">
        <v>29355</v>
      </c>
      <c r="D11093">
        <v>35000002776</v>
      </c>
      <c r="E11093" s="4">
        <v>44378</v>
      </c>
      <c r="F11093" t="s">
        <v>8459</v>
      </c>
      <c r="G11093">
        <v>-9720000</v>
      </c>
      <c r="H11093">
        <v>51223</v>
      </c>
    </row>
    <row r="11094" spans="1:8" x14ac:dyDescent="0.35">
      <c r="A11094" s="4">
        <v>44376</v>
      </c>
      <c r="B11094">
        <v>34000010499</v>
      </c>
      <c r="C11094" t="s">
        <v>29356</v>
      </c>
      <c r="D11094">
        <v>35000002776</v>
      </c>
      <c r="E11094" s="4">
        <v>44378</v>
      </c>
      <c r="F11094" t="s">
        <v>8460</v>
      </c>
      <c r="G11094">
        <v>-5400000</v>
      </c>
      <c r="H11094">
        <v>51223</v>
      </c>
    </row>
    <row r="11095" spans="1:8" x14ac:dyDescent="0.35">
      <c r="A11095" s="4">
        <v>44376</v>
      </c>
      <c r="B11095">
        <v>34000010500</v>
      </c>
      <c r="C11095" t="s">
        <v>29357</v>
      </c>
      <c r="D11095">
        <v>35000002776</v>
      </c>
      <c r="E11095" s="4">
        <v>44378</v>
      </c>
      <c r="F11095" t="s">
        <v>8461</v>
      </c>
      <c r="G11095">
        <v>-16200000</v>
      </c>
      <c r="H11095">
        <v>51223</v>
      </c>
    </row>
    <row r="11096" spans="1:8" x14ac:dyDescent="0.35">
      <c r="A11096" s="4">
        <v>44376</v>
      </c>
      <c r="B11096">
        <v>34000010501</v>
      </c>
      <c r="C11096" t="s">
        <v>29358</v>
      </c>
      <c r="D11096">
        <v>35000002776</v>
      </c>
      <c r="E11096" s="4">
        <v>44378</v>
      </c>
      <c r="F11096" t="s">
        <v>8462</v>
      </c>
      <c r="G11096">
        <v>-21600000</v>
      </c>
      <c r="H11096">
        <v>51223</v>
      </c>
    </row>
    <row r="11097" spans="1:8" x14ac:dyDescent="0.35">
      <c r="A11097" s="4">
        <v>44376</v>
      </c>
      <c r="B11097">
        <v>34000010502</v>
      </c>
      <c r="C11097" t="s">
        <v>29359</v>
      </c>
      <c r="D11097">
        <v>35000002776</v>
      </c>
      <c r="E11097" s="4">
        <v>44378</v>
      </c>
      <c r="F11097" t="s">
        <v>8463</v>
      </c>
      <c r="G11097">
        <v>-9720000</v>
      </c>
      <c r="H11097">
        <v>51223</v>
      </c>
    </row>
    <row r="11098" spans="1:8" x14ac:dyDescent="0.35">
      <c r="A11098" s="4">
        <v>44376</v>
      </c>
      <c r="B11098">
        <v>34000010503</v>
      </c>
      <c r="C11098" t="s">
        <v>29360</v>
      </c>
      <c r="D11098">
        <v>35000002776</v>
      </c>
      <c r="E11098" s="4">
        <v>44378</v>
      </c>
      <c r="F11098" t="s">
        <v>8464</v>
      </c>
      <c r="G11098">
        <v>-8640000</v>
      </c>
      <c r="H11098">
        <v>51223</v>
      </c>
    </row>
    <row r="11099" spans="1:8" x14ac:dyDescent="0.35">
      <c r="A11099" s="4">
        <v>44376</v>
      </c>
      <c r="B11099">
        <v>34000010504</v>
      </c>
      <c r="C11099" t="s">
        <v>29361</v>
      </c>
      <c r="D11099">
        <v>35000002784</v>
      </c>
      <c r="E11099" s="4">
        <v>44378</v>
      </c>
      <c r="F11099" t="s">
        <v>8483</v>
      </c>
      <c r="G11099">
        <v>-23637343</v>
      </c>
      <c r="H11099">
        <v>79511</v>
      </c>
    </row>
    <row r="11100" spans="1:8" x14ac:dyDescent="0.35">
      <c r="A11100" s="4">
        <v>44376</v>
      </c>
      <c r="B11100">
        <v>34000010505</v>
      </c>
      <c r="C11100" t="s">
        <v>29362</v>
      </c>
      <c r="D11100">
        <v>35000002776</v>
      </c>
      <c r="E11100" s="4">
        <v>44378</v>
      </c>
      <c r="F11100" t="s">
        <v>8465</v>
      </c>
      <c r="G11100">
        <v>-3240000</v>
      </c>
      <c r="H11100">
        <v>51223</v>
      </c>
    </row>
    <row r="11101" spans="1:8" x14ac:dyDescent="0.35">
      <c r="A11101" s="4">
        <v>44376</v>
      </c>
      <c r="B11101">
        <v>34000010506</v>
      </c>
      <c r="C11101" t="s">
        <v>29363</v>
      </c>
      <c r="D11101">
        <v>35000002776</v>
      </c>
      <c r="E11101" s="4">
        <v>44378</v>
      </c>
      <c r="F11101" t="s">
        <v>8466</v>
      </c>
      <c r="G11101">
        <v>-20520000</v>
      </c>
      <c r="H11101">
        <v>51223</v>
      </c>
    </row>
    <row r="11102" spans="1:8" x14ac:dyDescent="0.35">
      <c r="A11102" s="4">
        <v>44376</v>
      </c>
      <c r="B11102">
        <v>34000010508</v>
      </c>
      <c r="C11102" t="s">
        <v>29364</v>
      </c>
      <c r="D11102">
        <v>35000002776</v>
      </c>
      <c r="E11102" s="4">
        <v>44378</v>
      </c>
      <c r="F11102" t="s">
        <v>8467</v>
      </c>
      <c r="G11102">
        <v>-9720000</v>
      </c>
      <c r="H11102">
        <v>51223</v>
      </c>
    </row>
    <row r="11103" spans="1:8" x14ac:dyDescent="0.35">
      <c r="A11103" s="4">
        <v>44376</v>
      </c>
      <c r="B11103">
        <v>34000010509</v>
      </c>
      <c r="C11103" t="s">
        <v>29365</v>
      </c>
      <c r="D11103">
        <v>35000002776</v>
      </c>
      <c r="E11103" s="4">
        <v>44378</v>
      </c>
      <c r="F11103" t="s">
        <v>8468</v>
      </c>
      <c r="G11103">
        <v>-9720000</v>
      </c>
      <c r="H11103">
        <v>51223</v>
      </c>
    </row>
    <row r="11104" spans="1:8" x14ac:dyDescent="0.35">
      <c r="A11104" s="4">
        <v>44376</v>
      </c>
      <c r="B11104">
        <v>34000010510</v>
      </c>
      <c r="C11104" t="s">
        <v>29366</v>
      </c>
      <c r="D11104">
        <v>35000002776</v>
      </c>
      <c r="E11104" s="4">
        <v>44378</v>
      </c>
      <c r="F11104" t="s">
        <v>8469</v>
      </c>
      <c r="G11104">
        <v>-12960000</v>
      </c>
      <c r="H11104">
        <v>51223</v>
      </c>
    </row>
    <row r="11105" spans="1:8" x14ac:dyDescent="0.35">
      <c r="A11105" s="4">
        <v>44376</v>
      </c>
      <c r="B11105">
        <v>34000010511</v>
      </c>
      <c r="C11105" t="s">
        <v>29367</v>
      </c>
      <c r="D11105">
        <v>35000000328</v>
      </c>
      <c r="E11105" s="4">
        <v>44376</v>
      </c>
      <c r="F11105" t="s">
        <v>8447</v>
      </c>
      <c r="G11105">
        <v>-16951406</v>
      </c>
      <c r="H11105">
        <v>51177</v>
      </c>
    </row>
    <row r="11106" spans="1:8" x14ac:dyDescent="0.35">
      <c r="A11106" s="4">
        <v>44376</v>
      </c>
      <c r="B11106">
        <v>34000010515</v>
      </c>
      <c r="C11106" t="s">
        <v>8473</v>
      </c>
      <c r="D11106">
        <v>35000002753</v>
      </c>
      <c r="E11106" s="4">
        <v>44376</v>
      </c>
      <c r="F11106" t="s">
        <v>8473</v>
      </c>
      <c r="G11106">
        <v>-2636276537</v>
      </c>
      <c r="H11106">
        <v>70144</v>
      </c>
    </row>
    <row r="11107" spans="1:8" x14ac:dyDescent="0.35">
      <c r="A11107" s="4">
        <v>44376</v>
      </c>
      <c r="B11107">
        <v>34000010520</v>
      </c>
      <c r="C11107" t="s">
        <v>29368</v>
      </c>
      <c r="D11107">
        <v>35000002851</v>
      </c>
      <c r="E11107" s="4">
        <v>44385</v>
      </c>
      <c r="F11107" t="s">
        <v>8484</v>
      </c>
      <c r="G11107">
        <v>-18822500</v>
      </c>
      <c r="H11107">
        <v>79520</v>
      </c>
    </row>
    <row r="11108" spans="1:8" x14ac:dyDescent="0.35">
      <c r="A11108" s="4">
        <v>44376</v>
      </c>
      <c r="B11108">
        <v>34000010521</v>
      </c>
      <c r="C11108" t="s">
        <v>29369</v>
      </c>
      <c r="D11108">
        <v>35000002863</v>
      </c>
      <c r="E11108" s="4">
        <v>44386</v>
      </c>
      <c r="F11108" t="s">
        <v>8425</v>
      </c>
      <c r="G11108">
        <v>-14866500</v>
      </c>
      <c r="H11108">
        <v>50651</v>
      </c>
    </row>
    <row r="11109" spans="1:8" x14ac:dyDescent="0.35">
      <c r="A11109" s="4">
        <v>44376</v>
      </c>
      <c r="B11109">
        <v>34000010522</v>
      </c>
      <c r="C11109" t="s">
        <v>29370</v>
      </c>
      <c r="D11109">
        <v>35000002824</v>
      </c>
      <c r="E11109" s="4">
        <v>44385</v>
      </c>
      <c r="F11109" t="s">
        <v>8443</v>
      </c>
      <c r="G11109">
        <v>-35135421</v>
      </c>
      <c r="H11109">
        <v>51069</v>
      </c>
    </row>
    <row r="11110" spans="1:8" x14ac:dyDescent="0.35">
      <c r="A11110" s="4">
        <v>44376</v>
      </c>
      <c r="B11110">
        <v>34000010523</v>
      </c>
      <c r="C11110" t="s">
        <v>29371</v>
      </c>
      <c r="D11110">
        <v>35000002875</v>
      </c>
      <c r="E11110" s="4">
        <v>44392</v>
      </c>
      <c r="F11110" t="s">
        <v>8444</v>
      </c>
      <c r="G11110">
        <v>-23104303</v>
      </c>
      <c r="H11110">
        <v>51069</v>
      </c>
    </row>
    <row r="11111" spans="1:8" x14ac:dyDescent="0.35">
      <c r="A11111" s="4">
        <v>44376</v>
      </c>
      <c r="B11111">
        <v>34000010524</v>
      </c>
      <c r="C11111" t="s">
        <v>29372</v>
      </c>
      <c r="D11111">
        <v>35000002905</v>
      </c>
      <c r="E11111" s="4">
        <v>44399</v>
      </c>
      <c r="F11111" t="s">
        <v>8445</v>
      </c>
      <c r="G11111">
        <v>-46377070</v>
      </c>
      <c r="H11111">
        <v>51069</v>
      </c>
    </row>
    <row r="11112" spans="1:8" x14ac:dyDescent="0.35">
      <c r="A11112" s="4">
        <v>44376</v>
      </c>
      <c r="B11112">
        <v>34000010525</v>
      </c>
      <c r="C11112" t="s">
        <v>29373</v>
      </c>
      <c r="D11112">
        <v>35000002952</v>
      </c>
      <c r="E11112" s="4">
        <v>44406</v>
      </c>
      <c r="F11112" t="s">
        <v>8446</v>
      </c>
      <c r="G11112">
        <v>-35135421</v>
      </c>
      <c r="H11112">
        <v>51069</v>
      </c>
    </row>
    <row r="11113" spans="1:8" x14ac:dyDescent="0.35">
      <c r="A11113" s="4">
        <v>44376</v>
      </c>
      <c r="B11113">
        <v>34000010526</v>
      </c>
      <c r="C11113" t="s">
        <v>29374</v>
      </c>
      <c r="D11113">
        <v>35000002849</v>
      </c>
      <c r="E11113" s="4">
        <v>44385</v>
      </c>
      <c r="F11113" t="s">
        <v>8475</v>
      </c>
      <c r="G11113">
        <v>-47491000</v>
      </c>
      <c r="H11113">
        <v>70471</v>
      </c>
    </row>
    <row r="11114" spans="1:8" x14ac:dyDescent="0.35">
      <c r="A11114" s="4">
        <v>44376</v>
      </c>
      <c r="B11114">
        <v>34000010527</v>
      </c>
      <c r="C11114" t="s">
        <v>29375</v>
      </c>
      <c r="D11114">
        <v>35000002849</v>
      </c>
      <c r="E11114" s="4">
        <v>44385</v>
      </c>
      <c r="F11114" t="s">
        <v>8476</v>
      </c>
      <c r="G11114">
        <v>-29645200</v>
      </c>
      <c r="H11114">
        <v>70471</v>
      </c>
    </row>
    <row r="11115" spans="1:8" x14ac:dyDescent="0.35">
      <c r="A11115" s="4">
        <v>44376</v>
      </c>
      <c r="B11115">
        <v>34000010528</v>
      </c>
      <c r="C11115" t="s">
        <v>29376</v>
      </c>
      <c r="D11115">
        <v>35000002923</v>
      </c>
      <c r="E11115" s="4">
        <v>44399</v>
      </c>
      <c r="F11115" t="s">
        <v>8477</v>
      </c>
      <c r="G11115">
        <v>-8100000</v>
      </c>
      <c r="H11115">
        <v>70471</v>
      </c>
    </row>
    <row r="11116" spans="1:8" x14ac:dyDescent="0.35">
      <c r="A11116" s="4">
        <v>44376</v>
      </c>
      <c r="B11116">
        <v>34000010529</v>
      </c>
      <c r="C11116" t="s">
        <v>29377</v>
      </c>
      <c r="D11116">
        <v>35000002891</v>
      </c>
      <c r="E11116" s="4">
        <v>44392</v>
      </c>
      <c r="F11116" t="s">
        <v>8478</v>
      </c>
      <c r="G11116">
        <v>-24848096</v>
      </c>
      <c r="H11116">
        <v>70471</v>
      </c>
    </row>
    <row r="11117" spans="1:8" x14ac:dyDescent="0.35">
      <c r="A11117" s="4">
        <v>44376</v>
      </c>
      <c r="B11117">
        <v>34000010530</v>
      </c>
      <c r="C11117" t="s">
        <v>29378</v>
      </c>
      <c r="D11117">
        <v>35000002843</v>
      </c>
      <c r="E11117" s="4">
        <v>44385</v>
      </c>
      <c r="F11117" t="s">
        <v>8430</v>
      </c>
      <c r="G11117">
        <v>-14282730</v>
      </c>
      <c r="H11117">
        <v>50942</v>
      </c>
    </row>
    <row r="11118" spans="1:8" x14ac:dyDescent="0.35">
      <c r="A11118" s="4">
        <v>44376</v>
      </c>
      <c r="B11118">
        <v>34000010531</v>
      </c>
      <c r="C11118" t="s">
        <v>29379</v>
      </c>
      <c r="D11118">
        <v>35000002850</v>
      </c>
      <c r="E11118" s="4">
        <v>44385</v>
      </c>
      <c r="F11118" t="s">
        <v>8481</v>
      </c>
      <c r="G11118">
        <v>-18358331</v>
      </c>
      <c r="H11118">
        <v>79510</v>
      </c>
    </row>
    <row r="11119" spans="1:8" x14ac:dyDescent="0.35">
      <c r="A11119" s="4">
        <v>44376</v>
      </c>
      <c r="B11119">
        <v>34000010532</v>
      </c>
      <c r="C11119">
        <v>9500665313.6722393</v>
      </c>
      <c r="D11119">
        <v>35000002943</v>
      </c>
      <c r="E11119" s="4">
        <v>44404</v>
      </c>
      <c r="F11119" t="s">
        <v>8426</v>
      </c>
      <c r="G11119">
        <v>-1643764001.2</v>
      </c>
      <c r="H11119">
        <v>50868</v>
      </c>
    </row>
    <row r="11120" spans="1:8" x14ac:dyDescent="0.35">
      <c r="A11120" s="4">
        <v>44376</v>
      </c>
      <c r="B11120">
        <v>34000010533</v>
      </c>
      <c r="C11120" t="s">
        <v>29380</v>
      </c>
      <c r="D11120">
        <v>35000002892</v>
      </c>
      <c r="E11120" s="4">
        <v>44392</v>
      </c>
      <c r="F11120" t="s">
        <v>8482</v>
      </c>
      <c r="G11120">
        <v>-19754331</v>
      </c>
      <c r="H11120">
        <v>79510</v>
      </c>
    </row>
    <row r="11121" spans="1:8" x14ac:dyDescent="0.35">
      <c r="A11121" s="4">
        <v>44376</v>
      </c>
      <c r="B11121">
        <v>34000010534</v>
      </c>
      <c r="C11121" t="s">
        <v>29381</v>
      </c>
      <c r="D11121">
        <v>35000002889</v>
      </c>
      <c r="E11121" s="4">
        <v>44392</v>
      </c>
      <c r="F11121" t="s">
        <v>8448</v>
      </c>
      <c r="G11121">
        <v>-756000</v>
      </c>
      <c r="H11121">
        <v>51190</v>
      </c>
    </row>
    <row r="11122" spans="1:8" x14ac:dyDescent="0.35">
      <c r="A11122" s="4">
        <v>44376</v>
      </c>
      <c r="B11122">
        <v>34000010535</v>
      </c>
      <c r="C11122" t="s">
        <v>29382</v>
      </c>
      <c r="D11122">
        <v>35000002889</v>
      </c>
      <c r="E11122" s="4">
        <v>44392</v>
      </c>
      <c r="F11122" t="s">
        <v>8449</v>
      </c>
      <c r="G11122">
        <v>-756000</v>
      </c>
      <c r="H11122">
        <v>51190</v>
      </c>
    </row>
    <row r="11123" spans="1:8" x14ac:dyDescent="0.35">
      <c r="A11123" s="4">
        <v>44376</v>
      </c>
      <c r="B11123">
        <v>34000010536</v>
      </c>
      <c r="C11123" t="s">
        <v>29383</v>
      </c>
      <c r="D11123">
        <v>35000002889</v>
      </c>
      <c r="E11123" s="4">
        <v>44392</v>
      </c>
      <c r="F11123" t="s">
        <v>8450</v>
      </c>
      <c r="G11123">
        <v>-170710</v>
      </c>
      <c r="H11123">
        <v>51190</v>
      </c>
    </row>
    <row r="11124" spans="1:8" x14ac:dyDescent="0.35">
      <c r="A11124" s="4">
        <v>44376</v>
      </c>
      <c r="B11124">
        <v>34000010537</v>
      </c>
      <c r="C11124" t="s">
        <v>29384</v>
      </c>
      <c r="D11124">
        <v>35000002889</v>
      </c>
      <c r="E11124" s="4">
        <v>44392</v>
      </c>
      <c r="F11124" t="s">
        <v>8451</v>
      </c>
      <c r="G11124">
        <v>-170710</v>
      </c>
      <c r="H11124">
        <v>51190</v>
      </c>
    </row>
    <row r="11125" spans="1:8" x14ac:dyDescent="0.35">
      <c r="A11125" s="4">
        <v>44376</v>
      </c>
      <c r="B11125">
        <v>34000010538</v>
      </c>
      <c r="C11125" t="s">
        <v>29385</v>
      </c>
      <c r="D11125">
        <v>35000002922</v>
      </c>
      <c r="E11125" s="4">
        <v>44399</v>
      </c>
      <c r="F11125" t="s">
        <v>8452</v>
      </c>
      <c r="G11125">
        <v>-756000</v>
      </c>
      <c r="H11125">
        <v>51190</v>
      </c>
    </row>
    <row r="11126" spans="1:8" x14ac:dyDescent="0.35">
      <c r="A11126" s="4">
        <v>44376</v>
      </c>
      <c r="B11126">
        <v>34000010539</v>
      </c>
      <c r="C11126" t="s">
        <v>29386</v>
      </c>
      <c r="D11126">
        <v>35000002886</v>
      </c>
      <c r="E11126" s="4">
        <v>44392</v>
      </c>
      <c r="F11126" t="s">
        <v>8435</v>
      </c>
      <c r="G11126">
        <v>-28200000</v>
      </c>
      <c r="H11126">
        <v>51024</v>
      </c>
    </row>
    <row r="11127" spans="1:8" x14ac:dyDescent="0.35">
      <c r="A11127" s="4">
        <v>44376</v>
      </c>
      <c r="B11127">
        <v>34000010540</v>
      </c>
      <c r="C11127" t="s">
        <v>29387</v>
      </c>
      <c r="D11127">
        <v>35000002921</v>
      </c>
      <c r="E11127" s="4">
        <v>44399</v>
      </c>
      <c r="F11127" t="s">
        <v>8436</v>
      </c>
      <c r="G11127">
        <v>-4655000</v>
      </c>
      <c r="H11127">
        <v>51024</v>
      </c>
    </row>
    <row r="11128" spans="1:8" x14ac:dyDescent="0.35">
      <c r="A11128" s="4">
        <v>44376</v>
      </c>
      <c r="B11128">
        <v>34000010541</v>
      </c>
      <c r="C11128" t="s">
        <v>29388</v>
      </c>
      <c r="D11128">
        <v>35000002967</v>
      </c>
      <c r="E11128" s="4">
        <v>44406</v>
      </c>
      <c r="F11128" t="s">
        <v>8437</v>
      </c>
      <c r="G11128">
        <v>-735000</v>
      </c>
      <c r="H11128">
        <v>51024</v>
      </c>
    </row>
    <row r="11129" spans="1:8" x14ac:dyDescent="0.35">
      <c r="A11129" s="4">
        <v>44376</v>
      </c>
      <c r="B11129">
        <v>34000010542</v>
      </c>
      <c r="C11129" t="s">
        <v>29389</v>
      </c>
      <c r="D11129">
        <v>35000002920</v>
      </c>
      <c r="E11129" s="4">
        <v>44399</v>
      </c>
      <c r="F11129" t="s">
        <v>8431</v>
      </c>
      <c r="G11129">
        <v>-20336162</v>
      </c>
      <c r="H11129">
        <v>50942</v>
      </c>
    </row>
    <row r="11130" spans="1:8" x14ac:dyDescent="0.35">
      <c r="A11130" s="4">
        <v>44376</v>
      </c>
      <c r="B11130">
        <v>34000010543</v>
      </c>
      <c r="C11130">
        <v>9500665312.6722393</v>
      </c>
      <c r="D11130">
        <v>35000002943</v>
      </c>
      <c r="E11130" s="4">
        <v>44404</v>
      </c>
      <c r="F11130" t="s">
        <v>8427</v>
      </c>
      <c r="G11130">
        <v>-1643764001.2</v>
      </c>
      <c r="H11130">
        <v>50868</v>
      </c>
    </row>
    <row r="11131" spans="1:8" x14ac:dyDescent="0.35">
      <c r="A11131" s="4">
        <v>44376</v>
      </c>
      <c r="B11131">
        <v>34000010544</v>
      </c>
      <c r="C11131">
        <v>9500665314.6722393</v>
      </c>
      <c r="D11131">
        <v>35000002943</v>
      </c>
      <c r="E11131" s="4">
        <v>44404</v>
      </c>
      <c r="F11131" t="s">
        <v>8428</v>
      </c>
      <c r="G11131">
        <v>-1643764001.2</v>
      </c>
      <c r="H11131">
        <v>50868</v>
      </c>
    </row>
    <row r="11132" spans="1:8" x14ac:dyDescent="0.35">
      <c r="A11132" s="4">
        <v>44376</v>
      </c>
      <c r="B11132">
        <v>34000010545</v>
      </c>
      <c r="C11132">
        <v>9500665315.6722393</v>
      </c>
      <c r="D11132">
        <v>35000002943</v>
      </c>
      <c r="E11132" s="4">
        <v>44404</v>
      </c>
      <c r="F11132" t="s">
        <v>8429</v>
      </c>
      <c r="G11132">
        <v>-1643764001.2</v>
      </c>
      <c r="H11132">
        <v>50868</v>
      </c>
    </row>
    <row r="11133" spans="1:8" x14ac:dyDescent="0.35">
      <c r="A11133" s="4">
        <v>44376</v>
      </c>
      <c r="B11133">
        <v>34000010546</v>
      </c>
      <c r="C11133" t="s">
        <v>29390</v>
      </c>
      <c r="D11133">
        <v>35000002826</v>
      </c>
      <c r="E11133" s="4">
        <v>44385</v>
      </c>
      <c r="F11133" t="s">
        <v>8479</v>
      </c>
      <c r="G11133">
        <v>-25698908</v>
      </c>
      <c r="H11133">
        <v>79506</v>
      </c>
    </row>
    <row r="11134" spans="1:8" x14ac:dyDescent="0.35">
      <c r="A11134" s="4">
        <v>44376</v>
      </c>
      <c r="B11134">
        <v>34000010547</v>
      </c>
      <c r="C11134" t="s">
        <v>29391</v>
      </c>
      <c r="D11134">
        <v>24000002293</v>
      </c>
      <c r="E11134" s="4">
        <v>44407</v>
      </c>
      <c r="F11134" t="s">
        <v>8438</v>
      </c>
      <c r="G11134">
        <v>-3780000</v>
      </c>
      <c r="H11134">
        <v>51068</v>
      </c>
    </row>
    <row r="11135" spans="1:8" x14ac:dyDescent="0.35">
      <c r="A11135" s="4">
        <v>44376</v>
      </c>
      <c r="B11135">
        <v>34000010548</v>
      </c>
      <c r="C11135" t="s">
        <v>29392</v>
      </c>
      <c r="D11135">
        <v>24000002293</v>
      </c>
      <c r="E11135" s="4">
        <v>44407</v>
      </c>
      <c r="F11135" t="s">
        <v>8439</v>
      </c>
      <c r="G11135">
        <v>-3780000</v>
      </c>
      <c r="H11135">
        <v>51068</v>
      </c>
    </row>
    <row r="11136" spans="1:8" x14ac:dyDescent="0.35">
      <c r="A11136" s="4">
        <v>44376</v>
      </c>
      <c r="B11136">
        <v>34000010549</v>
      </c>
      <c r="C11136" t="s">
        <v>29393</v>
      </c>
      <c r="D11136">
        <v>24000002293</v>
      </c>
      <c r="E11136" s="4">
        <v>44407</v>
      </c>
      <c r="F11136" t="s">
        <v>8440</v>
      </c>
      <c r="G11136">
        <v>-28080000</v>
      </c>
      <c r="H11136">
        <v>51068</v>
      </c>
    </row>
    <row r="11137" spans="1:8" x14ac:dyDescent="0.35">
      <c r="A11137" s="4">
        <v>44376</v>
      </c>
      <c r="B11137">
        <v>34000010550</v>
      </c>
      <c r="C11137" t="s">
        <v>29394</v>
      </c>
      <c r="D11137">
        <v>24000002293</v>
      </c>
      <c r="E11137" s="4">
        <v>44407</v>
      </c>
      <c r="F11137" t="s">
        <v>8441</v>
      </c>
      <c r="G11137">
        <v>-5400000</v>
      </c>
      <c r="H11137">
        <v>51068</v>
      </c>
    </row>
    <row r="11138" spans="1:8" x14ac:dyDescent="0.35">
      <c r="A11138" s="4">
        <v>44376</v>
      </c>
      <c r="B11138">
        <v>34000010551</v>
      </c>
      <c r="C11138" t="s">
        <v>29395</v>
      </c>
      <c r="D11138">
        <v>24000002293</v>
      </c>
      <c r="E11138" s="4">
        <v>44407</v>
      </c>
      <c r="F11138" t="s">
        <v>8442</v>
      </c>
      <c r="G11138">
        <v>-7830000</v>
      </c>
      <c r="H11138">
        <v>51068</v>
      </c>
    </row>
    <row r="11139" spans="1:8" x14ac:dyDescent="0.35">
      <c r="A11139" s="4">
        <v>44376</v>
      </c>
      <c r="B11139">
        <v>34000010552</v>
      </c>
      <c r="C11139" t="s">
        <v>29396</v>
      </c>
      <c r="D11139">
        <v>35000002820</v>
      </c>
      <c r="E11139" s="4">
        <v>44385</v>
      </c>
      <c r="F11139" t="s">
        <v>8424</v>
      </c>
      <c r="G11139">
        <v>-8569665</v>
      </c>
      <c r="H11139">
        <v>50596</v>
      </c>
    </row>
    <row r="11140" spans="1:8" x14ac:dyDescent="0.35">
      <c r="A11140" s="4">
        <v>44376</v>
      </c>
      <c r="B11140">
        <v>34000010553</v>
      </c>
      <c r="C11140" t="s">
        <v>29397</v>
      </c>
      <c r="D11140">
        <v>35000002843</v>
      </c>
      <c r="E11140" s="4">
        <v>44385</v>
      </c>
      <c r="F11140" t="s">
        <v>8432</v>
      </c>
      <c r="G11140">
        <v>-20272598</v>
      </c>
      <c r="H11140">
        <v>50942</v>
      </c>
    </row>
    <row r="11141" spans="1:8" x14ac:dyDescent="0.35">
      <c r="A11141" s="4">
        <v>44376</v>
      </c>
      <c r="B11141">
        <v>34000010554</v>
      </c>
      <c r="C11141" t="s">
        <v>29398</v>
      </c>
      <c r="D11141">
        <v>35000002885</v>
      </c>
      <c r="E11141" s="4">
        <v>44392</v>
      </c>
      <c r="F11141" t="s">
        <v>8433</v>
      </c>
      <c r="G11141">
        <v>-20754160</v>
      </c>
      <c r="H11141">
        <v>50942</v>
      </c>
    </row>
    <row r="11142" spans="1:8" x14ac:dyDescent="0.35">
      <c r="A11142" s="4">
        <v>44376</v>
      </c>
      <c r="B11142">
        <v>34000010555</v>
      </c>
      <c r="C11142" t="s">
        <v>29399</v>
      </c>
      <c r="D11142">
        <v>35000002843</v>
      </c>
      <c r="E11142" s="4">
        <v>44385</v>
      </c>
      <c r="F11142" t="s">
        <v>8434</v>
      </c>
      <c r="G11142">
        <v>-29215040</v>
      </c>
      <c r="H11142">
        <v>50942</v>
      </c>
    </row>
    <row r="11143" spans="1:8" x14ac:dyDescent="0.35">
      <c r="A11143" s="4">
        <v>44376</v>
      </c>
      <c r="B11143">
        <v>34000010556</v>
      </c>
      <c r="C11143" t="s">
        <v>29400</v>
      </c>
      <c r="D11143">
        <v>35000002827</v>
      </c>
      <c r="E11143" s="4">
        <v>44385</v>
      </c>
      <c r="F11143" t="s">
        <v>8480</v>
      </c>
      <c r="G11143">
        <v>-29063988</v>
      </c>
      <c r="H11143">
        <v>79507</v>
      </c>
    </row>
    <row r="11144" spans="1:8" x14ac:dyDescent="0.35">
      <c r="A11144" s="4">
        <v>44375</v>
      </c>
      <c r="B11144">
        <v>34000010448</v>
      </c>
      <c r="C11144" t="s">
        <v>29401</v>
      </c>
      <c r="D11144">
        <v>35000002796</v>
      </c>
      <c r="E11144" s="4">
        <v>44378</v>
      </c>
      <c r="F11144" t="s">
        <v>8390</v>
      </c>
      <c r="G11144">
        <v>-1200000</v>
      </c>
      <c r="H11144">
        <v>21301035</v>
      </c>
    </row>
    <row r="11145" spans="1:8" x14ac:dyDescent="0.35">
      <c r="A11145" s="4">
        <v>44375</v>
      </c>
      <c r="B11145">
        <v>34000010449</v>
      </c>
      <c r="C11145" t="s">
        <v>29402</v>
      </c>
      <c r="D11145">
        <v>35000002795</v>
      </c>
      <c r="E11145" s="4">
        <v>44378</v>
      </c>
      <c r="F11145" t="s">
        <v>8420</v>
      </c>
      <c r="G11145">
        <v>-30191434</v>
      </c>
      <c r="H11145">
        <v>79495</v>
      </c>
    </row>
    <row r="11146" spans="1:8" x14ac:dyDescent="0.35">
      <c r="A11146" s="4">
        <v>44375</v>
      </c>
      <c r="B11146">
        <v>34000010450</v>
      </c>
      <c r="C11146" t="s">
        <v>28986</v>
      </c>
      <c r="D11146">
        <v>35000002796</v>
      </c>
      <c r="E11146" s="4">
        <v>44378</v>
      </c>
      <c r="F11146" t="s">
        <v>8391</v>
      </c>
      <c r="G11146">
        <v>-3870000</v>
      </c>
      <c r="H11146">
        <v>21301035</v>
      </c>
    </row>
    <row r="11147" spans="1:8" x14ac:dyDescent="0.35">
      <c r="A11147" s="4">
        <v>44375</v>
      </c>
      <c r="B11147">
        <v>34000010451</v>
      </c>
      <c r="C11147" t="s">
        <v>29403</v>
      </c>
      <c r="D11147">
        <v>35000002796</v>
      </c>
      <c r="E11147" s="4">
        <v>44378</v>
      </c>
      <c r="F11147" t="s">
        <v>8392</v>
      </c>
      <c r="G11147">
        <v>-3100000</v>
      </c>
      <c r="H11147">
        <v>21301035</v>
      </c>
    </row>
    <row r="11148" spans="1:8" x14ac:dyDescent="0.35">
      <c r="A11148" s="4">
        <v>44375</v>
      </c>
      <c r="B11148">
        <v>34000010460</v>
      </c>
      <c r="C11148" t="s">
        <v>29404</v>
      </c>
      <c r="D11148">
        <v>35000002862</v>
      </c>
      <c r="E11148" s="4">
        <v>44386</v>
      </c>
      <c r="F11148" t="s">
        <v>8400</v>
      </c>
      <c r="G11148">
        <v>-7244600</v>
      </c>
      <c r="H11148">
        <v>50918</v>
      </c>
    </row>
    <row r="11149" spans="1:8" x14ac:dyDescent="0.35">
      <c r="A11149" s="4">
        <v>44375</v>
      </c>
      <c r="B11149">
        <v>34000010461</v>
      </c>
      <c r="C11149" t="s">
        <v>29405</v>
      </c>
      <c r="D11149">
        <v>35000002889</v>
      </c>
      <c r="E11149" s="4">
        <v>44392</v>
      </c>
      <c r="F11149" t="s">
        <v>8409</v>
      </c>
      <c r="G11149">
        <v>-170710</v>
      </c>
      <c r="H11149">
        <v>51190</v>
      </c>
    </row>
    <row r="11150" spans="1:8" x14ac:dyDescent="0.35">
      <c r="A11150" s="4">
        <v>44375</v>
      </c>
      <c r="B11150">
        <v>34000010462</v>
      </c>
      <c r="C11150" t="s">
        <v>29406</v>
      </c>
      <c r="D11150">
        <v>35000002794</v>
      </c>
      <c r="E11150" s="4">
        <v>44378</v>
      </c>
      <c r="F11150" t="s">
        <v>8412</v>
      </c>
      <c r="G11150">
        <v>-25304000</v>
      </c>
      <c r="H11150">
        <v>70153</v>
      </c>
    </row>
    <row r="11151" spans="1:8" x14ac:dyDescent="0.35">
      <c r="A11151" s="4">
        <v>44375</v>
      </c>
      <c r="B11151">
        <v>34000010463</v>
      </c>
      <c r="C11151" t="s">
        <v>29407</v>
      </c>
      <c r="D11151">
        <v>35000002922</v>
      </c>
      <c r="E11151" s="4">
        <v>44399</v>
      </c>
      <c r="F11151" t="s">
        <v>8410</v>
      </c>
      <c r="G11151">
        <v>-170710</v>
      </c>
      <c r="H11151">
        <v>51190</v>
      </c>
    </row>
    <row r="11152" spans="1:8" x14ac:dyDescent="0.35">
      <c r="A11152" s="4">
        <v>44375</v>
      </c>
      <c r="B11152">
        <v>34000010464</v>
      </c>
      <c r="C11152" t="s">
        <v>29408</v>
      </c>
      <c r="D11152">
        <v>35000002957</v>
      </c>
      <c r="E11152" s="4">
        <v>44406</v>
      </c>
      <c r="F11152" t="s">
        <v>8421</v>
      </c>
      <c r="G11152">
        <v>-37510000</v>
      </c>
      <c r="H11152">
        <v>79497</v>
      </c>
    </row>
    <row r="11153" spans="1:8" x14ac:dyDescent="0.35">
      <c r="A11153" s="4">
        <v>44375</v>
      </c>
      <c r="B11153">
        <v>34000010465</v>
      </c>
      <c r="C11153" t="s">
        <v>29409</v>
      </c>
      <c r="D11153">
        <v>35000002921</v>
      </c>
      <c r="E11153" s="4">
        <v>44399</v>
      </c>
      <c r="F11153" t="s">
        <v>8406</v>
      </c>
      <c r="G11153">
        <v>-5164600</v>
      </c>
      <c r="H11153">
        <v>51024</v>
      </c>
    </row>
    <row r="11154" spans="1:8" x14ac:dyDescent="0.35">
      <c r="A11154" s="4">
        <v>44375</v>
      </c>
      <c r="B11154">
        <v>34000010466</v>
      </c>
      <c r="C11154" t="s">
        <v>29410</v>
      </c>
      <c r="D11154">
        <v>35000002922</v>
      </c>
      <c r="E11154" s="4">
        <v>44399</v>
      </c>
      <c r="F11154" t="s">
        <v>8411</v>
      </c>
      <c r="G11154">
        <v>-257113</v>
      </c>
      <c r="H11154">
        <v>51190</v>
      </c>
    </row>
    <row r="11155" spans="1:8" x14ac:dyDescent="0.35">
      <c r="A11155" s="4">
        <v>44375</v>
      </c>
      <c r="B11155">
        <v>34000010467</v>
      </c>
      <c r="C11155" t="s">
        <v>29411</v>
      </c>
      <c r="D11155">
        <v>35000002862</v>
      </c>
      <c r="E11155" s="4">
        <v>44386</v>
      </c>
      <c r="F11155" t="s">
        <v>8401</v>
      </c>
      <c r="G11155">
        <v>-3190000</v>
      </c>
      <c r="H11155">
        <v>50918</v>
      </c>
    </row>
    <row r="11156" spans="1:8" x14ac:dyDescent="0.35">
      <c r="A11156" s="4">
        <v>44375</v>
      </c>
      <c r="B11156">
        <v>34000010468</v>
      </c>
      <c r="C11156" t="s">
        <v>29412</v>
      </c>
      <c r="D11156">
        <v>35000002862</v>
      </c>
      <c r="E11156" s="4">
        <v>44386</v>
      </c>
      <c r="F11156" t="s">
        <v>8402</v>
      </c>
      <c r="G11156">
        <v>-7280900</v>
      </c>
      <c r="H11156">
        <v>50918</v>
      </c>
    </row>
    <row r="11157" spans="1:8" x14ac:dyDescent="0.35">
      <c r="A11157" s="4">
        <v>44375</v>
      </c>
      <c r="B11157">
        <v>34000010470</v>
      </c>
      <c r="C11157" t="s">
        <v>29413</v>
      </c>
      <c r="D11157">
        <v>35000002862</v>
      </c>
      <c r="E11157" s="4">
        <v>44386</v>
      </c>
      <c r="F11157" t="s">
        <v>8403</v>
      </c>
      <c r="G11157">
        <v>-7548420</v>
      </c>
      <c r="H11157">
        <v>50918</v>
      </c>
    </row>
    <row r="11158" spans="1:8" x14ac:dyDescent="0.35">
      <c r="A11158" s="4">
        <v>44375</v>
      </c>
      <c r="B11158">
        <v>34000010471</v>
      </c>
      <c r="C11158" t="s">
        <v>29414</v>
      </c>
      <c r="D11158">
        <v>35000002862</v>
      </c>
      <c r="E11158" s="4">
        <v>44386</v>
      </c>
      <c r="F11158" t="s">
        <v>8404</v>
      </c>
      <c r="G11158">
        <v>-14091000</v>
      </c>
      <c r="H11158">
        <v>50918</v>
      </c>
    </row>
    <row r="11159" spans="1:8" x14ac:dyDescent="0.35">
      <c r="A11159" s="4">
        <v>44375</v>
      </c>
      <c r="B11159">
        <v>34000010472</v>
      </c>
      <c r="C11159" t="s">
        <v>29415</v>
      </c>
      <c r="D11159">
        <v>35000002862</v>
      </c>
      <c r="E11159" s="4">
        <v>44386</v>
      </c>
      <c r="F11159" t="s">
        <v>8405</v>
      </c>
      <c r="G11159">
        <v>-1984400</v>
      </c>
      <c r="H11159">
        <v>50918</v>
      </c>
    </row>
    <row r="11160" spans="1:8" x14ac:dyDescent="0.35">
      <c r="A11160" s="4">
        <v>44375</v>
      </c>
      <c r="B11160">
        <v>34000010473</v>
      </c>
      <c r="C11160" t="s">
        <v>29416</v>
      </c>
      <c r="D11160">
        <v>35000002957</v>
      </c>
      <c r="E11160" s="4">
        <v>44406</v>
      </c>
      <c r="F11160" t="s">
        <v>8422</v>
      </c>
      <c r="G11160">
        <v>-31900</v>
      </c>
      <c r="H11160">
        <v>79497</v>
      </c>
    </row>
    <row r="11161" spans="1:8" x14ac:dyDescent="0.35">
      <c r="A11161" s="4">
        <v>44375</v>
      </c>
      <c r="B11161">
        <v>34000010474</v>
      </c>
      <c r="C11161" t="s">
        <v>29417</v>
      </c>
      <c r="D11161">
        <v>35000002957</v>
      </c>
      <c r="E11161" s="4">
        <v>44406</v>
      </c>
      <c r="F11161" t="s">
        <v>8423</v>
      </c>
      <c r="G11161">
        <v>-583220</v>
      </c>
      <c r="H11161">
        <v>79497</v>
      </c>
    </row>
    <row r="11162" spans="1:8" x14ac:dyDescent="0.35">
      <c r="A11162" s="4">
        <v>44375</v>
      </c>
      <c r="B11162">
        <v>34000010476</v>
      </c>
      <c r="C11162" t="s">
        <v>29419</v>
      </c>
      <c r="D11162">
        <v>35000002787</v>
      </c>
      <c r="E11162" s="4">
        <v>44378</v>
      </c>
      <c r="F11162" t="s">
        <v>8417</v>
      </c>
      <c r="G11162">
        <v>-6294310</v>
      </c>
      <c r="H11162">
        <v>70185</v>
      </c>
    </row>
    <row r="11163" spans="1:8" x14ac:dyDescent="0.35">
      <c r="A11163" s="4">
        <v>44375</v>
      </c>
      <c r="B11163">
        <v>34000010477</v>
      </c>
      <c r="C11163" t="s">
        <v>29420</v>
      </c>
      <c r="D11163">
        <v>35000002794</v>
      </c>
      <c r="E11163" s="4">
        <v>44378</v>
      </c>
      <c r="F11163" t="s">
        <v>8414</v>
      </c>
      <c r="G11163">
        <v>-2900000</v>
      </c>
      <c r="H11163">
        <v>70153</v>
      </c>
    </row>
    <row r="11164" spans="1:8" x14ac:dyDescent="0.35">
      <c r="A11164" s="4">
        <v>44375</v>
      </c>
      <c r="B11164">
        <v>34000010478</v>
      </c>
      <c r="C11164" t="s">
        <v>29421</v>
      </c>
      <c r="D11164">
        <v>35000002794</v>
      </c>
      <c r="E11164" s="4">
        <v>44378</v>
      </c>
      <c r="F11164" t="s">
        <v>8415</v>
      </c>
      <c r="G11164">
        <v>-19000000</v>
      </c>
      <c r="H11164">
        <v>70153</v>
      </c>
    </row>
    <row r="11165" spans="1:8" x14ac:dyDescent="0.35">
      <c r="A11165" s="4">
        <v>44375</v>
      </c>
      <c r="B11165">
        <v>34000010479</v>
      </c>
      <c r="C11165" t="s">
        <v>29422</v>
      </c>
      <c r="D11165">
        <v>35000002794</v>
      </c>
      <c r="E11165" s="4">
        <v>44378</v>
      </c>
      <c r="F11165" t="s">
        <v>8416</v>
      </c>
      <c r="G11165">
        <v>-18139600</v>
      </c>
      <c r="H11165">
        <v>70153</v>
      </c>
    </row>
    <row r="11166" spans="1:8" x14ac:dyDescent="0.35">
      <c r="A11166" s="4">
        <v>44375</v>
      </c>
      <c r="B11166">
        <v>34000010480</v>
      </c>
      <c r="C11166" t="s">
        <v>29423</v>
      </c>
      <c r="D11166">
        <v>35000002853</v>
      </c>
      <c r="E11166" s="4">
        <v>44385</v>
      </c>
      <c r="F11166" t="s">
        <v>8407</v>
      </c>
      <c r="G11166">
        <v>-26602600</v>
      </c>
      <c r="H11166">
        <v>51113</v>
      </c>
    </row>
    <row r="11167" spans="1:8" x14ac:dyDescent="0.35">
      <c r="A11167" s="4">
        <v>44375</v>
      </c>
      <c r="B11167">
        <v>34000010481</v>
      </c>
      <c r="C11167" t="s">
        <v>29424</v>
      </c>
      <c r="D11167">
        <v>35000002887</v>
      </c>
      <c r="E11167" s="4">
        <v>44392</v>
      </c>
      <c r="F11167" t="s">
        <v>8408</v>
      </c>
      <c r="G11167">
        <v>-23700000</v>
      </c>
      <c r="H11167">
        <v>51113</v>
      </c>
    </row>
    <row r="11168" spans="1:8" x14ac:dyDescent="0.35">
      <c r="A11168" s="4">
        <v>44375</v>
      </c>
      <c r="B11168">
        <v>34000010482</v>
      </c>
      <c r="C11168" t="s">
        <v>29425</v>
      </c>
      <c r="D11168">
        <v>35000002782</v>
      </c>
      <c r="E11168" s="4">
        <v>44378</v>
      </c>
      <c r="F11168" t="s">
        <v>8393</v>
      </c>
      <c r="G11168">
        <v>-13856400</v>
      </c>
      <c r="H11168">
        <v>50719</v>
      </c>
    </row>
    <row r="11169" spans="1:8" x14ac:dyDescent="0.35">
      <c r="A11169" s="4">
        <v>44375</v>
      </c>
      <c r="B11169">
        <v>34000010483</v>
      </c>
      <c r="C11169" t="s">
        <v>29426</v>
      </c>
      <c r="D11169">
        <v>35000002789</v>
      </c>
      <c r="E11169" s="4">
        <v>44378</v>
      </c>
      <c r="F11169" t="s">
        <v>8418</v>
      </c>
      <c r="G11169">
        <v>-2894320</v>
      </c>
      <c r="H11169">
        <v>70474</v>
      </c>
    </row>
    <row r="11170" spans="1:8" x14ac:dyDescent="0.35">
      <c r="A11170" s="4">
        <v>44375</v>
      </c>
      <c r="B11170">
        <v>34000010484</v>
      </c>
      <c r="C11170" t="s">
        <v>29427</v>
      </c>
      <c r="D11170">
        <v>35000002782</v>
      </c>
      <c r="E11170" s="4">
        <v>44378</v>
      </c>
      <c r="F11170" t="s">
        <v>8394</v>
      </c>
      <c r="G11170">
        <v>-13856400</v>
      </c>
      <c r="H11170">
        <v>50719</v>
      </c>
    </row>
    <row r="11171" spans="1:8" x14ac:dyDescent="0.35">
      <c r="A11171" s="4">
        <v>44375</v>
      </c>
      <c r="B11171">
        <v>34000010485</v>
      </c>
      <c r="C11171" t="s">
        <v>29428</v>
      </c>
      <c r="D11171">
        <v>35000002782</v>
      </c>
      <c r="E11171" s="4">
        <v>44378</v>
      </c>
      <c r="F11171" t="s">
        <v>8395</v>
      </c>
      <c r="G11171">
        <v>-13284000</v>
      </c>
      <c r="H11171">
        <v>50719</v>
      </c>
    </row>
    <row r="11172" spans="1:8" x14ac:dyDescent="0.35">
      <c r="A11172" s="4">
        <v>44375</v>
      </c>
      <c r="B11172">
        <v>34000010486</v>
      </c>
      <c r="C11172" t="s">
        <v>29429</v>
      </c>
      <c r="D11172">
        <v>35000002774</v>
      </c>
      <c r="E11172" s="4">
        <v>44378</v>
      </c>
      <c r="F11172" t="s">
        <v>8396</v>
      </c>
      <c r="G11172">
        <v>-990000</v>
      </c>
      <c r="H11172">
        <v>50755</v>
      </c>
    </row>
    <row r="11173" spans="1:8" x14ac:dyDescent="0.35">
      <c r="A11173" s="4">
        <v>44375</v>
      </c>
      <c r="B11173">
        <v>34000010487</v>
      </c>
      <c r="C11173" t="s">
        <v>29430</v>
      </c>
      <c r="D11173">
        <v>35000002774</v>
      </c>
      <c r="E11173" s="4">
        <v>44378</v>
      </c>
      <c r="F11173" t="s">
        <v>8397</v>
      </c>
      <c r="G11173">
        <v>-1320000</v>
      </c>
      <c r="H11173">
        <v>50755</v>
      </c>
    </row>
    <row r="11174" spans="1:8" x14ac:dyDescent="0.35">
      <c r="A11174" s="4">
        <v>44375</v>
      </c>
      <c r="B11174">
        <v>34000010488</v>
      </c>
      <c r="C11174" t="s">
        <v>29431</v>
      </c>
      <c r="D11174">
        <v>35000002774</v>
      </c>
      <c r="E11174" s="4">
        <v>44378</v>
      </c>
      <c r="F11174" t="s">
        <v>8398</v>
      </c>
      <c r="G11174">
        <v>-1320000</v>
      </c>
      <c r="H11174">
        <v>50755</v>
      </c>
    </row>
    <row r="11175" spans="1:8" x14ac:dyDescent="0.35">
      <c r="A11175" s="4">
        <v>44375</v>
      </c>
      <c r="B11175">
        <v>34000010489</v>
      </c>
      <c r="C11175" t="s">
        <v>29432</v>
      </c>
      <c r="D11175">
        <v>35000002789</v>
      </c>
      <c r="E11175" s="4">
        <v>44378</v>
      </c>
      <c r="F11175" t="s">
        <v>8419</v>
      </c>
      <c r="G11175">
        <v>-550000</v>
      </c>
      <c r="H11175">
        <v>70474</v>
      </c>
    </row>
    <row r="11176" spans="1:8" x14ac:dyDescent="0.35">
      <c r="A11176" s="4">
        <v>44375</v>
      </c>
      <c r="B11176">
        <v>34000010507</v>
      </c>
      <c r="C11176" t="s">
        <v>29433</v>
      </c>
      <c r="D11176">
        <v>35000002842</v>
      </c>
      <c r="E11176" s="4">
        <v>44385</v>
      </c>
      <c r="F11176" t="s">
        <v>8399</v>
      </c>
      <c r="G11176">
        <v>-5440000</v>
      </c>
      <c r="H11176">
        <v>50864</v>
      </c>
    </row>
    <row r="11177" spans="1:8" x14ac:dyDescent="0.35">
      <c r="A11177" s="4">
        <v>44372</v>
      </c>
      <c r="B11177">
        <v>34000010366</v>
      </c>
      <c r="C11177" t="s">
        <v>29434</v>
      </c>
      <c r="D11177">
        <v>35000002793</v>
      </c>
      <c r="E11177" s="4">
        <v>44378</v>
      </c>
      <c r="F11177" t="s">
        <v>8375</v>
      </c>
      <c r="G11177">
        <v>-10444929</v>
      </c>
      <c r="H11177">
        <v>11102013</v>
      </c>
    </row>
    <row r="11178" spans="1:8" x14ac:dyDescent="0.35">
      <c r="A11178" s="4">
        <v>44372</v>
      </c>
      <c r="B11178">
        <v>34000010430</v>
      </c>
      <c r="C11178" t="s">
        <v>29435</v>
      </c>
      <c r="D11178">
        <v>35000002773</v>
      </c>
      <c r="E11178" s="4">
        <v>44378</v>
      </c>
      <c r="F11178" t="s">
        <v>8376</v>
      </c>
      <c r="G11178">
        <v>-175000</v>
      </c>
      <c r="H11178">
        <v>21202020</v>
      </c>
    </row>
    <row r="11179" spans="1:8" x14ac:dyDescent="0.35">
      <c r="A11179" s="4">
        <v>44372</v>
      </c>
      <c r="B11179">
        <v>34000010431</v>
      </c>
      <c r="C11179" t="s">
        <v>29436</v>
      </c>
      <c r="D11179">
        <v>35000002833</v>
      </c>
      <c r="E11179" s="4">
        <v>44385</v>
      </c>
      <c r="F11179" t="s">
        <v>8386</v>
      </c>
      <c r="G11179">
        <v>-350673</v>
      </c>
      <c r="H11179">
        <v>79495</v>
      </c>
    </row>
    <row r="11180" spans="1:8" x14ac:dyDescent="0.35">
      <c r="A11180" s="4">
        <v>44372</v>
      </c>
      <c r="B11180">
        <v>34000010432</v>
      </c>
      <c r="C11180">
        <v>1691</v>
      </c>
      <c r="D11180">
        <v>35000002833</v>
      </c>
      <c r="E11180" s="4">
        <v>44385</v>
      </c>
      <c r="F11180" t="s">
        <v>8387</v>
      </c>
      <c r="G11180">
        <v>-70000</v>
      </c>
      <c r="H11180">
        <v>79495</v>
      </c>
    </row>
    <row r="11181" spans="1:8" x14ac:dyDescent="0.35">
      <c r="A11181" s="4">
        <v>44372</v>
      </c>
      <c r="B11181">
        <v>34000010433</v>
      </c>
      <c r="C11181" t="s">
        <v>29437</v>
      </c>
      <c r="D11181">
        <v>35000002922</v>
      </c>
      <c r="E11181" s="4">
        <v>44399</v>
      </c>
      <c r="F11181" t="s">
        <v>8380</v>
      </c>
      <c r="G11181">
        <v>-756000</v>
      </c>
      <c r="H11181">
        <v>51190</v>
      </c>
    </row>
    <row r="11182" spans="1:8" x14ac:dyDescent="0.35">
      <c r="A11182" s="4">
        <v>44372</v>
      </c>
      <c r="B11182">
        <v>34000010434</v>
      </c>
      <c r="C11182" t="s">
        <v>29438</v>
      </c>
      <c r="D11182">
        <v>35000002786</v>
      </c>
      <c r="E11182" s="4">
        <v>44378</v>
      </c>
      <c r="F11182" t="s">
        <v>8382</v>
      </c>
      <c r="G11182">
        <v>-11340000</v>
      </c>
      <c r="H11182">
        <v>51311</v>
      </c>
    </row>
    <row r="11183" spans="1:8" x14ac:dyDescent="0.35">
      <c r="A11183" s="4">
        <v>44372</v>
      </c>
      <c r="B11183">
        <v>34000010435</v>
      </c>
      <c r="C11183" t="s">
        <v>29439</v>
      </c>
      <c r="D11183">
        <v>35000002786</v>
      </c>
      <c r="E11183" s="4">
        <v>44378</v>
      </c>
      <c r="F11183" t="s">
        <v>8383</v>
      </c>
      <c r="G11183">
        <v>-11340000</v>
      </c>
      <c r="H11183">
        <v>51311</v>
      </c>
    </row>
    <row r="11184" spans="1:8" x14ac:dyDescent="0.35">
      <c r="A11184" s="4">
        <v>44372</v>
      </c>
      <c r="B11184">
        <v>34000010436</v>
      </c>
      <c r="C11184" t="s">
        <v>29440</v>
      </c>
      <c r="D11184">
        <v>35000003045</v>
      </c>
      <c r="E11184" s="4">
        <v>44420</v>
      </c>
      <c r="F11184" t="s">
        <v>8389</v>
      </c>
      <c r="G11184">
        <v>-1512000000</v>
      </c>
      <c r="H11184" t="s">
        <v>498</v>
      </c>
    </row>
    <row r="11185" spans="1:8" x14ac:dyDescent="0.35">
      <c r="A11185" s="4">
        <v>44372</v>
      </c>
      <c r="B11185">
        <v>34000010437</v>
      </c>
      <c r="C11185" t="s">
        <v>29441</v>
      </c>
      <c r="D11185">
        <v>35000002786</v>
      </c>
      <c r="E11185" s="4">
        <v>44378</v>
      </c>
      <c r="F11185" t="s">
        <v>8384</v>
      </c>
      <c r="G11185">
        <v>-2427600</v>
      </c>
      <c r="H11185">
        <v>51311</v>
      </c>
    </row>
    <row r="11186" spans="1:8" x14ac:dyDescent="0.35">
      <c r="A11186" s="4">
        <v>44372</v>
      </c>
      <c r="B11186">
        <v>34000010439</v>
      </c>
      <c r="C11186" t="s">
        <v>29442</v>
      </c>
      <c r="D11186">
        <v>35000002922</v>
      </c>
      <c r="E11186" s="4">
        <v>44399</v>
      </c>
      <c r="F11186" t="s">
        <v>8381</v>
      </c>
      <c r="G11186">
        <v>-170710</v>
      </c>
      <c r="H11186">
        <v>51190</v>
      </c>
    </row>
    <row r="11187" spans="1:8" x14ac:dyDescent="0.35">
      <c r="A11187" s="4">
        <v>44372</v>
      </c>
      <c r="B11187">
        <v>34000010440</v>
      </c>
      <c r="C11187" t="s">
        <v>29443</v>
      </c>
      <c r="D11187">
        <v>35000002921</v>
      </c>
      <c r="E11187" s="4">
        <v>44399</v>
      </c>
      <c r="F11187" t="s">
        <v>8378</v>
      </c>
      <c r="G11187">
        <v>-28469000</v>
      </c>
      <c r="H11187">
        <v>51024</v>
      </c>
    </row>
    <row r="11188" spans="1:8" x14ac:dyDescent="0.35">
      <c r="A11188" s="4">
        <v>44372</v>
      </c>
      <c r="B11188">
        <v>34000010441</v>
      </c>
      <c r="C11188" t="s">
        <v>29444</v>
      </c>
      <c r="D11188">
        <v>35000002862</v>
      </c>
      <c r="E11188" s="4">
        <v>44386</v>
      </c>
      <c r="F11188" t="s">
        <v>8377</v>
      </c>
      <c r="G11188">
        <v>-47220360</v>
      </c>
      <c r="H11188">
        <v>50918</v>
      </c>
    </row>
    <row r="11189" spans="1:8" x14ac:dyDescent="0.35">
      <c r="A11189" s="4">
        <v>44372</v>
      </c>
      <c r="B11189">
        <v>34000010445</v>
      </c>
      <c r="C11189" t="s">
        <v>29445</v>
      </c>
      <c r="D11189">
        <v>35000002788</v>
      </c>
      <c r="E11189" s="4">
        <v>44378</v>
      </c>
      <c r="F11189" t="s">
        <v>8385</v>
      </c>
      <c r="G11189">
        <v>-42033971</v>
      </c>
      <c r="H11189">
        <v>70459</v>
      </c>
    </row>
    <row r="11190" spans="1:8" x14ac:dyDescent="0.35">
      <c r="A11190" s="4">
        <v>44372</v>
      </c>
      <c r="B11190">
        <v>34000010446</v>
      </c>
      <c r="C11190" t="s">
        <v>29446</v>
      </c>
      <c r="D11190">
        <v>35000002877</v>
      </c>
      <c r="E11190" s="4">
        <v>44392</v>
      </c>
      <c r="F11190" t="s">
        <v>8388</v>
      </c>
      <c r="G11190">
        <v>-18000000</v>
      </c>
      <c r="H11190">
        <v>79531</v>
      </c>
    </row>
    <row r="11191" spans="1:8" x14ac:dyDescent="0.35">
      <c r="A11191" s="4">
        <v>44372</v>
      </c>
      <c r="B11191">
        <v>34000010492</v>
      </c>
      <c r="C11191" t="s">
        <v>29447</v>
      </c>
      <c r="D11191">
        <v>35000000265</v>
      </c>
      <c r="E11191" s="4">
        <v>44372</v>
      </c>
      <c r="F11191" t="s">
        <v>8379</v>
      </c>
      <c r="G11191">
        <v>-16951237</v>
      </c>
      <c r="H11191">
        <v>51177</v>
      </c>
    </row>
    <row r="11192" spans="1:8" x14ac:dyDescent="0.35">
      <c r="A11192" s="4">
        <v>44371</v>
      </c>
      <c r="B11192">
        <v>34000010388</v>
      </c>
      <c r="C11192" t="s">
        <v>29448</v>
      </c>
      <c r="D11192">
        <v>35000002804</v>
      </c>
      <c r="E11192" s="4">
        <v>44378</v>
      </c>
      <c r="F11192" t="s">
        <v>8362</v>
      </c>
      <c r="G11192">
        <v>-18392238</v>
      </c>
      <c r="H11192">
        <v>70456</v>
      </c>
    </row>
    <row r="11193" spans="1:8" x14ac:dyDescent="0.35">
      <c r="A11193" s="4">
        <v>44371</v>
      </c>
      <c r="B11193">
        <v>34000010389</v>
      </c>
      <c r="C11193" t="s">
        <v>29449</v>
      </c>
      <c r="D11193">
        <v>35000002804</v>
      </c>
      <c r="E11193" s="4">
        <v>44378</v>
      </c>
      <c r="F11193" t="s">
        <v>8363</v>
      </c>
      <c r="G11193">
        <v>-17994344</v>
      </c>
      <c r="H11193">
        <v>70456</v>
      </c>
    </row>
    <row r="11194" spans="1:8" x14ac:dyDescent="0.35">
      <c r="A11194" s="4">
        <v>44371</v>
      </c>
      <c r="B11194">
        <v>34000010390</v>
      </c>
      <c r="C11194" t="s">
        <v>29450</v>
      </c>
      <c r="D11194">
        <v>35000002804</v>
      </c>
      <c r="E11194" s="4">
        <v>44378</v>
      </c>
      <c r="F11194" t="s">
        <v>8364</v>
      </c>
      <c r="G11194">
        <v>-16504931</v>
      </c>
      <c r="H11194">
        <v>70456</v>
      </c>
    </row>
    <row r="11195" spans="1:8" x14ac:dyDescent="0.35">
      <c r="A11195" s="4">
        <v>44371</v>
      </c>
      <c r="B11195">
        <v>34000010391</v>
      </c>
      <c r="C11195" t="s">
        <v>29451</v>
      </c>
      <c r="D11195">
        <v>35000002804</v>
      </c>
      <c r="E11195" s="4">
        <v>44378</v>
      </c>
      <c r="F11195" t="s">
        <v>8365</v>
      </c>
      <c r="G11195">
        <v>-18313961</v>
      </c>
      <c r="H11195">
        <v>70456</v>
      </c>
    </row>
    <row r="11196" spans="1:8" x14ac:dyDescent="0.35">
      <c r="A11196" s="4">
        <v>44371</v>
      </c>
      <c r="B11196">
        <v>34000010392</v>
      </c>
      <c r="C11196" t="s">
        <v>29452</v>
      </c>
      <c r="D11196">
        <v>35000002804</v>
      </c>
      <c r="E11196" s="4">
        <v>44378</v>
      </c>
      <c r="F11196" t="s">
        <v>8366</v>
      </c>
      <c r="G11196">
        <v>-12218889</v>
      </c>
      <c r="H11196">
        <v>70456</v>
      </c>
    </row>
    <row r="11197" spans="1:8" x14ac:dyDescent="0.35">
      <c r="A11197" s="4">
        <v>44371</v>
      </c>
      <c r="B11197">
        <v>34000010393</v>
      </c>
      <c r="C11197">
        <v>9500663772.6696301</v>
      </c>
      <c r="D11197">
        <v>35000002929</v>
      </c>
      <c r="E11197" s="4">
        <v>44399</v>
      </c>
      <c r="F11197" t="s">
        <v>8349</v>
      </c>
      <c r="G11197">
        <v>-1643764001.2</v>
      </c>
      <c r="H11197">
        <v>50868</v>
      </c>
    </row>
    <row r="11198" spans="1:8" x14ac:dyDescent="0.35">
      <c r="A11198" s="4">
        <v>44371</v>
      </c>
      <c r="B11198">
        <v>34000010394</v>
      </c>
      <c r="C11198">
        <v>9500663773.6696301</v>
      </c>
      <c r="D11198">
        <v>35000002929</v>
      </c>
      <c r="E11198" s="4">
        <v>44399</v>
      </c>
      <c r="F11198" t="s">
        <v>8350</v>
      </c>
      <c r="G11198">
        <v>-1643764001.2</v>
      </c>
      <c r="H11198">
        <v>50868</v>
      </c>
    </row>
    <row r="11199" spans="1:8" x14ac:dyDescent="0.35">
      <c r="A11199" s="4">
        <v>44371</v>
      </c>
      <c r="B11199">
        <v>34000010395</v>
      </c>
      <c r="C11199">
        <v>9500663774.6696301</v>
      </c>
      <c r="D11199">
        <v>35000002929</v>
      </c>
      <c r="E11199" s="4">
        <v>44399</v>
      </c>
      <c r="F11199" t="s">
        <v>8351</v>
      </c>
      <c r="G11199">
        <v>-1643764001.2</v>
      </c>
      <c r="H11199">
        <v>50868</v>
      </c>
    </row>
    <row r="11200" spans="1:8" x14ac:dyDescent="0.35">
      <c r="A11200" s="4">
        <v>44371</v>
      </c>
      <c r="B11200">
        <v>34000010396</v>
      </c>
      <c r="C11200">
        <v>9500663775.6700993</v>
      </c>
      <c r="D11200">
        <v>35000002929</v>
      </c>
      <c r="E11200" s="4">
        <v>44399</v>
      </c>
      <c r="F11200" t="s">
        <v>8352</v>
      </c>
      <c r="G11200">
        <v>-1643764001.2</v>
      </c>
      <c r="H11200">
        <v>50868</v>
      </c>
    </row>
    <row r="11201" spans="1:8" x14ac:dyDescent="0.35">
      <c r="A11201" s="4">
        <v>44371</v>
      </c>
      <c r="B11201">
        <v>34000010397</v>
      </c>
      <c r="C11201" t="s">
        <v>29453</v>
      </c>
      <c r="D11201">
        <v>35000002772</v>
      </c>
      <c r="E11201" s="4">
        <v>44378</v>
      </c>
      <c r="F11201" t="s">
        <v>8371</v>
      </c>
      <c r="G11201">
        <v>-527917500</v>
      </c>
      <c r="H11201">
        <v>70463</v>
      </c>
    </row>
    <row r="11202" spans="1:8" x14ac:dyDescent="0.35">
      <c r="A11202" s="4">
        <v>44371</v>
      </c>
      <c r="B11202">
        <v>34000010398</v>
      </c>
      <c r="C11202" t="s">
        <v>29454</v>
      </c>
      <c r="D11202">
        <v>35000002772</v>
      </c>
      <c r="E11202" s="4">
        <v>44378</v>
      </c>
      <c r="F11202" t="s">
        <v>8372</v>
      </c>
      <c r="G11202">
        <v>-527917500</v>
      </c>
      <c r="H11202">
        <v>70463</v>
      </c>
    </row>
    <row r="11203" spans="1:8" x14ac:dyDescent="0.35">
      <c r="A11203" s="4">
        <v>44371</v>
      </c>
      <c r="B11203">
        <v>34000010399</v>
      </c>
      <c r="C11203" t="s">
        <v>29455</v>
      </c>
      <c r="D11203">
        <v>35000002959</v>
      </c>
      <c r="E11203" s="4">
        <v>44406</v>
      </c>
      <c r="F11203" t="s">
        <v>8373</v>
      </c>
      <c r="G11203">
        <v>-14503500</v>
      </c>
      <c r="H11203">
        <v>79519</v>
      </c>
    </row>
    <row r="11204" spans="1:8" x14ac:dyDescent="0.35">
      <c r="A11204" s="4">
        <v>44371</v>
      </c>
      <c r="B11204">
        <v>34000010400</v>
      </c>
      <c r="C11204" t="s">
        <v>29456</v>
      </c>
      <c r="D11204">
        <v>35000002959</v>
      </c>
      <c r="E11204" s="4">
        <v>44406</v>
      </c>
      <c r="F11204" t="s">
        <v>8374</v>
      </c>
      <c r="G11204">
        <v>-5335000</v>
      </c>
      <c r="H11204">
        <v>79519</v>
      </c>
    </row>
    <row r="11205" spans="1:8" x14ac:dyDescent="0.35">
      <c r="A11205" s="4">
        <v>44371</v>
      </c>
      <c r="B11205">
        <v>34000010401</v>
      </c>
      <c r="C11205" t="s">
        <v>29457</v>
      </c>
      <c r="D11205">
        <v>35000002804</v>
      </c>
      <c r="E11205" s="4">
        <v>44378</v>
      </c>
      <c r="F11205" t="s">
        <v>8367</v>
      </c>
      <c r="G11205">
        <v>-20059211</v>
      </c>
      <c r="H11205">
        <v>70456</v>
      </c>
    </row>
    <row r="11206" spans="1:8" x14ac:dyDescent="0.35">
      <c r="A11206" s="4">
        <v>44371</v>
      </c>
      <c r="B11206">
        <v>34000010402</v>
      </c>
      <c r="C11206" t="s">
        <v>29458</v>
      </c>
      <c r="D11206">
        <v>35000002787</v>
      </c>
      <c r="E11206" s="4">
        <v>44378</v>
      </c>
      <c r="F11206" t="s">
        <v>8357</v>
      </c>
      <c r="G11206">
        <v>-2641320</v>
      </c>
      <c r="H11206">
        <v>70185</v>
      </c>
    </row>
    <row r="11207" spans="1:8" x14ac:dyDescent="0.35">
      <c r="A11207" s="4">
        <v>44371</v>
      </c>
      <c r="B11207">
        <v>34000010403</v>
      </c>
      <c r="C11207" t="s">
        <v>29459</v>
      </c>
      <c r="D11207">
        <v>35000002787</v>
      </c>
      <c r="E11207" s="4">
        <v>44378</v>
      </c>
      <c r="F11207" t="s">
        <v>8358</v>
      </c>
      <c r="G11207">
        <v>-344520</v>
      </c>
      <c r="H11207">
        <v>70185</v>
      </c>
    </row>
    <row r="11208" spans="1:8" x14ac:dyDescent="0.35">
      <c r="A11208" s="4">
        <v>44371</v>
      </c>
      <c r="B11208">
        <v>34000010404</v>
      </c>
      <c r="C11208" t="s">
        <v>29460</v>
      </c>
      <c r="D11208">
        <v>35000002787</v>
      </c>
      <c r="E11208" s="4">
        <v>44378</v>
      </c>
      <c r="F11208" t="s">
        <v>8359</v>
      </c>
      <c r="G11208">
        <v>-5390000</v>
      </c>
      <c r="H11208">
        <v>70185</v>
      </c>
    </row>
    <row r="11209" spans="1:8" x14ac:dyDescent="0.35">
      <c r="A11209" s="4">
        <v>44371</v>
      </c>
      <c r="B11209">
        <v>34000010405</v>
      </c>
      <c r="C11209" t="s">
        <v>29461</v>
      </c>
      <c r="D11209">
        <v>35000002804</v>
      </c>
      <c r="E11209" s="4">
        <v>44378</v>
      </c>
      <c r="F11209" t="s">
        <v>8368</v>
      </c>
      <c r="G11209">
        <v>-18305304</v>
      </c>
      <c r="H11209">
        <v>70456</v>
      </c>
    </row>
    <row r="11210" spans="1:8" x14ac:dyDescent="0.35">
      <c r="A11210" s="4">
        <v>44371</v>
      </c>
      <c r="B11210">
        <v>34000010406</v>
      </c>
      <c r="C11210" t="s">
        <v>29462</v>
      </c>
      <c r="D11210">
        <v>35000002804</v>
      </c>
      <c r="E11210" s="4">
        <v>44378</v>
      </c>
      <c r="F11210" t="s">
        <v>8369</v>
      </c>
      <c r="G11210">
        <v>-14296385</v>
      </c>
      <c r="H11210">
        <v>70456</v>
      </c>
    </row>
    <row r="11211" spans="1:8" x14ac:dyDescent="0.35">
      <c r="A11211" s="4">
        <v>44371</v>
      </c>
      <c r="B11211">
        <v>34000010407</v>
      </c>
      <c r="C11211" t="s">
        <v>29463</v>
      </c>
      <c r="D11211">
        <v>35000002804</v>
      </c>
      <c r="E11211" s="4">
        <v>44378</v>
      </c>
      <c r="F11211" t="s">
        <v>8370</v>
      </c>
      <c r="G11211">
        <v>-32262761</v>
      </c>
      <c r="H11211">
        <v>70456</v>
      </c>
    </row>
    <row r="11212" spans="1:8" x14ac:dyDescent="0.35">
      <c r="A11212" s="4">
        <v>44371</v>
      </c>
      <c r="B11212">
        <v>34000010410</v>
      </c>
      <c r="C11212" t="s">
        <v>29464</v>
      </c>
      <c r="D11212">
        <v>35000002787</v>
      </c>
      <c r="E11212" s="4">
        <v>44378</v>
      </c>
      <c r="F11212" t="s">
        <v>8360</v>
      </c>
      <c r="G11212">
        <v>-3959560</v>
      </c>
      <c r="H11212">
        <v>70185</v>
      </c>
    </row>
    <row r="11213" spans="1:8" x14ac:dyDescent="0.35">
      <c r="A11213" s="4">
        <v>44371</v>
      </c>
      <c r="B11213">
        <v>34000010411</v>
      </c>
      <c r="C11213" t="s">
        <v>29465</v>
      </c>
      <c r="D11213">
        <v>35000002787</v>
      </c>
      <c r="E11213" s="4">
        <v>44378</v>
      </c>
      <c r="F11213" t="s">
        <v>8361</v>
      </c>
      <c r="G11213">
        <v>-3586660</v>
      </c>
      <c r="H11213">
        <v>70185</v>
      </c>
    </row>
    <row r="11214" spans="1:8" x14ac:dyDescent="0.35">
      <c r="A11214" s="4">
        <v>44371</v>
      </c>
      <c r="B11214">
        <v>34000010412</v>
      </c>
      <c r="C11214" t="s">
        <v>29466</v>
      </c>
      <c r="D11214">
        <v>35000002884</v>
      </c>
      <c r="E11214" s="4">
        <v>44392</v>
      </c>
      <c r="F11214" t="s">
        <v>8340</v>
      </c>
      <c r="G11214">
        <v>-7072000</v>
      </c>
      <c r="H11214">
        <v>50864</v>
      </c>
    </row>
    <row r="11215" spans="1:8" x14ac:dyDescent="0.35">
      <c r="A11215" s="4">
        <v>44371</v>
      </c>
      <c r="B11215">
        <v>34000010413</v>
      </c>
      <c r="C11215" t="s">
        <v>29467</v>
      </c>
      <c r="D11215">
        <v>35000002884</v>
      </c>
      <c r="E11215" s="4">
        <v>44392</v>
      </c>
      <c r="F11215" t="s">
        <v>8341</v>
      </c>
      <c r="G11215">
        <v>-2720000</v>
      </c>
      <c r="H11215">
        <v>50864</v>
      </c>
    </row>
    <row r="11216" spans="1:8" x14ac:dyDescent="0.35">
      <c r="A11216" s="4">
        <v>44371</v>
      </c>
      <c r="B11216">
        <v>34000010414</v>
      </c>
      <c r="C11216" t="s">
        <v>29468</v>
      </c>
      <c r="D11216">
        <v>35000002884</v>
      </c>
      <c r="E11216" s="4">
        <v>44392</v>
      </c>
      <c r="F11216" t="s">
        <v>8342</v>
      </c>
      <c r="G11216">
        <v>-5440000</v>
      </c>
      <c r="H11216">
        <v>50864</v>
      </c>
    </row>
    <row r="11217" spans="1:8" x14ac:dyDescent="0.35">
      <c r="A11217" s="4">
        <v>44371</v>
      </c>
      <c r="B11217">
        <v>34000010415</v>
      </c>
      <c r="C11217" t="s">
        <v>29469</v>
      </c>
      <c r="D11217">
        <v>35000002884</v>
      </c>
      <c r="E11217" s="4">
        <v>44392</v>
      </c>
      <c r="F11217" t="s">
        <v>8343</v>
      </c>
      <c r="G11217">
        <v>-5440000</v>
      </c>
      <c r="H11217">
        <v>50864</v>
      </c>
    </row>
    <row r="11218" spans="1:8" x14ac:dyDescent="0.35">
      <c r="A11218" s="4">
        <v>44371</v>
      </c>
      <c r="B11218">
        <v>34000010416</v>
      </c>
      <c r="C11218" t="s">
        <v>29470</v>
      </c>
      <c r="D11218">
        <v>35000002842</v>
      </c>
      <c r="E11218" s="4">
        <v>44385</v>
      </c>
      <c r="F11218" t="s">
        <v>8344</v>
      </c>
      <c r="G11218">
        <v>-3264000</v>
      </c>
      <c r="H11218">
        <v>50864</v>
      </c>
    </row>
    <row r="11219" spans="1:8" x14ac:dyDescent="0.35">
      <c r="A11219" s="4">
        <v>44371</v>
      </c>
      <c r="B11219">
        <v>34000010417</v>
      </c>
      <c r="C11219" t="s">
        <v>29471</v>
      </c>
      <c r="D11219">
        <v>35000002884</v>
      </c>
      <c r="E11219" s="4">
        <v>44392</v>
      </c>
      <c r="F11219" t="s">
        <v>8345</v>
      </c>
      <c r="G11219">
        <v>-7616000</v>
      </c>
      <c r="H11219">
        <v>50864</v>
      </c>
    </row>
    <row r="11220" spans="1:8" x14ac:dyDescent="0.35">
      <c r="A11220" s="4">
        <v>44371</v>
      </c>
      <c r="B11220">
        <v>34000010418</v>
      </c>
      <c r="C11220" t="s">
        <v>29472</v>
      </c>
      <c r="D11220">
        <v>35000002842</v>
      </c>
      <c r="E11220" s="4">
        <v>44385</v>
      </c>
      <c r="F11220" t="s">
        <v>8346</v>
      </c>
      <c r="G11220">
        <v>-19040000</v>
      </c>
      <c r="H11220">
        <v>50864</v>
      </c>
    </row>
    <row r="11221" spans="1:8" x14ac:dyDescent="0.35">
      <c r="A11221" s="4">
        <v>44371</v>
      </c>
      <c r="B11221">
        <v>34000010419</v>
      </c>
      <c r="C11221" t="s">
        <v>29473</v>
      </c>
      <c r="D11221">
        <v>35000002842</v>
      </c>
      <c r="E11221" s="4">
        <v>44385</v>
      </c>
      <c r="F11221" t="s">
        <v>8347</v>
      </c>
      <c r="G11221">
        <v>-13328000</v>
      </c>
      <c r="H11221">
        <v>50864</v>
      </c>
    </row>
    <row r="11222" spans="1:8" x14ac:dyDescent="0.35">
      <c r="A11222" s="4">
        <v>44371</v>
      </c>
      <c r="B11222">
        <v>34000010420</v>
      </c>
      <c r="C11222" t="s">
        <v>29474</v>
      </c>
      <c r="D11222">
        <v>35000002884</v>
      </c>
      <c r="E11222" s="4">
        <v>44392</v>
      </c>
      <c r="F11222" t="s">
        <v>8348</v>
      </c>
      <c r="G11222">
        <v>-5440000</v>
      </c>
      <c r="H11222">
        <v>50864</v>
      </c>
    </row>
    <row r="11223" spans="1:8" x14ac:dyDescent="0.35">
      <c r="A11223" s="4">
        <v>44371</v>
      </c>
      <c r="B11223">
        <v>34000010422</v>
      </c>
      <c r="C11223" t="s">
        <v>29475</v>
      </c>
      <c r="D11223">
        <v>35000002785</v>
      </c>
      <c r="E11223" s="4">
        <v>44378</v>
      </c>
      <c r="F11223" t="s">
        <v>8353</v>
      </c>
      <c r="G11223">
        <v>-4430000</v>
      </c>
      <c r="H11223">
        <v>51277</v>
      </c>
    </row>
    <row r="11224" spans="1:8" x14ac:dyDescent="0.35">
      <c r="A11224" s="4">
        <v>44371</v>
      </c>
      <c r="B11224">
        <v>34000010423</v>
      </c>
      <c r="C11224" t="s">
        <v>29476</v>
      </c>
      <c r="D11224">
        <v>35000002785</v>
      </c>
      <c r="E11224" s="4">
        <v>44378</v>
      </c>
      <c r="F11224" t="s">
        <v>8354</v>
      </c>
      <c r="G11224">
        <v>-388000</v>
      </c>
      <c r="H11224">
        <v>51277</v>
      </c>
    </row>
    <row r="11225" spans="1:8" x14ac:dyDescent="0.35">
      <c r="A11225" s="4">
        <v>44371</v>
      </c>
      <c r="B11225">
        <v>34000010424</v>
      </c>
      <c r="C11225" t="s">
        <v>29477</v>
      </c>
      <c r="D11225">
        <v>35000002785</v>
      </c>
      <c r="E11225" s="4">
        <v>44378</v>
      </c>
      <c r="F11225" t="s">
        <v>8355</v>
      </c>
      <c r="G11225">
        <v>-2584000</v>
      </c>
      <c r="H11225">
        <v>51277</v>
      </c>
    </row>
    <row r="11226" spans="1:8" x14ac:dyDescent="0.35">
      <c r="A11226" s="4">
        <v>44371</v>
      </c>
      <c r="B11226">
        <v>34000010425</v>
      </c>
      <c r="C11226" t="s">
        <v>29478</v>
      </c>
      <c r="D11226">
        <v>35000002785</v>
      </c>
      <c r="E11226" s="4">
        <v>44378</v>
      </c>
      <c r="F11226" t="s">
        <v>8356</v>
      </c>
      <c r="G11226">
        <v>-2840000</v>
      </c>
      <c r="H11226">
        <v>51277</v>
      </c>
    </row>
    <row r="11227" spans="1:8" x14ac:dyDescent="0.35">
      <c r="A11227" s="4">
        <v>44370</v>
      </c>
      <c r="B11227">
        <v>34000010352</v>
      </c>
      <c r="C11227" t="s">
        <v>29479</v>
      </c>
      <c r="D11227">
        <v>35000002863</v>
      </c>
      <c r="E11227" s="4">
        <v>44386</v>
      </c>
      <c r="F11227" t="s">
        <v>8320</v>
      </c>
      <c r="G11227">
        <v>-990000</v>
      </c>
      <c r="H11227">
        <v>50651</v>
      </c>
    </row>
    <row r="11228" spans="1:8" x14ac:dyDescent="0.35">
      <c r="A11228" s="4">
        <v>44370</v>
      </c>
      <c r="B11228">
        <v>34000010353</v>
      </c>
      <c r="C11228" t="s">
        <v>29480</v>
      </c>
      <c r="D11228">
        <v>35000002863</v>
      </c>
      <c r="E11228" s="4">
        <v>44386</v>
      </c>
      <c r="F11228" t="s">
        <v>8321</v>
      </c>
      <c r="G11228">
        <v>-24145000</v>
      </c>
      <c r="H11228">
        <v>50651</v>
      </c>
    </row>
    <row r="11229" spans="1:8" x14ac:dyDescent="0.35">
      <c r="A11229" s="4">
        <v>44370</v>
      </c>
      <c r="B11229">
        <v>34000010354</v>
      </c>
      <c r="C11229" t="s">
        <v>29481</v>
      </c>
      <c r="D11229">
        <v>35000002863</v>
      </c>
      <c r="E11229" s="4">
        <v>44386</v>
      </c>
      <c r="F11229" t="s">
        <v>8322</v>
      </c>
      <c r="G11229">
        <v>-2420000</v>
      </c>
      <c r="H11229">
        <v>50651</v>
      </c>
    </row>
    <row r="11230" spans="1:8" x14ac:dyDescent="0.35">
      <c r="A11230" s="4">
        <v>44370</v>
      </c>
      <c r="B11230">
        <v>34000010370</v>
      </c>
      <c r="C11230" t="s">
        <v>29483</v>
      </c>
      <c r="D11230">
        <v>35000002863</v>
      </c>
      <c r="E11230" s="4">
        <v>44386</v>
      </c>
      <c r="F11230" t="s">
        <v>8323</v>
      </c>
      <c r="G11230">
        <v>-2750000</v>
      </c>
      <c r="H11230">
        <v>50651</v>
      </c>
    </row>
    <row r="11231" spans="1:8" x14ac:dyDescent="0.35">
      <c r="A11231" s="4">
        <v>44370</v>
      </c>
      <c r="B11231">
        <v>34000010371</v>
      </c>
      <c r="C11231" t="s">
        <v>29484</v>
      </c>
      <c r="D11231">
        <v>35000002863</v>
      </c>
      <c r="E11231" s="4">
        <v>44386</v>
      </c>
      <c r="F11231" t="s">
        <v>8324</v>
      </c>
      <c r="G11231">
        <v>-4152500</v>
      </c>
      <c r="H11231">
        <v>50651</v>
      </c>
    </row>
    <row r="11232" spans="1:8" x14ac:dyDescent="0.35">
      <c r="A11232" s="4">
        <v>44370</v>
      </c>
      <c r="B11232">
        <v>34000010372</v>
      </c>
      <c r="C11232" t="s">
        <v>29485</v>
      </c>
      <c r="D11232">
        <v>35000002863</v>
      </c>
      <c r="E11232" s="4">
        <v>44386</v>
      </c>
      <c r="F11232" t="s">
        <v>8325</v>
      </c>
      <c r="G11232">
        <v>-37125000</v>
      </c>
      <c r="H11232">
        <v>50651</v>
      </c>
    </row>
    <row r="11233" spans="1:8" x14ac:dyDescent="0.35">
      <c r="A11233" s="4">
        <v>44370</v>
      </c>
      <c r="B11233">
        <v>34000010373</v>
      </c>
      <c r="C11233" t="s">
        <v>29486</v>
      </c>
      <c r="D11233">
        <v>35000002804</v>
      </c>
      <c r="E11233" s="4">
        <v>44378</v>
      </c>
      <c r="F11233" t="s">
        <v>8337</v>
      </c>
      <c r="G11233">
        <v>-18094427</v>
      </c>
      <c r="H11233">
        <v>70456</v>
      </c>
    </row>
    <row r="11234" spans="1:8" x14ac:dyDescent="0.35">
      <c r="A11234" s="4">
        <v>44370</v>
      </c>
      <c r="B11234">
        <v>34000010375</v>
      </c>
      <c r="C11234" t="s">
        <v>29487</v>
      </c>
      <c r="D11234">
        <v>35000002862</v>
      </c>
      <c r="E11234" s="4">
        <v>44386</v>
      </c>
      <c r="F11234" t="s">
        <v>8332</v>
      </c>
      <c r="G11234">
        <v>-15661800</v>
      </c>
      <c r="H11234">
        <v>50918</v>
      </c>
    </row>
    <row r="11235" spans="1:8" x14ac:dyDescent="0.35">
      <c r="A11235" s="4">
        <v>44370</v>
      </c>
      <c r="B11235">
        <v>34000010376</v>
      </c>
      <c r="C11235" t="s">
        <v>29488</v>
      </c>
      <c r="D11235">
        <v>35000002921</v>
      </c>
      <c r="E11235" s="4">
        <v>44399</v>
      </c>
      <c r="F11235" t="s">
        <v>8333</v>
      </c>
      <c r="G11235">
        <v>-10633000</v>
      </c>
      <c r="H11235">
        <v>51024</v>
      </c>
    </row>
    <row r="11236" spans="1:8" x14ac:dyDescent="0.35">
      <c r="A11236" s="4">
        <v>44370</v>
      </c>
      <c r="B11236">
        <v>34000010377</v>
      </c>
      <c r="C11236" t="s">
        <v>29489</v>
      </c>
      <c r="D11236">
        <v>35000002863</v>
      </c>
      <c r="E11236" s="4">
        <v>44386</v>
      </c>
      <c r="F11236" t="s">
        <v>8326</v>
      </c>
      <c r="G11236">
        <v>-12650000</v>
      </c>
      <c r="H11236">
        <v>50651</v>
      </c>
    </row>
    <row r="11237" spans="1:8" x14ac:dyDescent="0.35">
      <c r="A11237" s="4">
        <v>44370</v>
      </c>
      <c r="B11237">
        <v>34000010378</v>
      </c>
      <c r="C11237" t="s">
        <v>29490</v>
      </c>
      <c r="D11237">
        <v>35000002863</v>
      </c>
      <c r="E11237" s="4">
        <v>44386</v>
      </c>
      <c r="F11237" t="s">
        <v>8327</v>
      </c>
      <c r="G11237">
        <v>-5005000</v>
      </c>
      <c r="H11237">
        <v>50651</v>
      </c>
    </row>
    <row r="11238" spans="1:8" x14ac:dyDescent="0.35">
      <c r="A11238" s="4">
        <v>44370</v>
      </c>
      <c r="B11238">
        <v>34000010379</v>
      </c>
      <c r="C11238" t="s">
        <v>29491</v>
      </c>
      <c r="D11238">
        <v>35000002774</v>
      </c>
      <c r="E11238" s="4">
        <v>44378</v>
      </c>
      <c r="F11238" t="s">
        <v>8328</v>
      </c>
      <c r="G11238">
        <v>-1650000</v>
      </c>
      <c r="H11238">
        <v>50755</v>
      </c>
    </row>
    <row r="11239" spans="1:8" x14ac:dyDescent="0.35">
      <c r="A11239" s="4">
        <v>44370</v>
      </c>
      <c r="B11239">
        <v>34000010380</v>
      </c>
      <c r="C11239" t="s">
        <v>29492</v>
      </c>
      <c r="D11239">
        <v>35000002774</v>
      </c>
      <c r="E11239" s="4">
        <v>44378</v>
      </c>
      <c r="F11239" t="s">
        <v>8329</v>
      </c>
      <c r="G11239">
        <v>-990000</v>
      </c>
      <c r="H11239">
        <v>50755</v>
      </c>
    </row>
    <row r="11240" spans="1:8" x14ac:dyDescent="0.35">
      <c r="A11240" s="4">
        <v>44370</v>
      </c>
      <c r="B11240">
        <v>34000010381</v>
      </c>
      <c r="C11240" t="s">
        <v>29493</v>
      </c>
      <c r="D11240">
        <v>35000002774</v>
      </c>
      <c r="E11240" s="4">
        <v>44378</v>
      </c>
      <c r="F11240" t="s">
        <v>8330</v>
      </c>
      <c r="G11240">
        <v>-1650000</v>
      </c>
      <c r="H11240">
        <v>50755</v>
      </c>
    </row>
    <row r="11241" spans="1:8" x14ac:dyDescent="0.35">
      <c r="A11241" s="4">
        <v>44370</v>
      </c>
      <c r="B11241">
        <v>34000010382</v>
      </c>
      <c r="C11241" t="s">
        <v>29494</v>
      </c>
      <c r="D11241">
        <v>35000002774</v>
      </c>
      <c r="E11241" s="4">
        <v>44378</v>
      </c>
      <c r="F11241" t="s">
        <v>8331</v>
      </c>
      <c r="G11241">
        <v>-2310000</v>
      </c>
      <c r="H11241">
        <v>50755</v>
      </c>
    </row>
    <row r="11242" spans="1:8" x14ac:dyDescent="0.35">
      <c r="A11242" s="4">
        <v>44370</v>
      </c>
      <c r="B11242">
        <v>34000010383</v>
      </c>
      <c r="C11242" t="s">
        <v>29495</v>
      </c>
      <c r="D11242">
        <v>35000002778</v>
      </c>
      <c r="E11242" s="4">
        <v>44378</v>
      </c>
      <c r="F11242" t="s">
        <v>8338</v>
      </c>
      <c r="G11242">
        <v>-26675000</v>
      </c>
      <c r="H11242">
        <v>70468</v>
      </c>
    </row>
    <row r="11243" spans="1:8" x14ac:dyDescent="0.35">
      <c r="A11243" s="4">
        <v>44370</v>
      </c>
      <c r="B11243">
        <v>34000010384</v>
      </c>
      <c r="C11243" t="s">
        <v>29496</v>
      </c>
      <c r="D11243">
        <v>35000002848</v>
      </c>
      <c r="E11243" s="4">
        <v>44385</v>
      </c>
      <c r="F11243" t="s">
        <v>8339</v>
      </c>
      <c r="G11243">
        <v>-16005000</v>
      </c>
      <c r="H11243">
        <v>70468</v>
      </c>
    </row>
    <row r="11244" spans="1:8" x14ac:dyDescent="0.35">
      <c r="A11244" s="4">
        <v>44370</v>
      </c>
      <c r="B11244">
        <v>34000010385</v>
      </c>
      <c r="C11244" t="s">
        <v>29497</v>
      </c>
      <c r="D11244">
        <v>35000002748</v>
      </c>
      <c r="E11244" s="4">
        <v>44372</v>
      </c>
      <c r="F11244" t="s">
        <v>8336</v>
      </c>
      <c r="G11244">
        <v>-427370000</v>
      </c>
      <c r="H11244">
        <v>70153</v>
      </c>
    </row>
    <row r="11245" spans="1:8" x14ac:dyDescent="0.35">
      <c r="A11245" s="4">
        <v>44370</v>
      </c>
      <c r="B11245">
        <v>34000010386</v>
      </c>
      <c r="C11245" t="s">
        <v>29498</v>
      </c>
      <c r="D11245">
        <v>35000002749</v>
      </c>
      <c r="E11245" s="4">
        <v>44372</v>
      </c>
      <c r="F11245" t="s">
        <v>8334</v>
      </c>
      <c r="G11245">
        <v>-30000000</v>
      </c>
      <c r="H11245">
        <v>51071</v>
      </c>
    </row>
    <row r="11246" spans="1:8" x14ac:dyDescent="0.35">
      <c r="A11246" s="4">
        <v>44369</v>
      </c>
      <c r="B11246">
        <v>34000010289</v>
      </c>
      <c r="C11246" t="s">
        <v>29499</v>
      </c>
      <c r="D11246">
        <v>35000002745</v>
      </c>
      <c r="E11246" s="4">
        <v>44372</v>
      </c>
      <c r="F11246" t="s">
        <v>8303</v>
      </c>
      <c r="G11246">
        <v>-21170398</v>
      </c>
      <c r="H11246">
        <v>70456</v>
      </c>
    </row>
    <row r="11247" spans="1:8" x14ac:dyDescent="0.35">
      <c r="A11247" s="4">
        <v>44369</v>
      </c>
      <c r="B11247">
        <v>34000010290</v>
      </c>
      <c r="C11247" t="s">
        <v>29500</v>
      </c>
      <c r="D11247">
        <v>35000002745</v>
      </c>
      <c r="E11247" s="4">
        <v>44372</v>
      </c>
      <c r="F11247" t="s">
        <v>8304</v>
      </c>
      <c r="G11247">
        <v>-20135801</v>
      </c>
      <c r="H11247">
        <v>70456</v>
      </c>
    </row>
    <row r="11248" spans="1:8" x14ac:dyDescent="0.35">
      <c r="A11248" s="4">
        <v>44369</v>
      </c>
      <c r="B11248">
        <v>34000010292</v>
      </c>
      <c r="C11248" t="s">
        <v>29501</v>
      </c>
      <c r="D11248">
        <v>35000002745</v>
      </c>
      <c r="E11248" s="4">
        <v>44372</v>
      </c>
      <c r="F11248" t="s">
        <v>8305</v>
      </c>
      <c r="G11248">
        <v>-21022301</v>
      </c>
      <c r="H11248">
        <v>70456</v>
      </c>
    </row>
    <row r="11249" spans="1:8" x14ac:dyDescent="0.35">
      <c r="A11249" s="4">
        <v>44369</v>
      </c>
      <c r="B11249">
        <v>34000010293</v>
      </c>
      <c r="C11249" t="s">
        <v>29502</v>
      </c>
      <c r="D11249">
        <v>35000002745</v>
      </c>
      <c r="E11249" s="4">
        <v>44372</v>
      </c>
      <c r="F11249" t="s">
        <v>8306</v>
      </c>
      <c r="G11249">
        <v>-15276770</v>
      </c>
      <c r="H11249">
        <v>70456</v>
      </c>
    </row>
    <row r="11250" spans="1:8" x14ac:dyDescent="0.35">
      <c r="A11250" s="4">
        <v>44369</v>
      </c>
      <c r="B11250">
        <v>34000010294</v>
      </c>
      <c r="C11250" t="s">
        <v>29503</v>
      </c>
      <c r="D11250">
        <v>35000002745</v>
      </c>
      <c r="E11250" s="4">
        <v>44372</v>
      </c>
      <c r="F11250" t="s">
        <v>8307</v>
      </c>
      <c r="G11250">
        <v>-25358855</v>
      </c>
      <c r="H11250">
        <v>70456</v>
      </c>
    </row>
    <row r="11251" spans="1:8" x14ac:dyDescent="0.35">
      <c r="A11251" s="4">
        <v>44369</v>
      </c>
      <c r="B11251">
        <v>34000010296</v>
      </c>
      <c r="C11251" t="s">
        <v>29504</v>
      </c>
      <c r="D11251">
        <v>35000002745</v>
      </c>
      <c r="E11251" s="4">
        <v>44372</v>
      </c>
      <c r="F11251" t="s">
        <v>8308</v>
      </c>
      <c r="G11251">
        <v>-26887888</v>
      </c>
      <c r="H11251">
        <v>70456</v>
      </c>
    </row>
    <row r="11252" spans="1:8" x14ac:dyDescent="0.35">
      <c r="A11252" s="4">
        <v>44369</v>
      </c>
      <c r="B11252">
        <v>34000010297</v>
      </c>
      <c r="C11252" t="s">
        <v>29505</v>
      </c>
      <c r="D11252">
        <v>35000002745</v>
      </c>
      <c r="E11252" s="4">
        <v>44372</v>
      </c>
      <c r="F11252" t="s">
        <v>8309</v>
      </c>
      <c r="G11252">
        <v>-20012082</v>
      </c>
      <c r="H11252">
        <v>70456</v>
      </c>
    </row>
    <row r="11253" spans="1:8" x14ac:dyDescent="0.35">
      <c r="A11253" s="4">
        <v>44369</v>
      </c>
      <c r="B11253">
        <v>34000010298</v>
      </c>
      <c r="C11253" t="s">
        <v>29506</v>
      </c>
      <c r="D11253">
        <v>35000002745</v>
      </c>
      <c r="E11253" s="4">
        <v>44372</v>
      </c>
      <c r="F11253" t="s">
        <v>8310</v>
      </c>
      <c r="G11253">
        <v>-19958433</v>
      </c>
      <c r="H11253">
        <v>70456</v>
      </c>
    </row>
    <row r="11254" spans="1:8" x14ac:dyDescent="0.35">
      <c r="A11254" s="4">
        <v>44369</v>
      </c>
      <c r="B11254">
        <v>34000010299</v>
      </c>
      <c r="C11254" t="s">
        <v>29507</v>
      </c>
      <c r="D11254">
        <v>35000002745</v>
      </c>
      <c r="E11254" s="4">
        <v>44372</v>
      </c>
      <c r="F11254" t="s">
        <v>8311</v>
      </c>
      <c r="G11254">
        <v>-15726050</v>
      </c>
      <c r="H11254">
        <v>70456</v>
      </c>
    </row>
    <row r="11255" spans="1:8" x14ac:dyDescent="0.35">
      <c r="A11255" s="4">
        <v>44369</v>
      </c>
      <c r="B11255">
        <v>34000010300</v>
      </c>
      <c r="C11255" t="s">
        <v>29508</v>
      </c>
      <c r="D11255">
        <v>35000002745</v>
      </c>
      <c r="E11255" s="4">
        <v>44372</v>
      </c>
      <c r="F11255" t="s">
        <v>8312</v>
      </c>
      <c r="G11255">
        <v>-19701140</v>
      </c>
      <c r="H11255">
        <v>70456</v>
      </c>
    </row>
    <row r="11256" spans="1:8" x14ac:dyDescent="0.35">
      <c r="A11256" s="4">
        <v>44369</v>
      </c>
      <c r="B11256">
        <v>34000010301</v>
      </c>
      <c r="C11256" t="s">
        <v>29509</v>
      </c>
      <c r="D11256">
        <v>35000002745</v>
      </c>
      <c r="E11256" s="4">
        <v>44372</v>
      </c>
      <c r="F11256" t="s">
        <v>8313</v>
      </c>
      <c r="G11256">
        <v>-21983217</v>
      </c>
      <c r="H11256">
        <v>70456</v>
      </c>
    </row>
    <row r="11257" spans="1:8" x14ac:dyDescent="0.35">
      <c r="A11257" s="4">
        <v>44369</v>
      </c>
      <c r="B11257">
        <v>34000010302</v>
      </c>
      <c r="C11257" t="s">
        <v>29510</v>
      </c>
      <c r="D11257">
        <v>35000002745</v>
      </c>
      <c r="E11257" s="4">
        <v>44372</v>
      </c>
      <c r="F11257" t="s">
        <v>8314</v>
      </c>
      <c r="G11257">
        <v>-11560000</v>
      </c>
      <c r="H11257">
        <v>70456</v>
      </c>
    </row>
    <row r="11258" spans="1:8" x14ac:dyDescent="0.35">
      <c r="A11258" s="4">
        <v>44369</v>
      </c>
      <c r="B11258">
        <v>34000010304</v>
      </c>
      <c r="C11258" t="s">
        <v>29511</v>
      </c>
      <c r="D11258">
        <v>35000002745</v>
      </c>
      <c r="E11258" s="4">
        <v>44372</v>
      </c>
      <c r="F11258" t="s">
        <v>8315</v>
      </c>
      <c r="G11258">
        <v>-15386414</v>
      </c>
      <c r="H11258">
        <v>70456</v>
      </c>
    </row>
    <row r="11259" spans="1:8" x14ac:dyDescent="0.35">
      <c r="A11259" s="4">
        <v>44369</v>
      </c>
      <c r="B11259">
        <v>34000010305</v>
      </c>
      <c r="C11259" t="s">
        <v>29512</v>
      </c>
      <c r="D11259">
        <v>35000002745</v>
      </c>
      <c r="E11259" s="4">
        <v>44372</v>
      </c>
      <c r="F11259" t="s">
        <v>8316</v>
      </c>
      <c r="G11259">
        <v>-20069621</v>
      </c>
      <c r="H11259">
        <v>70456</v>
      </c>
    </row>
    <row r="11260" spans="1:8" x14ac:dyDescent="0.35">
      <c r="A11260" s="4">
        <v>44369</v>
      </c>
      <c r="B11260">
        <v>34000010306</v>
      </c>
      <c r="C11260" t="s">
        <v>29513</v>
      </c>
      <c r="D11260">
        <v>35000002745</v>
      </c>
      <c r="E11260" s="4">
        <v>44372</v>
      </c>
      <c r="F11260" t="s">
        <v>8317</v>
      </c>
      <c r="G11260">
        <v>-22782693</v>
      </c>
      <c r="H11260">
        <v>70456</v>
      </c>
    </row>
    <row r="11261" spans="1:8" x14ac:dyDescent="0.35">
      <c r="A11261" s="4">
        <v>44369</v>
      </c>
      <c r="B11261">
        <v>34000010307</v>
      </c>
      <c r="C11261" t="s">
        <v>29514</v>
      </c>
      <c r="D11261">
        <v>35000002745</v>
      </c>
      <c r="E11261" s="4">
        <v>44372</v>
      </c>
      <c r="F11261" t="s">
        <v>8318</v>
      </c>
      <c r="G11261">
        <v>-24054558</v>
      </c>
      <c r="H11261">
        <v>70456</v>
      </c>
    </row>
    <row r="11262" spans="1:8" x14ac:dyDescent="0.35">
      <c r="A11262" s="4">
        <v>44369</v>
      </c>
      <c r="B11262">
        <v>34000010308</v>
      </c>
      <c r="C11262" t="s">
        <v>29515</v>
      </c>
      <c r="D11262">
        <v>35000002785</v>
      </c>
      <c r="E11262" s="4">
        <v>44378</v>
      </c>
      <c r="F11262" t="s">
        <v>8266</v>
      </c>
      <c r="G11262">
        <v>-720000</v>
      </c>
      <c r="H11262">
        <v>51277</v>
      </c>
    </row>
    <row r="11263" spans="1:8" x14ac:dyDescent="0.35">
      <c r="A11263" s="4">
        <v>44369</v>
      </c>
      <c r="B11263">
        <v>34000010309</v>
      </c>
      <c r="C11263" t="s">
        <v>29516</v>
      </c>
      <c r="D11263">
        <v>35000002745</v>
      </c>
      <c r="E11263" s="4">
        <v>44372</v>
      </c>
      <c r="F11263" t="s">
        <v>8319</v>
      </c>
      <c r="G11263">
        <v>-15276763</v>
      </c>
      <c r="H11263">
        <v>70456</v>
      </c>
    </row>
    <row r="11264" spans="1:8" x14ac:dyDescent="0.35">
      <c r="A11264" s="4">
        <v>44369</v>
      </c>
      <c r="B11264">
        <v>34000010310</v>
      </c>
      <c r="C11264" t="s">
        <v>29517</v>
      </c>
      <c r="D11264">
        <v>35000002785</v>
      </c>
      <c r="E11264" s="4">
        <v>44378</v>
      </c>
      <c r="F11264" t="s">
        <v>8267</v>
      </c>
      <c r="G11264">
        <v>-990000</v>
      </c>
      <c r="H11264">
        <v>51277</v>
      </c>
    </row>
    <row r="11265" spans="1:8" x14ac:dyDescent="0.35">
      <c r="A11265" s="4">
        <v>44369</v>
      </c>
      <c r="B11265">
        <v>34000010311</v>
      </c>
      <c r="C11265" t="s">
        <v>29518</v>
      </c>
      <c r="D11265">
        <v>35000002785</v>
      </c>
      <c r="E11265" s="4">
        <v>44378</v>
      </c>
      <c r="F11265" t="s">
        <v>8268</v>
      </c>
      <c r="G11265">
        <v>-774000</v>
      </c>
      <c r="H11265">
        <v>51277</v>
      </c>
    </row>
    <row r="11266" spans="1:8" x14ac:dyDescent="0.35">
      <c r="A11266" s="4">
        <v>44369</v>
      </c>
      <c r="B11266">
        <v>34000010312</v>
      </c>
      <c r="C11266" t="s">
        <v>29519</v>
      </c>
      <c r="D11266">
        <v>35000002785</v>
      </c>
      <c r="E11266" s="4">
        <v>44378</v>
      </c>
      <c r="F11266" t="s">
        <v>8269</v>
      </c>
      <c r="G11266">
        <v>-612000</v>
      </c>
      <c r="H11266">
        <v>51277</v>
      </c>
    </row>
    <row r="11267" spans="1:8" x14ac:dyDescent="0.35">
      <c r="A11267" s="4">
        <v>44369</v>
      </c>
      <c r="B11267">
        <v>34000010313</v>
      </c>
      <c r="C11267" t="s">
        <v>29520</v>
      </c>
      <c r="D11267">
        <v>35000002785</v>
      </c>
      <c r="E11267" s="4">
        <v>44378</v>
      </c>
      <c r="F11267" t="s">
        <v>8270</v>
      </c>
      <c r="G11267">
        <v>-810000</v>
      </c>
      <c r="H11267">
        <v>51277</v>
      </c>
    </row>
    <row r="11268" spans="1:8" x14ac:dyDescent="0.35">
      <c r="A11268" s="4">
        <v>44369</v>
      </c>
      <c r="B11268">
        <v>34000010314</v>
      </c>
      <c r="C11268" t="s">
        <v>29521</v>
      </c>
      <c r="D11268">
        <v>35000002785</v>
      </c>
      <c r="E11268" s="4">
        <v>44378</v>
      </c>
      <c r="F11268" t="s">
        <v>8271</v>
      </c>
      <c r="G11268">
        <v>-828000</v>
      </c>
      <c r="H11268">
        <v>51277</v>
      </c>
    </row>
    <row r="11269" spans="1:8" x14ac:dyDescent="0.35">
      <c r="A11269" s="4">
        <v>44369</v>
      </c>
      <c r="B11269">
        <v>34000010315</v>
      </c>
      <c r="C11269" t="s">
        <v>20209</v>
      </c>
      <c r="D11269">
        <v>35000002711</v>
      </c>
      <c r="E11269" s="4">
        <v>44370</v>
      </c>
      <c r="F11269" t="s">
        <v>1236</v>
      </c>
      <c r="G11269">
        <v>-4000000</v>
      </c>
      <c r="H11269">
        <v>21310039</v>
      </c>
    </row>
    <row r="11270" spans="1:8" x14ac:dyDescent="0.35">
      <c r="A11270" s="4">
        <v>44369</v>
      </c>
      <c r="B11270">
        <v>34000010316</v>
      </c>
      <c r="C11270" t="s">
        <v>29522</v>
      </c>
      <c r="D11270">
        <v>34000009676</v>
      </c>
      <c r="E11270" s="4">
        <v>44369</v>
      </c>
      <c r="F11270" t="s">
        <v>8300</v>
      </c>
      <c r="G11270">
        <v>-24665246</v>
      </c>
      <c r="H11270">
        <v>70144</v>
      </c>
    </row>
    <row r="11271" spans="1:8" x14ac:dyDescent="0.35">
      <c r="A11271" s="4">
        <v>44369</v>
      </c>
      <c r="B11271">
        <v>34000010320</v>
      </c>
      <c r="C11271" t="s">
        <v>29523</v>
      </c>
      <c r="D11271">
        <v>35000002785</v>
      </c>
      <c r="E11271" s="4">
        <v>44378</v>
      </c>
      <c r="F11271" t="s">
        <v>8272</v>
      </c>
      <c r="G11271">
        <v>-756000</v>
      </c>
      <c r="H11271">
        <v>51277</v>
      </c>
    </row>
    <row r="11272" spans="1:8" x14ac:dyDescent="0.35">
      <c r="A11272" s="4">
        <v>44369</v>
      </c>
      <c r="B11272">
        <v>34000010321</v>
      </c>
      <c r="C11272" t="s">
        <v>29524</v>
      </c>
      <c r="D11272">
        <v>35000002785</v>
      </c>
      <c r="E11272" s="4">
        <v>44378</v>
      </c>
      <c r="F11272" t="s">
        <v>8273</v>
      </c>
      <c r="G11272">
        <v>-540000</v>
      </c>
      <c r="H11272">
        <v>51277</v>
      </c>
    </row>
    <row r="11273" spans="1:8" x14ac:dyDescent="0.35">
      <c r="A11273" s="4">
        <v>44369</v>
      </c>
      <c r="B11273">
        <v>34000010322</v>
      </c>
      <c r="C11273" t="s">
        <v>29525</v>
      </c>
      <c r="D11273">
        <v>35000002785</v>
      </c>
      <c r="E11273" s="4">
        <v>44378</v>
      </c>
      <c r="F11273" t="s">
        <v>8274</v>
      </c>
      <c r="G11273">
        <v>-1296000</v>
      </c>
      <c r="H11273">
        <v>51277</v>
      </c>
    </row>
    <row r="11274" spans="1:8" x14ac:dyDescent="0.35">
      <c r="A11274" s="4">
        <v>44369</v>
      </c>
      <c r="B11274">
        <v>34000010323</v>
      </c>
      <c r="C11274" t="s">
        <v>29526</v>
      </c>
      <c r="D11274">
        <v>35000002785</v>
      </c>
      <c r="E11274" s="4">
        <v>44378</v>
      </c>
      <c r="F11274" t="s">
        <v>8275</v>
      </c>
      <c r="G11274">
        <v>-756000</v>
      </c>
      <c r="H11274">
        <v>51277</v>
      </c>
    </row>
    <row r="11275" spans="1:8" x14ac:dyDescent="0.35">
      <c r="A11275" s="4">
        <v>44369</v>
      </c>
      <c r="B11275">
        <v>34000010324</v>
      </c>
      <c r="C11275" t="s">
        <v>29527</v>
      </c>
      <c r="D11275">
        <v>35000002785</v>
      </c>
      <c r="E11275" s="4">
        <v>44378</v>
      </c>
      <c r="F11275" t="s">
        <v>8276</v>
      </c>
      <c r="G11275">
        <v>-1656000</v>
      </c>
      <c r="H11275">
        <v>51277</v>
      </c>
    </row>
    <row r="11276" spans="1:8" x14ac:dyDescent="0.35">
      <c r="A11276" s="4">
        <v>44369</v>
      </c>
      <c r="B11276">
        <v>34000010325</v>
      </c>
      <c r="C11276" t="s">
        <v>29528</v>
      </c>
      <c r="D11276">
        <v>35000002785</v>
      </c>
      <c r="E11276" s="4">
        <v>44378</v>
      </c>
      <c r="F11276" t="s">
        <v>8277</v>
      </c>
      <c r="G11276">
        <v>-576000</v>
      </c>
      <c r="H11276">
        <v>51277</v>
      </c>
    </row>
    <row r="11277" spans="1:8" x14ac:dyDescent="0.35">
      <c r="A11277" s="4">
        <v>44369</v>
      </c>
      <c r="B11277">
        <v>34000010326</v>
      </c>
      <c r="C11277" t="s">
        <v>29529</v>
      </c>
      <c r="D11277">
        <v>35000002785</v>
      </c>
      <c r="E11277" s="4">
        <v>44378</v>
      </c>
      <c r="F11277" t="s">
        <v>8278</v>
      </c>
      <c r="G11277">
        <v>-702000</v>
      </c>
      <c r="H11277">
        <v>51277</v>
      </c>
    </row>
    <row r="11278" spans="1:8" x14ac:dyDescent="0.35">
      <c r="A11278" s="4">
        <v>44369</v>
      </c>
      <c r="B11278">
        <v>34000010327</v>
      </c>
      <c r="C11278" t="s">
        <v>29530</v>
      </c>
      <c r="D11278">
        <v>35000002785</v>
      </c>
      <c r="E11278" s="4">
        <v>44378</v>
      </c>
      <c r="F11278" t="s">
        <v>8279</v>
      </c>
      <c r="G11278">
        <v>-828000</v>
      </c>
      <c r="H11278">
        <v>51277</v>
      </c>
    </row>
    <row r="11279" spans="1:8" x14ac:dyDescent="0.35">
      <c r="A11279" s="4">
        <v>44369</v>
      </c>
      <c r="B11279">
        <v>34000010328</v>
      </c>
      <c r="C11279" t="s">
        <v>29531</v>
      </c>
      <c r="D11279">
        <v>35000002785</v>
      </c>
      <c r="E11279" s="4">
        <v>44378</v>
      </c>
      <c r="F11279" t="s">
        <v>8280</v>
      </c>
      <c r="G11279">
        <v>-756000</v>
      </c>
      <c r="H11279">
        <v>51277</v>
      </c>
    </row>
    <row r="11280" spans="1:8" x14ac:dyDescent="0.35">
      <c r="A11280" s="4">
        <v>44369</v>
      </c>
      <c r="B11280">
        <v>34000010329</v>
      </c>
      <c r="C11280" t="s">
        <v>29532</v>
      </c>
      <c r="D11280">
        <v>35000002785</v>
      </c>
      <c r="E11280" s="4">
        <v>44378</v>
      </c>
      <c r="F11280" t="s">
        <v>8281</v>
      </c>
      <c r="G11280">
        <v>-396000</v>
      </c>
      <c r="H11280">
        <v>51277</v>
      </c>
    </row>
    <row r="11281" spans="1:8" x14ac:dyDescent="0.35">
      <c r="A11281" s="4">
        <v>44369</v>
      </c>
      <c r="B11281">
        <v>34000010330</v>
      </c>
      <c r="C11281" t="s">
        <v>29533</v>
      </c>
      <c r="D11281">
        <v>35000002785</v>
      </c>
      <c r="E11281" s="4">
        <v>44378</v>
      </c>
      <c r="F11281" t="s">
        <v>8282</v>
      </c>
      <c r="G11281">
        <v>-1026000</v>
      </c>
      <c r="H11281">
        <v>51277</v>
      </c>
    </row>
    <row r="11282" spans="1:8" x14ac:dyDescent="0.35">
      <c r="A11282" s="4">
        <v>44369</v>
      </c>
      <c r="B11282">
        <v>34000010331</v>
      </c>
      <c r="C11282" t="s">
        <v>29534</v>
      </c>
      <c r="D11282">
        <v>35000002785</v>
      </c>
      <c r="E11282" s="4">
        <v>44378</v>
      </c>
      <c r="F11282" t="s">
        <v>8283</v>
      </c>
      <c r="G11282">
        <v>-1206000</v>
      </c>
      <c r="H11282">
        <v>51277</v>
      </c>
    </row>
    <row r="11283" spans="1:8" x14ac:dyDescent="0.35">
      <c r="A11283" s="4">
        <v>44369</v>
      </c>
      <c r="B11283">
        <v>34000010332</v>
      </c>
      <c r="C11283" t="s">
        <v>29535</v>
      </c>
      <c r="D11283">
        <v>35000002785</v>
      </c>
      <c r="E11283" s="4">
        <v>44378</v>
      </c>
      <c r="F11283" t="s">
        <v>8284</v>
      </c>
      <c r="G11283">
        <v>-1224000</v>
      </c>
      <c r="H11283">
        <v>51277</v>
      </c>
    </row>
    <row r="11284" spans="1:8" x14ac:dyDescent="0.35">
      <c r="A11284" s="4">
        <v>44369</v>
      </c>
      <c r="B11284">
        <v>34000010333</v>
      </c>
      <c r="C11284" t="s">
        <v>29536</v>
      </c>
      <c r="D11284">
        <v>35000002785</v>
      </c>
      <c r="E11284" s="4">
        <v>44378</v>
      </c>
      <c r="F11284" t="s">
        <v>8285</v>
      </c>
      <c r="G11284">
        <v>-882000</v>
      </c>
      <c r="H11284">
        <v>51277</v>
      </c>
    </row>
    <row r="11285" spans="1:8" x14ac:dyDescent="0.35">
      <c r="A11285" s="4">
        <v>44369</v>
      </c>
      <c r="B11285">
        <v>34000010334</v>
      </c>
      <c r="C11285" t="s">
        <v>29537</v>
      </c>
      <c r="D11285">
        <v>35000002785</v>
      </c>
      <c r="E11285" s="4">
        <v>44378</v>
      </c>
      <c r="F11285" t="s">
        <v>8286</v>
      </c>
      <c r="G11285">
        <v>-630000</v>
      </c>
      <c r="H11285">
        <v>51277</v>
      </c>
    </row>
    <row r="11286" spans="1:8" x14ac:dyDescent="0.35">
      <c r="A11286" s="4">
        <v>44369</v>
      </c>
      <c r="B11286">
        <v>34000010335</v>
      </c>
      <c r="C11286" t="s">
        <v>29538</v>
      </c>
      <c r="D11286">
        <v>35000002785</v>
      </c>
      <c r="E11286" s="4">
        <v>44378</v>
      </c>
      <c r="F11286" t="s">
        <v>8287</v>
      </c>
      <c r="G11286">
        <v>-846000</v>
      </c>
      <c r="H11286">
        <v>51277</v>
      </c>
    </row>
    <row r="11287" spans="1:8" x14ac:dyDescent="0.35">
      <c r="A11287" s="4">
        <v>44369</v>
      </c>
      <c r="B11287">
        <v>34000010336</v>
      </c>
      <c r="C11287" t="s">
        <v>29539</v>
      </c>
      <c r="D11287">
        <v>35000002785</v>
      </c>
      <c r="E11287" s="4">
        <v>44378</v>
      </c>
      <c r="F11287" t="s">
        <v>8288</v>
      </c>
      <c r="G11287">
        <v>-918000</v>
      </c>
      <c r="H11287">
        <v>51277</v>
      </c>
    </row>
    <row r="11288" spans="1:8" x14ac:dyDescent="0.35">
      <c r="A11288" s="4">
        <v>44369</v>
      </c>
      <c r="B11288">
        <v>34000010337</v>
      </c>
      <c r="C11288" t="s">
        <v>29540</v>
      </c>
      <c r="D11288">
        <v>35000002785</v>
      </c>
      <c r="E11288" s="4">
        <v>44378</v>
      </c>
      <c r="F11288" t="s">
        <v>8289</v>
      </c>
      <c r="G11288">
        <v>-2530000</v>
      </c>
      <c r="H11288">
        <v>51277</v>
      </c>
    </row>
    <row r="11289" spans="1:8" x14ac:dyDescent="0.35">
      <c r="A11289" s="4">
        <v>44369</v>
      </c>
      <c r="B11289">
        <v>34000010338</v>
      </c>
      <c r="C11289" t="s">
        <v>29541</v>
      </c>
      <c r="D11289">
        <v>35000002785</v>
      </c>
      <c r="E11289" s="4">
        <v>44378</v>
      </c>
      <c r="F11289" t="s">
        <v>8290</v>
      </c>
      <c r="G11289">
        <v>-864000</v>
      </c>
      <c r="H11289">
        <v>51277</v>
      </c>
    </row>
    <row r="11290" spans="1:8" x14ac:dyDescent="0.35">
      <c r="A11290" s="4">
        <v>44369</v>
      </c>
      <c r="B11290">
        <v>34000010340</v>
      </c>
      <c r="C11290" t="s">
        <v>29542</v>
      </c>
      <c r="D11290">
        <v>35000002785</v>
      </c>
      <c r="E11290" s="4">
        <v>44378</v>
      </c>
      <c r="F11290" t="s">
        <v>8291</v>
      </c>
      <c r="G11290">
        <v>-612000</v>
      </c>
      <c r="H11290">
        <v>51277</v>
      </c>
    </row>
    <row r="11291" spans="1:8" x14ac:dyDescent="0.35">
      <c r="A11291" s="4">
        <v>44369</v>
      </c>
      <c r="B11291">
        <v>34000010341</v>
      </c>
      <c r="C11291" t="s">
        <v>29543</v>
      </c>
      <c r="D11291">
        <v>35000002785</v>
      </c>
      <c r="E11291" s="4">
        <v>44378</v>
      </c>
      <c r="F11291" t="s">
        <v>8292</v>
      </c>
      <c r="G11291">
        <v>-630000</v>
      </c>
      <c r="H11291">
        <v>51277</v>
      </c>
    </row>
    <row r="11292" spans="1:8" x14ac:dyDescent="0.35">
      <c r="A11292" s="4">
        <v>44369</v>
      </c>
      <c r="B11292">
        <v>34000010342</v>
      </c>
      <c r="C11292" t="s">
        <v>29544</v>
      </c>
      <c r="D11292">
        <v>35000002785</v>
      </c>
      <c r="E11292" s="4">
        <v>44378</v>
      </c>
      <c r="F11292" t="s">
        <v>8293</v>
      </c>
      <c r="G11292">
        <v>-720000</v>
      </c>
      <c r="H11292">
        <v>51277</v>
      </c>
    </row>
    <row r="11293" spans="1:8" x14ac:dyDescent="0.35">
      <c r="A11293" s="4">
        <v>44369</v>
      </c>
      <c r="B11293">
        <v>34000010343</v>
      </c>
      <c r="C11293" t="s">
        <v>29545</v>
      </c>
      <c r="D11293">
        <v>35000002785</v>
      </c>
      <c r="E11293" s="4">
        <v>44378</v>
      </c>
      <c r="F11293" t="s">
        <v>8294</v>
      </c>
      <c r="G11293">
        <v>-414000</v>
      </c>
      <c r="H11293">
        <v>51277</v>
      </c>
    </row>
    <row r="11294" spans="1:8" x14ac:dyDescent="0.35">
      <c r="A11294" s="4">
        <v>44369</v>
      </c>
      <c r="B11294">
        <v>34000010344</v>
      </c>
      <c r="C11294" t="s">
        <v>29546</v>
      </c>
      <c r="D11294">
        <v>35000002785</v>
      </c>
      <c r="E11294" s="4">
        <v>44378</v>
      </c>
      <c r="F11294" t="s">
        <v>8295</v>
      </c>
      <c r="G11294">
        <v>-990000</v>
      </c>
      <c r="H11294">
        <v>51277</v>
      </c>
    </row>
    <row r="11295" spans="1:8" x14ac:dyDescent="0.35">
      <c r="A11295" s="4">
        <v>44369</v>
      </c>
      <c r="B11295">
        <v>34000010345</v>
      </c>
      <c r="C11295" t="s">
        <v>29547</v>
      </c>
      <c r="D11295">
        <v>35000002785</v>
      </c>
      <c r="E11295" s="4">
        <v>44378</v>
      </c>
      <c r="F11295" t="s">
        <v>8296</v>
      </c>
      <c r="G11295">
        <v>-1116000</v>
      </c>
      <c r="H11295">
        <v>51277</v>
      </c>
    </row>
    <row r="11296" spans="1:8" x14ac:dyDescent="0.35">
      <c r="A11296" s="4">
        <v>44369</v>
      </c>
      <c r="B11296">
        <v>34000010346</v>
      </c>
      <c r="C11296" t="s">
        <v>29548</v>
      </c>
      <c r="D11296">
        <v>35000002785</v>
      </c>
      <c r="E11296" s="4">
        <v>44378</v>
      </c>
      <c r="F11296" t="s">
        <v>8297</v>
      </c>
      <c r="G11296">
        <v>-612000</v>
      </c>
      <c r="H11296">
        <v>51277</v>
      </c>
    </row>
    <row r="11297" spans="1:8" x14ac:dyDescent="0.35">
      <c r="A11297" s="4">
        <v>44369</v>
      </c>
      <c r="B11297">
        <v>34000010347</v>
      </c>
      <c r="C11297" t="s">
        <v>29549</v>
      </c>
      <c r="D11297">
        <v>35000002785</v>
      </c>
      <c r="E11297" s="4">
        <v>44378</v>
      </c>
      <c r="F11297" t="s">
        <v>8298</v>
      </c>
      <c r="G11297">
        <v>-252000</v>
      </c>
      <c r="H11297">
        <v>51277</v>
      </c>
    </row>
    <row r="11298" spans="1:8" x14ac:dyDescent="0.35">
      <c r="A11298" s="4">
        <v>44369</v>
      </c>
      <c r="B11298">
        <v>34000010348</v>
      </c>
      <c r="C11298" t="s">
        <v>29550</v>
      </c>
      <c r="D11298">
        <v>35000002785</v>
      </c>
      <c r="E11298" s="4">
        <v>44378</v>
      </c>
      <c r="F11298" t="s">
        <v>8299</v>
      </c>
      <c r="G11298">
        <v>-792000</v>
      </c>
      <c r="H11298">
        <v>51277</v>
      </c>
    </row>
    <row r="11299" spans="1:8" x14ac:dyDescent="0.35">
      <c r="A11299" s="4">
        <v>44369</v>
      </c>
      <c r="B11299">
        <v>34000010350</v>
      </c>
      <c r="C11299" t="s">
        <v>29551</v>
      </c>
      <c r="D11299">
        <v>35000002748</v>
      </c>
      <c r="E11299" s="4">
        <v>44372</v>
      </c>
      <c r="F11299" t="s">
        <v>8301</v>
      </c>
      <c r="G11299">
        <v>-8800000</v>
      </c>
      <c r="H11299">
        <v>70153</v>
      </c>
    </row>
    <row r="11300" spans="1:8" x14ac:dyDescent="0.35">
      <c r="A11300" s="4">
        <v>44369</v>
      </c>
      <c r="B11300">
        <v>34000010351</v>
      </c>
      <c r="C11300" t="s">
        <v>29552</v>
      </c>
      <c r="D11300">
        <v>35000002748</v>
      </c>
      <c r="E11300" s="4">
        <v>44372</v>
      </c>
      <c r="F11300" t="s">
        <v>8302</v>
      </c>
      <c r="G11300">
        <v>-19665037</v>
      </c>
      <c r="H11300">
        <v>70153</v>
      </c>
    </row>
    <row r="11301" spans="1:8" x14ac:dyDescent="0.35">
      <c r="A11301" s="4">
        <v>44369</v>
      </c>
      <c r="B11301">
        <v>34000010360</v>
      </c>
      <c r="C11301" t="s">
        <v>29553</v>
      </c>
      <c r="D11301">
        <v>24000002239</v>
      </c>
      <c r="E11301" s="4">
        <v>44390</v>
      </c>
      <c r="F11301" t="s">
        <v>8265</v>
      </c>
      <c r="G11301">
        <v>-712074240</v>
      </c>
      <c r="H11301">
        <v>50773</v>
      </c>
    </row>
    <row r="11302" spans="1:8" x14ac:dyDescent="0.35">
      <c r="A11302" s="4">
        <v>44368</v>
      </c>
      <c r="B11302">
        <v>34000010231</v>
      </c>
      <c r="C11302" t="s">
        <v>29555</v>
      </c>
      <c r="D11302">
        <v>35000002977</v>
      </c>
      <c r="E11302" s="4">
        <v>44406</v>
      </c>
      <c r="F11302" t="s">
        <v>8261</v>
      </c>
      <c r="G11302">
        <v>-1287628389.23</v>
      </c>
      <c r="H11302" t="s">
        <v>41</v>
      </c>
    </row>
    <row r="11303" spans="1:8" x14ac:dyDescent="0.35">
      <c r="A11303" s="4">
        <v>44368</v>
      </c>
      <c r="B11303">
        <v>34000010232</v>
      </c>
      <c r="C11303" t="s">
        <v>29556</v>
      </c>
      <c r="D11303">
        <v>35000003162</v>
      </c>
      <c r="E11303" s="4">
        <v>44434</v>
      </c>
      <c r="F11303" t="s">
        <v>8262</v>
      </c>
      <c r="G11303">
        <v>-1287578389.23</v>
      </c>
      <c r="H11303" t="s">
        <v>41</v>
      </c>
    </row>
    <row r="11304" spans="1:8" x14ac:dyDescent="0.35">
      <c r="A11304" s="4">
        <v>44368</v>
      </c>
      <c r="B11304">
        <v>34000010233</v>
      </c>
      <c r="C11304" t="s">
        <v>29557</v>
      </c>
      <c r="D11304">
        <v>35000003315</v>
      </c>
      <c r="E11304" s="4">
        <v>44455</v>
      </c>
      <c r="F11304" t="s">
        <v>8263</v>
      </c>
      <c r="G11304">
        <v>-1287578389.23</v>
      </c>
      <c r="H11304" t="s">
        <v>41</v>
      </c>
    </row>
    <row r="11305" spans="1:8" x14ac:dyDescent="0.35">
      <c r="A11305" s="4">
        <v>44368</v>
      </c>
      <c r="B11305">
        <v>34000010234</v>
      </c>
      <c r="C11305" t="s">
        <v>29558</v>
      </c>
      <c r="D11305">
        <v>35000003451</v>
      </c>
      <c r="E11305" s="4">
        <v>44470</v>
      </c>
      <c r="F11305" t="s">
        <v>8264</v>
      </c>
      <c r="G11305">
        <v>-1287578389.23</v>
      </c>
      <c r="H11305" t="s">
        <v>41</v>
      </c>
    </row>
    <row r="11306" spans="1:8" x14ac:dyDescent="0.35">
      <c r="A11306" s="4">
        <v>44368</v>
      </c>
      <c r="B11306">
        <v>34000010236</v>
      </c>
      <c r="C11306" t="s">
        <v>29559</v>
      </c>
      <c r="D11306">
        <v>35000002732</v>
      </c>
      <c r="E11306" s="4">
        <v>44372</v>
      </c>
      <c r="F11306" t="s">
        <v>8259</v>
      </c>
      <c r="G11306">
        <v>-22498409</v>
      </c>
      <c r="H11306">
        <v>79528</v>
      </c>
    </row>
    <row r="11307" spans="1:8" x14ac:dyDescent="0.35">
      <c r="A11307" s="4">
        <v>44368</v>
      </c>
      <c r="B11307">
        <v>34000010239</v>
      </c>
      <c r="C11307" t="s">
        <v>29560</v>
      </c>
      <c r="D11307">
        <v>24000002293</v>
      </c>
      <c r="E11307" s="4">
        <v>44407</v>
      </c>
      <c r="F11307" t="s">
        <v>8216</v>
      </c>
      <c r="G11307">
        <v>-28836000</v>
      </c>
      <c r="H11307">
        <v>51068</v>
      </c>
    </row>
    <row r="11308" spans="1:8" x14ac:dyDescent="0.35">
      <c r="A11308" s="4">
        <v>44368</v>
      </c>
      <c r="B11308">
        <v>34000010240</v>
      </c>
      <c r="C11308">
        <v>1703457041</v>
      </c>
      <c r="D11308">
        <v>35000002852</v>
      </c>
      <c r="E11308" s="4">
        <v>44385</v>
      </c>
      <c r="F11308" t="s">
        <v>8260</v>
      </c>
      <c r="G11308">
        <v>-3601800</v>
      </c>
      <c r="H11308" t="s">
        <v>306</v>
      </c>
    </row>
    <row r="11309" spans="1:8" x14ac:dyDescent="0.35">
      <c r="A11309" s="4">
        <v>44368</v>
      </c>
      <c r="B11309">
        <v>34000010241</v>
      </c>
      <c r="C11309" t="s">
        <v>29561</v>
      </c>
      <c r="D11309">
        <v>35000002847</v>
      </c>
      <c r="E11309" s="4">
        <v>44385</v>
      </c>
      <c r="F11309" t="s">
        <v>8226</v>
      </c>
      <c r="G11309">
        <v>-4461158.0669999998</v>
      </c>
      <c r="H11309">
        <v>70421</v>
      </c>
    </row>
    <row r="11310" spans="1:8" x14ac:dyDescent="0.35">
      <c r="A11310" s="4">
        <v>44368</v>
      </c>
      <c r="B11310">
        <v>34000010242</v>
      </c>
      <c r="C11310" t="s">
        <v>29562</v>
      </c>
      <c r="D11310">
        <v>35000002847</v>
      </c>
      <c r="E11310" s="4">
        <v>44385</v>
      </c>
      <c r="F11310" t="s">
        <v>8227</v>
      </c>
      <c r="G11310">
        <v>-4461158.0669999998</v>
      </c>
      <c r="H11310">
        <v>70421</v>
      </c>
    </row>
    <row r="11311" spans="1:8" x14ac:dyDescent="0.35">
      <c r="A11311" s="4">
        <v>44368</v>
      </c>
      <c r="B11311">
        <v>34000010243</v>
      </c>
      <c r="C11311" t="s">
        <v>29563</v>
      </c>
      <c r="D11311">
        <v>35000002847</v>
      </c>
      <c r="E11311" s="4">
        <v>44385</v>
      </c>
      <c r="F11311" t="s">
        <v>8228</v>
      </c>
      <c r="G11311">
        <v>-1499737.152</v>
      </c>
      <c r="H11311">
        <v>70421</v>
      </c>
    </row>
    <row r="11312" spans="1:8" x14ac:dyDescent="0.35">
      <c r="A11312" s="4">
        <v>44368</v>
      </c>
      <c r="B11312">
        <v>34000010244</v>
      </c>
      <c r="C11312" t="s">
        <v>29564</v>
      </c>
      <c r="D11312">
        <v>35000002847</v>
      </c>
      <c r="E11312" s="4">
        <v>44385</v>
      </c>
      <c r="F11312" t="s">
        <v>8229</v>
      </c>
      <c r="G11312">
        <v>-592000.16700000002</v>
      </c>
      <c r="H11312">
        <v>70421</v>
      </c>
    </row>
    <row r="11313" spans="1:8" x14ac:dyDescent="0.35">
      <c r="A11313" s="4">
        <v>44368</v>
      </c>
      <c r="B11313">
        <v>34000010245</v>
      </c>
      <c r="C11313" t="s">
        <v>29565</v>
      </c>
      <c r="D11313">
        <v>35000002738</v>
      </c>
      <c r="E11313" s="4">
        <v>44372</v>
      </c>
      <c r="F11313" t="s">
        <v>8207</v>
      </c>
      <c r="G11313">
        <v>-383130</v>
      </c>
      <c r="H11313">
        <v>11102013</v>
      </c>
    </row>
    <row r="11314" spans="1:8" x14ac:dyDescent="0.35">
      <c r="A11314" s="4">
        <v>44368</v>
      </c>
      <c r="B11314">
        <v>34000010250</v>
      </c>
      <c r="C11314" t="s">
        <v>29566</v>
      </c>
      <c r="D11314">
        <v>35000002774</v>
      </c>
      <c r="E11314" s="4">
        <v>44378</v>
      </c>
      <c r="F11314" t="s">
        <v>8209</v>
      </c>
      <c r="G11314">
        <v>-2310000</v>
      </c>
      <c r="H11314">
        <v>50755</v>
      </c>
    </row>
    <row r="11315" spans="1:8" x14ac:dyDescent="0.35">
      <c r="A11315" s="4">
        <v>44368</v>
      </c>
      <c r="B11315">
        <v>34000010251</v>
      </c>
      <c r="C11315" t="s">
        <v>29567</v>
      </c>
      <c r="D11315">
        <v>35000002774</v>
      </c>
      <c r="E11315" s="4">
        <v>44378</v>
      </c>
      <c r="F11315" t="s">
        <v>8210</v>
      </c>
      <c r="G11315">
        <v>-1650000</v>
      </c>
      <c r="H11315">
        <v>50755</v>
      </c>
    </row>
    <row r="11316" spans="1:8" x14ac:dyDescent="0.35">
      <c r="A11316" s="4">
        <v>44368</v>
      </c>
      <c r="B11316">
        <v>34000010252</v>
      </c>
      <c r="C11316" t="s">
        <v>29568</v>
      </c>
      <c r="D11316">
        <v>35000002967</v>
      </c>
      <c r="E11316" s="4">
        <v>44406</v>
      </c>
      <c r="F11316" t="s">
        <v>8212</v>
      </c>
      <c r="G11316">
        <v>-2140000</v>
      </c>
      <c r="H11316">
        <v>51024</v>
      </c>
    </row>
    <row r="11317" spans="1:8" x14ac:dyDescent="0.35">
      <c r="A11317" s="4">
        <v>44368</v>
      </c>
      <c r="B11317">
        <v>34000010253</v>
      </c>
      <c r="C11317" t="s">
        <v>29569</v>
      </c>
      <c r="D11317">
        <v>35000002967</v>
      </c>
      <c r="E11317" s="4">
        <v>44406</v>
      </c>
      <c r="F11317" t="s">
        <v>8213</v>
      </c>
      <c r="G11317">
        <v>-17232600</v>
      </c>
      <c r="H11317">
        <v>51024</v>
      </c>
    </row>
    <row r="11318" spans="1:8" x14ac:dyDescent="0.35">
      <c r="A11318" s="4">
        <v>44368</v>
      </c>
      <c r="B11318">
        <v>34000010254</v>
      </c>
      <c r="C11318" t="s">
        <v>29570</v>
      </c>
      <c r="D11318">
        <v>35000002967</v>
      </c>
      <c r="E11318" s="4">
        <v>44406</v>
      </c>
      <c r="F11318" t="s">
        <v>8214</v>
      </c>
      <c r="G11318">
        <v>-2182500</v>
      </c>
      <c r="H11318">
        <v>51024</v>
      </c>
    </row>
    <row r="11319" spans="1:8" x14ac:dyDescent="0.35">
      <c r="A11319" s="4">
        <v>44368</v>
      </c>
      <c r="B11319">
        <v>34000010255</v>
      </c>
      <c r="C11319" t="s">
        <v>29571</v>
      </c>
      <c r="D11319">
        <v>35000002967</v>
      </c>
      <c r="E11319" s="4">
        <v>44406</v>
      </c>
      <c r="F11319" t="s">
        <v>8215</v>
      </c>
      <c r="G11319">
        <v>-8375000</v>
      </c>
      <c r="H11319">
        <v>51024</v>
      </c>
    </row>
    <row r="11320" spans="1:8" x14ac:dyDescent="0.35">
      <c r="A11320" s="4">
        <v>44368</v>
      </c>
      <c r="B11320">
        <v>34000010256</v>
      </c>
      <c r="C11320" t="s">
        <v>29572</v>
      </c>
      <c r="D11320">
        <v>35000002745</v>
      </c>
      <c r="E11320" s="4">
        <v>44372</v>
      </c>
      <c r="F11320" t="s">
        <v>8230</v>
      </c>
      <c r="G11320">
        <v>-23300861</v>
      </c>
      <c r="H11320">
        <v>70456</v>
      </c>
    </row>
    <row r="11321" spans="1:8" x14ac:dyDescent="0.35">
      <c r="A11321" s="4">
        <v>44368</v>
      </c>
      <c r="B11321">
        <v>34000010257</v>
      </c>
      <c r="C11321" t="s">
        <v>29573</v>
      </c>
      <c r="D11321">
        <v>35000002745</v>
      </c>
      <c r="E11321" s="4">
        <v>44372</v>
      </c>
      <c r="F11321" t="s">
        <v>8231</v>
      </c>
      <c r="G11321">
        <v>-19014770</v>
      </c>
      <c r="H11321">
        <v>70456</v>
      </c>
    </row>
    <row r="11322" spans="1:8" x14ac:dyDescent="0.35">
      <c r="A11322" s="4">
        <v>44368</v>
      </c>
      <c r="B11322">
        <v>34000010258</v>
      </c>
      <c r="C11322" t="s">
        <v>29574</v>
      </c>
      <c r="D11322">
        <v>35000002745</v>
      </c>
      <c r="E11322" s="4">
        <v>44372</v>
      </c>
      <c r="F11322" t="s">
        <v>8232</v>
      </c>
      <c r="G11322">
        <v>-17326439</v>
      </c>
      <c r="H11322">
        <v>70456</v>
      </c>
    </row>
    <row r="11323" spans="1:8" x14ac:dyDescent="0.35">
      <c r="A11323" s="4">
        <v>44368</v>
      </c>
      <c r="B11323">
        <v>34000010259</v>
      </c>
      <c r="C11323" t="s">
        <v>29575</v>
      </c>
      <c r="D11323">
        <v>35000002745</v>
      </c>
      <c r="E11323" s="4">
        <v>44372</v>
      </c>
      <c r="F11323" t="s">
        <v>8233</v>
      </c>
      <c r="G11323">
        <v>-16632075</v>
      </c>
      <c r="H11323">
        <v>70456</v>
      </c>
    </row>
    <row r="11324" spans="1:8" x14ac:dyDescent="0.35">
      <c r="A11324" s="4">
        <v>44368</v>
      </c>
      <c r="B11324">
        <v>34000010260</v>
      </c>
      <c r="C11324" t="s">
        <v>29576</v>
      </c>
      <c r="D11324">
        <v>35000002745</v>
      </c>
      <c r="E11324" s="4">
        <v>44372</v>
      </c>
      <c r="F11324" t="s">
        <v>8234</v>
      </c>
      <c r="G11324">
        <v>-15552281</v>
      </c>
      <c r="H11324">
        <v>70456</v>
      </c>
    </row>
    <row r="11325" spans="1:8" x14ac:dyDescent="0.35">
      <c r="A11325" s="4">
        <v>44368</v>
      </c>
      <c r="B11325">
        <v>34000010261</v>
      </c>
      <c r="C11325" t="s">
        <v>29577</v>
      </c>
      <c r="D11325">
        <v>35000002745</v>
      </c>
      <c r="E11325" s="4">
        <v>44372</v>
      </c>
      <c r="F11325" t="s">
        <v>8235</v>
      </c>
      <c r="G11325">
        <v>-21143455</v>
      </c>
      <c r="H11325">
        <v>70456</v>
      </c>
    </row>
    <row r="11326" spans="1:8" x14ac:dyDescent="0.35">
      <c r="A11326" s="4">
        <v>44368</v>
      </c>
      <c r="B11326">
        <v>34000010262</v>
      </c>
      <c r="C11326" t="s">
        <v>29578</v>
      </c>
      <c r="D11326">
        <v>35000002745</v>
      </c>
      <c r="E11326" s="4">
        <v>44372</v>
      </c>
      <c r="F11326" t="s">
        <v>8236</v>
      </c>
      <c r="G11326">
        <v>-17342360</v>
      </c>
      <c r="H11326">
        <v>70456</v>
      </c>
    </row>
    <row r="11327" spans="1:8" x14ac:dyDescent="0.35">
      <c r="A11327" s="4">
        <v>44368</v>
      </c>
      <c r="B11327">
        <v>34000010263</v>
      </c>
      <c r="C11327" t="s">
        <v>29579</v>
      </c>
      <c r="D11327">
        <v>35000002745</v>
      </c>
      <c r="E11327" s="4">
        <v>44372</v>
      </c>
      <c r="F11327" t="s">
        <v>8237</v>
      </c>
      <c r="G11327">
        <v>-18610346</v>
      </c>
      <c r="H11327">
        <v>70456</v>
      </c>
    </row>
    <row r="11328" spans="1:8" x14ac:dyDescent="0.35">
      <c r="A11328" s="4">
        <v>44368</v>
      </c>
      <c r="B11328">
        <v>34000010264</v>
      </c>
      <c r="C11328" t="s">
        <v>29580</v>
      </c>
      <c r="D11328">
        <v>35000002745</v>
      </c>
      <c r="E11328" s="4">
        <v>44372</v>
      </c>
      <c r="F11328" t="s">
        <v>8238</v>
      </c>
      <c r="G11328">
        <v>-18700906</v>
      </c>
      <c r="H11328">
        <v>70456</v>
      </c>
    </row>
    <row r="11329" spans="1:8" x14ac:dyDescent="0.35">
      <c r="A11329" s="4">
        <v>44368</v>
      </c>
      <c r="B11329">
        <v>34000010265</v>
      </c>
      <c r="C11329" t="s">
        <v>29581</v>
      </c>
      <c r="D11329">
        <v>35000002745</v>
      </c>
      <c r="E11329" s="4">
        <v>44372</v>
      </c>
      <c r="F11329" t="s">
        <v>8239</v>
      </c>
      <c r="G11329">
        <v>-19004181</v>
      </c>
      <c r="H11329">
        <v>70456</v>
      </c>
    </row>
    <row r="11330" spans="1:8" x14ac:dyDescent="0.35">
      <c r="A11330" s="4">
        <v>44368</v>
      </c>
      <c r="B11330">
        <v>34000010266</v>
      </c>
      <c r="C11330" t="s">
        <v>29582</v>
      </c>
      <c r="D11330">
        <v>35000002745</v>
      </c>
      <c r="E11330" s="4">
        <v>44372</v>
      </c>
      <c r="F11330" t="s">
        <v>8240</v>
      </c>
      <c r="G11330">
        <v>-22591762</v>
      </c>
      <c r="H11330">
        <v>70456</v>
      </c>
    </row>
    <row r="11331" spans="1:8" x14ac:dyDescent="0.35">
      <c r="A11331" s="4">
        <v>44368</v>
      </c>
      <c r="B11331">
        <v>34000010267</v>
      </c>
      <c r="C11331" t="s">
        <v>29583</v>
      </c>
      <c r="D11331">
        <v>35000002745</v>
      </c>
      <c r="E11331" s="4">
        <v>44372</v>
      </c>
      <c r="F11331" t="s">
        <v>8241</v>
      </c>
      <c r="G11331">
        <v>-14197772</v>
      </c>
      <c r="H11331">
        <v>70456</v>
      </c>
    </row>
    <row r="11332" spans="1:8" x14ac:dyDescent="0.35">
      <c r="A11332" s="4">
        <v>44368</v>
      </c>
      <c r="B11332">
        <v>34000010268</v>
      </c>
      <c r="C11332" t="s">
        <v>29584</v>
      </c>
      <c r="D11332">
        <v>35000002745</v>
      </c>
      <c r="E11332" s="4">
        <v>44372</v>
      </c>
      <c r="F11332" t="s">
        <v>8242</v>
      </c>
      <c r="G11332">
        <v>-21237702</v>
      </c>
      <c r="H11332">
        <v>70456</v>
      </c>
    </row>
    <row r="11333" spans="1:8" x14ac:dyDescent="0.35">
      <c r="A11333" s="4">
        <v>44368</v>
      </c>
      <c r="B11333">
        <v>34000010269</v>
      </c>
      <c r="C11333" t="s">
        <v>29585</v>
      </c>
      <c r="D11333">
        <v>35000002745</v>
      </c>
      <c r="E11333" s="4">
        <v>44372</v>
      </c>
      <c r="F11333" t="s">
        <v>8243</v>
      </c>
      <c r="G11333">
        <v>-20720640</v>
      </c>
      <c r="H11333">
        <v>70456</v>
      </c>
    </row>
    <row r="11334" spans="1:8" x14ac:dyDescent="0.35">
      <c r="A11334" s="4">
        <v>44368</v>
      </c>
      <c r="B11334">
        <v>34000010270</v>
      </c>
      <c r="C11334" t="s">
        <v>29586</v>
      </c>
      <c r="D11334">
        <v>35000002745</v>
      </c>
      <c r="E11334" s="4">
        <v>44372</v>
      </c>
      <c r="F11334" t="s">
        <v>8244</v>
      </c>
      <c r="G11334">
        <v>-14781654</v>
      </c>
      <c r="H11334">
        <v>70456</v>
      </c>
    </row>
    <row r="11335" spans="1:8" x14ac:dyDescent="0.35">
      <c r="A11335" s="4">
        <v>44368</v>
      </c>
      <c r="B11335">
        <v>34000010271</v>
      </c>
      <c r="C11335" t="s">
        <v>29587</v>
      </c>
      <c r="D11335">
        <v>35000002745</v>
      </c>
      <c r="E11335" s="4">
        <v>44372</v>
      </c>
      <c r="F11335" t="s">
        <v>8245</v>
      </c>
      <c r="G11335">
        <v>-15383811</v>
      </c>
      <c r="H11335">
        <v>70456</v>
      </c>
    </row>
    <row r="11336" spans="1:8" x14ac:dyDescent="0.35">
      <c r="A11336" s="4">
        <v>44368</v>
      </c>
      <c r="B11336">
        <v>34000010272</v>
      </c>
      <c r="C11336" t="s">
        <v>29588</v>
      </c>
      <c r="D11336">
        <v>35000002745</v>
      </c>
      <c r="E11336" s="4">
        <v>44372</v>
      </c>
      <c r="F11336" t="s">
        <v>8246</v>
      </c>
      <c r="G11336">
        <v>-22450036</v>
      </c>
      <c r="H11336">
        <v>70456</v>
      </c>
    </row>
    <row r="11337" spans="1:8" x14ac:dyDescent="0.35">
      <c r="A11337" s="4">
        <v>44368</v>
      </c>
      <c r="B11337">
        <v>34000010273</v>
      </c>
      <c r="C11337" t="s">
        <v>29589</v>
      </c>
      <c r="D11337">
        <v>35000002745</v>
      </c>
      <c r="E11337" s="4">
        <v>44372</v>
      </c>
      <c r="F11337" t="s">
        <v>8247</v>
      </c>
      <c r="G11337">
        <v>-21695094</v>
      </c>
      <c r="H11337">
        <v>70456</v>
      </c>
    </row>
    <row r="11338" spans="1:8" x14ac:dyDescent="0.35">
      <c r="A11338" s="4">
        <v>44368</v>
      </c>
      <c r="B11338">
        <v>34000010274</v>
      </c>
      <c r="C11338" t="s">
        <v>29590</v>
      </c>
      <c r="D11338">
        <v>35000002745</v>
      </c>
      <c r="E11338" s="4">
        <v>44372</v>
      </c>
      <c r="F11338" t="s">
        <v>8248</v>
      </c>
      <c r="G11338">
        <v>-14575830</v>
      </c>
      <c r="H11338">
        <v>70456</v>
      </c>
    </row>
    <row r="11339" spans="1:8" x14ac:dyDescent="0.35">
      <c r="A11339" s="4">
        <v>44368</v>
      </c>
      <c r="B11339">
        <v>34000010275</v>
      </c>
      <c r="C11339" t="s">
        <v>29591</v>
      </c>
      <c r="D11339">
        <v>35000002745</v>
      </c>
      <c r="E11339" s="4">
        <v>44372</v>
      </c>
      <c r="F11339" t="s">
        <v>8249</v>
      </c>
      <c r="G11339">
        <v>-20798989</v>
      </c>
      <c r="H11339">
        <v>70456</v>
      </c>
    </row>
    <row r="11340" spans="1:8" x14ac:dyDescent="0.35">
      <c r="A11340" s="4">
        <v>44368</v>
      </c>
      <c r="B11340">
        <v>34000010276</v>
      </c>
      <c r="C11340" t="s">
        <v>29592</v>
      </c>
      <c r="D11340">
        <v>35000002745</v>
      </c>
      <c r="E11340" s="4">
        <v>44372</v>
      </c>
      <c r="F11340" t="s">
        <v>8250</v>
      </c>
      <c r="G11340">
        <v>-13933678</v>
      </c>
      <c r="H11340">
        <v>70456</v>
      </c>
    </row>
    <row r="11341" spans="1:8" x14ac:dyDescent="0.35">
      <c r="A11341" s="4">
        <v>44368</v>
      </c>
      <c r="B11341">
        <v>34000010277</v>
      </c>
      <c r="C11341" t="s">
        <v>29593</v>
      </c>
      <c r="D11341">
        <v>35000002745</v>
      </c>
      <c r="E11341" s="4">
        <v>44372</v>
      </c>
      <c r="F11341" t="s">
        <v>8251</v>
      </c>
      <c r="G11341">
        <v>-16462617</v>
      </c>
      <c r="H11341">
        <v>70456</v>
      </c>
    </row>
    <row r="11342" spans="1:8" x14ac:dyDescent="0.35">
      <c r="A11342" s="4">
        <v>44368</v>
      </c>
      <c r="B11342">
        <v>34000010278</v>
      </c>
      <c r="C11342" t="s">
        <v>29594</v>
      </c>
      <c r="D11342">
        <v>35000002745</v>
      </c>
      <c r="E11342" s="4">
        <v>44372</v>
      </c>
      <c r="F11342" t="s">
        <v>8252</v>
      </c>
      <c r="G11342">
        <v>-21430515</v>
      </c>
      <c r="H11342">
        <v>70456</v>
      </c>
    </row>
    <row r="11343" spans="1:8" x14ac:dyDescent="0.35">
      <c r="A11343" s="4">
        <v>44368</v>
      </c>
      <c r="B11343">
        <v>34000010279</v>
      </c>
      <c r="C11343" t="s">
        <v>29595</v>
      </c>
      <c r="D11343">
        <v>35000002745</v>
      </c>
      <c r="E11343" s="4">
        <v>44372</v>
      </c>
      <c r="F11343" t="s">
        <v>8253</v>
      </c>
      <c r="G11343">
        <v>-15780267</v>
      </c>
      <c r="H11343">
        <v>70456</v>
      </c>
    </row>
    <row r="11344" spans="1:8" x14ac:dyDescent="0.35">
      <c r="A11344" s="4">
        <v>44368</v>
      </c>
      <c r="B11344">
        <v>34000010280</v>
      </c>
      <c r="C11344" t="s">
        <v>29596</v>
      </c>
      <c r="D11344">
        <v>24000002293</v>
      </c>
      <c r="E11344" s="4">
        <v>44407</v>
      </c>
      <c r="F11344" t="s">
        <v>8217</v>
      </c>
      <c r="G11344">
        <v>-3780000</v>
      </c>
      <c r="H11344">
        <v>51068</v>
      </c>
    </row>
    <row r="11345" spans="1:8" x14ac:dyDescent="0.35">
      <c r="A11345" s="4">
        <v>44368</v>
      </c>
      <c r="B11345">
        <v>34000010281</v>
      </c>
      <c r="C11345" t="s">
        <v>29597</v>
      </c>
      <c r="D11345">
        <v>24000002293</v>
      </c>
      <c r="E11345" s="4">
        <v>44407</v>
      </c>
      <c r="F11345" t="s">
        <v>8218</v>
      </c>
      <c r="G11345">
        <v>-3780000</v>
      </c>
      <c r="H11345">
        <v>51068</v>
      </c>
    </row>
    <row r="11346" spans="1:8" x14ac:dyDescent="0.35">
      <c r="A11346" s="4">
        <v>44368</v>
      </c>
      <c r="B11346">
        <v>34000010282</v>
      </c>
      <c r="C11346" t="s">
        <v>29598</v>
      </c>
      <c r="D11346">
        <v>24000002293</v>
      </c>
      <c r="E11346" s="4">
        <v>44407</v>
      </c>
      <c r="F11346" t="s">
        <v>8219</v>
      </c>
      <c r="G11346">
        <v>-3780000</v>
      </c>
      <c r="H11346">
        <v>51068</v>
      </c>
    </row>
    <row r="11347" spans="1:8" x14ac:dyDescent="0.35">
      <c r="A11347" s="4">
        <v>44368</v>
      </c>
      <c r="B11347">
        <v>34000010283</v>
      </c>
      <c r="C11347" t="s">
        <v>29599</v>
      </c>
      <c r="D11347">
        <v>24000002293</v>
      </c>
      <c r="E11347" s="4">
        <v>44407</v>
      </c>
      <c r="F11347" t="s">
        <v>8220</v>
      </c>
      <c r="G11347">
        <v>-3780000</v>
      </c>
      <c r="H11347">
        <v>51068</v>
      </c>
    </row>
    <row r="11348" spans="1:8" x14ac:dyDescent="0.35">
      <c r="A11348" s="4">
        <v>44368</v>
      </c>
      <c r="B11348">
        <v>34000010284</v>
      </c>
      <c r="C11348" t="s">
        <v>29600</v>
      </c>
      <c r="D11348">
        <v>24000002293</v>
      </c>
      <c r="E11348" s="4">
        <v>44407</v>
      </c>
      <c r="F11348" t="s">
        <v>8221</v>
      </c>
      <c r="G11348">
        <v>-3780000</v>
      </c>
      <c r="H11348">
        <v>51068</v>
      </c>
    </row>
    <row r="11349" spans="1:8" x14ac:dyDescent="0.35">
      <c r="A11349" s="4">
        <v>44368</v>
      </c>
      <c r="B11349">
        <v>34000010285</v>
      </c>
      <c r="C11349" t="s">
        <v>29601</v>
      </c>
      <c r="D11349">
        <v>24000002293</v>
      </c>
      <c r="E11349" s="4">
        <v>44407</v>
      </c>
      <c r="F11349" t="s">
        <v>8222</v>
      </c>
      <c r="G11349">
        <v>-35036000</v>
      </c>
      <c r="H11349">
        <v>51068</v>
      </c>
    </row>
    <row r="11350" spans="1:8" x14ac:dyDescent="0.35">
      <c r="A11350" s="4">
        <v>44368</v>
      </c>
      <c r="B11350">
        <v>34000010286</v>
      </c>
      <c r="C11350" t="s">
        <v>29602</v>
      </c>
      <c r="D11350">
        <v>24000002293</v>
      </c>
      <c r="E11350" s="4">
        <v>44407</v>
      </c>
      <c r="F11350" t="s">
        <v>8223</v>
      </c>
      <c r="G11350">
        <v>-31915000</v>
      </c>
      <c r="H11350">
        <v>51068</v>
      </c>
    </row>
    <row r="11351" spans="1:8" x14ac:dyDescent="0.35">
      <c r="A11351" s="4">
        <v>44368</v>
      </c>
      <c r="B11351">
        <v>34000010287</v>
      </c>
      <c r="C11351" t="s">
        <v>29603</v>
      </c>
      <c r="D11351">
        <v>24000002293</v>
      </c>
      <c r="E11351" s="4">
        <v>44407</v>
      </c>
      <c r="F11351" t="s">
        <v>8224</v>
      </c>
      <c r="G11351">
        <v>-31860000</v>
      </c>
      <c r="H11351">
        <v>51068</v>
      </c>
    </row>
    <row r="11352" spans="1:8" x14ac:dyDescent="0.35">
      <c r="A11352" s="4">
        <v>44368</v>
      </c>
      <c r="B11352">
        <v>34000010288</v>
      </c>
      <c r="C11352" t="s">
        <v>29604</v>
      </c>
      <c r="D11352">
        <v>35000002708</v>
      </c>
      <c r="E11352" s="4">
        <v>44370</v>
      </c>
      <c r="F11352" t="s">
        <v>8211</v>
      </c>
      <c r="G11352">
        <v>-22082997</v>
      </c>
      <c r="H11352">
        <v>50792</v>
      </c>
    </row>
    <row r="11353" spans="1:8" x14ac:dyDescent="0.35">
      <c r="A11353" s="4">
        <v>44368</v>
      </c>
      <c r="B11353">
        <v>34000010291</v>
      </c>
      <c r="C11353" t="s">
        <v>29605</v>
      </c>
      <c r="D11353">
        <v>35000002745</v>
      </c>
      <c r="E11353" s="4">
        <v>44372</v>
      </c>
      <c r="F11353" t="s">
        <v>8254</v>
      </c>
      <c r="G11353">
        <v>-19699352</v>
      </c>
      <c r="H11353">
        <v>70456</v>
      </c>
    </row>
    <row r="11354" spans="1:8" x14ac:dyDescent="0.35">
      <c r="A11354" s="4">
        <v>44368</v>
      </c>
      <c r="B11354">
        <v>34000010303</v>
      </c>
      <c r="C11354" t="s">
        <v>29606</v>
      </c>
      <c r="D11354">
        <v>35000002745</v>
      </c>
      <c r="E11354" s="4">
        <v>44372</v>
      </c>
      <c r="F11354" t="s">
        <v>8255</v>
      </c>
      <c r="G11354">
        <v>-14241664</v>
      </c>
      <c r="H11354">
        <v>70456</v>
      </c>
    </row>
    <row r="11355" spans="1:8" x14ac:dyDescent="0.35">
      <c r="A11355" s="4">
        <v>44368</v>
      </c>
      <c r="B11355">
        <v>34000010339</v>
      </c>
      <c r="C11355" t="s">
        <v>29607</v>
      </c>
      <c r="D11355">
        <v>35000002848</v>
      </c>
      <c r="E11355" s="4">
        <v>44385</v>
      </c>
      <c r="F11355" t="s">
        <v>8258</v>
      </c>
      <c r="G11355">
        <v>-16005000</v>
      </c>
      <c r="H11355">
        <v>70468</v>
      </c>
    </row>
    <row r="11356" spans="1:8" x14ac:dyDescent="0.35">
      <c r="A11356" s="4">
        <v>44368</v>
      </c>
      <c r="B11356">
        <v>34000010349</v>
      </c>
      <c r="C11356" t="s">
        <v>29608</v>
      </c>
      <c r="D11356">
        <v>35000002845</v>
      </c>
      <c r="E11356" s="4">
        <v>44385</v>
      </c>
      <c r="F11356" t="s">
        <v>8225</v>
      </c>
      <c r="G11356">
        <v>-17252400</v>
      </c>
      <c r="H11356">
        <v>51294</v>
      </c>
    </row>
    <row r="11357" spans="1:8" x14ac:dyDescent="0.35">
      <c r="A11357" s="4">
        <v>44368</v>
      </c>
      <c r="B11357">
        <v>34000010374</v>
      </c>
      <c r="C11357" t="s">
        <v>29609</v>
      </c>
      <c r="D11357">
        <v>35000002804</v>
      </c>
      <c r="E11357" s="4">
        <v>44378</v>
      </c>
      <c r="F11357" t="s">
        <v>8256</v>
      </c>
      <c r="G11357">
        <v>-18061449</v>
      </c>
      <c r="H11357">
        <v>70456</v>
      </c>
    </row>
    <row r="11358" spans="1:8" x14ac:dyDescent="0.35">
      <c r="A11358" s="4">
        <v>44368</v>
      </c>
      <c r="B11358">
        <v>34000010438</v>
      </c>
      <c r="C11358" t="s">
        <v>29610</v>
      </c>
      <c r="D11358">
        <v>35000002788</v>
      </c>
      <c r="E11358" s="4">
        <v>44378</v>
      </c>
      <c r="F11358" t="s">
        <v>8257</v>
      </c>
      <c r="G11358">
        <v>-13850786</v>
      </c>
      <c r="H11358">
        <v>70459</v>
      </c>
    </row>
    <row r="11359" spans="1:8" x14ac:dyDescent="0.35">
      <c r="A11359" s="4">
        <v>44365</v>
      </c>
      <c r="B11359">
        <v>34000010200</v>
      </c>
      <c r="C11359" t="s">
        <v>29611</v>
      </c>
      <c r="D11359">
        <v>35000002736</v>
      </c>
      <c r="E11359" s="4">
        <v>44372</v>
      </c>
      <c r="F11359" t="s">
        <v>8195</v>
      </c>
      <c r="G11359">
        <v>-1200000</v>
      </c>
      <c r="H11359">
        <v>60000</v>
      </c>
    </row>
    <row r="11360" spans="1:8" x14ac:dyDescent="0.35">
      <c r="A11360" s="4">
        <v>44365</v>
      </c>
      <c r="B11360">
        <v>34000010201</v>
      </c>
      <c r="C11360">
        <v>421000491</v>
      </c>
      <c r="D11360">
        <v>34000010610</v>
      </c>
      <c r="E11360" s="4">
        <v>44365</v>
      </c>
      <c r="F11360" t="s">
        <v>8196</v>
      </c>
      <c r="G11360">
        <v>-918300000</v>
      </c>
      <c r="H11360">
        <v>70034</v>
      </c>
    </row>
    <row r="11361" spans="1:8" x14ac:dyDescent="0.35">
      <c r="A11361" s="4">
        <v>44365</v>
      </c>
      <c r="B11361">
        <v>34000010202</v>
      </c>
      <c r="C11361" t="s">
        <v>29612</v>
      </c>
      <c r="D11361">
        <v>35000002741</v>
      </c>
      <c r="E11361" s="4">
        <v>44372</v>
      </c>
      <c r="F11361" t="s">
        <v>8185</v>
      </c>
      <c r="G11361">
        <v>-180000</v>
      </c>
      <c r="H11361">
        <v>190727</v>
      </c>
    </row>
    <row r="11362" spans="1:8" x14ac:dyDescent="0.35">
      <c r="A11362" s="4">
        <v>44365</v>
      </c>
      <c r="B11362">
        <v>34000010203</v>
      </c>
      <c r="C11362" t="s">
        <v>29613</v>
      </c>
      <c r="D11362">
        <v>35000002718</v>
      </c>
      <c r="E11362" s="4">
        <v>44372</v>
      </c>
      <c r="F11362" t="s">
        <v>8182</v>
      </c>
      <c r="G11362">
        <v>-180000</v>
      </c>
      <c r="H11362">
        <v>11201019</v>
      </c>
    </row>
    <row r="11363" spans="1:8" x14ac:dyDescent="0.35">
      <c r="A11363" s="4">
        <v>44365</v>
      </c>
      <c r="B11363">
        <v>34000010204</v>
      </c>
      <c r="C11363" t="s">
        <v>29614</v>
      </c>
      <c r="D11363">
        <v>35000002742</v>
      </c>
      <c r="E11363" s="4">
        <v>44372</v>
      </c>
      <c r="F11363" t="s">
        <v>7505</v>
      </c>
      <c r="G11363">
        <v>-120000</v>
      </c>
      <c r="H11363">
        <v>390037</v>
      </c>
    </row>
    <row r="11364" spans="1:8" x14ac:dyDescent="0.35">
      <c r="A11364" s="4">
        <v>44365</v>
      </c>
      <c r="B11364">
        <v>34000010206</v>
      </c>
      <c r="C11364" t="s">
        <v>29615</v>
      </c>
      <c r="D11364">
        <v>35000002726</v>
      </c>
      <c r="E11364" s="4">
        <v>44372</v>
      </c>
      <c r="F11364" t="s">
        <v>8187</v>
      </c>
      <c r="G11364">
        <v>-15699194</v>
      </c>
      <c r="H11364">
        <v>50910</v>
      </c>
    </row>
    <row r="11365" spans="1:8" x14ac:dyDescent="0.35">
      <c r="A11365" s="4">
        <v>44365</v>
      </c>
      <c r="B11365">
        <v>34000010207</v>
      </c>
      <c r="C11365" t="s">
        <v>29616</v>
      </c>
      <c r="D11365">
        <v>35000002783</v>
      </c>
      <c r="E11365" s="4">
        <v>44378</v>
      </c>
      <c r="F11365" t="s">
        <v>8192</v>
      </c>
      <c r="G11365">
        <v>-35135421</v>
      </c>
      <c r="H11365">
        <v>51069</v>
      </c>
    </row>
    <row r="11366" spans="1:8" x14ac:dyDescent="0.35">
      <c r="A11366" s="4">
        <v>44365</v>
      </c>
      <c r="B11366">
        <v>34000010208</v>
      </c>
      <c r="C11366" t="s">
        <v>29617</v>
      </c>
      <c r="D11366">
        <v>35000002735</v>
      </c>
      <c r="E11366" s="4">
        <v>44372</v>
      </c>
      <c r="F11366" t="s">
        <v>8193</v>
      </c>
      <c r="G11366">
        <v>-16951144</v>
      </c>
      <c r="H11366">
        <v>51177</v>
      </c>
    </row>
    <row r="11367" spans="1:8" x14ac:dyDescent="0.35">
      <c r="A11367" s="4">
        <v>44365</v>
      </c>
      <c r="B11367">
        <v>34000010209</v>
      </c>
      <c r="C11367" t="s">
        <v>29618</v>
      </c>
      <c r="D11367">
        <v>35000002726</v>
      </c>
      <c r="E11367" s="4">
        <v>44372</v>
      </c>
      <c r="F11367" t="s">
        <v>8188</v>
      </c>
      <c r="G11367">
        <v>-19047094</v>
      </c>
      <c r="H11367">
        <v>50910</v>
      </c>
    </row>
    <row r="11368" spans="1:8" x14ac:dyDescent="0.35">
      <c r="A11368" s="4">
        <v>44365</v>
      </c>
      <c r="B11368">
        <v>34000010210</v>
      </c>
      <c r="C11368" t="s">
        <v>29619</v>
      </c>
      <c r="D11368">
        <v>35000002739</v>
      </c>
      <c r="E11368" s="4">
        <v>44372</v>
      </c>
      <c r="F11368" t="s">
        <v>8183</v>
      </c>
      <c r="G11368">
        <v>-120000</v>
      </c>
      <c r="H11368">
        <v>11502053</v>
      </c>
    </row>
    <row r="11369" spans="1:8" x14ac:dyDescent="0.35">
      <c r="A11369" s="4">
        <v>44365</v>
      </c>
      <c r="B11369">
        <v>34000010211</v>
      </c>
      <c r="C11369" t="s">
        <v>29620</v>
      </c>
      <c r="D11369">
        <v>35000002740</v>
      </c>
      <c r="E11369" s="4">
        <v>44372</v>
      </c>
      <c r="F11369" t="s">
        <v>8184</v>
      </c>
      <c r="G11369">
        <v>-600000</v>
      </c>
      <c r="H11369">
        <v>11905064</v>
      </c>
    </row>
    <row r="11370" spans="1:8" x14ac:dyDescent="0.35">
      <c r="A11370" s="4">
        <v>44365</v>
      </c>
      <c r="B11370">
        <v>34000010215</v>
      </c>
      <c r="C11370" t="s">
        <v>29622</v>
      </c>
      <c r="D11370">
        <v>35000002779</v>
      </c>
      <c r="E11370" s="4">
        <v>44378</v>
      </c>
      <c r="F11370" t="s">
        <v>8202</v>
      </c>
      <c r="G11370">
        <v>-3770000</v>
      </c>
      <c r="H11370">
        <v>79509</v>
      </c>
    </row>
    <row r="11371" spans="1:8" x14ac:dyDescent="0.35">
      <c r="A11371" s="4">
        <v>44365</v>
      </c>
      <c r="B11371">
        <v>34000010216</v>
      </c>
      <c r="C11371" t="s">
        <v>29623</v>
      </c>
      <c r="D11371">
        <v>35000002730</v>
      </c>
      <c r="E11371" s="4">
        <v>44372</v>
      </c>
      <c r="F11371" t="s">
        <v>8200</v>
      </c>
      <c r="G11371">
        <v>-24717777</v>
      </c>
      <c r="H11371">
        <v>70483</v>
      </c>
    </row>
    <row r="11372" spans="1:8" x14ac:dyDescent="0.35">
      <c r="A11372" s="4">
        <v>44365</v>
      </c>
      <c r="B11372">
        <v>34000010217</v>
      </c>
      <c r="C11372" t="s">
        <v>29624</v>
      </c>
      <c r="D11372">
        <v>35000002723</v>
      </c>
      <c r="E11372" s="4">
        <v>44372</v>
      </c>
      <c r="F11372" t="s">
        <v>8199</v>
      </c>
      <c r="G11372">
        <v>-28123321</v>
      </c>
      <c r="H11372">
        <v>70471</v>
      </c>
    </row>
    <row r="11373" spans="1:8" x14ac:dyDescent="0.35">
      <c r="A11373" s="4">
        <v>44365</v>
      </c>
      <c r="B11373">
        <v>34000010218</v>
      </c>
      <c r="C11373" t="s">
        <v>29625</v>
      </c>
      <c r="D11373">
        <v>35000002720</v>
      </c>
      <c r="E11373" s="4">
        <v>44372</v>
      </c>
      <c r="F11373" t="s">
        <v>8190</v>
      </c>
      <c r="G11373">
        <v>-23137000</v>
      </c>
      <c r="H11373">
        <v>50942</v>
      </c>
    </row>
    <row r="11374" spans="1:8" x14ac:dyDescent="0.35">
      <c r="A11374" s="4">
        <v>44365</v>
      </c>
      <c r="B11374">
        <v>34000010219</v>
      </c>
      <c r="C11374" t="s">
        <v>29626</v>
      </c>
      <c r="D11374">
        <v>35000002720</v>
      </c>
      <c r="E11374" s="4">
        <v>44372</v>
      </c>
      <c r="F11374" t="s">
        <v>8191</v>
      </c>
      <c r="G11374">
        <v>-23130100</v>
      </c>
      <c r="H11374">
        <v>50942</v>
      </c>
    </row>
    <row r="11375" spans="1:8" x14ac:dyDescent="0.35">
      <c r="A11375" s="4">
        <v>44365</v>
      </c>
      <c r="B11375">
        <v>34000010220</v>
      </c>
      <c r="C11375" t="s">
        <v>29627</v>
      </c>
      <c r="D11375">
        <v>35000002724</v>
      </c>
      <c r="E11375" s="4">
        <v>44372</v>
      </c>
      <c r="F11375" t="s">
        <v>8203</v>
      </c>
      <c r="G11375">
        <v>-18191531</v>
      </c>
      <c r="H11375">
        <v>79510</v>
      </c>
    </row>
    <row r="11376" spans="1:8" x14ac:dyDescent="0.35">
      <c r="A11376" s="4">
        <v>44365</v>
      </c>
      <c r="B11376">
        <v>34000010221</v>
      </c>
      <c r="C11376" t="s">
        <v>29628</v>
      </c>
      <c r="D11376">
        <v>35000002724</v>
      </c>
      <c r="E11376" s="4">
        <v>44372</v>
      </c>
      <c r="F11376" t="s">
        <v>8204</v>
      </c>
      <c r="G11376">
        <v>-18046331</v>
      </c>
      <c r="H11376">
        <v>79510</v>
      </c>
    </row>
    <row r="11377" spans="1:8" x14ac:dyDescent="0.35">
      <c r="A11377" s="4">
        <v>44365</v>
      </c>
      <c r="B11377">
        <v>34000010222</v>
      </c>
      <c r="C11377" t="s">
        <v>29629</v>
      </c>
      <c r="D11377">
        <v>35000002777</v>
      </c>
      <c r="E11377" s="4">
        <v>44378</v>
      </c>
      <c r="F11377" t="s">
        <v>8194</v>
      </c>
      <c r="G11377">
        <v>-9875000</v>
      </c>
      <c r="H11377">
        <v>51177</v>
      </c>
    </row>
    <row r="11378" spans="1:8" x14ac:dyDescent="0.35">
      <c r="A11378" s="4">
        <v>44365</v>
      </c>
      <c r="B11378">
        <v>34000010223</v>
      </c>
      <c r="C11378" t="s">
        <v>29630</v>
      </c>
      <c r="D11378">
        <v>35000002791</v>
      </c>
      <c r="E11378" s="4">
        <v>44378</v>
      </c>
      <c r="F11378" t="s">
        <v>8201</v>
      </c>
      <c r="G11378">
        <v>-33376549</v>
      </c>
      <c r="H11378">
        <v>79506</v>
      </c>
    </row>
    <row r="11379" spans="1:8" x14ac:dyDescent="0.35">
      <c r="A11379" s="4">
        <v>44365</v>
      </c>
      <c r="B11379">
        <v>34000010224</v>
      </c>
      <c r="C11379" t="s">
        <v>29631</v>
      </c>
      <c r="D11379">
        <v>35000002725</v>
      </c>
      <c r="E11379" s="4">
        <v>44372</v>
      </c>
      <c r="F11379" t="s">
        <v>8186</v>
      </c>
      <c r="G11379">
        <v>-10311327</v>
      </c>
      <c r="H11379">
        <v>50596</v>
      </c>
    </row>
    <row r="11380" spans="1:8" x14ac:dyDescent="0.35">
      <c r="A11380" s="4">
        <v>44365</v>
      </c>
      <c r="B11380">
        <v>34000010225</v>
      </c>
      <c r="C11380" t="s">
        <v>29632</v>
      </c>
      <c r="D11380">
        <v>35000002727</v>
      </c>
      <c r="E11380" s="4">
        <v>44372</v>
      </c>
      <c r="F11380" t="s">
        <v>8189</v>
      </c>
      <c r="G11380">
        <v>-11919000</v>
      </c>
      <c r="H11380">
        <v>50922</v>
      </c>
    </row>
    <row r="11381" spans="1:8" x14ac:dyDescent="0.35">
      <c r="A11381" s="4">
        <v>44365</v>
      </c>
      <c r="B11381">
        <v>34000010226</v>
      </c>
      <c r="C11381" t="s">
        <v>29633</v>
      </c>
      <c r="D11381">
        <v>35000002733</v>
      </c>
      <c r="E11381" s="4">
        <v>44372</v>
      </c>
      <c r="F11381" t="s">
        <v>8206</v>
      </c>
      <c r="G11381">
        <v>-27261224</v>
      </c>
      <c r="H11381">
        <v>79530</v>
      </c>
    </row>
    <row r="11382" spans="1:8" x14ac:dyDescent="0.35">
      <c r="A11382" s="4">
        <v>44365</v>
      </c>
      <c r="B11382">
        <v>34000010227</v>
      </c>
      <c r="C11382" t="s">
        <v>29634</v>
      </c>
      <c r="D11382">
        <v>35000002731</v>
      </c>
      <c r="E11382" s="4">
        <v>44372</v>
      </c>
      <c r="F11382" t="s">
        <v>8205</v>
      </c>
      <c r="G11382">
        <v>-77174400</v>
      </c>
      <c r="H11382">
        <v>79525</v>
      </c>
    </row>
    <row r="11383" spans="1:8" x14ac:dyDescent="0.35">
      <c r="A11383" s="4">
        <v>44365</v>
      </c>
      <c r="B11383">
        <v>34000010610</v>
      </c>
      <c r="C11383" t="s">
        <v>29635</v>
      </c>
      <c r="D11383">
        <v>34000010201</v>
      </c>
      <c r="E11383" s="4">
        <v>44365</v>
      </c>
      <c r="F11383" t="s">
        <v>8197</v>
      </c>
      <c r="G11383">
        <v>918300000</v>
      </c>
      <c r="H11383">
        <v>70034</v>
      </c>
    </row>
    <row r="11384" spans="1:8" x14ac:dyDescent="0.35">
      <c r="A11384" s="4">
        <v>44364</v>
      </c>
      <c r="B11384">
        <v>34000010185</v>
      </c>
      <c r="C11384" t="s">
        <v>29636</v>
      </c>
      <c r="D11384">
        <v>35000002774</v>
      </c>
      <c r="E11384" s="4">
        <v>44378</v>
      </c>
      <c r="F11384" t="s">
        <v>8170</v>
      </c>
      <c r="G11384">
        <v>-1650000</v>
      </c>
      <c r="H11384">
        <v>50755</v>
      </c>
    </row>
    <row r="11385" spans="1:8" x14ac:dyDescent="0.35">
      <c r="A11385" s="4">
        <v>44364</v>
      </c>
      <c r="B11385">
        <v>34000010186</v>
      </c>
      <c r="C11385" t="s">
        <v>29637</v>
      </c>
      <c r="D11385">
        <v>35000002774</v>
      </c>
      <c r="E11385" s="4">
        <v>44378</v>
      </c>
      <c r="F11385" t="s">
        <v>8171</v>
      </c>
      <c r="G11385">
        <v>-990000</v>
      </c>
      <c r="H11385">
        <v>50755</v>
      </c>
    </row>
    <row r="11386" spans="1:8" x14ac:dyDescent="0.35">
      <c r="A11386" s="4">
        <v>44364</v>
      </c>
      <c r="B11386">
        <v>34000010187</v>
      </c>
      <c r="C11386" t="s">
        <v>29638</v>
      </c>
      <c r="D11386">
        <v>35000002774</v>
      </c>
      <c r="E11386" s="4">
        <v>44378</v>
      </c>
      <c r="F11386" t="s">
        <v>8172</v>
      </c>
      <c r="G11386">
        <v>-990000</v>
      </c>
      <c r="H11386">
        <v>50755</v>
      </c>
    </row>
    <row r="11387" spans="1:8" x14ac:dyDescent="0.35">
      <c r="A11387" s="4">
        <v>44364</v>
      </c>
      <c r="B11387">
        <v>34000010188</v>
      </c>
      <c r="C11387" t="s">
        <v>29639</v>
      </c>
      <c r="D11387">
        <v>35000002774</v>
      </c>
      <c r="E11387" s="4">
        <v>44378</v>
      </c>
      <c r="F11387" t="s">
        <v>8173</v>
      </c>
      <c r="G11387">
        <v>-1650000</v>
      </c>
      <c r="H11387">
        <v>50755</v>
      </c>
    </row>
    <row r="11388" spans="1:8" x14ac:dyDescent="0.35">
      <c r="A11388" s="4">
        <v>44364</v>
      </c>
      <c r="B11388">
        <v>34000010189</v>
      </c>
      <c r="C11388" t="s">
        <v>29640</v>
      </c>
      <c r="D11388">
        <v>35000002774</v>
      </c>
      <c r="E11388" s="4">
        <v>44378</v>
      </c>
      <c r="F11388" t="s">
        <v>8174</v>
      </c>
      <c r="G11388">
        <v>-1980000</v>
      </c>
      <c r="H11388">
        <v>50755</v>
      </c>
    </row>
    <row r="11389" spans="1:8" x14ac:dyDescent="0.35">
      <c r="A11389" s="4">
        <v>44364</v>
      </c>
      <c r="B11389">
        <v>34000010190</v>
      </c>
      <c r="C11389" t="s">
        <v>29641</v>
      </c>
      <c r="D11389">
        <v>35000002774</v>
      </c>
      <c r="E11389" s="4">
        <v>44378</v>
      </c>
      <c r="F11389" t="s">
        <v>8175</v>
      </c>
      <c r="G11389">
        <v>-1980000</v>
      </c>
      <c r="H11389">
        <v>50755</v>
      </c>
    </row>
    <row r="11390" spans="1:8" x14ac:dyDescent="0.35">
      <c r="A11390" s="4">
        <v>44364</v>
      </c>
      <c r="B11390">
        <v>34000010191</v>
      </c>
      <c r="C11390" t="s">
        <v>29642</v>
      </c>
      <c r="D11390">
        <v>35000002774</v>
      </c>
      <c r="E11390" s="4">
        <v>44378</v>
      </c>
      <c r="F11390" t="s">
        <v>8176</v>
      </c>
      <c r="G11390">
        <v>-1650000</v>
      </c>
      <c r="H11390">
        <v>50755</v>
      </c>
    </row>
    <row r="11391" spans="1:8" x14ac:dyDescent="0.35">
      <c r="A11391" s="4">
        <v>44364</v>
      </c>
      <c r="B11391">
        <v>34000010192</v>
      </c>
      <c r="C11391" t="s">
        <v>29643</v>
      </c>
      <c r="D11391">
        <v>35000002774</v>
      </c>
      <c r="E11391" s="4">
        <v>44378</v>
      </c>
      <c r="F11391" t="s">
        <v>8177</v>
      </c>
      <c r="G11391">
        <v>-1485000</v>
      </c>
      <c r="H11391">
        <v>50755</v>
      </c>
    </row>
    <row r="11392" spans="1:8" x14ac:dyDescent="0.35">
      <c r="A11392" s="4">
        <v>44364</v>
      </c>
      <c r="B11392">
        <v>34000010193</v>
      </c>
      <c r="C11392" t="s">
        <v>29644</v>
      </c>
      <c r="D11392">
        <v>35000002774</v>
      </c>
      <c r="E11392" s="4">
        <v>44378</v>
      </c>
      <c r="F11392" t="s">
        <v>8178</v>
      </c>
      <c r="G11392">
        <v>-2310000</v>
      </c>
      <c r="H11392">
        <v>50755</v>
      </c>
    </row>
    <row r="11393" spans="1:8" x14ac:dyDescent="0.35">
      <c r="A11393" s="4">
        <v>44364</v>
      </c>
      <c r="B11393">
        <v>34000010194</v>
      </c>
      <c r="C11393" t="s">
        <v>29645</v>
      </c>
      <c r="D11393">
        <v>35000002774</v>
      </c>
      <c r="E11393" s="4">
        <v>44378</v>
      </c>
      <c r="F11393" t="s">
        <v>8179</v>
      </c>
      <c r="G11393">
        <v>-2475000</v>
      </c>
      <c r="H11393">
        <v>50755</v>
      </c>
    </row>
    <row r="11394" spans="1:8" x14ac:dyDescent="0.35">
      <c r="A11394" s="4">
        <v>44364</v>
      </c>
      <c r="B11394">
        <v>34000010195</v>
      </c>
      <c r="C11394" t="s">
        <v>29646</v>
      </c>
      <c r="D11394">
        <v>35000002774</v>
      </c>
      <c r="E11394" s="4">
        <v>44378</v>
      </c>
      <c r="F11394" t="s">
        <v>8180</v>
      </c>
      <c r="G11394">
        <v>-6300000</v>
      </c>
      <c r="H11394">
        <v>50755</v>
      </c>
    </row>
    <row r="11395" spans="1:8" x14ac:dyDescent="0.35">
      <c r="A11395" s="4">
        <v>44364</v>
      </c>
      <c r="B11395">
        <v>34000010196</v>
      </c>
      <c r="C11395" t="s">
        <v>29647</v>
      </c>
      <c r="D11395">
        <v>35000002774</v>
      </c>
      <c r="E11395" s="4">
        <v>44378</v>
      </c>
      <c r="F11395" t="s">
        <v>8181</v>
      </c>
      <c r="G11395">
        <v>-45000000</v>
      </c>
      <c r="H11395">
        <v>50755</v>
      </c>
    </row>
    <row r="11396" spans="1:8" x14ac:dyDescent="0.35">
      <c r="A11396" s="4">
        <v>44363</v>
      </c>
      <c r="B11396">
        <v>34000010133</v>
      </c>
      <c r="C11396" t="s">
        <v>29648</v>
      </c>
      <c r="D11396">
        <v>35000002680</v>
      </c>
      <c r="E11396" s="4">
        <v>44364</v>
      </c>
      <c r="F11396" t="s">
        <v>8169</v>
      </c>
      <c r="G11396">
        <v>-32800000</v>
      </c>
      <c r="H11396">
        <v>70153</v>
      </c>
    </row>
    <row r="11397" spans="1:8" x14ac:dyDescent="0.35">
      <c r="A11397" s="4">
        <v>44363</v>
      </c>
      <c r="B11397">
        <v>34000010171</v>
      </c>
      <c r="C11397">
        <v>9500660711.6640797</v>
      </c>
      <c r="D11397">
        <v>35000002870</v>
      </c>
      <c r="E11397" s="4">
        <v>44391</v>
      </c>
      <c r="F11397" t="s">
        <v>8164</v>
      </c>
      <c r="G11397">
        <v>-1607336236</v>
      </c>
      <c r="H11397">
        <v>50868</v>
      </c>
    </row>
    <row r="11398" spans="1:8" x14ac:dyDescent="0.35">
      <c r="A11398" s="4">
        <v>44363</v>
      </c>
      <c r="B11398">
        <v>34000010172</v>
      </c>
      <c r="C11398">
        <v>9500660712.6640797</v>
      </c>
      <c r="D11398">
        <v>35000002870</v>
      </c>
      <c r="E11398" s="4">
        <v>44391</v>
      </c>
      <c r="F11398" t="s">
        <v>8165</v>
      </c>
      <c r="G11398">
        <v>-1607336236</v>
      </c>
      <c r="H11398">
        <v>50868</v>
      </c>
    </row>
    <row r="11399" spans="1:8" x14ac:dyDescent="0.35">
      <c r="A11399" s="4">
        <v>44363</v>
      </c>
      <c r="B11399">
        <v>34000010173</v>
      </c>
      <c r="C11399" t="s">
        <v>29649</v>
      </c>
      <c r="D11399">
        <v>35000002758</v>
      </c>
      <c r="E11399" s="4">
        <v>44372</v>
      </c>
      <c r="F11399" t="s">
        <v>8166</v>
      </c>
      <c r="G11399">
        <v>-5662800</v>
      </c>
      <c r="H11399">
        <v>50918</v>
      </c>
    </row>
    <row r="11400" spans="1:8" x14ac:dyDescent="0.35">
      <c r="A11400" s="4">
        <v>44363</v>
      </c>
      <c r="B11400">
        <v>34000010174</v>
      </c>
      <c r="C11400" t="s">
        <v>29650</v>
      </c>
      <c r="D11400">
        <v>35000002758</v>
      </c>
      <c r="E11400" s="4">
        <v>44372</v>
      </c>
      <c r="F11400" t="s">
        <v>8167</v>
      </c>
      <c r="G11400">
        <v>-2508000</v>
      </c>
      <c r="H11400">
        <v>50918</v>
      </c>
    </row>
    <row r="11401" spans="1:8" x14ac:dyDescent="0.35">
      <c r="A11401" s="4">
        <v>44363</v>
      </c>
      <c r="B11401">
        <v>34000010175</v>
      </c>
      <c r="C11401" t="s">
        <v>29651</v>
      </c>
      <c r="D11401">
        <v>35000002758</v>
      </c>
      <c r="E11401" s="4">
        <v>44372</v>
      </c>
      <c r="F11401" t="s">
        <v>8168</v>
      </c>
      <c r="G11401">
        <v>-11305800</v>
      </c>
      <c r="H11401">
        <v>50918</v>
      </c>
    </row>
    <row r="11402" spans="1:8" x14ac:dyDescent="0.35">
      <c r="A11402" s="4">
        <v>44362</v>
      </c>
      <c r="B11402">
        <v>34000010112</v>
      </c>
      <c r="C11402">
        <v>1703455964</v>
      </c>
      <c r="D11402">
        <v>35000002780</v>
      </c>
      <c r="E11402" s="4">
        <v>44378</v>
      </c>
      <c r="F11402" t="s">
        <v>8163</v>
      </c>
      <c r="G11402">
        <v>-3652560</v>
      </c>
      <c r="H11402" t="s">
        <v>306</v>
      </c>
    </row>
    <row r="11403" spans="1:8" x14ac:dyDescent="0.35">
      <c r="A11403" s="4">
        <v>44362</v>
      </c>
      <c r="B11403">
        <v>34000010113</v>
      </c>
      <c r="C11403" t="s">
        <v>29652</v>
      </c>
      <c r="D11403">
        <v>35000002856</v>
      </c>
      <c r="E11403" s="4">
        <v>44385</v>
      </c>
      <c r="F11403" t="s">
        <v>8155</v>
      </c>
      <c r="G11403">
        <v>-474408</v>
      </c>
      <c r="H11403">
        <v>51314</v>
      </c>
    </row>
    <row r="11404" spans="1:8" x14ac:dyDescent="0.35">
      <c r="A11404" s="4">
        <v>44362</v>
      </c>
      <c r="B11404">
        <v>34000010114</v>
      </c>
      <c r="C11404">
        <v>6215501</v>
      </c>
      <c r="D11404">
        <v>35000002834</v>
      </c>
      <c r="E11404" s="4">
        <v>44385</v>
      </c>
      <c r="F11404" t="s">
        <v>8162</v>
      </c>
      <c r="G11404">
        <v>-60538666</v>
      </c>
      <c r="H11404">
        <v>79514</v>
      </c>
    </row>
    <row r="11405" spans="1:8" x14ac:dyDescent="0.35">
      <c r="A11405" s="4">
        <v>44362</v>
      </c>
      <c r="B11405">
        <v>34000010124</v>
      </c>
      <c r="C11405" t="s">
        <v>29653</v>
      </c>
      <c r="D11405">
        <v>35000002671</v>
      </c>
      <c r="E11405" s="4">
        <v>44364</v>
      </c>
      <c r="F11405" t="s">
        <v>8141</v>
      </c>
      <c r="G11405">
        <v>-47710000</v>
      </c>
      <c r="H11405">
        <v>50920</v>
      </c>
    </row>
    <row r="11406" spans="1:8" x14ac:dyDescent="0.35">
      <c r="A11406" s="4">
        <v>44362</v>
      </c>
      <c r="B11406">
        <v>34000010125</v>
      </c>
      <c r="C11406" t="s">
        <v>29654</v>
      </c>
      <c r="D11406">
        <v>35000002680</v>
      </c>
      <c r="E11406" s="4">
        <v>44364</v>
      </c>
      <c r="F11406" t="s">
        <v>8157</v>
      </c>
      <c r="G11406">
        <v>-18700000</v>
      </c>
      <c r="H11406">
        <v>70153</v>
      </c>
    </row>
    <row r="11407" spans="1:8" x14ac:dyDescent="0.35">
      <c r="A11407" s="4">
        <v>44362</v>
      </c>
      <c r="B11407">
        <v>34000010126</v>
      </c>
      <c r="C11407" t="s">
        <v>29655</v>
      </c>
      <c r="D11407">
        <v>35000002680</v>
      </c>
      <c r="E11407" s="4">
        <v>44364</v>
      </c>
      <c r="F11407" t="s">
        <v>8158</v>
      </c>
      <c r="G11407">
        <v>-27000000</v>
      </c>
      <c r="H11407">
        <v>70153</v>
      </c>
    </row>
    <row r="11408" spans="1:8" x14ac:dyDescent="0.35">
      <c r="A11408" s="4">
        <v>44362</v>
      </c>
      <c r="B11408">
        <v>34000010127</v>
      </c>
      <c r="C11408" t="s">
        <v>29656</v>
      </c>
      <c r="D11408">
        <v>35000002680</v>
      </c>
      <c r="E11408" s="4">
        <v>44364</v>
      </c>
      <c r="F11408" t="s">
        <v>8159</v>
      </c>
      <c r="G11408">
        <v>-25926000</v>
      </c>
      <c r="H11408">
        <v>70153</v>
      </c>
    </row>
    <row r="11409" spans="1:8" x14ac:dyDescent="0.35">
      <c r="A11409" s="4">
        <v>44362</v>
      </c>
      <c r="B11409">
        <v>34000010129</v>
      </c>
      <c r="C11409" t="s">
        <v>29657</v>
      </c>
      <c r="D11409">
        <v>34000010707</v>
      </c>
      <c r="E11409" s="4">
        <v>44383</v>
      </c>
      <c r="F11409" t="s">
        <v>8160</v>
      </c>
      <c r="G11409">
        <v>-535000</v>
      </c>
      <c r="H11409">
        <v>70153</v>
      </c>
    </row>
    <row r="11410" spans="1:8" x14ac:dyDescent="0.35">
      <c r="A11410" s="4">
        <v>44362</v>
      </c>
      <c r="B11410">
        <v>34000010132</v>
      </c>
      <c r="C11410" t="s">
        <v>29658</v>
      </c>
      <c r="D11410">
        <v>35000002680</v>
      </c>
      <c r="E11410" s="4">
        <v>44364</v>
      </c>
      <c r="F11410" t="s">
        <v>8161</v>
      </c>
      <c r="G11410">
        <v>-6800000</v>
      </c>
      <c r="H11410">
        <v>70153</v>
      </c>
    </row>
    <row r="11411" spans="1:8" x14ac:dyDescent="0.35">
      <c r="A11411" s="4">
        <v>44362</v>
      </c>
      <c r="B11411">
        <v>34000010135</v>
      </c>
      <c r="C11411" t="s">
        <v>29659</v>
      </c>
      <c r="D11411">
        <v>35000002769</v>
      </c>
      <c r="E11411" s="4">
        <v>44378</v>
      </c>
      <c r="F11411" t="s">
        <v>8139</v>
      </c>
      <c r="G11411">
        <v>-181331830</v>
      </c>
      <c r="H11411">
        <v>50893</v>
      </c>
    </row>
    <row r="11412" spans="1:8" x14ac:dyDescent="0.35">
      <c r="A11412" s="4">
        <v>44362</v>
      </c>
      <c r="B11412">
        <v>34000010137</v>
      </c>
      <c r="C11412" t="s">
        <v>29660</v>
      </c>
      <c r="D11412">
        <v>35000002776</v>
      </c>
      <c r="E11412" s="4">
        <v>44378</v>
      </c>
      <c r="F11412" t="s">
        <v>8142</v>
      </c>
      <c r="G11412">
        <v>-64800000</v>
      </c>
      <c r="H11412">
        <v>51223</v>
      </c>
    </row>
    <row r="11413" spans="1:8" x14ac:dyDescent="0.35">
      <c r="A11413" s="4">
        <v>44362</v>
      </c>
      <c r="B11413">
        <v>34000010138</v>
      </c>
      <c r="C11413" t="s">
        <v>29661</v>
      </c>
      <c r="D11413">
        <v>35000002776</v>
      </c>
      <c r="E11413" s="4">
        <v>44378</v>
      </c>
      <c r="F11413" t="s">
        <v>8143</v>
      </c>
      <c r="G11413">
        <v>-8640000</v>
      </c>
      <c r="H11413">
        <v>51223</v>
      </c>
    </row>
    <row r="11414" spans="1:8" x14ac:dyDescent="0.35">
      <c r="A11414" s="4">
        <v>44362</v>
      </c>
      <c r="B11414">
        <v>34000010139</v>
      </c>
      <c r="C11414" t="s">
        <v>29662</v>
      </c>
      <c r="D11414">
        <v>35000002776</v>
      </c>
      <c r="E11414" s="4">
        <v>44378</v>
      </c>
      <c r="F11414" t="s">
        <v>8144</v>
      </c>
      <c r="G11414">
        <v>-9720000</v>
      </c>
      <c r="H11414">
        <v>51223</v>
      </c>
    </row>
    <row r="11415" spans="1:8" x14ac:dyDescent="0.35">
      <c r="A11415" s="4">
        <v>44362</v>
      </c>
      <c r="B11415">
        <v>34000010140</v>
      </c>
      <c r="C11415" t="s">
        <v>29663</v>
      </c>
      <c r="D11415">
        <v>35000002776</v>
      </c>
      <c r="E11415" s="4">
        <v>44378</v>
      </c>
      <c r="F11415" t="s">
        <v>8145</v>
      </c>
      <c r="G11415">
        <v>-6480000</v>
      </c>
      <c r="H11415">
        <v>51223</v>
      </c>
    </row>
    <row r="11416" spans="1:8" x14ac:dyDescent="0.35">
      <c r="A11416" s="4">
        <v>44362</v>
      </c>
      <c r="B11416">
        <v>34000010141</v>
      </c>
      <c r="C11416" t="s">
        <v>29664</v>
      </c>
      <c r="D11416">
        <v>35000002776</v>
      </c>
      <c r="E11416" s="4">
        <v>44378</v>
      </c>
      <c r="F11416" t="s">
        <v>8146</v>
      </c>
      <c r="G11416">
        <v>-6480000</v>
      </c>
      <c r="H11416">
        <v>51223</v>
      </c>
    </row>
    <row r="11417" spans="1:8" x14ac:dyDescent="0.35">
      <c r="A11417" s="4">
        <v>44362</v>
      </c>
      <c r="B11417">
        <v>34000010142</v>
      </c>
      <c r="C11417" t="s">
        <v>29665</v>
      </c>
      <c r="D11417">
        <v>35000002776</v>
      </c>
      <c r="E11417" s="4">
        <v>44378</v>
      </c>
      <c r="F11417" t="s">
        <v>8147</v>
      </c>
      <c r="G11417">
        <v>-6480000</v>
      </c>
      <c r="H11417">
        <v>51223</v>
      </c>
    </row>
    <row r="11418" spans="1:8" x14ac:dyDescent="0.35">
      <c r="A11418" s="4">
        <v>44362</v>
      </c>
      <c r="B11418">
        <v>34000010143</v>
      </c>
      <c r="C11418" t="s">
        <v>29666</v>
      </c>
      <c r="D11418">
        <v>35000002776</v>
      </c>
      <c r="E11418" s="4">
        <v>44378</v>
      </c>
      <c r="F11418" t="s">
        <v>8148</v>
      </c>
      <c r="G11418">
        <v>-27000000</v>
      </c>
      <c r="H11418">
        <v>51223</v>
      </c>
    </row>
    <row r="11419" spans="1:8" x14ac:dyDescent="0.35">
      <c r="A11419" s="4">
        <v>44362</v>
      </c>
      <c r="B11419">
        <v>34000010144</v>
      </c>
      <c r="C11419" t="s">
        <v>29667</v>
      </c>
      <c r="D11419">
        <v>35000002776</v>
      </c>
      <c r="E11419" s="4">
        <v>44378</v>
      </c>
      <c r="F11419" t="s">
        <v>8149</v>
      </c>
      <c r="G11419">
        <v>-19440000</v>
      </c>
      <c r="H11419">
        <v>51223</v>
      </c>
    </row>
    <row r="11420" spans="1:8" x14ac:dyDescent="0.35">
      <c r="A11420" s="4">
        <v>44362</v>
      </c>
      <c r="B11420">
        <v>34000010145</v>
      </c>
      <c r="C11420" t="s">
        <v>29668</v>
      </c>
      <c r="D11420">
        <v>35000002776</v>
      </c>
      <c r="E11420" s="4">
        <v>44378</v>
      </c>
      <c r="F11420" t="s">
        <v>8150</v>
      </c>
      <c r="G11420">
        <v>-5400000</v>
      </c>
      <c r="H11420">
        <v>51223</v>
      </c>
    </row>
    <row r="11421" spans="1:8" x14ac:dyDescent="0.35">
      <c r="A11421" s="4">
        <v>44362</v>
      </c>
      <c r="B11421">
        <v>34000010146</v>
      </c>
      <c r="C11421" t="s">
        <v>29669</v>
      </c>
      <c r="D11421">
        <v>35000002776</v>
      </c>
      <c r="E11421" s="4">
        <v>44378</v>
      </c>
      <c r="F11421" t="s">
        <v>8151</v>
      </c>
      <c r="G11421">
        <v>-8640000</v>
      </c>
      <c r="H11421">
        <v>51223</v>
      </c>
    </row>
    <row r="11422" spans="1:8" x14ac:dyDescent="0.35">
      <c r="A11422" s="4">
        <v>44362</v>
      </c>
      <c r="B11422">
        <v>34000010147</v>
      </c>
      <c r="C11422" t="s">
        <v>29670</v>
      </c>
      <c r="D11422">
        <v>35000002776</v>
      </c>
      <c r="E11422" s="4">
        <v>44378</v>
      </c>
      <c r="F11422" t="s">
        <v>8152</v>
      </c>
      <c r="G11422">
        <v>-8640000</v>
      </c>
      <c r="H11422">
        <v>51223</v>
      </c>
    </row>
    <row r="11423" spans="1:8" x14ac:dyDescent="0.35">
      <c r="A11423" s="4">
        <v>44362</v>
      </c>
      <c r="B11423">
        <v>34000010148</v>
      </c>
      <c r="C11423" t="s">
        <v>29671</v>
      </c>
      <c r="D11423">
        <v>35000002776</v>
      </c>
      <c r="E11423" s="4">
        <v>44378</v>
      </c>
      <c r="F11423" t="s">
        <v>8153</v>
      </c>
      <c r="G11423">
        <v>-16200000</v>
      </c>
      <c r="H11423">
        <v>51223</v>
      </c>
    </row>
    <row r="11424" spans="1:8" x14ac:dyDescent="0.35">
      <c r="A11424" s="4">
        <v>44362</v>
      </c>
      <c r="B11424">
        <v>34000010149</v>
      </c>
      <c r="C11424" t="s">
        <v>29672</v>
      </c>
      <c r="D11424">
        <v>35000002776</v>
      </c>
      <c r="E11424" s="4">
        <v>44378</v>
      </c>
      <c r="F11424" t="s">
        <v>8154</v>
      </c>
      <c r="G11424">
        <v>-4320000</v>
      </c>
      <c r="H11424">
        <v>51223</v>
      </c>
    </row>
    <row r="11425" spans="1:8" x14ac:dyDescent="0.35">
      <c r="A11425" s="4">
        <v>44362</v>
      </c>
      <c r="B11425">
        <v>34000010151</v>
      </c>
      <c r="C11425" t="s">
        <v>29673</v>
      </c>
      <c r="D11425">
        <v>35000002759</v>
      </c>
      <c r="E11425" s="4">
        <v>44372</v>
      </c>
      <c r="F11425" t="s">
        <v>8140</v>
      </c>
      <c r="G11425">
        <v>-784636234</v>
      </c>
      <c r="H11425">
        <v>50893</v>
      </c>
    </row>
    <row r="11426" spans="1:8" x14ac:dyDescent="0.35">
      <c r="A11426" s="4">
        <v>44361</v>
      </c>
      <c r="B11426">
        <v>34000010107</v>
      </c>
      <c r="C11426">
        <v>4.9700610000071997E+18</v>
      </c>
      <c r="D11426">
        <v>35000002691</v>
      </c>
      <c r="E11426" s="4">
        <v>44364</v>
      </c>
      <c r="F11426" t="s">
        <v>7549</v>
      </c>
      <c r="G11426">
        <v>-11664000</v>
      </c>
      <c r="H11426">
        <v>70404</v>
      </c>
    </row>
    <row r="11427" spans="1:8" x14ac:dyDescent="0.35">
      <c r="A11427" s="4">
        <v>44361</v>
      </c>
      <c r="B11427">
        <v>34000010108</v>
      </c>
      <c r="C11427" t="s">
        <v>29675</v>
      </c>
      <c r="D11427">
        <v>35000002673</v>
      </c>
      <c r="E11427" s="4">
        <v>44364</v>
      </c>
      <c r="F11427" t="s">
        <v>7137</v>
      </c>
      <c r="G11427">
        <v>-7560000</v>
      </c>
      <c r="H11427">
        <v>51288</v>
      </c>
    </row>
    <row r="11428" spans="1:8" x14ac:dyDescent="0.35">
      <c r="A11428" s="4">
        <v>44361</v>
      </c>
      <c r="B11428">
        <v>34000010115</v>
      </c>
      <c r="C11428" t="s">
        <v>29676</v>
      </c>
      <c r="D11428">
        <v>35000002743</v>
      </c>
      <c r="E11428" s="4">
        <v>44372</v>
      </c>
      <c r="F11428" t="s">
        <v>8109</v>
      </c>
      <c r="G11428">
        <v>-35000000</v>
      </c>
      <c r="H11428">
        <v>187121</v>
      </c>
    </row>
    <row r="11429" spans="1:8" x14ac:dyDescent="0.35">
      <c r="A11429" s="4">
        <v>44361</v>
      </c>
      <c r="B11429">
        <v>34000010116</v>
      </c>
      <c r="C11429" t="s">
        <v>29676</v>
      </c>
      <c r="D11429">
        <v>35000002744</v>
      </c>
      <c r="E11429" s="4">
        <v>44372</v>
      </c>
      <c r="F11429" t="s">
        <v>8122</v>
      </c>
      <c r="G11429">
        <v>-19500000</v>
      </c>
      <c r="H11429">
        <v>60000</v>
      </c>
    </row>
    <row r="11430" spans="1:8" x14ac:dyDescent="0.35">
      <c r="A11430" s="4">
        <v>44361</v>
      </c>
      <c r="B11430">
        <v>34000010117</v>
      </c>
      <c r="C11430">
        <v>39</v>
      </c>
      <c r="D11430">
        <v>35000002729</v>
      </c>
      <c r="E11430" s="4">
        <v>44372</v>
      </c>
      <c r="F11430" t="s">
        <v>8121</v>
      </c>
      <c r="G11430">
        <v>-1739972.16</v>
      </c>
      <c r="H11430">
        <v>51292</v>
      </c>
    </row>
    <row r="11431" spans="1:8" x14ac:dyDescent="0.35">
      <c r="A11431" s="4">
        <v>44361</v>
      </c>
      <c r="B11431">
        <v>34000010118</v>
      </c>
      <c r="C11431" t="s">
        <v>29677</v>
      </c>
      <c r="D11431">
        <v>35000002680</v>
      </c>
      <c r="E11431" s="4">
        <v>44364</v>
      </c>
      <c r="F11431" t="s">
        <v>8123</v>
      </c>
      <c r="G11431">
        <v>-1740000</v>
      </c>
      <c r="H11431">
        <v>70153</v>
      </c>
    </row>
    <row r="11432" spans="1:8" x14ac:dyDescent="0.35">
      <c r="A11432" s="4">
        <v>44361</v>
      </c>
      <c r="B11432">
        <v>34000010119</v>
      </c>
      <c r="C11432" t="s">
        <v>29678</v>
      </c>
      <c r="D11432">
        <v>35000002687</v>
      </c>
      <c r="E11432" s="4">
        <v>44364</v>
      </c>
      <c r="F11432" t="s">
        <v>8110</v>
      </c>
      <c r="G11432">
        <v>-1740000</v>
      </c>
      <c r="H11432">
        <v>21203021</v>
      </c>
    </row>
    <row r="11433" spans="1:8" x14ac:dyDescent="0.35">
      <c r="A11433" s="4">
        <v>44361</v>
      </c>
      <c r="B11433">
        <v>34000010120</v>
      </c>
      <c r="C11433" t="s">
        <v>29679</v>
      </c>
      <c r="D11433">
        <v>35000002679</v>
      </c>
      <c r="E11433" s="4">
        <v>44364</v>
      </c>
      <c r="F11433" t="s">
        <v>8115</v>
      </c>
      <c r="G11433">
        <v>-2180134</v>
      </c>
      <c r="H11433">
        <v>21210030</v>
      </c>
    </row>
    <row r="11434" spans="1:8" x14ac:dyDescent="0.35">
      <c r="A11434" s="4">
        <v>44361</v>
      </c>
      <c r="B11434">
        <v>34000010121</v>
      </c>
      <c r="C11434" t="s">
        <v>28986</v>
      </c>
      <c r="D11434" t="s">
        <v>8111</v>
      </c>
      <c r="E11434" s="4">
        <v>44361</v>
      </c>
      <c r="F11434" t="s">
        <v>8112</v>
      </c>
      <c r="G11434">
        <v>-3985000</v>
      </c>
      <c r="H11434">
        <v>21203021</v>
      </c>
    </row>
    <row r="11435" spans="1:8" x14ac:dyDescent="0.35">
      <c r="A11435" s="4">
        <v>44361</v>
      </c>
      <c r="B11435">
        <v>34000010122</v>
      </c>
      <c r="C11435" t="s">
        <v>28986</v>
      </c>
      <c r="D11435" t="s">
        <v>8116</v>
      </c>
      <c r="E11435" s="4">
        <v>44361</v>
      </c>
      <c r="F11435" t="s">
        <v>8117</v>
      </c>
      <c r="G11435">
        <v>-4135000</v>
      </c>
      <c r="H11435">
        <v>21210030</v>
      </c>
    </row>
    <row r="11436" spans="1:8" x14ac:dyDescent="0.35">
      <c r="A11436" s="4">
        <v>44361</v>
      </c>
      <c r="B11436">
        <v>34000010123</v>
      </c>
      <c r="C11436" t="s">
        <v>28986</v>
      </c>
      <c r="D11436" t="s">
        <v>8113</v>
      </c>
      <c r="E11436" s="4">
        <v>44361</v>
      </c>
      <c r="F11436" t="s">
        <v>8114</v>
      </c>
      <c r="G11436">
        <v>-4405000</v>
      </c>
      <c r="H11436">
        <v>21206025</v>
      </c>
    </row>
    <row r="11437" spans="1:8" x14ac:dyDescent="0.35">
      <c r="A11437" s="4">
        <v>44361</v>
      </c>
      <c r="B11437">
        <v>34000010131</v>
      </c>
      <c r="C11437" t="s">
        <v>29680</v>
      </c>
      <c r="D11437">
        <v>35000002677</v>
      </c>
      <c r="E11437" s="4">
        <v>44364</v>
      </c>
      <c r="F11437" t="s">
        <v>8138</v>
      </c>
      <c r="G11437">
        <v>-2882000</v>
      </c>
      <c r="H11437">
        <v>79518</v>
      </c>
    </row>
    <row r="11438" spans="1:8" x14ac:dyDescent="0.35">
      <c r="A11438" s="4">
        <v>44361</v>
      </c>
      <c r="B11438">
        <v>34000010136</v>
      </c>
      <c r="C11438" t="s">
        <v>29681</v>
      </c>
      <c r="D11438">
        <v>35000002689</v>
      </c>
      <c r="E11438" s="4">
        <v>44364</v>
      </c>
      <c r="F11438" t="s">
        <v>8118</v>
      </c>
      <c r="G11438">
        <v>-707200000</v>
      </c>
      <c r="H11438">
        <v>51235</v>
      </c>
    </row>
    <row r="11439" spans="1:8" x14ac:dyDescent="0.35">
      <c r="A11439" s="4">
        <v>44361</v>
      </c>
      <c r="B11439">
        <v>34000010150</v>
      </c>
      <c r="C11439" t="s">
        <v>29682</v>
      </c>
      <c r="D11439">
        <v>35000002689</v>
      </c>
      <c r="E11439" s="4">
        <v>44364</v>
      </c>
      <c r="F11439" t="s">
        <v>8119</v>
      </c>
      <c r="G11439">
        <v>-381086644.48000002</v>
      </c>
      <c r="H11439">
        <v>51235</v>
      </c>
    </row>
    <row r="11440" spans="1:8" x14ac:dyDescent="0.35">
      <c r="A11440" s="4">
        <v>44361</v>
      </c>
      <c r="B11440">
        <v>34000010152</v>
      </c>
      <c r="C11440" t="s">
        <v>29683</v>
      </c>
      <c r="D11440">
        <v>35000002695</v>
      </c>
      <c r="E11440" s="4">
        <v>44364</v>
      </c>
      <c r="F11440" t="s">
        <v>8124</v>
      </c>
      <c r="G11440">
        <v>-15350190</v>
      </c>
      <c r="H11440">
        <v>70456</v>
      </c>
    </row>
    <row r="11441" spans="1:8" x14ac:dyDescent="0.35">
      <c r="A11441" s="4">
        <v>44361</v>
      </c>
      <c r="B11441">
        <v>34000010153</v>
      </c>
      <c r="C11441" t="s">
        <v>29684</v>
      </c>
      <c r="D11441">
        <v>35000002695</v>
      </c>
      <c r="E11441" s="4">
        <v>44364</v>
      </c>
      <c r="F11441" t="s">
        <v>8125</v>
      </c>
      <c r="G11441">
        <v>-23546761</v>
      </c>
      <c r="H11441">
        <v>70456</v>
      </c>
    </row>
    <row r="11442" spans="1:8" x14ac:dyDescent="0.35">
      <c r="A11442" s="4">
        <v>44361</v>
      </c>
      <c r="B11442">
        <v>34000010154</v>
      </c>
      <c r="C11442" t="s">
        <v>29685</v>
      </c>
      <c r="D11442">
        <v>35000002695</v>
      </c>
      <c r="E11442" s="4">
        <v>44364</v>
      </c>
      <c r="F11442" t="s">
        <v>8126</v>
      </c>
      <c r="G11442">
        <v>-17583918</v>
      </c>
      <c r="H11442">
        <v>70456</v>
      </c>
    </row>
    <row r="11443" spans="1:8" x14ac:dyDescent="0.35">
      <c r="A11443" s="4">
        <v>44361</v>
      </c>
      <c r="B11443">
        <v>34000010155</v>
      </c>
      <c r="C11443" t="s">
        <v>29686</v>
      </c>
      <c r="D11443">
        <v>35000002695</v>
      </c>
      <c r="E11443" s="4">
        <v>44364</v>
      </c>
      <c r="F11443" t="s">
        <v>8127</v>
      </c>
      <c r="G11443">
        <v>-14943613</v>
      </c>
      <c r="H11443">
        <v>70456</v>
      </c>
    </row>
    <row r="11444" spans="1:8" x14ac:dyDescent="0.35">
      <c r="A11444" s="4">
        <v>44361</v>
      </c>
      <c r="B11444">
        <v>34000010156</v>
      </c>
      <c r="C11444" t="s">
        <v>29687</v>
      </c>
      <c r="D11444">
        <v>35000002695</v>
      </c>
      <c r="E11444" s="4">
        <v>44364</v>
      </c>
      <c r="F11444" t="s">
        <v>8128</v>
      </c>
      <c r="G11444">
        <v>-13961111</v>
      </c>
      <c r="H11444">
        <v>70456</v>
      </c>
    </row>
    <row r="11445" spans="1:8" x14ac:dyDescent="0.35">
      <c r="A11445" s="4">
        <v>44361</v>
      </c>
      <c r="B11445">
        <v>34000010157</v>
      </c>
      <c r="C11445" t="s">
        <v>29688</v>
      </c>
      <c r="D11445">
        <v>35000002695</v>
      </c>
      <c r="E11445" s="4">
        <v>44364</v>
      </c>
      <c r="F11445" t="s">
        <v>8129</v>
      </c>
      <c r="G11445">
        <v>-19391784</v>
      </c>
      <c r="H11445">
        <v>70456</v>
      </c>
    </row>
    <row r="11446" spans="1:8" x14ac:dyDescent="0.35">
      <c r="A11446" s="4">
        <v>44361</v>
      </c>
      <c r="B11446">
        <v>34000010158</v>
      </c>
      <c r="C11446" t="s">
        <v>29689</v>
      </c>
      <c r="D11446">
        <v>35000002695</v>
      </c>
      <c r="E11446" s="4">
        <v>44364</v>
      </c>
      <c r="F11446" t="s">
        <v>8130</v>
      </c>
      <c r="G11446">
        <v>-20830780</v>
      </c>
      <c r="H11446">
        <v>70456</v>
      </c>
    </row>
    <row r="11447" spans="1:8" x14ac:dyDescent="0.35">
      <c r="A11447" s="4">
        <v>44361</v>
      </c>
      <c r="B11447">
        <v>34000010159</v>
      </c>
      <c r="C11447" t="s">
        <v>29690</v>
      </c>
      <c r="D11447">
        <v>35000002695</v>
      </c>
      <c r="E11447" s="4">
        <v>44364</v>
      </c>
      <c r="F11447" t="s">
        <v>8131</v>
      </c>
      <c r="G11447">
        <v>-21569628</v>
      </c>
      <c r="H11447">
        <v>70456</v>
      </c>
    </row>
    <row r="11448" spans="1:8" x14ac:dyDescent="0.35">
      <c r="A11448" s="4">
        <v>44361</v>
      </c>
      <c r="B11448">
        <v>34000010160</v>
      </c>
      <c r="C11448" t="s">
        <v>29691</v>
      </c>
      <c r="D11448">
        <v>35000002695</v>
      </c>
      <c r="E11448" s="4">
        <v>44364</v>
      </c>
      <c r="F11448" t="s">
        <v>8132</v>
      </c>
      <c r="G11448">
        <v>-21997626</v>
      </c>
      <c r="H11448">
        <v>70456</v>
      </c>
    </row>
    <row r="11449" spans="1:8" x14ac:dyDescent="0.35">
      <c r="A11449" s="4">
        <v>44361</v>
      </c>
      <c r="B11449">
        <v>34000010161</v>
      </c>
      <c r="C11449" t="s">
        <v>29692</v>
      </c>
      <c r="D11449">
        <v>35000002695</v>
      </c>
      <c r="E11449" s="4">
        <v>44364</v>
      </c>
      <c r="F11449" t="s">
        <v>8133</v>
      </c>
      <c r="G11449">
        <v>-23848917</v>
      </c>
      <c r="H11449">
        <v>70456</v>
      </c>
    </row>
    <row r="11450" spans="1:8" x14ac:dyDescent="0.35">
      <c r="A11450" s="4">
        <v>44361</v>
      </c>
      <c r="B11450">
        <v>34000010162</v>
      </c>
      <c r="C11450" t="s">
        <v>29693</v>
      </c>
      <c r="D11450">
        <v>35000002695</v>
      </c>
      <c r="E11450" s="4">
        <v>44364</v>
      </c>
      <c r="F11450" t="s">
        <v>8134</v>
      </c>
      <c r="G11450">
        <v>-16176306</v>
      </c>
      <c r="H11450">
        <v>70456</v>
      </c>
    </row>
    <row r="11451" spans="1:8" x14ac:dyDescent="0.35">
      <c r="A11451" s="4">
        <v>44361</v>
      </c>
      <c r="B11451">
        <v>34000010163</v>
      </c>
      <c r="C11451" t="s">
        <v>29694</v>
      </c>
      <c r="D11451">
        <v>35000002695</v>
      </c>
      <c r="E11451" s="4">
        <v>44364</v>
      </c>
      <c r="F11451" t="s">
        <v>8135</v>
      </c>
      <c r="G11451">
        <v>-22081774</v>
      </c>
      <c r="H11451">
        <v>70456</v>
      </c>
    </row>
    <row r="11452" spans="1:8" x14ac:dyDescent="0.35">
      <c r="A11452" s="4">
        <v>44361</v>
      </c>
      <c r="B11452">
        <v>34000010164</v>
      </c>
      <c r="C11452" t="s">
        <v>29695</v>
      </c>
      <c r="D11452">
        <v>35000002693</v>
      </c>
      <c r="E11452" s="4">
        <v>44364</v>
      </c>
      <c r="F11452" t="s">
        <v>8136</v>
      </c>
      <c r="G11452">
        <v>-694535680</v>
      </c>
      <c r="H11452">
        <v>79516</v>
      </c>
    </row>
    <row r="11453" spans="1:8" x14ac:dyDescent="0.35">
      <c r="A11453" s="4">
        <v>44361</v>
      </c>
      <c r="B11453">
        <v>34000010165</v>
      </c>
      <c r="C11453" t="s">
        <v>29696</v>
      </c>
      <c r="D11453">
        <v>35000002693</v>
      </c>
      <c r="E11453" s="4">
        <v>44364</v>
      </c>
      <c r="F11453" t="s">
        <v>8137</v>
      </c>
      <c r="G11453">
        <v>-694535680</v>
      </c>
      <c r="H11453">
        <v>79516</v>
      </c>
    </row>
    <row r="11454" spans="1:8" x14ac:dyDescent="0.35">
      <c r="A11454" s="4">
        <v>44361</v>
      </c>
      <c r="B11454">
        <v>34000010166</v>
      </c>
      <c r="C11454" t="s">
        <v>29697</v>
      </c>
      <c r="D11454">
        <v>35000002685</v>
      </c>
      <c r="E11454" s="4">
        <v>44364</v>
      </c>
      <c r="F11454" t="s">
        <v>8120</v>
      </c>
      <c r="G11454">
        <v>-602405243.51999998</v>
      </c>
      <c r="H11454">
        <v>51238</v>
      </c>
    </row>
    <row r="11455" spans="1:8" x14ac:dyDescent="0.35">
      <c r="A11455" s="4">
        <v>44359</v>
      </c>
      <c r="B11455">
        <v>34000010102</v>
      </c>
      <c r="C11455" t="s">
        <v>29698</v>
      </c>
      <c r="D11455">
        <v>35000002689</v>
      </c>
      <c r="E11455" s="4">
        <v>44364</v>
      </c>
      <c r="F11455" t="s">
        <v>8104</v>
      </c>
      <c r="G11455">
        <v>-749175040</v>
      </c>
      <c r="H11455">
        <v>51235</v>
      </c>
    </row>
    <row r="11456" spans="1:8" x14ac:dyDescent="0.35">
      <c r="A11456" s="4">
        <v>44359</v>
      </c>
      <c r="B11456">
        <v>34000010103</v>
      </c>
      <c r="C11456" t="s">
        <v>29699</v>
      </c>
      <c r="D11456">
        <v>35000002689</v>
      </c>
      <c r="E11456" s="4">
        <v>44364</v>
      </c>
      <c r="F11456" t="s">
        <v>8105</v>
      </c>
      <c r="G11456">
        <v>-707200000</v>
      </c>
      <c r="H11456">
        <v>51235</v>
      </c>
    </row>
    <row r="11457" spans="1:8" x14ac:dyDescent="0.35">
      <c r="A11457" s="4">
        <v>44359</v>
      </c>
      <c r="B11457">
        <v>34000010104</v>
      </c>
      <c r="C11457" t="s">
        <v>29700</v>
      </c>
      <c r="D11457">
        <v>35000002715</v>
      </c>
      <c r="E11457" s="4">
        <v>44372</v>
      </c>
      <c r="F11457" t="s">
        <v>8107</v>
      </c>
      <c r="G11457">
        <v>-126290149.928</v>
      </c>
      <c r="H11457">
        <v>79515</v>
      </c>
    </row>
    <row r="11458" spans="1:8" x14ac:dyDescent="0.35">
      <c r="A11458" s="4">
        <v>44359</v>
      </c>
      <c r="B11458">
        <v>34000010110</v>
      </c>
      <c r="C11458" t="s">
        <v>29701</v>
      </c>
      <c r="D11458">
        <v>35000002715</v>
      </c>
      <c r="E11458" s="4">
        <v>44372</v>
      </c>
      <c r="F11458" t="s">
        <v>8108</v>
      </c>
      <c r="G11458">
        <v>-701194240</v>
      </c>
      <c r="H11458">
        <v>79515</v>
      </c>
    </row>
    <row r="11459" spans="1:8" x14ac:dyDescent="0.35">
      <c r="A11459" s="4">
        <v>44359</v>
      </c>
      <c r="B11459">
        <v>34000010111</v>
      </c>
      <c r="C11459" t="s">
        <v>29702</v>
      </c>
      <c r="D11459">
        <v>35000002685</v>
      </c>
      <c r="E11459" s="4">
        <v>44364</v>
      </c>
      <c r="F11459" t="s">
        <v>8106</v>
      </c>
      <c r="G11459">
        <v>-723389440</v>
      </c>
      <c r="H11459">
        <v>51238</v>
      </c>
    </row>
    <row r="11460" spans="1:8" x14ac:dyDescent="0.35">
      <c r="A11460" s="4">
        <v>44358</v>
      </c>
      <c r="B11460">
        <v>34000010075</v>
      </c>
      <c r="C11460" t="s">
        <v>29703</v>
      </c>
      <c r="D11460">
        <v>35000002844</v>
      </c>
      <c r="E11460" s="4">
        <v>44385</v>
      </c>
      <c r="F11460" t="s">
        <v>8079</v>
      </c>
      <c r="G11460">
        <v>-15984000</v>
      </c>
      <c r="H11460">
        <v>50978</v>
      </c>
    </row>
    <row r="11461" spans="1:8" x14ac:dyDescent="0.35">
      <c r="A11461" s="4">
        <v>44358</v>
      </c>
      <c r="B11461">
        <v>34000010076</v>
      </c>
      <c r="C11461" t="s">
        <v>29704</v>
      </c>
      <c r="D11461">
        <v>35000002695</v>
      </c>
      <c r="E11461" s="4">
        <v>44364</v>
      </c>
      <c r="F11461" t="s">
        <v>8080</v>
      </c>
      <c r="G11461">
        <v>-18210434</v>
      </c>
      <c r="H11461">
        <v>70456</v>
      </c>
    </row>
    <row r="11462" spans="1:8" x14ac:dyDescent="0.35">
      <c r="A11462" s="4">
        <v>44358</v>
      </c>
      <c r="B11462">
        <v>34000010077</v>
      </c>
      <c r="C11462" t="s">
        <v>29705</v>
      </c>
      <c r="D11462">
        <v>35000002695</v>
      </c>
      <c r="E11462" s="4">
        <v>44364</v>
      </c>
      <c r="F11462" t="s">
        <v>8081</v>
      </c>
      <c r="G11462">
        <v>-23273594</v>
      </c>
      <c r="H11462">
        <v>70456</v>
      </c>
    </row>
    <row r="11463" spans="1:8" x14ac:dyDescent="0.35">
      <c r="A11463" s="4">
        <v>44358</v>
      </c>
      <c r="B11463">
        <v>34000010078</v>
      </c>
      <c r="C11463" t="s">
        <v>29706</v>
      </c>
      <c r="D11463">
        <v>35000002695</v>
      </c>
      <c r="E11463" s="4">
        <v>44364</v>
      </c>
      <c r="F11463" t="s">
        <v>8082</v>
      </c>
      <c r="G11463">
        <v>-24642044</v>
      </c>
      <c r="H11463">
        <v>70456</v>
      </c>
    </row>
    <row r="11464" spans="1:8" x14ac:dyDescent="0.35">
      <c r="A11464" s="4">
        <v>44358</v>
      </c>
      <c r="B11464">
        <v>34000010080</v>
      </c>
      <c r="C11464" t="s">
        <v>29707</v>
      </c>
      <c r="D11464">
        <v>35000002695</v>
      </c>
      <c r="E11464" s="4">
        <v>44364</v>
      </c>
      <c r="F11464" t="s">
        <v>8083</v>
      </c>
      <c r="G11464">
        <v>-21747963</v>
      </c>
      <c r="H11464">
        <v>70456</v>
      </c>
    </row>
    <row r="11465" spans="1:8" x14ac:dyDescent="0.35">
      <c r="A11465" s="4">
        <v>44358</v>
      </c>
      <c r="B11465">
        <v>34000010081</v>
      </c>
      <c r="C11465" t="s">
        <v>29708</v>
      </c>
      <c r="D11465">
        <v>35000002695</v>
      </c>
      <c r="E11465" s="4">
        <v>44364</v>
      </c>
      <c r="F11465" t="s">
        <v>8084</v>
      </c>
      <c r="G11465">
        <v>-20093639</v>
      </c>
      <c r="H11465">
        <v>70456</v>
      </c>
    </row>
    <row r="11466" spans="1:8" x14ac:dyDescent="0.35">
      <c r="A11466" s="4">
        <v>44358</v>
      </c>
      <c r="B11466">
        <v>34000010083</v>
      </c>
      <c r="C11466" t="s">
        <v>29709</v>
      </c>
      <c r="D11466">
        <v>35000002695</v>
      </c>
      <c r="E11466" s="4">
        <v>44364</v>
      </c>
      <c r="F11466" t="s">
        <v>8085</v>
      </c>
      <c r="G11466">
        <v>-16472011</v>
      </c>
      <c r="H11466">
        <v>70456</v>
      </c>
    </row>
    <row r="11467" spans="1:8" x14ac:dyDescent="0.35">
      <c r="A11467" s="4">
        <v>44358</v>
      </c>
      <c r="B11467">
        <v>34000010084</v>
      </c>
      <c r="C11467" t="s">
        <v>29710</v>
      </c>
      <c r="D11467">
        <v>35000002695</v>
      </c>
      <c r="E11467" s="4">
        <v>44364</v>
      </c>
      <c r="F11467" t="s">
        <v>8086</v>
      </c>
      <c r="G11467">
        <v>-26631520</v>
      </c>
      <c r="H11467">
        <v>70456</v>
      </c>
    </row>
    <row r="11468" spans="1:8" x14ac:dyDescent="0.35">
      <c r="A11468" s="4">
        <v>44358</v>
      </c>
      <c r="B11468">
        <v>34000010085</v>
      </c>
      <c r="C11468" t="s">
        <v>29711</v>
      </c>
      <c r="D11468">
        <v>35000002695</v>
      </c>
      <c r="E11468" s="4">
        <v>44364</v>
      </c>
      <c r="F11468" t="s">
        <v>8087</v>
      </c>
      <c r="G11468">
        <v>-20651824</v>
      </c>
      <c r="H11468">
        <v>70456</v>
      </c>
    </row>
    <row r="11469" spans="1:8" x14ac:dyDescent="0.35">
      <c r="A11469" s="4">
        <v>44358</v>
      </c>
      <c r="B11469">
        <v>34000010086</v>
      </c>
      <c r="C11469" t="s">
        <v>29712</v>
      </c>
      <c r="D11469">
        <v>35000002695</v>
      </c>
      <c r="E11469" s="4">
        <v>44364</v>
      </c>
      <c r="F11469" t="s">
        <v>8088</v>
      </c>
      <c r="G11469">
        <v>-25529666</v>
      </c>
      <c r="H11469">
        <v>70456</v>
      </c>
    </row>
    <row r="11470" spans="1:8" x14ac:dyDescent="0.35">
      <c r="A11470" s="4">
        <v>44358</v>
      </c>
      <c r="B11470">
        <v>34000010087</v>
      </c>
      <c r="C11470" t="s">
        <v>29713</v>
      </c>
      <c r="D11470">
        <v>35000002695</v>
      </c>
      <c r="E11470" s="4">
        <v>44364</v>
      </c>
      <c r="F11470" t="s">
        <v>8089</v>
      </c>
      <c r="G11470">
        <v>-18641741</v>
      </c>
      <c r="H11470">
        <v>70456</v>
      </c>
    </row>
    <row r="11471" spans="1:8" x14ac:dyDescent="0.35">
      <c r="A11471" s="4">
        <v>44358</v>
      </c>
      <c r="B11471">
        <v>34000010088</v>
      </c>
      <c r="C11471" t="s">
        <v>29714</v>
      </c>
      <c r="D11471">
        <v>35000002695</v>
      </c>
      <c r="E11471" s="4">
        <v>44364</v>
      </c>
      <c r="F11471" t="s">
        <v>8090</v>
      </c>
      <c r="G11471">
        <v>-20878080</v>
      </c>
      <c r="H11471">
        <v>70456</v>
      </c>
    </row>
    <row r="11472" spans="1:8" x14ac:dyDescent="0.35">
      <c r="A11472" s="4">
        <v>44358</v>
      </c>
      <c r="B11472">
        <v>34000010089</v>
      </c>
      <c r="C11472" t="s">
        <v>29715</v>
      </c>
      <c r="D11472">
        <v>35000002695</v>
      </c>
      <c r="E11472" s="4">
        <v>44364</v>
      </c>
      <c r="F11472" t="s">
        <v>8091</v>
      </c>
      <c r="G11472">
        <v>-14272835</v>
      </c>
      <c r="H11472">
        <v>70456</v>
      </c>
    </row>
    <row r="11473" spans="1:8" x14ac:dyDescent="0.35">
      <c r="A11473" s="4">
        <v>44358</v>
      </c>
      <c r="B11473">
        <v>34000010090</v>
      </c>
      <c r="C11473" t="s">
        <v>29716</v>
      </c>
      <c r="D11473">
        <v>35000002695</v>
      </c>
      <c r="E11473" s="4">
        <v>44364</v>
      </c>
      <c r="F11473" t="s">
        <v>8092</v>
      </c>
      <c r="G11473">
        <v>-22449567</v>
      </c>
      <c r="H11473">
        <v>70456</v>
      </c>
    </row>
    <row r="11474" spans="1:8" x14ac:dyDescent="0.35">
      <c r="A11474" s="4">
        <v>44358</v>
      </c>
      <c r="B11474">
        <v>34000010091</v>
      </c>
      <c r="C11474" t="s">
        <v>29717</v>
      </c>
      <c r="D11474">
        <v>35000002695</v>
      </c>
      <c r="E11474" s="4">
        <v>44364</v>
      </c>
      <c r="F11474" t="s">
        <v>8093</v>
      </c>
      <c r="G11474">
        <v>-19681457</v>
      </c>
      <c r="H11474">
        <v>70456</v>
      </c>
    </row>
    <row r="11475" spans="1:8" x14ac:dyDescent="0.35">
      <c r="A11475" s="4">
        <v>44358</v>
      </c>
      <c r="B11475">
        <v>34000010092</v>
      </c>
      <c r="C11475" t="s">
        <v>29718</v>
      </c>
      <c r="D11475">
        <v>35000002695</v>
      </c>
      <c r="E11475" s="4">
        <v>44364</v>
      </c>
      <c r="F11475" t="s">
        <v>8094</v>
      </c>
      <c r="G11475">
        <v>-21648653</v>
      </c>
      <c r="H11475">
        <v>70456</v>
      </c>
    </row>
    <row r="11476" spans="1:8" x14ac:dyDescent="0.35">
      <c r="A11476" s="4">
        <v>44358</v>
      </c>
      <c r="B11476">
        <v>34000010093</v>
      </c>
      <c r="C11476" t="s">
        <v>29719</v>
      </c>
      <c r="D11476">
        <v>35000002695</v>
      </c>
      <c r="E11476" s="4">
        <v>44364</v>
      </c>
      <c r="F11476" t="s">
        <v>8095</v>
      </c>
      <c r="G11476">
        <v>-18081308</v>
      </c>
      <c r="H11476">
        <v>70456</v>
      </c>
    </row>
    <row r="11477" spans="1:8" x14ac:dyDescent="0.35">
      <c r="A11477" s="4">
        <v>44358</v>
      </c>
      <c r="B11477">
        <v>34000010094</v>
      </c>
      <c r="C11477" t="s">
        <v>29720</v>
      </c>
      <c r="D11477">
        <v>35000002695</v>
      </c>
      <c r="E11477" s="4">
        <v>44364</v>
      </c>
      <c r="F11477" t="s">
        <v>8096</v>
      </c>
      <c r="G11477">
        <v>-11360000</v>
      </c>
      <c r="H11477">
        <v>70456</v>
      </c>
    </row>
    <row r="11478" spans="1:8" x14ac:dyDescent="0.35">
      <c r="A11478" s="4">
        <v>44358</v>
      </c>
      <c r="B11478">
        <v>34000010095</v>
      </c>
      <c r="C11478" t="s">
        <v>29721</v>
      </c>
      <c r="D11478">
        <v>35000002695</v>
      </c>
      <c r="E11478" s="4">
        <v>44364</v>
      </c>
      <c r="F11478" t="s">
        <v>8097</v>
      </c>
      <c r="G11478">
        <v>-15611425</v>
      </c>
      <c r="H11478">
        <v>70456</v>
      </c>
    </row>
    <row r="11479" spans="1:8" x14ac:dyDescent="0.35">
      <c r="A11479" s="4">
        <v>44358</v>
      </c>
      <c r="B11479">
        <v>34000010096</v>
      </c>
      <c r="C11479" t="s">
        <v>29722</v>
      </c>
      <c r="D11479">
        <v>35000002695</v>
      </c>
      <c r="E11479" s="4">
        <v>44364</v>
      </c>
      <c r="F11479" t="s">
        <v>8098</v>
      </c>
      <c r="G11479">
        <v>-22368302</v>
      </c>
      <c r="H11479">
        <v>70456</v>
      </c>
    </row>
    <row r="11480" spans="1:8" x14ac:dyDescent="0.35">
      <c r="A11480" s="4">
        <v>44358</v>
      </c>
      <c r="B11480">
        <v>34000010097</v>
      </c>
      <c r="C11480" t="s">
        <v>29723</v>
      </c>
      <c r="D11480">
        <v>35000002695</v>
      </c>
      <c r="E11480" s="4">
        <v>44364</v>
      </c>
      <c r="F11480" t="s">
        <v>8099</v>
      </c>
      <c r="G11480">
        <v>-28948131</v>
      </c>
      <c r="H11480">
        <v>70456</v>
      </c>
    </row>
    <row r="11481" spans="1:8" x14ac:dyDescent="0.35">
      <c r="A11481" s="4">
        <v>44358</v>
      </c>
      <c r="B11481">
        <v>34000010098</v>
      </c>
      <c r="C11481" t="s">
        <v>29724</v>
      </c>
      <c r="D11481">
        <v>35000002695</v>
      </c>
      <c r="E11481" s="4">
        <v>44364</v>
      </c>
      <c r="F11481" t="s">
        <v>8100</v>
      </c>
      <c r="G11481">
        <v>-15015801</v>
      </c>
      <c r="H11481">
        <v>70456</v>
      </c>
    </row>
    <row r="11482" spans="1:8" x14ac:dyDescent="0.35">
      <c r="A11482" s="4">
        <v>44358</v>
      </c>
      <c r="B11482">
        <v>34000010099</v>
      </c>
      <c r="C11482" t="s">
        <v>29725</v>
      </c>
      <c r="D11482">
        <v>35000002695</v>
      </c>
      <c r="E11482" s="4">
        <v>44364</v>
      </c>
      <c r="F11482" t="s">
        <v>8101</v>
      </c>
      <c r="G11482">
        <v>-15954454</v>
      </c>
      <c r="H11482">
        <v>70456</v>
      </c>
    </row>
    <row r="11483" spans="1:8" x14ac:dyDescent="0.35">
      <c r="A11483" s="4">
        <v>44358</v>
      </c>
      <c r="B11483">
        <v>34000010100</v>
      </c>
      <c r="C11483" t="s">
        <v>29726</v>
      </c>
      <c r="D11483">
        <v>35000002695</v>
      </c>
      <c r="E11483" s="4">
        <v>44364</v>
      </c>
      <c r="F11483" t="s">
        <v>8102</v>
      </c>
      <c r="G11483">
        <v>-30481746</v>
      </c>
      <c r="H11483">
        <v>70456</v>
      </c>
    </row>
    <row r="11484" spans="1:8" x14ac:dyDescent="0.35">
      <c r="A11484" s="4">
        <v>44358</v>
      </c>
      <c r="B11484">
        <v>34000010101</v>
      </c>
      <c r="C11484" t="s">
        <v>29727</v>
      </c>
      <c r="D11484">
        <v>35000002676</v>
      </c>
      <c r="E11484" s="4">
        <v>44364</v>
      </c>
      <c r="F11484" t="s">
        <v>8103</v>
      </c>
      <c r="G11484">
        <v>-26180973</v>
      </c>
      <c r="H11484">
        <v>79511</v>
      </c>
    </row>
    <row r="11485" spans="1:8" x14ac:dyDescent="0.35">
      <c r="A11485" s="4">
        <v>44357</v>
      </c>
      <c r="B11485">
        <v>34000010036</v>
      </c>
      <c r="C11485" t="s">
        <v>29728</v>
      </c>
      <c r="D11485">
        <v>35000002646</v>
      </c>
      <c r="E11485" s="4">
        <v>44357</v>
      </c>
      <c r="F11485" t="s">
        <v>8066</v>
      </c>
      <c r="G11485">
        <v>-472011631</v>
      </c>
      <c r="H11485">
        <v>70150</v>
      </c>
    </row>
    <row r="11486" spans="1:8" x14ac:dyDescent="0.35">
      <c r="A11486" s="4">
        <v>44357</v>
      </c>
      <c r="B11486">
        <v>34000010041</v>
      </c>
      <c r="C11486" t="s">
        <v>29729</v>
      </c>
      <c r="D11486">
        <v>35000002663</v>
      </c>
      <c r="E11486" s="4">
        <v>44361</v>
      </c>
      <c r="F11486" t="s">
        <v>8047</v>
      </c>
      <c r="G11486">
        <v>-707200000</v>
      </c>
      <c r="H11486">
        <v>50737</v>
      </c>
    </row>
    <row r="11487" spans="1:8" x14ac:dyDescent="0.35">
      <c r="A11487" s="4">
        <v>44357</v>
      </c>
      <c r="B11487">
        <v>34000010042</v>
      </c>
      <c r="C11487">
        <v>1714008149</v>
      </c>
      <c r="D11487">
        <v>35000002682</v>
      </c>
      <c r="E11487" s="4">
        <v>44364</v>
      </c>
      <c r="F11487" t="s">
        <v>8073</v>
      </c>
      <c r="G11487">
        <v>-16773323.104</v>
      </c>
      <c r="H11487">
        <v>79512</v>
      </c>
    </row>
    <row r="11488" spans="1:8" x14ac:dyDescent="0.35">
      <c r="A11488" s="4">
        <v>44357</v>
      </c>
      <c r="B11488">
        <v>34000010043</v>
      </c>
      <c r="C11488" t="s">
        <v>29730</v>
      </c>
      <c r="D11488">
        <v>35000002663</v>
      </c>
      <c r="E11488" s="4">
        <v>44361</v>
      </c>
      <c r="F11488" t="s">
        <v>8048</v>
      </c>
      <c r="G11488">
        <v>-707200000</v>
      </c>
      <c r="H11488">
        <v>50737</v>
      </c>
    </row>
    <row r="11489" spans="1:8" x14ac:dyDescent="0.35">
      <c r="A11489" s="4">
        <v>44357</v>
      </c>
      <c r="B11489">
        <v>34000010044</v>
      </c>
      <c r="C11489" t="s">
        <v>29731</v>
      </c>
      <c r="D11489">
        <v>35000002663</v>
      </c>
      <c r="E11489" s="4">
        <v>44361</v>
      </c>
      <c r="F11489" t="s">
        <v>8049</v>
      </c>
      <c r="G11489">
        <v>-707200000</v>
      </c>
      <c r="H11489">
        <v>50737</v>
      </c>
    </row>
    <row r="11490" spans="1:8" x14ac:dyDescent="0.35">
      <c r="A11490" s="4">
        <v>44357</v>
      </c>
      <c r="B11490">
        <v>34000010045</v>
      </c>
      <c r="C11490" t="s">
        <v>29732</v>
      </c>
      <c r="D11490">
        <v>35000002663</v>
      </c>
      <c r="E11490" s="4">
        <v>44361</v>
      </c>
      <c r="F11490" t="s">
        <v>8050</v>
      </c>
      <c r="G11490">
        <v>-707200000</v>
      </c>
      <c r="H11490">
        <v>50737</v>
      </c>
    </row>
    <row r="11491" spans="1:8" x14ac:dyDescent="0.35">
      <c r="A11491" s="4">
        <v>44357</v>
      </c>
      <c r="B11491">
        <v>34000010046</v>
      </c>
      <c r="C11491" t="s">
        <v>29733</v>
      </c>
      <c r="D11491">
        <v>35000002663</v>
      </c>
      <c r="E11491" s="4">
        <v>44361</v>
      </c>
      <c r="F11491" t="s">
        <v>8051</v>
      </c>
      <c r="G11491">
        <v>-773002240</v>
      </c>
      <c r="H11491">
        <v>50737</v>
      </c>
    </row>
    <row r="11492" spans="1:8" x14ac:dyDescent="0.35">
      <c r="A11492" s="4">
        <v>44357</v>
      </c>
      <c r="B11492">
        <v>34000010047</v>
      </c>
      <c r="C11492">
        <v>914030171</v>
      </c>
      <c r="D11492">
        <v>35000002781</v>
      </c>
      <c r="E11492" s="4">
        <v>44378</v>
      </c>
      <c r="F11492" t="s">
        <v>8078</v>
      </c>
      <c r="G11492">
        <v>-103572920</v>
      </c>
      <c r="H11492" t="s">
        <v>138</v>
      </c>
    </row>
    <row r="11493" spans="1:8" x14ac:dyDescent="0.35">
      <c r="A11493" s="4">
        <v>44357</v>
      </c>
      <c r="B11493">
        <v>34000010048</v>
      </c>
      <c r="C11493">
        <v>9500656934.6640797</v>
      </c>
      <c r="D11493">
        <v>35000002799</v>
      </c>
      <c r="E11493" s="4">
        <v>44378</v>
      </c>
      <c r="F11493" t="s">
        <v>8052</v>
      </c>
      <c r="G11493">
        <v>-1575137019.5999999</v>
      </c>
      <c r="H11493">
        <v>50868</v>
      </c>
    </row>
    <row r="11494" spans="1:8" x14ac:dyDescent="0.35">
      <c r="A11494" s="4">
        <v>44357</v>
      </c>
      <c r="B11494">
        <v>34000010049</v>
      </c>
      <c r="C11494" t="s">
        <v>29734</v>
      </c>
      <c r="D11494" t="s">
        <v>8074</v>
      </c>
      <c r="E11494" s="4">
        <v>44357</v>
      </c>
      <c r="F11494" t="s">
        <v>8075</v>
      </c>
      <c r="G11494">
        <v>-76010000</v>
      </c>
      <c r="H11494">
        <v>79517</v>
      </c>
    </row>
    <row r="11495" spans="1:8" x14ac:dyDescent="0.35">
      <c r="A11495" s="4">
        <v>44357</v>
      </c>
      <c r="B11495">
        <v>34000010050</v>
      </c>
      <c r="C11495" t="s">
        <v>29735</v>
      </c>
      <c r="D11495">
        <v>35000002686</v>
      </c>
      <c r="E11495" s="4">
        <v>44364</v>
      </c>
      <c r="F11495" t="s">
        <v>8070</v>
      </c>
      <c r="G11495">
        <v>-553302750</v>
      </c>
      <c r="H11495">
        <v>70463</v>
      </c>
    </row>
    <row r="11496" spans="1:8" x14ac:dyDescent="0.35">
      <c r="A11496" s="4">
        <v>44357</v>
      </c>
      <c r="B11496">
        <v>34000010051</v>
      </c>
      <c r="C11496" t="s">
        <v>29736</v>
      </c>
      <c r="D11496">
        <v>35000002792</v>
      </c>
      <c r="E11496" s="4">
        <v>44378</v>
      </c>
      <c r="F11496" t="s">
        <v>8076</v>
      </c>
      <c r="G11496">
        <v>-67980000</v>
      </c>
      <c r="H11496">
        <v>79519</v>
      </c>
    </row>
    <row r="11497" spans="1:8" x14ac:dyDescent="0.35">
      <c r="A11497" s="4">
        <v>44357</v>
      </c>
      <c r="B11497">
        <v>34000010052</v>
      </c>
      <c r="C11497" t="s">
        <v>29737</v>
      </c>
      <c r="D11497">
        <v>35000002758</v>
      </c>
      <c r="E11497" s="4">
        <v>44372</v>
      </c>
      <c r="F11497" t="s">
        <v>8054</v>
      </c>
      <c r="G11497">
        <v>-962500</v>
      </c>
      <c r="H11497">
        <v>50918</v>
      </c>
    </row>
    <row r="11498" spans="1:8" x14ac:dyDescent="0.35">
      <c r="A11498" s="4">
        <v>44357</v>
      </c>
      <c r="B11498">
        <v>34000010053</v>
      </c>
      <c r="C11498" t="s">
        <v>29738</v>
      </c>
      <c r="D11498">
        <v>35000002790</v>
      </c>
      <c r="E11498" s="4">
        <v>44378</v>
      </c>
      <c r="F11498" t="s">
        <v>8071</v>
      </c>
      <c r="G11498">
        <v>-570570</v>
      </c>
      <c r="H11498">
        <v>79497</v>
      </c>
    </row>
    <row r="11499" spans="1:8" x14ac:dyDescent="0.35">
      <c r="A11499" s="4">
        <v>44357</v>
      </c>
      <c r="B11499">
        <v>34000010054</v>
      </c>
      <c r="C11499" t="s">
        <v>29739</v>
      </c>
      <c r="D11499">
        <v>35000002758</v>
      </c>
      <c r="E11499" s="4">
        <v>44372</v>
      </c>
      <c r="F11499" t="s">
        <v>8055</v>
      </c>
      <c r="G11499">
        <v>-57875400</v>
      </c>
      <c r="H11499">
        <v>50918</v>
      </c>
    </row>
    <row r="11500" spans="1:8" x14ac:dyDescent="0.35">
      <c r="A11500" s="4">
        <v>44357</v>
      </c>
      <c r="B11500">
        <v>34000010055</v>
      </c>
      <c r="C11500" t="s">
        <v>29740</v>
      </c>
      <c r="D11500">
        <v>35000002785</v>
      </c>
      <c r="E11500" s="4">
        <v>44378</v>
      </c>
      <c r="F11500" t="s">
        <v>8059</v>
      </c>
      <c r="G11500">
        <v>-1116000</v>
      </c>
      <c r="H11500">
        <v>51277</v>
      </c>
    </row>
    <row r="11501" spans="1:8" x14ac:dyDescent="0.35">
      <c r="A11501" s="4">
        <v>44357</v>
      </c>
      <c r="B11501">
        <v>34000010056</v>
      </c>
      <c r="C11501" t="s">
        <v>29741</v>
      </c>
      <c r="D11501">
        <v>35000002790</v>
      </c>
      <c r="E11501" s="4">
        <v>44378</v>
      </c>
      <c r="F11501" t="s">
        <v>8072</v>
      </c>
      <c r="G11501">
        <v>-462660</v>
      </c>
      <c r="H11501">
        <v>79497</v>
      </c>
    </row>
    <row r="11502" spans="1:8" x14ac:dyDescent="0.35">
      <c r="A11502" s="4">
        <v>44357</v>
      </c>
      <c r="B11502">
        <v>34000010057</v>
      </c>
      <c r="C11502" t="s">
        <v>29742</v>
      </c>
      <c r="D11502">
        <v>35000002785</v>
      </c>
      <c r="E11502" s="4">
        <v>44378</v>
      </c>
      <c r="F11502" t="s">
        <v>8060</v>
      </c>
      <c r="G11502">
        <v>-1134000</v>
      </c>
      <c r="H11502">
        <v>51277</v>
      </c>
    </row>
    <row r="11503" spans="1:8" x14ac:dyDescent="0.35">
      <c r="A11503" s="4">
        <v>44357</v>
      </c>
      <c r="B11503">
        <v>34000010058</v>
      </c>
      <c r="C11503" t="s">
        <v>29743</v>
      </c>
      <c r="D11503">
        <v>35000002785</v>
      </c>
      <c r="E11503" s="4">
        <v>44378</v>
      </c>
      <c r="F11503" t="s">
        <v>8061</v>
      </c>
      <c r="G11503">
        <v>-4784000</v>
      </c>
      <c r="H11503">
        <v>51277</v>
      </c>
    </row>
    <row r="11504" spans="1:8" x14ac:dyDescent="0.35">
      <c r="A11504" s="4">
        <v>44357</v>
      </c>
      <c r="B11504">
        <v>34000010059</v>
      </c>
      <c r="C11504" t="s">
        <v>29744</v>
      </c>
      <c r="D11504">
        <v>35000002785</v>
      </c>
      <c r="E11504" s="4">
        <v>44378</v>
      </c>
      <c r="F11504" t="s">
        <v>8062</v>
      </c>
      <c r="G11504">
        <v>-468000</v>
      </c>
      <c r="H11504">
        <v>51277</v>
      </c>
    </row>
    <row r="11505" spans="1:8" x14ac:dyDescent="0.35">
      <c r="A11505" s="4">
        <v>44357</v>
      </c>
      <c r="B11505">
        <v>34000010060</v>
      </c>
      <c r="C11505" t="s">
        <v>29745</v>
      </c>
      <c r="D11505">
        <v>35000002758</v>
      </c>
      <c r="E11505" s="4">
        <v>44372</v>
      </c>
      <c r="F11505" t="s">
        <v>8056</v>
      </c>
      <c r="G11505">
        <v>-3025000</v>
      </c>
      <c r="H11505">
        <v>50918</v>
      </c>
    </row>
    <row r="11506" spans="1:8" x14ac:dyDescent="0.35">
      <c r="A11506" s="4">
        <v>44357</v>
      </c>
      <c r="B11506">
        <v>34000010061</v>
      </c>
      <c r="C11506" t="s">
        <v>29746</v>
      </c>
      <c r="D11506">
        <v>35000002785</v>
      </c>
      <c r="E11506" s="4">
        <v>44378</v>
      </c>
      <c r="F11506" t="s">
        <v>8063</v>
      </c>
      <c r="G11506">
        <v>-1583000</v>
      </c>
      <c r="H11506">
        <v>51277</v>
      </c>
    </row>
    <row r="11507" spans="1:8" x14ac:dyDescent="0.35">
      <c r="A11507" s="4">
        <v>44357</v>
      </c>
      <c r="B11507">
        <v>34000010062</v>
      </c>
      <c r="C11507" t="s">
        <v>29747</v>
      </c>
      <c r="D11507">
        <v>35000002785</v>
      </c>
      <c r="E11507" s="4">
        <v>44378</v>
      </c>
      <c r="F11507" t="s">
        <v>8064</v>
      </c>
      <c r="G11507">
        <v>-684000</v>
      </c>
      <c r="H11507">
        <v>51277</v>
      </c>
    </row>
    <row r="11508" spans="1:8" x14ac:dyDescent="0.35">
      <c r="A11508" s="4">
        <v>44357</v>
      </c>
      <c r="B11508">
        <v>34000010063</v>
      </c>
      <c r="C11508" t="s">
        <v>29748</v>
      </c>
      <c r="D11508">
        <v>35000002785</v>
      </c>
      <c r="E11508" s="4">
        <v>44378</v>
      </c>
      <c r="F11508" t="s">
        <v>8065</v>
      </c>
      <c r="G11508">
        <v>-540000</v>
      </c>
      <c r="H11508">
        <v>51277</v>
      </c>
    </row>
    <row r="11509" spans="1:8" x14ac:dyDescent="0.35">
      <c r="A11509" s="4">
        <v>44357</v>
      </c>
      <c r="B11509">
        <v>34000010064</v>
      </c>
      <c r="C11509" t="s">
        <v>29749</v>
      </c>
      <c r="D11509">
        <v>35000002758</v>
      </c>
      <c r="E11509" s="4">
        <v>44372</v>
      </c>
      <c r="F11509" t="s">
        <v>8057</v>
      </c>
      <c r="G11509">
        <v>-33110000</v>
      </c>
      <c r="H11509">
        <v>50918</v>
      </c>
    </row>
    <row r="11510" spans="1:8" x14ac:dyDescent="0.35">
      <c r="A11510" s="4">
        <v>44357</v>
      </c>
      <c r="B11510">
        <v>34000010065</v>
      </c>
      <c r="C11510" t="s">
        <v>29750</v>
      </c>
      <c r="D11510">
        <v>35000002674</v>
      </c>
      <c r="E11510" s="4">
        <v>44364</v>
      </c>
      <c r="F11510" t="s">
        <v>8067</v>
      </c>
      <c r="G11510">
        <v>-11935000</v>
      </c>
      <c r="H11510">
        <v>70185</v>
      </c>
    </row>
    <row r="11511" spans="1:8" x14ac:dyDescent="0.35">
      <c r="A11511" s="4">
        <v>44357</v>
      </c>
      <c r="B11511">
        <v>34000010066</v>
      </c>
      <c r="C11511" t="s">
        <v>29751</v>
      </c>
      <c r="D11511">
        <v>35000002674</v>
      </c>
      <c r="E11511" s="4">
        <v>44364</v>
      </c>
      <c r="F11511" t="s">
        <v>8068</v>
      </c>
      <c r="G11511">
        <v>-10230000</v>
      </c>
      <c r="H11511">
        <v>70185</v>
      </c>
    </row>
    <row r="11512" spans="1:8" x14ac:dyDescent="0.35">
      <c r="A11512" s="4">
        <v>44357</v>
      </c>
      <c r="B11512">
        <v>34000010067</v>
      </c>
      <c r="C11512" t="s">
        <v>29752</v>
      </c>
      <c r="D11512">
        <v>35000002674</v>
      </c>
      <c r="E11512" s="4">
        <v>44364</v>
      </c>
      <c r="F11512" t="s">
        <v>8069</v>
      </c>
      <c r="G11512">
        <v>-8250000</v>
      </c>
      <c r="H11512">
        <v>70185</v>
      </c>
    </row>
    <row r="11513" spans="1:8" x14ac:dyDescent="0.35">
      <c r="A11513" s="4">
        <v>44357</v>
      </c>
      <c r="B11513">
        <v>34000010068</v>
      </c>
      <c r="C11513">
        <v>9500656933.6634407</v>
      </c>
      <c r="D11513">
        <v>35000002799</v>
      </c>
      <c r="E11513" s="4">
        <v>44378</v>
      </c>
      <c r="F11513" t="s">
        <v>8053</v>
      </c>
      <c r="G11513">
        <v>-1575137019.5999999</v>
      </c>
      <c r="H11513">
        <v>50868</v>
      </c>
    </row>
    <row r="11514" spans="1:8" x14ac:dyDescent="0.35">
      <c r="A11514" s="4">
        <v>44357</v>
      </c>
      <c r="B11514">
        <v>34000010069</v>
      </c>
      <c r="C11514" t="s">
        <v>29753</v>
      </c>
      <c r="D11514">
        <v>35000002758</v>
      </c>
      <c r="E11514" s="4">
        <v>44372</v>
      </c>
      <c r="F11514" t="s">
        <v>8058</v>
      </c>
      <c r="G11514">
        <v>-46200000</v>
      </c>
      <c r="H11514">
        <v>50918</v>
      </c>
    </row>
    <row r="11515" spans="1:8" x14ac:dyDescent="0.35">
      <c r="A11515" s="4">
        <v>44357</v>
      </c>
      <c r="B11515">
        <v>34000010070</v>
      </c>
      <c r="C11515" t="s">
        <v>29754</v>
      </c>
      <c r="D11515">
        <v>35000002792</v>
      </c>
      <c r="E11515" s="4">
        <v>44378</v>
      </c>
      <c r="F11515" t="s">
        <v>8077</v>
      </c>
      <c r="G11515">
        <v>-6600000</v>
      </c>
      <c r="H11515">
        <v>79519</v>
      </c>
    </row>
    <row r="11516" spans="1:8" x14ac:dyDescent="0.35">
      <c r="A11516" s="4">
        <v>44356</v>
      </c>
      <c r="B11516">
        <v>34000009992</v>
      </c>
      <c r="C11516" t="s">
        <v>29755</v>
      </c>
      <c r="D11516">
        <v>35000002778</v>
      </c>
      <c r="E11516" s="4">
        <v>44378</v>
      </c>
      <c r="F11516" t="s">
        <v>8044</v>
      </c>
      <c r="G11516">
        <v>-21340000</v>
      </c>
      <c r="H11516">
        <v>70468</v>
      </c>
    </row>
    <row r="11517" spans="1:8" x14ac:dyDescent="0.35">
      <c r="A11517" s="4">
        <v>44356</v>
      </c>
      <c r="B11517">
        <v>34000009993</v>
      </c>
      <c r="C11517" t="s">
        <v>29756</v>
      </c>
      <c r="D11517">
        <v>35000002778</v>
      </c>
      <c r="E11517" s="4">
        <v>44378</v>
      </c>
      <c r="F11517" t="s">
        <v>8045</v>
      </c>
      <c r="G11517">
        <v>-10670000</v>
      </c>
      <c r="H11517">
        <v>70468</v>
      </c>
    </row>
    <row r="11518" spans="1:8" x14ac:dyDescent="0.35">
      <c r="A11518" s="4">
        <v>44356</v>
      </c>
      <c r="B11518">
        <v>34000009994</v>
      </c>
      <c r="C11518" t="s">
        <v>29757</v>
      </c>
      <c r="D11518">
        <v>35000002778</v>
      </c>
      <c r="E11518" s="4">
        <v>44378</v>
      </c>
      <c r="F11518" t="s">
        <v>8046</v>
      </c>
      <c r="G11518">
        <v>-16005000</v>
      </c>
      <c r="H11518">
        <v>70468</v>
      </c>
    </row>
    <row r="11519" spans="1:8" x14ac:dyDescent="0.35">
      <c r="A11519" s="4">
        <v>44356</v>
      </c>
      <c r="B11519">
        <v>34000010000</v>
      </c>
      <c r="C11519" t="s">
        <v>29758</v>
      </c>
      <c r="D11519">
        <v>35000002694</v>
      </c>
      <c r="E11519" s="4">
        <v>44365</v>
      </c>
      <c r="F11519" t="s">
        <v>8023</v>
      </c>
      <c r="G11519">
        <v>-4104000</v>
      </c>
      <c r="H11519">
        <v>70405</v>
      </c>
    </row>
    <row r="11520" spans="1:8" x14ac:dyDescent="0.35">
      <c r="A11520" s="4">
        <v>44356</v>
      </c>
      <c r="B11520">
        <v>34000010001</v>
      </c>
      <c r="C11520" t="s">
        <v>29759</v>
      </c>
      <c r="D11520">
        <v>35000002694</v>
      </c>
      <c r="E11520" s="4">
        <v>44365</v>
      </c>
      <c r="F11520" t="s">
        <v>8024</v>
      </c>
      <c r="G11520">
        <v>-4536000</v>
      </c>
      <c r="H11520">
        <v>70405</v>
      </c>
    </row>
    <row r="11521" spans="1:8" x14ac:dyDescent="0.35">
      <c r="A11521" s="4">
        <v>44356</v>
      </c>
      <c r="B11521">
        <v>34000010002</v>
      </c>
      <c r="C11521" t="s">
        <v>29760</v>
      </c>
      <c r="D11521">
        <v>35000002722</v>
      </c>
      <c r="E11521" s="4">
        <v>44372</v>
      </c>
      <c r="F11521" t="s">
        <v>8022</v>
      </c>
      <c r="G11521">
        <v>-930825</v>
      </c>
      <c r="H11521">
        <v>70168</v>
      </c>
    </row>
    <row r="11522" spans="1:8" x14ac:dyDescent="0.35">
      <c r="A11522" s="4">
        <v>44356</v>
      </c>
      <c r="B11522">
        <v>34000010005</v>
      </c>
      <c r="C11522" t="s">
        <v>29761</v>
      </c>
      <c r="D11522">
        <v>35000002661</v>
      </c>
      <c r="E11522" s="4">
        <v>44357</v>
      </c>
      <c r="F11522" t="s">
        <v>8026</v>
      </c>
      <c r="G11522">
        <v>-16979832</v>
      </c>
      <c r="H11522">
        <v>70456</v>
      </c>
    </row>
    <row r="11523" spans="1:8" x14ac:dyDescent="0.35">
      <c r="A11523" s="4">
        <v>44356</v>
      </c>
      <c r="B11523">
        <v>34000010006</v>
      </c>
      <c r="C11523" t="s">
        <v>29762</v>
      </c>
      <c r="D11523">
        <v>35000002661</v>
      </c>
      <c r="E11523" s="4">
        <v>44357</v>
      </c>
      <c r="F11523" t="s">
        <v>8027</v>
      </c>
      <c r="G11523">
        <v>-20158983</v>
      </c>
      <c r="H11523">
        <v>70456</v>
      </c>
    </row>
    <row r="11524" spans="1:8" x14ac:dyDescent="0.35">
      <c r="A11524" s="4">
        <v>44356</v>
      </c>
      <c r="B11524">
        <v>34000010007</v>
      </c>
      <c r="C11524" t="s">
        <v>29763</v>
      </c>
      <c r="D11524">
        <v>35000002661</v>
      </c>
      <c r="E11524" s="4">
        <v>44357</v>
      </c>
      <c r="F11524" t="s">
        <v>8028</v>
      </c>
      <c r="G11524">
        <v>-18466561</v>
      </c>
      <c r="H11524">
        <v>70456</v>
      </c>
    </row>
    <row r="11525" spans="1:8" x14ac:dyDescent="0.35">
      <c r="A11525" s="4">
        <v>44356</v>
      </c>
      <c r="B11525">
        <v>34000010008</v>
      </c>
      <c r="C11525" t="s">
        <v>29764</v>
      </c>
      <c r="D11525">
        <v>35000002661</v>
      </c>
      <c r="E11525" s="4">
        <v>44357</v>
      </c>
      <c r="F11525" t="s">
        <v>8029</v>
      </c>
      <c r="G11525">
        <v>-20161484</v>
      </c>
      <c r="H11525">
        <v>70456</v>
      </c>
    </row>
    <row r="11526" spans="1:8" x14ac:dyDescent="0.35">
      <c r="A11526" s="4">
        <v>44356</v>
      </c>
      <c r="B11526">
        <v>34000010009</v>
      </c>
      <c r="C11526" t="s">
        <v>29765</v>
      </c>
      <c r="D11526">
        <v>35000002661</v>
      </c>
      <c r="E11526" s="4">
        <v>44357</v>
      </c>
      <c r="F11526" t="s">
        <v>8030</v>
      </c>
      <c r="G11526">
        <v>-19466079</v>
      </c>
      <c r="H11526">
        <v>70456</v>
      </c>
    </row>
    <row r="11527" spans="1:8" x14ac:dyDescent="0.35">
      <c r="A11527" s="4">
        <v>44356</v>
      </c>
      <c r="B11527">
        <v>34000010010</v>
      </c>
      <c r="C11527" t="s">
        <v>29766</v>
      </c>
      <c r="D11527">
        <v>35000002661</v>
      </c>
      <c r="E11527" s="4">
        <v>44357</v>
      </c>
      <c r="F11527" t="s">
        <v>8031</v>
      </c>
      <c r="G11527">
        <v>-16472555</v>
      </c>
      <c r="H11527">
        <v>70456</v>
      </c>
    </row>
    <row r="11528" spans="1:8" x14ac:dyDescent="0.35">
      <c r="A11528" s="4">
        <v>44356</v>
      </c>
      <c r="B11528">
        <v>34000010011</v>
      </c>
      <c r="C11528" t="s">
        <v>29767</v>
      </c>
      <c r="D11528">
        <v>35000002661</v>
      </c>
      <c r="E11528" s="4">
        <v>44357</v>
      </c>
      <c r="F11528" t="s">
        <v>8032</v>
      </c>
      <c r="G11528">
        <v>-11210000</v>
      </c>
      <c r="H11528">
        <v>70456</v>
      </c>
    </row>
    <row r="11529" spans="1:8" x14ac:dyDescent="0.35">
      <c r="A11529" s="4">
        <v>44356</v>
      </c>
      <c r="B11529">
        <v>34000010012</v>
      </c>
      <c r="C11529" t="s">
        <v>29768</v>
      </c>
      <c r="D11529">
        <v>35000002661</v>
      </c>
      <c r="E11529" s="4">
        <v>44357</v>
      </c>
      <c r="F11529" t="s">
        <v>8033</v>
      </c>
      <c r="G11529">
        <v>-10560000</v>
      </c>
      <c r="H11529">
        <v>70456</v>
      </c>
    </row>
    <row r="11530" spans="1:8" x14ac:dyDescent="0.35">
      <c r="A11530" s="4">
        <v>44356</v>
      </c>
      <c r="B11530">
        <v>34000010013</v>
      </c>
      <c r="C11530" t="s">
        <v>29769</v>
      </c>
      <c r="D11530">
        <v>35000002661</v>
      </c>
      <c r="E11530" s="4">
        <v>44357</v>
      </c>
      <c r="F11530" t="s">
        <v>8034</v>
      </c>
      <c r="G11530">
        <v>-16797638</v>
      </c>
      <c r="H11530">
        <v>70456</v>
      </c>
    </row>
    <row r="11531" spans="1:8" x14ac:dyDescent="0.35">
      <c r="A11531" s="4">
        <v>44356</v>
      </c>
      <c r="B11531">
        <v>34000010014</v>
      </c>
      <c r="C11531" t="s">
        <v>29770</v>
      </c>
      <c r="D11531">
        <v>35000002661</v>
      </c>
      <c r="E11531" s="4">
        <v>44357</v>
      </c>
      <c r="F11531" t="s">
        <v>8035</v>
      </c>
      <c r="G11531">
        <v>-20180692</v>
      </c>
      <c r="H11531">
        <v>70456</v>
      </c>
    </row>
    <row r="11532" spans="1:8" x14ac:dyDescent="0.35">
      <c r="A11532" s="4">
        <v>44356</v>
      </c>
      <c r="B11532">
        <v>34000010015</v>
      </c>
      <c r="C11532" t="s">
        <v>29771</v>
      </c>
      <c r="D11532">
        <v>35000002661</v>
      </c>
      <c r="E11532" s="4">
        <v>44357</v>
      </c>
      <c r="F11532" t="s">
        <v>8036</v>
      </c>
      <c r="G11532">
        <v>-21242868</v>
      </c>
      <c r="H11532">
        <v>70456</v>
      </c>
    </row>
    <row r="11533" spans="1:8" x14ac:dyDescent="0.35">
      <c r="A11533" s="4">
        <v>44356</v>
      </c>
      <c r="B11533">
        <v>34000010016</v>
      </c>
      <c r="C11533" t="s">
        <v>29772</v>
      </c>
      <c r="D11533">
        <v>35000002661</v>
      </c>
      <c r="E11533" s="4">
        <v>44357</v>
      </c>
      <c r="F11533" t="s">
        <v>8037</v>
      </c>
      <c r="G11533">
        <v>-14793561</v>
      </c>
      <c r="H11533">
        <v>70456</v>
      </c>
    </row>
    <row r="11534" spans="1:8" x14ac:dyDescent="0.35">
      <c r="A11534" s="4">
        <v>44356</v>
      </c>
      <c r="B11534">
        <v>34000010017</v>
      </c>
      <c r="C11534" t="s">
        <v>29773</v>
      </c>
      <c r="D11534">
        <v>35000002661</v>
      </c>
      <c r="E11534" s="4">
        <v>44357</v>
      </c>
      <c r="F11534" t="s">
        <v>8038</v>
      </c>
      <c r="G11534">
        <v>-15025813</v>
      </c>
      <c r="H11534">
        <v>70456</v>
      </c>
    </row>
    <row r="11535" spans="1:8" x14ac:dyDescent="0.35">
      <c r="A11535" s="4">
        <v>44356</v>
      </c>
      <c r="B11535">
        <v>34000010018</v>
      </c>
      <c r="C11535" t="s">
        <v>29774</v>
      </c>
      <c r="D11535">
        <v>35000002661</v>
      </c>
      <c r="E11535" s="4">
        <v>44357</v>
      </c>
      <c r="F11535" t="s">
        <v>8039</v>
      </c>
      <c r="G11535">
        <v>-14824677</v>
      </c>
      <c r="H11535">
        <v>70456</v>
      </c>
    </row>
    <row r="11536" spans="1:8" x14ac:dyDescent="0.35">
      <c r="A11536" s="4">
        <v>44356</v>
      </c>
      <c r="B11536">
        <v>34000010019</v>
      </c>
      <c r="C11536" t="s">
        <v>29775</v>
      </c>
      <c r="D11536">
        <v>35000002661</v>
      </c>
      <c r="E11536" s="4">
        <v>44357</v>
      </c>
      <c r="F11536" t="s">
        <v>8040</v>
      </c>
      <c r="G11536">
        <v>-17790505</v>
      </c>
      <c r="H11536">
        <v>70456</v>
      </c>
    </row>
    <row r="11537" spans="1:8" x14ac:dyDescent="0.35">
      <c r="A11537" s="4">
        <v>44356</v>
      </c>
      <c r="B11537">
        <v>34000010020</v>
      </c>
      <c r="C11537" t="s">
        <v>29776</v>
      </c>
      <c r="D11537">
        <v>35000002661</v>
      </c>
      <c r="E11537" s="4">
        <v>44357</v>
      </c>
      <c r="F11537" t="s">
        <v>8041</v>
      </c>
      <c r="G11537">
        <v>-17584676</v>
      </c>
      <c r="H11537">
        <v>70456</v>
      </c>
    </row>
    <row r="11538" spans="1:8" x14ac:dyDescent="0.35">
      <c r="A11538" s="4">
        <v>44356</v>
      </c>
      <c r="B11538">
        <v>34000010021</v>
      </c>
      <c r="C11538" t="s">
        <v>29777</v>
      </c>
      <c r="D11538">
        <v>35000002661</v>
      </c>
      <c r="E11538" s="4">
        <v>44357</v>
      </c>
      <c r="F11538" t="s">
        <v>8042</v>
      </c>
      <c r="G11538">
        <v>-20105015</v>
      </c>
      <c r="H11538">
        <v>70456</v>
      </c>
    </row>
    <row r="11539" spans="1:8" x14ac:dyDescent="0.35">
      <c r="A11539" s="4">
        <v>44356</v>
      </c>
      <c r="B11539">
        <v>34000010022</v>
      </c>
      <c r="C11539" t="s">
        <v>29778</v>
      </c>
      <c r="D11539">
        <v>35000002832</v>
      </c>
      <c r="E11539" s="4">
        <v>44385</v>
      </c>
      <c r="F11539" t="s">
        <v>8025</v>
      </c>
      <c r="G11539">
        <v>-69826644</v>
      </c>
      <c r="H11539">
        <v>70415</v>
      </c>
    </row>
    <row r="11540" spans="1:8" x14ac:dyDescent="0.35">
      <c r="A11540" s="4">
        <v>44356</v>
      </c>
      <c r="B11540">
        <v>34000010023</v>
      </c>
      <c r="C11540" t="s">
        <v>29779</v>
      </c>
      <c r="D11540">
        <v>35000002661</v>
      </c>
      <c r="E11540" s="4">
        <v>44357</v>
      </c>
      <c r="F11540" t="s">
        <v>8043</v>
      </c>
      <c r="G11540">
        <v>-23434799</v>
      </c>
      <c r="H11540">
        <v>70456</v>
      </c>
    </row>
    <row r="11541" spans="1:8" x14ac:dyDescent="0.35">
      <c r="A11541" s="4">
        <v>44356</v>
      </c>
      <c r="B11541">
        <v>34000010024</v>
      </c>
      <c r="C11541" t="s">
        <v>29780</v>
      </c>
      <c r="D11541">
        <v>35000002886</v>
      </c>
      <c r="E11541" s="4">
        <v>44392</v>
      </c>
      <c r="F11541" t="s">
        <v>8017</v>
      </c>
      <c r="G11541">
        <v>-46040000</v>
      </c>
      <c r="H11541">
        <v>51024</v>
      </c>
    </row>
    <row r="11542" spans="1:8" x14ac:dyDescent="0.35">
      <c r="A11542" s="4">
        <v>44356</v>
      </c>
      <c r="B11542">
        <v>34000010025</v>
      </c>
      <c r="C11542" t="s">
        <v>29781</v>
      </c>
      <c r="D11542">
        <v>35000002886</v>
      </c>
      <c r="E11542" s="4">
        <v>44392</v>
      </c>
      <c r="F11542" t="s">
        <v>8018</v>
      </c>
      <c r="G11542">
        <v>-21070000</v>
      </c>
      <c r="H11542">
        <v>51024</v>
      </c>
    </row>
    <row r="11543" spans="1:8" x14ac:dyDescent="0.35">
      <c r="A11543" s="4">
        <v>44356</v>
      </c>
      <c r="B11543">
        <v>34000010026</v>
      </c>
      <c r="C11543" t="s">
        <v>29782</v>
      </c>
      <c r="D11543">
        <v>35000002886</v>
      </c>
      <c r="E11543" s="4">
        <v>44392</v>
      </c>
      <c r="F11543" t="s">
        <v>8019</v>
      </c>
      <c r="G11543">
        <v>-3400000</v>
      </c>
      <c r="H11543">
        <v>51024</v>
      </c>
    </row>
    <row r="11544" spans="1:8" x14ac:dyDescent="0.35">
      <c r="A11544" s="4">
        <v>44356</v>
      </c>
      <c r="B11544">
        <v>34000010027</v>
      </c>
      <c r="C11544" t="s">
        <v>29783</v>
      </c>
      <c r="D11544">
        <v>35000002886</v>
      </c>
      <c r="E11544" s="4">
        <v>44392</v>
      </c>
      <c r="F11544" t="s">
        <v>8020</v>
      </c>
      <c r="G11544">
        <v>-2900000</v>
      </c>
      <c r="H11544">
        <v>51024</v>
      </c>
    </row>
    <row r="11545" spans="1:8" x14ac:dyDescent="0.35">
      <c r="A11545" s="4">
        <v>44356</v>
      </c>
      <c r="B11545">
        <v>34000010028</v>
      </c>
      <c r="C11545" t="s">
        <v>29784</v>
      </c>
      <c r="D11545">
        <v>35000002775</v>
      </c>
      <c r="E11545" s="4">
        <v>44378</v>
      </c>
      <c r="F11545" t="s">
        <v>8008</v>
      </c>
      <c r="G11545">
        <v>-3264000</v>
      </c>
      <c r="H11545">
        <v>50864</v>
      </c>
    </row>
    <row r="11546" spans="1:8" x14ac:dyDescent="0.35">
      <c r="A11546" s="4">
        <v>44356</v>
      </c>
      <c r="B11546">
        <v>34000010029</v>
      </c>
      <c r="C11546" t="s">
        <v>29785</v>
      </c>
      <c r="D11546">
        <v>35000002775</v>
      </c>
      <c r="E11546" s="4">
        <v>44378</v>
      </c>
      <c r="F11546" t="s">
        <v>8009</v>
      </c>
      <c r="G11546">
        <v>-7616000</v>
      </c>
      <c r="H11546">
        <v>50864</v>
      </c>
    </row>
    <row r="11547" spans="1:8" x14ac:dyDescent="0.35">
      <c r="A11547" s="4">
        <v>44356</v>
      </c>
      <c r="B11547">
        <v>34000010030</v>
      </c>
      <c r="C11547" t="s">
        <v>29786</v>
      </c>
      <c r="D11547">
        <v>35000002775</v>
      </c>
      <c r="E11547" s="4">
        <v>44378</v>
      </c>
      <c r="F11547" t="s">
        <v>8010</v>
      </c>
      <c r="G11547">
        <v>-5440000</v>
      </c>
      <c r="H11547">
        <v>50864</v>
      </c>
    </row>
    <row r="11548" spans="1:8" x14ac:dyDescent="0.35">
      <c r="A11548" s="4">
        <v>44356</v>
      </c>
      <c r="B11548">
        <v>34000010031</v>
      </c>
      <c r="C11548" t="s">
        <v>29787</v>
      </c>
      <c r="D11548">
        <v>35000002775</v>
      </c>
      <c r="E11548" s="4">
        <v>44378</v>
      </c>
      <c r="F11548" t="s">
        <v>8011</v>
      </c>
      <c r="G11548">
        <v>-5440000</v>
      </c>
      <c r="H11548">
        <v>50864</v>
      </c>
    </row>
    <row r="11549" spans="1:8" x14ac:dyDescent="0.35">
      <c r="A11549" s="4">
        <v>44356</v>
      </c>
      <c r="B11549">
        <v>34000010032</v>
      </c>
      <c r="C11549" t="s">
        <v>29788</v>
      </c>
      <c r="D11549">
        <v>35000002775</v>
      </c>
      <c r="E11549" s="4">
        <v>44378</v>
      </c>
      <c r="F11549" t="s">
        <v>8012</v>
      </c>
      <c r="G11549">
        <v>-5440000</v>
      </c>
      <c r="H11549">
        <v>50864</v>
      </c>
    </row>
    <row r="11550" spans="1:8" x14ac:dyDescent="0.35">
      <c r="A11550" s="4">
        <v>44356</v>
      </c>
      <c r="B11550">
        <v>34000010033</v>
      </c>
      <c r="C11550" t="s">
        <v>29789</v>
      </c>
      <c r="D11550">
        <v>35000002775</v>
      </c>
      <c r="E11550" s="4">
        <v>44378</v>
      </c>
      <c r="F11550" t="s">
        <v>8013</v>
      </c>
      <c r="G11550">
        <v>-5440000</v>
      </c>
      <c r="H11550">
        <v>50864</v>
      </c>
    </row>
    <row r="11551" spans="1:8" x14ac:dyDescent="0.35">
      <c r="A11551" s="4">
        <v>44356</v>
      </c>
      <c r="B11551">
        <v>34000010034</v>
      </c>
      <c r="C11551" t="s">
        <v>29790</v>
      </c>
      <c r="D11551">
        <v>35000002775</v>
      </c>
      <c r="E11551" s="4">
        <v>44378</v>
      </c>
      <c r="F11551" t="s">
        <v>8014</v>
      </c>
      <c r="G11551">
        <v>-5440000</v>
      </c>
      <c r="H11551">
        <v>50864</v>
      </c>
    </row>
    <row r="11552" spans="1:8" x14ac:dyDescent="0.35">
      <c r="A11552" s="4">
        <v>44356</v>
      </c>
      <c r="B11552">
        <v>34000010035</v>
      </c>
      <c r="C11552" t="s">
        <v>29791</v>
      </c>
      <c r="D11552">
        <v>35000002775</v>
      </c>
      <c r="E11552" s="4">
        <v>44378</v>
      </c>
      <c r="F11552" t="s">
        <v>8015</v>
      </c>
      <c r="G11552">
        <v>-5440000</v>
      </c>
      <c r="H11552">
        <v>50864</v>
      </c>
    </row>
    <row r="11553" spans="1:8" x14ac:dyDescent="0.35">
      <c r="A11553" s="4">
        <v>44356</v>
      </c>
      <c r="B11553">
        <v>34000010040</v>
      </c>
      <c r="C11553" t="s">
        <v>29792</v>
      </c>
      <c r="D11553">
        <v>35000002775</v>
      </c>
      <c r="E11553" s="4">
        <v>44378</v>
      </c>
      <c r="F11553" t="s">
        <v>8016</v>
      </c>
      <c r="G11553">
        <v>-7616000</v>
      </c>
      <c r="H11553">
        <v>50864</v>
      </c>
    </row>
    <row r="11554" spans="1:8" x14ac:dyDescent="0.35">
      <c r="A11554" s="4">
        <v>44356</v>
      </c>
      <c r="B11554">
        <v>34000010295</v>
      </c>
      <c r="C11554" t="s">
        <v>29793</v>
      </c>
      <c r="D11554">
        <v>35000002921</v>
      </c>
      <c r="E11554" s="4">
        <v>44399</v>
      </c>
      <c r="F11554" t="s">
        <v>8021</v>
      </c>
      <c r="G11554">
        <v>-9750000</v>
      </c>
      <c r="H11554">
        <v>51024</v>
      </c>
    </row>
    <row r="11555" spans="1:8" x14ac:dyDescent="0.35">
      <c r="A11555" s="4">
        <v>44355</v>
      </c>
      <c r="B11555">
        <v>34000009961</v>
      </c>
      <c r="C11555" t="s">
        <v>29794</v>
      </c>
      <c r="D11555">
        <v>35000002678</v>
      </c>
      <c r="E11555" s="4">
        <v>44364</v>
      </c>
      <c r="F11555" t="s">
        <v>8001</v>
      </c>
      <c r="G11555">
        <v>-1080000</v>
      </c>
      <c r="H11555">
        <v>11101011</v>
      </c>
    </row>
    <row r="11556" spans="1:8" x14ac:dyDescent="0.35">
      <c r="A11556" s="4">
        <v>44355</v>
      </c>
      <c r="B11556">
        <v>34000009962</v>
      </c>
      <c r="C11556" t="s">
        <v>29795</v>
      </c>
      <c r="D11556">
        <v>35000002655</v>
      </c>
      <c r="E11556" s="4">
        <v>44357</v>
      </c>
      <c r="F11556" t="s">
        <v>8006</v>
      </c>
      <c r="G11556">
        <v>-6250000</v>
      </c>
      <c r="H11556">
        <v>70153</v>
      </c>
    </row>
    <row r="11557" spans="1:8" x14ac:dyDescent="0.35">
      <c r="A11557" s="4">
        <v>44355</v>
      </c>
      <c r="B11557">
        <v>34000009963</v>
      </c>
      <c r="C11557" t="s">
        <v>29796</v>
      </c>
      <c r="D11557">
        <v>35000002655</v>
      </c>
      <c r="E11557" s="4">
        <v>44357</v>
      </c>
      <c r="F11557" t="s">
        <v>8007</v>
      </c>
      <c r="G11557">
        <v>-500000</v>
      </c>
      <c r="H11557">
        <v>70153</v>
      </c>
    </row>
    <row r="11558" spans="1:8" x14ac:dyDescent="0.35">
      <c r="A11558" s="4">
        <v>44355</v>
      </c>
      <c r="B11558">
        <v>34000009964</v>
      </c>
      <c r="C11558" t="s">
        <v>29797</v>
      </c>
      <c r="D11558">
        <v>35000002678</v>
      </c>
      <c r="E11558" s="4">
        <v>44364</v>
      </c>
      <c r="F11558" t="s">
        <v>8002</v>
      </c>
      <c r="G11558">
        <v>-1142005</v>
      </c>
      <c r="H11558">
        <v>11101011</v>
      </c>
    </row>
    <row r="11559" spans="1:8" x14ac:dyDescent="0.35">
      <c r="A11559" s="4">
        <v>44355</v>
      </c>
      <c r="B11559">
        <v>34000009972</v>
      </c>
      <c r="C11559" t="s">
        <v>29798</v>
      </c>
      <c r="D11559">
        <v>35000002664</v>
      </c>
      <c r="E11559" s="4">
        <v>44361</v>
      </c>
      <c r="F11559" t="s">
        <v>8003</v>
      </c>
      <c r="G11559">
        <v>-395292160</v>
      </c>
      <c r="H11559">
        <v>50603</v>
      </c>
    </row>
    <row r="11560" spans="1:8" x14ac:dyDescent="0.35">
      <c r="A11560" s="4">
        <v>44355</v>
      </c>
      <c r="B11560">
        <v>34000009973</v>
      </c>
      <c r="C11560" t="s">
        <v>29799</v>
      </c>
      <c r="D11560">
        <v>35000002665</v>
      </c>
      <c r="E11560" s="4">
        <v>44361</v>
      </c>
      <c r="F11560" t="s">
        <v>8004</v>
      </c>
      <c r="G11560">
        <v>-696320000</v>
      </c>
      <c r="H11560">
        <v>50619</v>
      </c>
    </row>
    <row r="11561" spans="1:8" x14ac:dyDescent="0.35">
      <c r="A11561" s="4">
        <v>44355</v>
      </c>
      <c r="B11561">
        <v>34000009974</v>
      </c>
      <c r="C11561" t="s">
        <v>29800</v>
      </c>
      <c r="D11561">
        <v>35000002665</v>
      </c>
      <c r="E11561" s="4">
        <v>44361</v>
      </c>
      <c r="F11561" t="s">
        <v>8005</v>
      </c>
      <c r="G11561">
        <v>-696320000</v>
      </c>
      <c r="H11561">
        <v>50619</v>
      </c>
    </row>
    <row r="11562" spans="1:8" x14ac:dyDescent="0.35">
      <c r="A11562" s="4">
        <v>44354</v>
      </c>
      <c r="B11562">
        <v>34000009875</v>
      </c>
      <c r="C11562">
        <v>11972</v>
      </c>
      <c r="D11562">
        <v>35000002653</v>
      </c>
      <c r="E11562" s="4">
        <v>44357</v>
      </c>
      <c r="F11562" t="s">
        <v>7974</v>
      </c>
      <c r="G11562">
        <v>-6482740</v>
      </c>
      <c r="H11562">
        <v>11501050</v>
      </c>
    </row>
    <row r="11563" spans="1:8" x14ac:dyDescent="0.35">
      <c r="A11563" s="4">
        <v>44354</v>
      </c>
      <c r="B11563">
        <v>34000009876</v>
      </c>
      <c r="C11563">
        <v>18</v>
      </c>
      <c r="D11563">
        <v>35000002653</v>
      </c>
      <c r="E11563" s="4">
        <v>44357</v>
      </c>
      <c r="F11563" t="s">
        <v>7975</v>
      </c>
      <c r="G11563">
        <v>-999075</v>
      </c>
      <c r="H11563">
        <v>11501050</v>
      </c>
    </row>
    <row r="11564" spans="1:8" x14ac:dyDescent="0.35">
      <c r="A11564" s="4">
        <v>44354</v>
      </c>
      <c r="B11564">
        <v>34000009942</v>
      </c>
      <c r="C11564" t="s">
        <v>29801</v>
      </c>
      <c r="D11564">
        <v>35000002644</v>
      </c>
      <c r="E11564" s="4">
        <v>44355</v>
      </c>
      <c r="F11564" t="s">
        <v>7991</v>
      </c>
      <c r="G11564">
        <v>-499111500</v>
      </c>
      <c r="H11564" t="s">
        <v>138</v>
      </c>
    </row>
    <row r="11565" spans="1:8" x14ac:dyDescent="0.35">
      <c r="A11565" s="4">
        <v>44354</v>
      </c>
      <c r="B11565">
        <v>34000009943</v>
      </c>
      <c r="C11565" t="s">
        <v>29802</v>
      </c>
      <c r="D11565">
        <v>35000002706</v>
      </c>
      <c r="E11565" s="4">
        <v>44370</v>
      </c>
      <c r="F11565" t="s">
        <v>7992</v>
      </c>
      <c r="G11565">
        <v>-235657198.55000001</v>
      </c>
      <c r="H11565" t="s">
        <v>138</v>
      </c>
    </row>
    <row r="11566" spans="1:8" x14ac:dyDescent="0.35">
      <c r="A11566" s="4">
        <v>44354</v>
      </c>
      <c r="B11566">
        <v>34000009944</v>
      </c>
      <c r="C11566" t="s">
        <v>29803</v>
      </c>
      <c r="D11566">
        <v>34000010561</v>
      </c>
      <c r="E11566" s="4">
        <v>44354</v>
      </c>
      <c r="F11566" t="s">
        <v>7993</v>
      </c>
      <c r="G11566">
        <v>-171642347.90000001</v>
      </c>
      <c r="H11566" t="s">
        <v>138</v>
      </c>
    </row>
    <row r="11567" spans="1:8" x14ac:dyDescent="0.35">
      <c r="A11567" s="4">
        <v>44354</v>
      </c>
      <c r="B11567">
        <v>34000009953</v>
      </c>
      <c r="C11567" t="s">
        <v>29804</v>
      </c>
      <c r="D11567">
        <v>34000009440</v>
      </c>
      <c r="E11567" s="4">
        <v>44354</v>
      </c>
      <c r="F11567" t="s">
        <v>7984</v>
      </c>
      <c r="G11567">
        <v>-19927500</v>
      </c>
      <c r="H11567">
        <v>70144</v>
      </c>
    </row>
    <row r="11568" spans="1:8" x14ac:dyDescent="0.35">
      <c r="A11568" s="4">
        <v>44354</v>
      </c>
      <c r="B11568">
        <v>34000009954</v>
      </c>
      <c r="C11568">
        <v>280026924</v>
      </c>
      <c r="D11568">
        <v>34000009482</v>
      </c>
      <c r="E11568" s="4">
        <v>44354</v>
      </c>
      <c r="F11568" t="s">
        <v>7985</v>
      </c>
      <c r="G11568">
        <v>-67690000</v>
      </c>
      <c r="H11568">
        <v>70153</v>
      </c>
    </row>
    <row r="11569" spans="1:8" x14ac:dyDescent="0.35">
      <c r="A11569" s="4">
        <v>44354</v>
      </c>
      <c r="B11569">
        <v>34000009955</v>
      </c>
      <c r="C11569" t="s">
        <v>29805</v>
      </c>
      <c r="D11569">
        <v>35000002644</v>
      </c>
      <c r="E11569" s="4">
        <v>44355</v>
      </c>
      <c r="F11569" t="s">
        <v>7994</v>
      </c>
      <c r="G11569">
        <v>-3000000000</v>
      </c>
      <c r="H11569" t="s">
        <v>138</v>
      </c>
    </row>
    <row r="11570" spans="1:8" x14ac:dyDescent="0.35">
      <c r="A11570" s="4">
        <v>44354</v>
      </c>
      <c r="B11570">
        <v>34000009956</v>
      </c>
      <c r="C11570" t="s">
        <v>29806</v>
      </c>
      <c r="E11570" s="4">
        <v>1</v>
      </c>
      <c r="F11570" t="s">
        <v>7995</v>
      </c>
      <c r="G11570">
        <v>3000000000</v>
      </c>
      <c r="H11570" t="s">
        <v>138</v>
      </c>
    </row>
    <row r="11571" spans="1:8" x14ac:dyDescent="0.35">
      <c r="A11571" s="4">
        <v>44354</v>
      </c>
      <c r="B11571">
        <v>34000009957</v>
      </c>
      <c r="C11571" t="s">
        <v>29807</v>
      </c>
      <c r="D11571">
        <v>35000002706</v>
      </c>
      <c r="E11571" s="4">
        <v>44370</v>
      </c>
      <c r="F11571" t="s">
        <v>7996</v>
      </c>
      <c r="G11571">
        <v>-1500000000</v>
      </c>
      <c r="H11571" t="s">
        <v>138</v>
      </c>
    </row>
    <row r="11572" spans="1:8" x14ac:dyDescent="0.35">
      <c r="A11572" s="4">
        <v>44354</v>
      </c>
      <c r="B11572">
        <v>34000009958</v>
      </c>
      <c r="C11572" t="s">
        <v>29808</v>
      </c>
      <c r="E11572" s="4">
        <v>1</v>
      </c>
      <c r="F11572" t="s">
        <v>7997</v>
      </c>
      <c r="G11572">
        <v>1500000000</v>
      </c>
      <c r="H11572" t="s">
        <v>138</v>
      </c>
    </row>
    <row r="11573" spans="1:8" x14ac:dyDescent="0.35">
      <c r="A11573" s="4">
        <v>44354</v>
      </c>
      <c r="B11573">
        <v>34000009959</v>
      </c>
      <c r="C11573" t="s">
        <v>29809</v>
      </c>
      <c r="D11573">
        <v>35000002764</v>
      </c>
      <c r="E11573" s="4">
        <v>44377</v>
      </c>
      <c r="F11573" t="s">
        <v>7998</v>
      </c>
      <c r="G11573">
        <v>-12603906250</v>
      </c>
      <c r="H11573" t="s">
        <v>138</v>
      </c>
    </row>
    <row r="11574" spans="1:8" x14ac:dyDescent="0.35">
      <c r="A11574" s="4">
        <v>44354</v>
      </c>
      <c r="B11574">
        <v>34000009960</v>
      </c>
      <c r="C11574" t="s">
        <v>29810</v>
      </c>
      <c r="E11574" s="4">
        <v>1</v>
      </c>
      <c r="F11574" t="s">
        <v>7999</v>
      </c>
      <c r="G11574">
        <v>12603906250</v>
      </c>
      <c r="H11574" t="s">
        <v>138</v>
      </c>
    </row>
    <row r="11575" spans="1:8" x14ac:dyDescent="0.35">
      <c r="A11575" s="4">
        <v>44354</v>
      </c>
      <c r="B11575">
        <v>34000009965</v>
      </c>
      <c r="C11575">
        <v>7110510342</v>
      </c>
      <c r="D11575">
        <v>35000002734</v>
      </c>
      <c r="E11575" s="4">
        <v>44372</v>
      </c>
      <c r="F11575" t="s">
        <v>8000</v>
      </c>
      <c r="G11575">
        <v>-7197898</v>
      </c>
      <c r="H11575" t="s">
        <v>72</v>
      </c>
    </row>
    <row r="11576" spans="1:8" x14ac:dyDescent="0.35">
      <c r="A11576" s="4">
        <v>44354</v>
      </c>
      <c r="B11576">
        <v>34000009966</v>
      </c>
      <c r="C11576" t="s">
        <v>29811</v>
      </c>
      <c r="D11576">
        <v>34000009179</v>
      </c>
      <c r="E11576" s="4">
        <v>44354</v>
      </c>
      <c r="F11576" t="s">
        <v>7986</v>
      </c>
      <c r="G11576">
        <v>-33800000</v>
      </c>
      <c r="H11576">
        <v>70153</v>
      </c>
    </row>
    <row r="11577" spans="1:8" x14ac:dyDescent="0.35">
      <c r="A11577" s="4">
        <v>44354</v>
      </c>
      <c r="B11577">
        <v>34000009967</v>
      </c>
      <c r="C11577" t="s">
        <v>29812</v>
      </c>
      <c r="D11577">
        <v>34000003831</v>
      </c>
      <c r="E11577" s="4">
        <v>44354</v>
      </c>
      <c r="F11577" t="s">
        <v>7971</v>
      </c>
      <c r="G11577">
        <v>-51360000</v>
      </c>
      <c r="H11577">
        <v>11001003</v>
      </c>
    </row>
    <row r="11578" spans="1:8" x14ac:dyDescent="0.35">
      <c r="A11578" s="4">
        <v>44354</v>
      </c>
      <c r="B11578">
        <v>34000009968</v>
      </c>
      <c r="C11578" t="s">
        <v>29813</v>
      </c>
      <c r="D11578">
        <v>35000002657</v>
      </c>
      <c r="E11578" s="4">
        <v>44357</v>
      </c>
      <c r="F11578" t="s">
        <v>7976</v>
      </c>
      <c r="G11578">
        <v>-600000</v>
      </c>
      <c r="H11578">
        <v>21409047</v>
      </c>
    </row>
    <row r="11579" spans="1:8" x14ac:dyDescent="0.35">
      <c r="A11579" s="4">
        <v>44354</v>
      </c>
      <c r="B11579">
        <v>34000009969</v>
      </c>
      <c r="C11579" t="s">
        <v>29814</v>
      </c>
      <c r="D11579">
        <v>35000002662</v>
      </c>
      <c r="E11579" s="4">
        <v>44357</v>
      </c>
      <c r="F11579" t="s">
        <v>7977</v>
      </c>
      <c r="G11579">
        <v>-3800000</v>
      </c>
      <c r="H11579">
        <v>21410048</v>
      </c>
    </row>
    <row r="11580" spans="1:8" x14ac:dyDescent="0.35">
      <c r="A11580" s="4">
        <v>44354</v>
      </c>
      <c r="B11580">
        <v>34000009970</v>
      </c>
      <c r="C11580" t="s">
        <v>29815</v>
      </c>
      <c r="D11580">
        <v>35000002656</v>
      </c>
      <c r="E11580" s="4">
        <v>44357</v>
      </c>
      <c r="F11580" t="s">
        <v>7972</v>
      </c>
      <c r="G11580">
        <v>-8387373</v>
      </c>
      <c r="H11580">
        <v>11001003</v>
      </c>
    </row>
    <row r="11581" spans="1:8" x14ac:dyDescent="0.35">
      <c r="A11581" s="4">
        <v>44354</v>
      </c>
      <c r="B11581">
        <v>34000009971</v>
      </c>
      <c r="C11581" t="s">
        <v>29816</v>
      </c>
      <c r="D11581" t="s">
        <v>7978</v>
      </c>
      <c r="E11581" s="4">
        <v>44354</v>
      </c>
      <c r="F11581" t="s">
        <v>7979</v>
      </c>
      <c r="G11581">
        <v>-3870000</v>
      </c>
      <c r="H11581">
        <v>21711059</v>
      </c>
    </row>
    <row r="11582" spans="1:8" x14ac:dyDescent="0.35">
      <c r="A11582" s="4">
        <v>44354</v>
      </c>
      <c r="B11582">
        <v>34000009976</v>
      </c>
      <c r="C11582" t="s">
        <v>29817</v>
      </c>
      <c r="D11582">
        <v>34000008955</v>
      </c>
      <c r="E11582" s="4">
        <v>44354</v>
      </c>
      <c r="F11582" t="s">
        <v>7987</v>
      </c>
      <c r="G11582">
        <v>-22735000</v>
      </c>
      <c r="H11582">
        <v>70153</v>
      </c>
    </row>
    <row r="11583" spans="1:8" x14ac:dyDescent="0.35">
      <c r="A11583" s="4">
        <v>44354</v>
      </c>
      <c r="B11583">
        <v>34000009978</v>
      </c>
      <c r="C11583" t="s">
        <v>29819</v>
      </c>
      <c r="D11583">
        <v>35000002655</v>
      </c>
      <c r="E11583" s="4">
        <v>44357</v>
      </c>
      <c r="F11583" t="s">
        <v>7989</v>
      </c>
      <c r="G11583">
        <v>-16217430</v>
      </c>
      <c r="H11583">
        <v>70153</v>
      </c>
    </row>
    <row r="11584" spans="1:8" x14ac:dyDescent="0.35">
      <c r="A11584" s="4">
        <v>44354</v>
      </c>
      <c r="B11584">
        <v>34000009979</v>
      </c>
      <c r="C11584" t="s">
        <v>29820</v>
      </c>
      <c r="D11584">
        <v>35000002655</v>
      </c>
      <c r="E11584" s="4">
        <v>44357</v>
      </c>
      <c r="F11584" t="s">
        <v>7990</v>
      </c>
      <c r="G11584">
        <v>-26000000</v>
      </c>
      <c r="H11584">
        <v>70153</v>
      </c>
    </row>
    <row r="11585" spans="1:8" x14ac:dyDescent="0.35">
      <c r="A11585" s="4">
        <v>44354</v>
      </c>
      <c r="B11585">
        <v>34000009980</v>
      </c>
      <c r="C11585" t="s">
        <v>29821</v>
      </c>
      <c r="D11585">
        <v>35000002654</v>
      </c>
      <c r="E11585" s="4">
        <v>44357</v>
      </c>
      <c r="F11585" t="s">
        <v>7973</v>
      </c>
      <c r="G11585">
        <v>-2177850</v>
      </c>
      <c r="H11585">
        <v>11102013</v>
      </c>
    </row>
    <row r="11586" spans="1:8" x14ac:dyDescent="0.35">
      <c r="A11586" s="4">
        <v>44354</v>
      </c>
      <c r="B11586">
        <v>34000009988</v>
      </c>
      <c r="C11586" t="s">
        <v>29822</v>
      </c>
      <c r="D11586">
        <v>35000002665</v>
      </c>
      <c r="E11586" s="4">
        <v>44361</v>
      </c>
      <c r="F11586" t="s">
        <v>7980</v>
      </c>
      <c r="G11586">
        <v>-696320000</v>
      </c>
      <c r="H11586">
        <v>50619</v>
      </c>
    </row>
    <row r="11587" spans="1:8" x14ac:dyDescent="0.35">
      <c r="A11587" s="4">
        <v>44354</v>
      </c>
      <c r="B11587">
        <v>34000009989</v>
      </c>
      <c r="C11587" t="s">
        <v>29823</v>
      </c>
      <c r="D11587">
        <v>35000002665</v>
      </c>
      <c r="E11587" s="4">
        <v>44361</v>
      </c>
      <c r="F11587" t="s">
        <v>7981</v>
      </c>
      <c r="G11587">
        <v>-696320000</v>
      </c>
      <c r="H11587">
        <v>50619</v>
      </c>
    </row>
    <row r="11588" spans="1:8" x14ac:dyDescent="0.35">
      <c r="A11588" s="4">
        <v>44354</v>
      </c>
      <c r="B11588">
        <v>34000009990</v>
      </c>
      <c r="C11588" t="s">
        <v>29824</v>
      </c>
      <c r="D11588">
        <v>35000002665</v>
      </c>
      <c r="E11588" s="4">
        <v>44361</v>
      </c>
      <c r="F11588" t="s">
        <v>7982</v>
      </c>
      <c r="G11588">
        <v>-696320000</v>
      </c>
      <c r="H11588">
        <v>50619</v>
      </c>
    </row>
    <row r="11589" spans="1:8" x14ac:dyDescent="0.35">
      <c r="A11589" s="4">
        <v>44354</v>
      </c>
      <c r="B11589">
        <v>34000009991</v>
      </c>
      <c r="C11589" t="s">
        <v>29825</v>
      </c>
      <c r="D11589">
        <v>35000002719</v>
      </c>
      <c r="E11589" s="4">
        <v>44372</v>
      </c>
      <c r="F11589" t="s">
        <v>7983</v>
      </c>
      <c r="G11589">
        <v>-63763200</v>
      </c>
      <c r="H11589">
        <v>50619</v>
      </c>
    </row>
    <row r="11590" spans="1:8" x14ac:dyDescent="0.35">
      <c r="A11590" s="4">
        <v>44354</v>
      </c>
      <c r="B11590">
        <v>34000010561</v>
      </c>
      <c r="C11590" t="s">
        <v>29826</v>
      </c>
      <c r="D11590">
        <v>34000009944</v>
      </c>
      <c r="E11590" s="4">
        <v>44354</v>
      </c>
      <c r="F11590" t="s">
        <v>7993</v>
      </c>
      <c r="G11590">
        <v>171642347.90000001</v>
      </c>
      <c r="H11590" t="s">
        <v>138</v>
      </c>
    </row>
    <row r="11591" spans="1:8" x14ac:dyDescent="0.35">
      <c r="A11591" s="4">
        <v>44353</v>
      </c>
      <c r="B11591">
        <v>34000009941</v>
      </c>
      <c r="C11591" t="s">
        <v>29827</v>
      </c>
      <c r="D11591">
        <v>35000002690</v>
      </c>
      <c r="E11591" s="4">
        <v>44364</v>
      </c>
      <c r="F11591" t="s">
        <v>7970</v>
      </c>
      <c r="G11591">
        <v>-18000000</v>
      </c>
      <c r="H11591">
        <v>70137</v>
      </c>
    </row>
    <row r="11592" spans="1:8" x14ac:dyDescent="0.35">
      <c r="A11592" s="4">
        <v>44351</v>
      </c>
      <c r="B11592">
        <v>34000009645</v>
      </c>
      <c r="C11592" t="s">
        <v>29828</v>
      </c>
      <c r="D11592">
        <v>35000002728</v>
      </c>
      <c r="E11592" s="4">
        <v>44372</v>
      </c>
      <c r="F11592" t="s">
        <v>7966</v>
      </c>
      <c r="G11592">
        <v>-37732500</v>
      </c>
      <c r="H11592">
        <v>51279</v>
      </c>
    </row>
    <row r="11593" spans="1:8" x14ac:dyDescent="0.35">
      <c r="A11593" s="4">
        <v>44351</v>
      </c>
      <c r="B11593">
        <v>34000009919</v>
      </c>
      <c r="C11593" t="s">
        <v>29829</v>
      </c>
      <c r="D11593">
        <v>35000002630</v>
      </c>
      <c r="E11593" s="4">
        <v>44351</v>
      </c>
      <c r="F11593" t="s">
        <v>7964</v>
      </c>
      <c r="G11593">
        <v>-22088667</v>
      </c>
      <c r="H11593">
        <v>50792</v>
      </c>
    </row>
    <row r="11594" spans="1:8" x14ac:dyDescent="0.35">
      <c r="A11594" s="4">
        <v>44351</v>
      </c>
      <c r="B11594">
        <v>34000009945</v>
      </c>
      <c r="C11594" t="s">
        <v>29830</v>
      </c>
      <c r="D11594">
        <v>35000002648</v>
      </c>
      <c r="E11594" s="4">
        <v>44357</v>
      </c>
      <c r="F11594" t="s">
        <v>7967</v>
      </c>
      <c r="G11594">
        <v>-4104000</v>
      </c>
      <c r="H11594">
        <v>70405</v>
      </c>
    </row>
    <row r="11595" spans="1:8" x14ac:dyDescent="0.35">
      <c r="A11595" s="4">
        <v>44351</v>
      </c>
      <c r="B11595">
        <v>34000009946</v>
      </c>
      <c r="C11595" t="s">
        <v>29831</v>
      </c>
      <c r="D11595">
        <v>35000002648</v>
      </c>
      <c r="E11595" s="4">
        <v>44357</v>
      </c>
      <c r="F11595" t="s">
        <v>7968</v>
      </c>
      <c r="G11595">
        <v>-4536000</v>
      </c>
      <c r="H11595">
        <v>70405</v>
      </c>
    </row>
    <row r="11596" spans="1:8" x14ac:dyDescent="0.35">
      <c r="A11596" s="4">
        <v>44351</v>
      </c>
      <c r="B11596">
        <v>34000009947</v>
      </c>
      <c r="C11596" t="s">
        <v>29832</v>
      </c>
      <c r="D11596">
        <v>35000002681</v>
      </c>
      <c r="E11596" s="4">
        <v>44364</v>
      </c>
      <c r="F11596" t="s">
        <v>7969</v>
      </c>
      <c r="G11596">
        <v>-52804232</v>
      </c>
      <c r="H11596">
        <v>70477</v>
      </c>
    </row>
    <row r="11597" spans="1:8" x14ac:dyDescent="0.35">
      <c r="A11597" s="4">
        <v>44351</v>
      </c>
      <c r="B11597">
        <v>34000009995</v>
      </c>
      <c r="C11597" t="s">
        <v>29833</v>
      </c>
      <c r="D11597">
        <v>35000002688</v>
      </c>
      <c r="E11597" s="4">
        <v>44364</v>
      </c>
      <c r="F11597" t="s">
        <v>7965</v>
      </c>
      <c r="G11597">
        <v>-19653720</v>
      </c>
      <c r="H11597">
        <v>50942</v>
      </c>
    </row>
    <row r="11598" spans="1:8" x14ac:dyDescent="0.35">
      <c r="A11598" s="4">
        <v>44349</v>
      </c>
      <c r="B11598">
        <v>34000009912</v>
      </c>
      <c r="C11598" t="s">
        <v>29834</v>
      </c>
      <c r="D11598">
        <v>35000002692</v>
      </c>
      <c r="E11598" s="4">
        <v>44364</v>
      </c>
      <c r="F11598" t="s">
        <v>7962</v>
      </c>
      <c r="G11598">
        <v>-21340000</v>
      </c>
      <c r="H11598">
        <v>70468</v>
      </c>
    </row>
    <row r="11599" spans="1:8" x14ac:dyDescent="0.35">
      <c r="A11599" s="4">
        <v>44349</v>
      </c>
      <c r="B11599">
        <v>34000009920</v>
      </c>
      <c r="C11599" t="s">
        <v>29172</v>
      </c>
      <c r="D11599">
        <v>35000002640</v>
      </c>
      <c r="E11599" s="4">
        <v>44354</v>
      </c>
      <c r="F11599" t="s">
        <v>7959</v>
      </c>
      <c r="G11599">
        <v>-94634815</v>
      </c>
      <c r="H11599">
        <v>70389</v>
      </c>
    </row>
    <row r="11600" spans="1:8" x14ac:dyDescent="0.35">
      <c r="A11600" s="4">
        <v>44349</v>
      </c>
      <c r="B11600">
        <v>34000009921</v>
      </c>
      <c r="C11600" t="s">
        <v>29835</v>
      </c>
      <c r="D11600">
        <v>35000002639</v>
      </c>
      <c r="E11600" s="4">
        <v>44354</v>
      </c>
      <c r="F11600" t="s">
        <v>7452</v>
      </c>
      <c r="G11600">
        <v>-204199925</v>
      </c>
      <c r="H11600">
        <v>70127</v>
      </c>
    </row>
    <row r="11601" spans="1:8" x14ac:dyDescent="0.35">
      <c r="A11601" s="4">
        <v>44349</v>
      </c>
      <c r="B11601">
        <v>34000009922</v>
      </c>
      <c r="C11601" t="s">
        <v>29836</v>
      </c>
      <c r="D11601">
        <v>35000002637</v>
      </c>
      <c r="E11601" s="4">
        <v>44354</v>
      </c>
      <c r="F11601" t="s">
        <v>7960</v>
      </c>
      <c r="G11601">
        <v>-4104000</v>
      </c>
      <c r="H11601">
        <v>70405</v>
      </c>
    </row>
    <row r="11602" spans="1:8" x14ac:dyDescent="0.35">
      <c r="A11602" s="4">
        <v>44349</v>
      </c>
      <c r="B11602">
        <v>34000009923</v>
      </c>
      <c r="C11602" t="s">
        <v>29837</v>
      </c>
      <c r="D11602">
        <v>35000002637</v>
      </c>
      <c r="E11602" s="4">
        <v>44354</v>
      </c>
      <c r="F11602" t="s">
        <v>7961</v>
      </c>
      <c r="G11602">
        <v>-4536000</v>
      </c>
      <c r="H11602">
        <v>70405</v>
      </c>
    </row>
    <row r="11603" spans="1:8" x14ac:dyDescent="0.35">
      <c r="A11603" s="4">
        <v>44349</v>
      </c>
      <c r="B11603">
        <v>34000009924</v>
      </c>
      <c r="C11603">
        <v>5215040</v>
      </c>
      <c r="D11603">
        <v>35000002683</v>
      </c>
      <c r="E11603" s="4">
        <v>44364</v>
      </c>
      <c r="F11603" t="s">
        <v>7963</v>
      </c>
      <c r="G11603">
        <v>-60538666</v>
      </c>
      <c r="H11603">
        <v>79514</v>
      </c>
    </row>
    <row r="11604" spans="1:8" x14ac:dyDescent="0.35">
      <c r="A11604" s="4">
        <v>44348</v>
      </c>
      <c r="B11604">
        <v>34000009900</v>
      </c>
      <c r="C11604" t="s">
        <v>29838</v>
      </c>
      <c r="D11604">
        <v>35000002675</v>
      </c>
      <c r="E11604" s="4">
        <v>44364</v>
      </c>
      <c r="F11604" t="s">
        <v>7951</v>
      </c>
      <c r="G11604">
        <v>-29217807</v>
      </c>
      <c r="H11604">
        <v>70459</v>
      </c>
    </row>
    <row r="11605" spans="1:8" x14ac:dyDescent="0.35">
      <c r="A11605" s="4">
        <v>44348</v>
      </c>
      <c r="B11605">
        <v>34000009901</v>
      </c>
      <c r="C11605" t="s">
        <v>29839</v>
      </c>
      <c r="D11605">
        <v>35000002647</v>
      </c>
      <c r="E11605" s="4">
        <v>44357</v>
      </c>
      <c r="F11605" t="s">
        <v>7947</v>
      </c>
      <c r="G11605">
        <v>-22935548</v>
      </c>
      <c r="H11605">
        <v>50910</v>
      </c>
    </row>
    <row r="11606" spans="1:8" x14ac:dyDescent="0.35">
      <c r="A11606" s="4">
        <v>44348</v>
      </c>
      <c r="B11606">
        <v>34000009902</v>
      </c>
      <c r="C11606" t="s">
        <v>29840</v>
      </c>
      <c r="D11606">
        <v>35000002737</v>
      </c>
      <c r="E11606" s="4">
        <v>44372</v>
      </c>
      <c r="F11606" t="s">
        <v>7952</v>
      </c>
      <c r="G11606">
        <v>-61701431</v>
      </c>
      <c r="H11606">
        <v>70459</v>
      </c>
    </row>
    <row r="11607" spans="1:8" x14ac:dyDescent="0.35">
      <c r="A11607" s="4">
        <v>44348</v>
      </c>
      <c r="B11607">
        <v>34000009903</v>
      </c>
      <c r="C11607" t="s">
        <v>29841</v>
      </c>
      <c r="D11607">
        <v>35000002660</v>
      </c>
      <c r="E11607" s="4">
        <v>44357</v>
      </c>
      <c r="F11607" t="s">
        <v>7953</v>
      </c>
      <c r="G11607">
        <v>-18288200</v>
      </c>
      <c r="H11607">
        <v>70471</v>
      </c>
    </row>
    <row r="11608" spans="1:8" x14ac:dyDescent="0.35">
      <c r="A11608" s="4">
        <v>44348</v>
      </c>
      <c r="B11608">
        <v>34000009904</v>
      </c>
      <c r="C11608" t="s">
        <v>29842</v>
      </c>
      <c r="D11608">
        <v>35000002603</v>
      </c>
      <c r="E11608" s="4">
        <v>44351</v>
      </c>
      <c r="F11608" t="s">
        <v>7957</v>
      </c>
      <c r="G11608">
        <v>-23903688</v>
      </c>
      <c r="H11608">
        <v>70483</v>
      </c>
    </row>
    <row r="11609" spans="1:8" x14ac:dyDescent="0.35">
      <c r="A11609" s="4">
        <v>44348</v>
      </c>
      <c r="B11609">
        <v>34000009905</v>
      </c>
      <c r="C11609" t="s">
        <v>29843</v>
      </c>
      <c r="D11609">
        <v>35000002660</v>
      </c>
      <c r="E11609" s="4">
        <v>44357</v>
      </c>
      <c r="F11609" t="s">
        <v>7954</v>
      </c>
      <c r="G11609">
        <v>-38494600</v>
      </c>
      <c r="H11609">
        <v>70471</v>
      </c>
    </row>
    <row r="11610" spans="1:8" x14ac:dyDescent="0.35">
      <c r="A11610" s="4">
        <v>44348</v>
      </c>
      <c r="B11610">
        <v>34000009906</v>
      </c>
      <c r="C11610" t="s">
        <v>29844</v>
      </c>
      <c r="D11610">
        <v>35000002660</v>
      </c>
      <c r="E11610" s="4">
        <v>44357</v>
      </c>
      <c r="F11610" t="s">
        <v>7955</v>
      </c>
      <c r="G11610">
        <v>-12026400</v>
      </c>
      <c r="H11610">
        <v>70471</v>
      </c>
    </row>
    <row r="11611" spans="1:8" x14ac:dyDescent="0.35">
      <c r="A11611" s="4">
        <v>44348</v>
      </c>
      <c r="B11611">
        <v>34000009907</v>
      </c>
      <c r="C11611" t="s">
        <v>29845</v>
      </c>
      <c r="D11611">
        <v>35000002660</v>
      </c>
      <c r="E11611" s="4">
        <v>44357</v>
      </c>
      <c r="F11611" t="s">
        <v>7956</v>
      </c>
      <c r="G11611">
        <v>-21107400</v>
      </c>
      <c r="H11611">
        <v>70471</v>
      </c>
    </row>
    <row r="11612" spans="1:8" x14ac:dyDescent="0.35">
      <c r="A11612" s="4">
        <v>44348</v>
      </c>
      <c r="B11612">
        <v>34000009908</v>
      </c>
      <c r="C11612" t="s">
        <v>29846</v>
      </c>
      <c r="D11612">
        <v>35000002658</v>
      </c>
      <c r="E11612" s="4">
        <v>44357</v>
      </c>
      <c r="F11612" t="s">
        <v>7948</v>
      </c>
      <c r="G11612">
        <v>-24206300</v>
      </c>
      <c r="H11612">
        <v>50942</v>
      </c>
    </row>
    <row r="11613" spans="1:8" x14ac:dyDescent="0.35">
      <c r="A11613" s="4">
        <v>44348</v>
      </c>
      <c r="B11613">
        <v>34000009909</v>
      </c>
      <c r="C11613" t="s">
        <v>29847</v>
      </c>
      <c r="D11613">
        <v>35000002658</v>
      </c>
      <c r="E11613" s="4">
        <v>44357</v>
      </c>
      <c r="F11613" t="s">
        <v>7949</v>
      </c>
      <c r="G11613">
        <v>-23609384</v>
      </c>
      <c r="H11613">
        <v>50942</v>
      </c>
    </row>
    <row r="11614" spans="1:8" x14ac:dyDescent="0.35">
      <c r="A11614" s="4">
        <v>44348</v>
      </c>
      <c r="B11614">
        <v>34000009910</v>
      </c>
      <c r="C11614" t="s">
        <v>29848</v>
      </c>
      <c r="D11614">
        <v>35000002604</v>
      </c>
      <c r="E11614" s="4">
        <v>44351</v>
      </c>
      <c r="F11614" t="s">
        <v>7958</v>
      </c>
      <c r="G11614">
        <v>-26135820</v>
      </c>
      <c r="H11614">
        <v>79511</v>
      </c>
    </row>
    <row r="11615" spans="1:8" x14ac:dyDescent="0.35">
      <c r="A11615" s="4">
        <v>44348</v>
      </c>
      <c r="B11615">
        <v>34000009911</v>
      </c>
      <c r="C11615" t="s">
        <v>29849</v>
      </c>
      <c r="D11615">
        <v>35000002658</v>
      </c>
      <c r="E11615" s="4">
        <v>44357</v>
      </c>
      <c r="F11615" t="s">
        <v>7950</v>
      </c>
      <c r="G11615">
        <v>-25569043</v>
      </c>
      <c r="H11615">
        <v>50942</v>
      </c>
    </row>
    <row r="11616" spans="1:8" x14ac:dyDescent="0.35">
      <c r="A11616" s="4">
        <v>44347</v>
      </c>
      <c r="B11616">
        <v>34000009780</v>
      </c>
      <c r="C11616">
        <v>9120003710</v>
      </c>
      <c r="D11616">
        <v>35000002854</v>
      </c>
      <c r="E11616" s="4">
        <v>44385</v>
      </c>
      <c r="F11616" t="s">
        <v>7928</v>
      </c>
      <c r="G11616">
        <v>-10230000</v>
      </c>
      <c r="H11616" t="s">
        <v>149</v>
      </c>
    </row>
    <row r="11617" spans="1:8" x14ac:dyDescent="0.35">
      <c r="A11617" s="4">
        <v>44347</v>
      </c>
      <c r="B11617">
        <v>34000009782</v>
      </c>
      <c r="C11617" t="s">
        <v>29850</v>
      </c>
      <c r="D11617">
        <v>35000002616</v>
      </c>
      <c r="E11617" s="4">
        <v>44351</v>
      </c>
      <c r="F11617" t="s">
        <v>7904</v>
      </c>
      <c r="G11617">
        <v>-21760000</v>
      </c>
      <c r="H11617">
        <v>51235</v>
      </c>
    </row>
    <row r="11618" spans="1:8" x14ac:dyDescent="0.35">
      <c r="A11618" s="4">
        <v>44347</v>
      </c>
      <c r="B11618">
        <v>34000009786</v>
      </c>
      <c r="C11618" t="s">
        <v>29851</v>
      </c>
      <c r="D11618">
        <v>35000002607</v>
      </c>
      <c r="E11618" s="4">
        <v>44351</v>
      </c>
      <c r="F11618" t="s">
        <v>7860</v>
      </c>
      <c r="G11618">
        <v>-36750000</v>
      </c>
      <c r="H11618">
        <v>50871</v>
      </c>
    </row>
    <row r="11619" spans="1:8" x14ac:dyDescent="0.35">
      <c r="A11619" s="4">
        <v>44347</v>
      </c>
      <c r="B11619">
        <v>34000009787</v>
      </c>
      <c r="C11619" t="s">
        <v>29852</v>
      </c>
      <c r="D11619">
        <v>35000002607</v>
      </c>
      <c r="E11619" s="4">
        <v>44351</v>
      </c>
      <c r="F11619" t="s">
        <v>7861</v>
      </c>
      <c r="G11619">
        <v>-28701750</v>
      </c>
      <c r="H11619">
        <v>50871</v>
      </c>
    </row>
    <row r="11620" spans="1:8" x14ac:dyDescent="0.35">
      <c r="A11620" s="4">
        <v>44347</v>
      </c>
      <c r="B11620">
        <v>34000009788</v>
      </c>
      <c r="C11620" t="s">
        <v>29853</v>
      </c>
      <c r="D11620">
        <v>35000002607</v>
      </c>
      <c r="E11620" s="4">
        <v>44351</v>
      </c>
      <c r="F11620" t="s">
        <v>7862</v>
      </c>
      <c r="G11620">
        <v>-23939999.579999998</v>
      </c>
      <c r="H11620">
        <v>50871</v>
      </c>
    </row>
    <row r="11621" spans="1:8" x14ac:dyDescent="0.35">
      <c r="A11621" s="4">
        <v>44347</v>
      </c>
      <c r="B11621">
        <v>34000009789</v>
      </c>
      <c r="C11621">
        <v>9120210083</v>
      </c>
      <c r="D11621">
        <v>35000002854</v>
      </c>
      <c r="E11621" s="4">
        <v>44385</v>
      </c>
      <c r="F11621" t="s">
        <v>7929</v>
      </c>
      <c r="G11621">
        <v>-27400000</v>
      </c>
      <c r="H11621" t="s">
        <v>149</v>
      </c>
    </row>
    <row r="11622" spans="1:8" x14ac:dyDescent="0.35">
      <c r="A11622" s="4">
        <v>44347</v>
      </c>
      <c r="B11622">
        <v>34000009790</v>
      </c>
      <c r="C11622" t="s">
        <v>29854</v>
      </c>
      <c r="D11622">
        <v>35000002854</v>
      </c>
      <c r="E11622" s="4">
        <v>44385</v>
      </c>
      <c r="F11622" t="s">
        <v>7930</v>
      </c>
      <c r="G11622">
        <v>-91817961.209999993</v>
      </c>
      <c r="H11622" t="s">
        <v>149</v>
      </c>
    </row>
    <row r="11623" spans="1:8" x14ac:dyDescent="0.35">
      <c r="A11623" s="4">
        <v>44347</v>
      </c>
      <c r="B11623">
        <v>34000009791</v>
      </c>
      <c r="C11623" t="s">
        <v>29855</v>
      </c>
      <c r="D11623">
        <v>35000002607</v>
      </c>
      <c r="E11623" s="4">
        <v>44351</v>
      </c>
      <c r="F11623" t="s">
        <v>7863</v>
      </c>
      <c r="G11623">
        <v>-286000000.30000001</v>
      </c>
      <c r="H11623">
        <v>50871</v>
      </c>
    </row>
    <row r="11624" spans="1:8" x14ac:dyDescent="0.35">
      <c r="A11624" s="4">
        <v>44347</v>
      </c>
      <c r="B11624">
        <v>34000009792</v>
      </c>
      <c r="C11624" t="s">
        <v>29856</v>
      </c>
      <c r="D11624">
        <v>35000002607</v>
      </c>
      <c r="E11624" s="4">
        <v>44351</v>
      </c>
      <c r="F11624" t="s">
        <v>7864</v>
      </c>
      <c r="G11624">
        <v>-32450000.100000001</v>
      </c>
      <c r="H11624">
        <v>50871</v>
      </c>
    </row>
    <row r="11625" spans="1:8" x14ac:dyDescent="0.35">
      <c r="A11625" s="4">
        <v>44347</v>
      </c>
      <c r="B11625">
        <v>34000009793</v>
      </c>
      <c r="C11625" t="s">
        <v>29857</v>
      </c>
      <c r="D11625">
        <v>35000002607</v>
      </c>
      <c r="E11625" s="4">
        <v>44351</v>
      </c>
      <c r="F11625" t="s">
        <v>7865</v>
      </c>
      <c r="G11625">
        <v>-69200250</v>
      </c>
      <c r="H11625">
        <v>50871</v>
      </c>
    </row>
    <row r="11626" spans="1:8" x14ac:dyDescent="0.35">
      <c r="A11626" s="4">
        <v>44347</v>
      </c>
      <c r="B11626">
        <v>34000009794</v>
      </c>
      <c r="C11626" t="s">
        <v>29858</v>
      </c>
      <c r="D11626">
        <v>35000002607</v>
      </c>
      <c r="E11626" s="4">
        <v>44351</v>
      </c>
      <c r="F11626" t="s">
        <v>7866</v>
      </c>
      <c r="G11626">
        <v>-101500000.42</v>
      </c>
      <c r="H11626">
        <v>50871</v>
      </c>
    </row>
    <row r="11627" spans="1:8" x14ac:dyDescent="0.35">
      <c r="A11627" s="4">
        <v>44347</v>
      </c>
      <c r="B11627">
        <v>34000009795</v>
      </c>
      <c r="C11627" t="s">
        <v>29859</v>
      </c>
      <c r="D11627">
        <v>35000002607</v>
      </c>
      <c r="E11627" s="4">
        <v>44351</v>
      </c>
      <c r="F11627" t="s">
        <v>7867</v>
      </c>
      <c r="G11627">
        <v>-5000000.18</v>
      </c>
      <c r="H11627">
        <v>50871</v>
      </c>
    </row>
    <row r="11628" spans="1:8" x14ac:dyDescent="0.35">
      <c r="A11628" s="4">
        <v>44347</v>
      </c>
      <c r="B11628">
        <v>34000009798</v>
      </c>
      <c r="C11628">
        <v>8120210011</v>
      </c>
      <c r="D11628">
        <v>35000002881</v>
      </c>
      <c r="E11628" s="4">
        <v>44392</v>
      </c>
      <c r="F11628" t="s">
        <v>7938</v>
      </c>
      <c r="G11628">
        <v>-26996090</v>
      </c>
      <c r="H11628" t="s">
        <v>7939</v>
      </c>
    </row>
    <row r="11629" spans="1:8" x14ac:dyDescent="0.35">
      <c r="A11629" s="4">
        <v>44347</v>
      </c>
      <c r="B11629">
        <v>34000009799</v>
      </c>
      <c r="C11629">
        <v>8120210012</v>
      </c>
      <c r="D11629">
        <v>35000002881</v>
      </c>
      <c r="E11629" s="4">
        <v>44392</v>
      </c>
      <c r="F11629" t="s">
        <v>7940</v>
      </c>
      <c r="G11629">
        <v>-41555360</v>
      </c>
      <c r="H11629" t="s">
        <v>7939</v>
      </c>
    </row>
    <row r="11630" spans="1:8" x14ac:dyDescent="0.35">
      <c r="A11630" s="4">
        <v>44347</v>
      </c>
      <c r="B11630">
        <v>34000009800</v>
      </c>
      <c r="C11630">
        <v>8120210013</v>
      </c>
      <c r="D11630">
        <v>35000002913</v>
      </c>
      <c r="E11630" s="4">
        <v>44399</v>
      </c>
      <c r="F11630" t="s">
        <v>7941</v>
      </c>
      <c r="G11630">
        <v>-17039220</v>
      </c>
      <c r="H11630" t="s">
        <v>7939</v>
      </c>
    </row>
    <row r="11631" spans="1:8" x14ac:dyDescent="0.35">
      <c r="A11631" s="4">
        <v>44347</v>
      </c>
      <c r="B11631">
        <v>34000009801</v>
      </c>
      <c r="C11631">
        <v>8120210017</v>
      </c>
      <c r="D11631">
        <v>35000002965</v>
      </c>
      <c r="E11631" s="4">
        <v>44406</v>
      </c>
      <c r="F11631" t="s">
        <v>7942</v>
      </c>
      <c r="G11631">
        <v>-17411240</v>
      </c>
      <c r="H11631" t="s">
        <v>7939</v>
      </c>
    </row>
    <row r="11632" spans="1:8" x14ac:dyDescent="0.35">
      <c r="A11632" s="4">
        <v>44347</v>
      </c>
      <c r="B11632">
        <v>34000009802</v>
      </c>
      <c r="C11632">
        <v>8120210018</v>
      </c>
      <c r="D11632">
        <v>35000002841</v>
      </c>
      <c r="E11632" s="4">
        <v>44385</v>
      </c>
      <c r="F11632" t="s">
        <v>7943</v>
      </c>
      <c r="G11632">
        <v>-178854170</v>
      </c>
      <c r="H11632" t="s">
        <v>7939</v>
      </c>
    </row>
    <row r="11633" spans="1:8" x14ac:dyDescent="0.35">
      <c r="A11633" s="4">
        <v>44347</v>
      </c>
      <c r="B11633">
        <v>34000009803</v>
      </c>
      <c r="C11633">
        <v>8120210022</v>
      </c>
      <c r="D11633">
        <v>35000002965</v>
      </c>
      <c r="E11633" s="4">
        <v>44406</v>
      </c>
      <c r="F11633" t="s">
        <v>7944</v>
      </c>
      <c r="G11633">
        <v>-11359480</v>
      </c>
      <c r="H11633" t="s">
        <v>7939</v>
      </c>
    </row>
    <row r="11634" spans="1:8" x14ac:dyDescent="0.35">
      <c r="A11634" s="4">
        <v>44347</v>
      </c>
      <c r="B11634">
        <v>34000009804</v>
      </c>
      <c r="C11634">
        <v>9120003916</v>
      </c>
      <c r="D11634">
        <v>35000002854</v>
      </c>
      <c r="E11634" s="4">
        <v>44385</v>
      </c>
      <c r="F11634" t="s">
        <v>7931</v>
      </c>
      <c r="G11634">
        <v>-13535600</v>
      </c>
      <c r="H11634" t="s">
        <v>149</v>
      </c>
    </row>
    <row r="11635" spans="1:8" x14ac:dyDescent="0.35">
      <c r="A11635" s="4">
        <v>44347</v>
      </c>
      <c r="B11635">
        <v>34000009805</v>
      </c>
      <c r="C11635">
        <v>9120210010</v>
      </c>
      <c r="D11635">
        <v>35000002913</v>
      </c>
      <c r="E11635" s="4">
        <v>44399</v>
      </c>
      <c r="F11635" t="s">
        <v>7945</v>
      </c>
      <c r="G11635">
        <v>-44679140</v>
      </c>
      <c r="H11635" t="s">
        <v>7939</v>
      </c>
    </row>
    <row r="11636" spans="1:8" x14ac:dyDescent="0.35">
      <c r="A11636" s="4">
        <v>44347</v>
      </c>
      <c r="B11636">
        <v>34000009806</v>
      </c>
      <c r="C11636">
        <v>9120210029</v>
      </c>
      <c r="D11636">
        <v>35000002965</v>
      </c>
      <c r="E11636" s="4">
        <v>44406</v>
      </c>
      <c r="F11636" t="s">
        <v>7946</v>
      </c>
      <c r="G11636">
        <v>-6600000</v>
      </c>
      <c r="H11636" t="s">
        <v>7939</v>
      </c>
    </row>
    <row r="11637" spans="1:8" x14ac:dyDescent="0.35">
      <c r="A11637" s="4">
        <v>44347</v>
      </c>
      <c r="B11637">
        <v>34000009807</v>
      </c>
      <c r="C11637" t="s">
        <v>29860</v>
      </c>
      <c r="D11637">
        <v>35000002925</v>
      </c>
      <c r="E11637" s="4">
        <v>44399</v>
      </c>
      <c r="F11637" t="s">
        <v>7932</v>
      </c>
      <c r="G11637">
        <v>-8956200</v>
      </c>
      <c r="H11637" t="s">
        <v>149</v>
      </c>
    </row>
    <row r="11638" spans="1:8" x14ac:dyDescent="0.35">
      <c r="A11638" s="4">
        <v>44347</v>
      </c>
      <c r="B11638">
        <v>34000009808</v>
      </c>
      <c r="C11638">
        <v>9120210488</v>
      </c>
      <c r="D11638">
        <v>35000002925</v>
      </c>
      <c r="E11638" s="4">
        <v>44399</v>
      </c>
      <c r="F11638" t="s">
        <v>7933</v>
      </c>
      <c r="G11638">
        <v>-4261290</v>
      </c>
      <c r="H11638" t="s">
        <v>149</v>
      </c>
    </row>
    <row r="11639" spans="1:8" x14ac:dyDescent="0.35">
      <c r="A11639" s="4">
        <v>44347</v>
      </c>
      <c r="B11639">
        <v>34000009809</v>
      </c>
      <c r="C11639">
        <v>9120210517</v>
      </c>
      <c r="D11639">
        <v>35000002925</v>
      </c>
      <c r="E11639" s="4">
        <v>44399</v>
      </c>
      <c r="F11639" t="s">
        <v>7934</v>
      </c>
      <c r="G11639">
        <v>-11359480</v>
      </c>
      <c r="H11639" t="s">
        <v>149</v>
      </c>
    </row>
    <row r="11640" spans="1:8" x14ac:dyDescent="0.35">
      <c r="A11640" s="4">
        <v>44347</v>
      </c>
      <c r="B11640">
        <v>34000009815</v>
      </c>
      <c r="C11640" t="s">
        <v>29861</v>
      </c>
      <c r="D11640">
        <v>35000002595</v>
      </c>
      <c r="E11640" s="4">
        <v>44351</v>
      </c>
      <c r="F11640" t="s">
        <v>7911</v>
      </c>
      <c r="G11640">
        <v>-3537140</v>
      </c>
      <c r="H11640">
        <v>51311</v>
      </c>
    </row>
    <row r="11641" spans="1:8" x14ac:dyDescent="0.35">
      <c r="A11641" s="4">
        <v>44347</v>
      </c>
      <c r="B11641">
        <v>34000009816</v>
      </c>
      <c r="C11641" t="s">
        <v>29862</v>
      </c>
      <c r="D11641">
        <v>35000002672</v>
      </c>
      <c r="E11641" s="4">
        <v>44364</v>
      </c>
      <c r="F11641" t="s">
        <v>7886</v>
      </c>
      <c r="G11641">
        <v>-27506606</v>
      </c>
      <c r="H11641">
        <v>51069</v>
      </c>
    </row>
    <row r="11642" spans="1:8" x14ac:dyDescent="0.35">
      <c r="A11642" s="4">
        <v>44347</v>
      </c>
      <c r="B11642">
        <v>34000009817</v>
      </c>
      <c r="C11642" t="s">
        <v>29863</v>
      </c>
      <c r="D11642">
        <v>35000002672</v>
      </c>
      <c r="E11642" s="4">
        <v>44364</v>
      </c>
      <c r="F11642" t="s">
        <v>7887</v>
      </c>
      <c r="G11642">
        <v>-24424621</v>
      </c>
      <c r="H11642">
        <v>51069</v>
      </c>
    </row>
    <row r="11643" spans="1:8" x14ac:dyDescent="0.35">
      <c r="A11643" s="4">
        <v>44347</v>
      </c>
      <c r="B11643">
        <v>34000009818</v>
      </c>
      <c r="C11643" t="s">
        <v>29864</v>
      </c>
      <c r="D11643">
        <v>35000002615</v>
      </c>
      <c r="E11643" s="4">
        <v>44351</v>
      </c>
      <c r="F11643" t="s">
        <v>7898</v>
      </c>
      <c r="G11643">
        <v>-9720000</v>
      </c>
      <c r="H11643">
        <v>51223</v>
      </c>
    </row>
    <row r="11644" spans="1:8" x14ac:dyDescent="0.35">
      <c r="A11644" s="4">
        <v>44347</v>
      </c>
      <c r="B11644">
        <v>34000009819</v>
      </c>
      <c r="C11644" t="s">
        <v>29865</v>
      </c>
      <c r="D11644">
        <v>35000002615</v>
      </c>
      <c r="E11644" s="4">
        <v>44351</v>
      </c>
      <c r="F11644" t="s">
        <v>7899</v>
      </c>
      <c r="G11644">
        <v>-16200000</v>
      </c>
      <c r="H11644">
        <v>51223</v>
      </c>
    </row>
    <row r="11645" spans="1:8" x14ac:dyDescent="0.35">
      <c r="A11645" s="4">
        <v>44347</v>
      </c>
      <c r="B11645">
        <v>34000009820</v>
      </c>
      <c r="C11645" t="s">
        <v>29866</v>
      </c>
      <c r="D11645">
        <v>35000002721</v>
      </c>
      <c r="E11645" s="4">
        <v>44372</v>
      </c>
      <c r="F11645" t="s">
        <v>7868</v>
      </c>
      <c r="G11645">
        <v>-5292000</v>
      </c>
      <c r="H11645">
        <v>51024</v>
      </c>
    </row>
    <row r="11646" spans="1:8" x14ac:dyDescent="0.35">
      <c r="A11646" s="4">
        <v>44347</v>
      </c>
      <c r="B11646">
        <v>34000009821</v>
      </c>
      <c r="C11646">
        <v>9120210473</v>
      </c>
      <c r="D11646">
        <v>35000002893</v>
      </c>
      <c r="E11646" s="4">
        <v>44392</v>
      </c>
      <c r="F11646" t="s">
        <v>7935</v>
      </c>
      <c r="G11646">
        <v>-1013800000</v>
      </c>
      <c r="H11646" t="s">
        <v>149</v>
      </c>
    </row>
    <row r="11647" spans="1:8" x14ac:dyDescent="0.35">
      <c r="A11647" s="4">
        <v>44347</v>
      </c>
      <c r="B11647">
        <v>34000009822</v>
      </c>
      <c r="C11647">
        <v>9120210474</v>
      </c>
      <c r="D11647">
        <v>35000002893</v>
      </c>
      <c r="E11647" s="4">
        <v>44392</v>
      </c>
      <c r="F11647" t="s">
        <v>7936</v>
      </c>
      <c r="G11647">
        <v>-268520000</v>
      </c>
      <c r="H11647" t="s">
        <v>149</v>
      </c>
    </row>
    <row r="11648" spans="1:8" x14ac:dyDescent="0.35">
      <c r="A11648" s="4">
        <v>44347</v>
      </c>
      <c r="B11648">
        <v>34000009823</v>
      </c>
      <c r="C11648" t="s">
        <v>29867</v>
      </c>
      <c r="D11648">
        <v>35000002721</v>
      </c>
      <c r="E11648" s="4">
        <v>44372</v>
      </c>
      <c r="F11648" t="s">
        <v>7869</v>
      </c>
      <c r="G11648">
        <v>-2815000</v>
      </c>
      <c r="H11648">
        <v>51024</v>
      </c>
    </row>
    <row r="11649" spans="1:8" x14ac:dyDescent="0.35">
      <c r="A11649" s="4">
        <v>44347</v>
      </c>
      <c r="B11649">
        <v>34000009824</v>
      </c>
      <c r="C11649" t="s">
        <v>29868</v>
      </c>
      <c r="D11649">
        <v>35000002721</v>
      </c>
      <c r="E11649" s="4">
        <v>44372</v>
      </c>
      <c r="F11649" t="s">
        <v>7870</v>
      </c>
      <c r="G11649">
        <v>-5390000</v>
      </c>
      <c r="H11649">
        <v>51024</v>
      </c>
    </row>
    <row r="11650" spans="1:8" x14ac:dyDescent="0.35">
      <c r="A11650" s="4">
        <v>44347</v>
      </c>
      <c r="B11650">
        <v>34000009825</v>
      </c>
      <c r="C11650" t="s">
        <v>29869</v>
      </c>
      <c r="D11650" t="s">
        <v>7925</v>
      </c>
      <c r="E11650" s="4">
        <v>44347</v>
      </c>
      <c r="F11650" t="s">
        <v>7926</v>
      </c>
      <c r="G11650">
        <v>-690880000</v>
      </c>
      <c r="H11650">
        <v>79516</v>
      </c>
    </row>
    <row r="11651" spans="1:8" x14ac:dyDescent="0.35">
      <c r="A11651" s="4">
        <v>44347</v>
      </c>
      <c r="B11651">
        <v>34000009826</v>
      </c>
      <c r="C11651" t="s">
        <v>29870</v>
      </c>
      <c r="D11651" t="s">
        <v>7907</v>
      </c>
      <c r="E11651" s="4">
        <v>44347</v>
      </c>
      <c r="F11651" t="s">
        <v>7908</v>
      </c>
      <c r="G11651">
        <v>-707200000</v>
      </c>
      <c r="H11651">
        <v>51238</v>
      </c>
    </row>
    <row r="11652" spans="1:8" x14ac:dyDescent="0.35">
      <c r="A11652" s="4">
        <v>44347</v>
      </c>
      <c r="B11652">
        <v>34000009827</v>
      </c>
      <c r="C11652" t="s">
        <v>29871</v>
      </c>
      <c r="D11652">
        <v>35000002721</v>
      </c>
      <c r="E11652" s="4">
        <v>44372</v>
      </c>
      <c r="F11652" t="s">
        <v>7871</v>
      </c>
      <c r="G11652">
        <v>-1550000</v>
      </c>
      <c r="H11652">
        <v>51024</v>
      </c>
    </row>
    <row r="11653" spans="1:8" x14ac:dyDescent="0.35">
      <c r="A11653" s="4">
        <v>44347</v>
      </c>
      <c r="B11653">
        <v>34000009828</v>
      </c>
      <c r="C11653">
        <v>9120210481</v>
      </c>
      <c r="D11653">
        <v>35000003066</v>
      </c>
      <c r="E11653" s="4">
        <v>44420</v>
      </c>
      <c r="F11653" t="s">
        <v>7937</v>
      </c>
      <c r="G11653">
        <v>-534998152</v>
      </c>
      <c r="H11653" t="s">
        <v>149</v>
      </c>
    </row>
    <row r="11654" spans="1:8" x14ac:dyDescent="0.35">
      <c r="A11654" s="4">
        <v>44347</v>
      </c>
      <c r="B11654">
        <v>34000009829</v>
      </c>
      <c r="C11654" t="s">
        <v>29872</v>
      </c>
      <c r="D11654">
        <v>35000002624</v>
      </c>
      <c r="E11654" s="4">
        <v>44351</v>
      </c>
      <c r="F11654" t="s">
        <v>7927</v>
      </c>
      <c r="G11654">
        <v>-47186150.512000002</v>
      </c>
      <c r="H11654">
        <v>79516</v>
      </c>
    </row>
    <row r="11655" spans="1:8" x14ac:dyDescent="0.35">
      <c r="A11655" s="4">
        <v>44347</v>
      </c>
      <c r="B11655">
        <v>34000009830</v>
      </c>
      <c r="C11655" t="s">
        <v>29873</v>
      </c>
      <c r="D11655" t="s">
        <v>7909</v>
      </c>
      <c r="E11655" s="4">
        <v>44347</v>
      </c>
      <c r="F11655" t="s">
        <v>7910</v>
      </c>
      <c r="G11655">
        <v>-707200000</v>
      </c>
      <c r="H11655">
        <v>51238</v>
      </c>
    </row>
    <row r="11656" spans="1:8" x14ac:dyDescent="0.35">
      <c r="A11656" s="4">
        <v>44347</v>
      </c>
      <c r="B11656">
        <v>34000009831</v>
      </c>
      <c r="C11656" t="s">
        <v>29874</v>
      </c>
      <c r="D11656">
        <v>35000002721</v>
      </c>
      <c r="E11656" s="4">
        <v>44372</v>
      </c>
      <c r="F11656" t="s">
        <v>7872</v>
      </c>
      <c r="G11656">
        <v>-23600000</v>
      </c>
      <c r="H11656">
        <v>51024</v>
      </c>
    </row>
    <row r="11657" spans="1:8" x14ac:dyDescent="0.35">
      <c r="A11657" s="4">
        <v>44347</v>
      </c>
      <c r="B11657">
        <v>34000009832</v>
      </c>
      <c r="C11657" t="s">
        <v>29875</v>
      </c>
      <c r="D11657">
        <v>35000002721</v>
      </c>
      <c r="E11657" s="4">
        <v>44372</v>
      </c>
      <c r="F11657" t="s">
        <v>7873</v>
      </c>
      <c r="G11657">
        <v>-53941680</v>
      </c>
      <c r="H11657">
        <v>51024</v>
      </c>
    </row>
    <row r="11658" spans="1:8" x14ac:dyDescent="0.35">
      <c r="A11658" s="4">
        <v>44347</v>
      </c>
      <c r="B11658">
        <v>34000009833</v>
      </c>
      <c r="C11658" t="s">
        <v>29876</v>
      </c>
      <c r="D11658">
        <v>35000002721</v>
      </c>
      <c r="E11658" s="4">
        <v>44372</v>
      </c>
      <c r="F11658" t="s">
        <v>7874</v>
      </c>
      <c r="G11658">
        <v>-29525000</v>
      </c>
      <c r="H11658">
        <v>51024</v>
      </c>
    </row>
    <row r="11659" spans="1:8" x14ac:dyDescent="0.35">
      <c r="A11659" s="4">
        <v>44347</v>
      </c>
      <c r="B11659">
        <v>34000009834</v>
      </c>
      <c r="C11659" t="s">
        <v>29877</v>
      </c>
      <c r="D11659">
        <v>35000002721</v>
      </c>
      <c r="E11659" s="4">
        <v>44372</v>
      </c>
      <c r="F11659" t="s">
        <v>7875</v>
      </c>
      <c r="G11659">
        <v>-1421000</v>
      </c>
      <c r="H11659">
        <v>51024</v>
      </c>
    </row>
    <row r="11660" spans="1:8" x14ac:dyDescent="0.35">
      <c r="A11660" s="4">
        <v>44347</v>
      </c>
      <c r="B11660">
        <v>34000009835</v>
      </c>
      <c r="C11660" t="s">
        <v>29878</v>
      </c>
      <c r="D11660">
        <v>35000002721</v>
      </c>
      <c r="E11660" s="4">
        <v>44372</v>
      </c>
      <c r="F11660" t="s">
        <v>7876</v>
      </c>
      <c r="G11660">
        <v>-3033100</v>
      </c>
      <c r="H11660">
        <v>51024</v>
      </c>
    </row>
    <row r="11661" spans="1:8" x14ac:dyDescent="0.35">
      <c r="A11661" s="4">
        <v>44347</v>
      </c>
      <c r="B11661">
        <v>34000009836</v>
      </c>
      <c r="C11661" t="s">
        <v>29879</v>
      </c>
      <c r="D11661">
        <v>35000002721</v>
      </c>
      <c r="E11661" s="4">
        <v>44372</v>
      </c>
      <c r="F11661" t="s">
        <v>7877</v>
      </c>
      <c r="G11661">
        <v>-31164000</v>
      </c>
      <c r="H11661">
        <v>51024</v>
      </c>
    </row>
    <row r="11662" spans="1:8" x14ac:dyDescent="0.35">
      <c r="A11662" s="4">
        <v>44347</v>
      </c>
      <c r="B11662">
        <v>34000009837</v>
      </c>
      <c r="C11662" t="s">
        <v>29880</v>
      </c>
      <c r="D11662">
        <v>35000002721</v>
      </c>
      <c r="E11662" s="4">
        <v>44372</v>
      </c>
      <c r="F11662" t="s">
        <v>7878</v>
      </c>
      <c r="G11662">
        <v>-3185000</v>
      </c>
      <c r="H11662">
        <v>51024</v>
      </c>
    </row>
    <row r="11663" spans="1:8" x14ac:dyDescent="0.35">
      <c r="A11663" s="4">
        <v>44347</v>
      </c>
      <c r="B11663">
        <v>34000009838</v>
      </c>
      <c r="C11663" t="s">
        <v>29881</v>
      </c>
      <c r="D11663">
        <v>35000002721</v>
      </c>
      <c r="E11663" s="4">
        <v>44372</v>
      </c>
      <c r="F11663" t="s">
        <v>7879</v>
      </c>
      <c r="G11663">
        <v>-7987000</v>
      </c>
      <c r="H11663">
        <v>51024</v>
      </c>
    </row>
    <row r="11664" spans="1:8" x14ac:dyDescent="0.35">
      <c r="A11664" s="4">
        <v>44347</v>
      </c>
      <c r="B11664">
        <v>34000009839</v>
      </c>
      <c r="C11664" t="s">
        <v>29882</v>
      </c>
      <c r="D11664">
        <v>35000002721</v>
      </c>
      <c r="E11664" s="4">
        <v>44372</v>
      </c>
      <c r="F11664" t="s">
        <v>7880</v>
      </c>
      <c r="G11664">
        <v>-2763600</v>
      </c>
      <c r="H11664">
        <v>51024</v>
      </c>
    </row>
    <row r="11665" spans="1:8" x14ac:dyDescent="0.35">
      <c r="A11665" s="4">
        <v>44347</v>
      </c>
      <c r="B11665">
        <v>34000009840</v>
      </c>
      <c r="C11665" t="s">
        <v>29883</v>
      </c>
      <c r="D11665">
        <v>35000002721</v>
      </c>
      <c r="E11665" s="4">
        <v>44372</v>
      </c>
      <c r="F11665" t="s">
        <v>7881</v>
      </c>
      <c r="G11665">
        <v>-3136000</v>
      </c>
      <c r="H11665">
        <v>51024</v>
      </c>
    </row>
    <row r="11666" spans="1:8" x14ac:dyDescent="0.35">
      <c r="A11666" s="4">
        <v>44347</v>
      </c>
      <c r="B11666">
        <v>34000009841</v>
      </c>
      <c r="C11666" t="s">
        <v>29884</v>
      </c>
      <c r="D11666">
        <v>35000002721</v>
      </c>
      <c r="E11666" s="4">
        <v>44372</v>
      </c>
      <c r="F11666" t="s">
        <v>7882</v>
      </c>
      <c r="G11666">
        <v>-28165200</v>
      </c>
      <c r="H11666">
        <v>51024</v>
      </c>
    </row>
    <row r="11667" spans="1:8" x14ac:dyDescent="0.35">
      <c r="A11667" s="4">
        <v>44347</v>
      </c>
      <c r="B11667">
        <v>34000009842</v>
      </c>
      <c r="C11667" t="s">
        <v>29885</v>
      </c>
      <c r="D11667">
        <v>35000002721</v>
      </c>
      <c r="E11667" s="4">
        <v>44372</v>
      </c>
      <c r="F11667" t="s">
        <v>7883</v>
      </c>
      <c r="G11667">
        <v>-6762000</v>
      </c>
      <c r="H11667">
        <v>51024</v>
      </c>
    </row>
    <row r="11668" spans="1:8" x14ac:dyDescent="0.35">
      <c r="A11668" s="4">
        <v>44347</v>
      </c>
      <c r="B11668">
        <v>34000009843</v>
      </c>
      <c r="C11668" t="s">
        <v>29886</v>
      </c>
      <c r="D11668">
        <v>35000002721</v>
      </c>
      <c r="E11668" s="4">
        <v>44372</v>
      </c>
      <c r="F11668" t="s">
        <v>7884</v>
      </c>
      <c r="G11668">
        <v>-10731000</v>
      </c>
      <c r="H11668">
        <v>51024</v>
      </c>
    </row>
    <row r="11669" spans="1:8" x14ac:dyDescent="0.35">
      <c r="A11669" s="4">
        <v>44347</v>
      </c>
      <c r="B11669">
        <v>34000009844</v>
      </c>
      <c r="C11669" t="s">
        <v>29887</v>
      </c>
      <c r="D11669">
        <v>35000002721</v>
      </c>
      <c r="E11669" s="4">
        <v>44372</v>
      </c>
      <c r="F11669" t="s">
        <v>7885</v>
      </c>
      <c r="G11669">
        <v>-22010000</v>
      </c>
      <c r="H11669">
        <v>51024</v>
      </c>
    </row>
    <row r="11670" spans="1:8" x14ac:dyDescent="0.35">
      <c r="A11670" s="4">
        <v>44347</v>
      </c>
      <c r="B11670">
        <v>34000009845</v>
      </c>
      <c r="C11670" t="s">
        <v>29888</v>
      </c>
      <c r="D11670">
        <v>35000002615</v>
      </c>
      <c r="E11670" s="4">
        <v>44351</v>
      </c>
      <c r="F11670" t="s">
        <v>7900</v>
      </c>
      <c r="G11670">
        <v>-34992000</v>
      </c>
      <c r="H11670">
        <v>51223</v>
      </c>
    </row>
    <row r="11671" spans="1:8" x14ac:dyDescent="0.35">
      <c r="A11671" s="4">
        <v>44347</v>
      </c>
      <c r="B11671">
        <v>34000009846</v>
      </c>
      <c r="C11671" t="s">
        <v>29889</v>
      </c>
      <c r="D11671">
        <v>35000002615</v>
      </c>
      <c r="E11671" s="4">
        <v>44351</v>
      </c>
      <c r="F11671" t="s">
        <v>7901</v>
      </c>
      <c r="G11671">
        <v>-11880000</v>
      </c>
      <c r="H11671">
        <v>51223</v>
      </c>
    </row>
    <row r="11672" spans="1:8" x14ac:dyDescent="0.35">
      <c r="A11672" s="4">
        <v>44347</v>
      </c>
      <c r="B11672">
        <v>34000009847</v>
      </c>
      <c r="C11672" t="s">
        <v>29890</v>
      </c>
      <c r="D11672">
        <v>35000002615</v>
      </c>
      <c r="E11672" s="4">
        <v>44351</v>
      </c>
      <c r="F11672" t="s">
        <v>7902</v>
      </c>
      <c r="G11672">
        <v>-16200000</v>
      </c>
      <c r="H11672">
        <v>51223</v>
      </c>
    </row>
    <row r="11673" spans="1:8" x14ac:dyDescent="0.35">
      <c r="A11673" s="4">
        <v>44347</v>
      </c>
      <c r="B11673">
        <v>34000009848</v>
      </c>
      <c r="C11673" t="s">
        <v>29891</v>
      </c>
      <c r="D11673">
        <v>35000002615</v>
      </c>
      <c r="E11673" s="4">
        <v>44351</v>
      </c>
      <c r="F11673" t="s">
        <v>7903</v>
      </c>
      <c r="G11673">
        <v>-14040000</v>
      </c>
      <c r="H11673">
        <v>51223</v>
      </c>
    </row>
    <row r="11674" spans="1:8" x14ac:dyDescent="0.35">
      <c r="A11674" s="4">
        <v>44347</v>
      </c>
      <c r="B11674">
        <v>34000009850</v>
      </c>
      <c r="C11674" t="s">
        <v>29892</v>
      </c>
      <c r="D11674">
        <v>35000002717</v>
      </c>
      <c r="E11674" s="4">
        <v>44372</v>
      </c>
      <c r="F11674" t="s">
        <v>7912</v>
      </c>
      <c r="G11674">
        <v>-11340000</v>
      </c>
      <c r="H11674">
        <v>51311</v>
      </c>
    </row>
    <row r="11675" spans="1:8" x14ac:dyDescent="0.35">
      <c r="A11675" s="4">
        <v>44347</v>
      </c>
      <c r="B11675">
        <v>34000009851</v>
      </c>
      <c r="C11675" t="s">
        <v>29893</v>
      </c>
      <c r="D11675">
        <v>35000002717</v>
      </c>
      <c r="E11675" s="4">
        <v>44372</v>
      </c>
      <c r="F11675" t="s">
        <v>7913</v>
      </c>
      <c r="G11675">
        <v>-11340000</v>
      </c>
      <c r="H11675">
        <v>51311</v>
      </c>
    </row>
    <row r="11676" spans="1:8" x14ac:dyDescent="0.35">
      <c r="A11676" s="4">
        <v>44347</v>
      </c>
      <c r="B11676">
        <v>34000009852</v>
      </c>
      <c r="C11676" t="s">
        <v>29894</v>
      </c>
      <c r="D11676">
        <v>35000002717</v>
      </c>
      <c r="E11676" s="4">
        <v>44372</v>
      </c>
      <c r="F11676" t="s">
        <v>7914</v>
      </c>
      <c r="G11676">
        <v>-11340000</v>
      </c>
      <c r="H11676">
        <v>51311</v>
      </c>
    </row>
    <row r="11677" spans="1:8" x14ac:dyDescent="0.35">
      <c r="A11677" s="4">
        <v>44347</v>
      </c>
      <c r="B11677">
        <v>34000009853</v>
      </c>
      <c r="C11677" t="s">
        <v>29895</v>
      </c>
      <c r="D11677">
        <v>35000002717</v>
      </c>
      <c r="E11677" s="4">
        <v>44372</v>
      </c>
      <c r="F11677" t="s">
        <v>7915</v>
      </c>
      <c r="G11677">
        <v>-11340000</v>
      </c>
      <c r="H11677">
        <v>51311</v>
      </c>
    </row>
    <row r="11678" spans="1:8" x14ac:dyDescent="0.35">
      <c r="A11678" s="4">
        <v>44347</v>
      </c>
      <c r="B11678">
        <v>34000009854</v>
      </c>
      <c r="C11678" t="s">
        <v>29896</v>
      </c>
      <c r="D11678">
        <v>35000002717</v>
      </c>
      <c r="E11678" s="4">
        <v>44372</v>
      </c>
      <c r="F11678" t="s">
        <v>7916</v>
      </c>
      <c r="G11678">
        <v>-11340000</v>
      </c>
      <c r="H11678">
        <v>51311</v>
      </c>
    </row>
    <row r="11679" spans="1:8" x14ac:dyDescent="0.35">
      <c r="A11679" s="4">
        <v>44347</v>
      </c>
      <c r="B11679">
        <v>34000009855</v>
      </c>
      <c r="C11679" t="s">
        <v>29897</v>
      </c>
      <c r="D11679">
        <v>35000002717</v>
      </c>
      <c r="E11679" s="4">
        <v>44372</v>
      </c>
      <c r="F11679" t="s">
        <v>7917</v>
      </c>
      <c r="G11679">
        <v>-11340000</v>
      </c>
      <c r="H11679">
        <v>51311</v>
      </c>
    </row>
    <row r="11680" spans="1:8" x14ac:dyDescent="0.35">
      <c r="A11680" s="4">
        <v>44347</v>
      </c>
      <c r="B11680">
        <v>34000009856</v>
      </c>
      <c r="C11680" t="s">
        <v>29898</v>
      </c>
      <c r="D11680">
        <v>35000002717</v>
      </c>
      <c r="E11680" s="4">
        <v>44372</v>
      </c>
      <c r="F11680" t="s">
        <v>7918</v>
      </c>
      <c r="G11680">
        <v>-11340000</v>
      </c>
      <c r="H11680">
        <v>51311</v>
      </c>
    </row>
    <row r="11681" spans="1:8" x14ac:dyDescent="0.35">
      <c r="A11681" s="4">
        <v>44347</v>
      </c>
      <c r="B11681">
        <v>34000009857</v>
      </c>
      <c r="C11681" t="s">
        <v>29899</v>
      </c>
      <c r="D11681">
        <v>35000002717</v>
      </c>
      <c r="E11681" s="4">
        <v>44372</v>
      </c>
      <c r="F11681" t="s">
        <v>7919</v>
      </c>
      <c r="G11681">
        <v>-11340000</v>
      </c>
      <c r="H11681">
        <v>51311</v>
      </c>
    </row>
    <row r="11682" spans="1:8" x14ac:dyDescent="0.35">
      <c r="A11682" s="4">
        <v>44347</v>
      </c>
      <c r="B11682">
        <v>34000009858</v>
      </c>
      <c r="C11682" t="s">
        <v>29900</v>
      </c>
      <c r="D11682">
        <v>35000002717</v>
      </c>
      <c r="E11682" s="4">
        <v>44372</v>
      </c>
      <c r="F11682" t="s">
        <v>7920</v>
      </c>
      <c r="G11682">
        <v>-11340000</v>
      </c>
      <c r="H11682">
        <v>51311</v>
      </c>
    </row>
    <row r="11683" spans="1:8" x14ac:dyDescent="0.35">
      <c r="A11683" s="4">
        <v>44347</v>
      </c>
      <c r="B11683">
        <v>34000009859</v>
      </c>
      <c r="C11683" t="s">
        <v>29901</v>
      </c>
      <c r="D11683">
        <v>35000002717</v>
      </c>
      <c r="E11683" s="4">
        <v>44372</v>
      </c>
      <c r="F11683" t="s">
        <v>7921</v>
      </c>
      <c r="G11683">
        <v>-11340000</v>
      </c>
      <c r="H11683">
        <v>51311</v>
      </c>
    </row>
    <row r="11684" spans="1:8" x14ac:dyDescent="0.35">
      <c r="A11684" s="4">
        <v>44347</v>
      </c>
      <c r="B11684">
        <v>34000009860</v>
      </c>
      <c r="C11684" t="s">
        <v>29902</v>
      </c>
      <c r="D11684">
        <v>35000002717</v>
      </c>
      <c r="E11684" s="4">
        <v>44372</v>
      </c>
      <c r="F11684" t="s">
        <v>7922</v>
      </c>
      <c r="G11684">
        <v>-11340000</v>
      </c>
      <c r="H11684">
        <v>51311</v>
      </c>
    </row>
    <row r="11685" spans="1:8" x14ac:dyDescent="0.35">
      <c r="A11685" s="4">
        <v>44347</v>
      </c>
      <c r="B11685">
        <v>34000009861</v>
      </c>
      <c r="C11685" t="s">
        <v>29903</v>
      </c>
      <c r="D11685">
        <v>35000002717</v>
      </c>
      <c r="E11685" s="4">
        <v>44372</v>
      </c>
      <c r="F11685" t="s">
        <v>7923</v>
      </c>
      <c r="G11685">
        <v>-11340000</v>
      </c>
      <c r="H11685">
        <v>51311</v>
      </c>
    </row>
    <row r="11686" spans="1:8" x14ac:dyDescent="0.35">
      <c r="A11686" s="4">
        <v>44347</v>
      </c>
      <c r="B11686">
        <v>34000009862</v>
      </c>
      <c r="C11686" t="s">
        <v>29904</v>
      </c>
      <c r="D11686" t="s">
        <v>7905</v>
      </c>
      <c r="E11686" s="4">
        <v>44347</v>
      </c>
      <c r="F11686" t="s">
        <v>7906</v>
      </c>
      <c r="G11686">
        <v>-3541440000</v>
      </c>
      <c r="H11686">
        <v>51235</v>
      </c>
    </row>
    <row r="11687" spans="1:8" x14ac:dyDescent="0.35">
      <c r="A11687" s="4">
        <v>44347</v>
      </c>
      <c r="B11687">
        <v>34000009863</v>
      </c>
      <c r="C11687" t="s">
        <v>29905</v>
      </c>
      <c r="D11687">
        <v>35000002614</v>
      </c>
      <c r="E11687" s="4">
        <v>44351</v>
      </c>
      <c r="F11687" t="s">
        <v>7888</v>
      </c>
      <c r="G11687">
        <v>-756000</v>
      </c>
      <c r="H11687">
        <v>51190</v>
      </c>
    </row>
    <row r="11688" spans="1:8" x14ac:dyDescent="0.35">
      <c r="A11688" s="4">
        <v>44347</v>
      </c>
      <c r="B11688">
        <v>34000009864</v>
      </c>
      <c r="C11688" t="s">
        <v>29906</v>
      </c>
      <c r="D11688">
        <v>35000002614</v>
      </c>
      <c r="E11688" s="4">
        <v>44351</v>
      </c>
      <c r="F11688" t="s">
        <v>7889</v>
      </c>
      <c r="G11688">
        <v>-756000</v>
      </c>
      <c r="H11688">
        <v>51190</v>
      </c>
    </row>
    <row r="11689" spans="1:8" x14ac:dyDescent="0.35">
      <c r="A11689" s="4">
        <v>44347</v>
      </c>
      <c r="B11689">
        <v>34000009865</v>
      </c>
      <c r="C11689" t="s">
        <v>29907</v>
      </c>
      <c r="D11689">
        <v>35000002614</v>
      </c>
      <c r="E11689" s="4">
        <v>44351</v>
      </c>
      <c r="F11689" t="s">
        <v>7890</v>
      </c>
      <c r="G11689">
        <v>-756000</v>
      </c>
      <c r="H11689">
        <v>51190</v>
      </c>
    </row>
    <row r="11690" spans="1:8" x14ac:dyDescent="0.35">
      <c r="A11690" s="4">
        <v>44347</v>
      </c>
      <c r="B11690">
        <v>34000009866</v>
      </c>
      <c r="C11690" t="s">
        <v>29908</v>
      </c>
      <c r="D11690">
        <v>35000002614</v>
      </c>
      <c r="E11690" s="4">
        <v>44351</v>
      </c>
      <c r="F11690" t="s">
        <v>7891</v>
      </c>
      <c r="G11690">
        <v>-756000</v>
      </c>
      <c r="H11690">
        <v>51190</v>
      </c>
    </row>
    <row r="11691" spans="1:8" x14ac:dyDescent="0.35">
      <c r="A11691" s="4">
        <v>44347</v>
      </c>
      <c r="B11691">
        <v>34000009867</v>
      </c>
      <c r="C11691" t="s">
        <v>29909</v>
      </c>
      <c r="D11691">
        <v>35000002614</v>
      </c>
      <c r="E11691" s="4">
        <v>44351</v>
      </c>
      <c r="F11691" t="s">
        <v>7892</v>
      </c>
      <c r="G11691">
        <v>-756000</v>
      </c>
      <c r="H11691">
        <v>51190</v>
      </c>
    </row>
    <row r="11692" spans="1:8" x14ac:dyDescent="0.35">
      <c r="A11692" s="4">
        <v>44347</v>
      </c>
      <c r="B11692">
        <v>34000009868</v>
      </c>
      <c r="C11692" t="s">
        <v>29910</v>
      </c>
      <c r="D11692">
        <v>35000002614</v>
      </c>
      <c r="E11692" s="4">
        <v>44351</v>
      </c>
      <c r="F11692" t="s">
        <v>7893</v>
      </c>
      <c r="G11692">
        <v>-756000</v>
      </c>
      <c r="H11692">
        <v>51190</v>
      </c>
    </row>
    <row r="11693" spans="1:8" x14ac:dyDescent="0.35">
      <c r="A11693" s="4">
        <v>44347</v>
      </c>
      <c r="B11693">
        <v>34000009869</v>
      </c>
      <c r="C11693" t="s">
        <v>29911</v>
      </c>
      <c r="D11693">
        <v>35000002614</v>
      </c>
      <c r="E11693" s="4">
        <v>44351</v>
      </c>
      <c r="F11693" t="s">
        <v>7894</v>
      </c>
      <c r="G11693">
        <v>-756000</v>
      </c>
      <c r="H11693">
        <v>51190</v>
      </c>
    </row>
    <row r="11694" spans="1:8" x14ac:dyDescent="0.35">
      <c r="A11694" s="4">
        <v>44347</v>
      </c>
      <c r="B11694">
        <v>34000009870</v>
      </c>
      <c r="C11694" t="s">
        <v>29912</v>
      </c>
      <c r="D11694">
        <v>35000002614</v>
      </c>
      <c r="E11694" s="4">
        <v>44351</v>
      </c>
      <c r="F11694" t="s">
        <v>7895</v>
      </c>
      <c r="G11694">
        <v>-756000</v>
      </c>
      <c r="H11694">
        <v>51190</v>
      </c>
    </row>
    <row r="11695" spans="1:8" x14ac:dyDescent="0.35">
      <c r="A11695" s="4">
        <v>44347</v>
      </c>
      <c r="B11695">
        <v>34000009871</v>
      </c>
      <c r="C11695" t="s">
        <v>29913</v>
      </c>
      <c r="D11695">
        <v>35000002614</v>
      </c>
      <c r="E11695" s="4">
        <v>44351</v>
      </c>
      <c r="F11695" t="s">
        <v>7896</v>
      </c>
      <c r="G11695">
        <v>-756000</v>
      </c>
      <c r="H11695">
        <v>51190</v>
      </c>
    </row>
    <row r="11696" spans="1:8" x14ac:dyDescent="0.35">
      <c r="A11696" s="4">
        <v>44347</v>
      </c>
      <c r="B11696">
        <v>34000009872</v>
      </c>
      <c r="C11696" t="s">
        <v>29914</v>
      </c>
      <c r="D11696">
        <v>35000002614</v>
      </c>
      <c r="E11696" s="4">
        <v>44351</v>
      </c>
      <c r="F11696" t="s">
        <v>7897</v>
      </c>
      <c r="G11696">
        <v>-664200</v>
      </c>
      <c r="H11696">
        <v>51190</v>
      </c>
    </row>
    <row r="11697" spans="1:8" x14ac:dyDescent="0.35">
      <c r="A11697" s="4">
        <v>44347</v>
      </c>
      <c r="B11697">
        <v>34000009874</v>
      </c>
      <c r="C11697" t="s">
        <v>29915</v>
      </c>
      <c r="D11697">
        <v>35000002692</v>
      </c>
      <c r="E11697" s="4">
        <v>44364</v>
      </c>
      <c r="F11697" t="s">
        <v>7924</v>
      </c>
      <c r="G11697">
        <v>-26675000</v>
      </c>
      <c r="H11697">
        <v>70468</v>
      </c>
    </row>
    <row r="11698" spans="1:8" x14ac:dyDescent="0.35">
      <c r="A11698" s="4">
        <v>44347</v>
      </c>
      <c r="B11698">
        <v>34000009880</v>
      </c>
      <c r="C11698" t="s">
        <v>29916</v>
      </c>
      <c r="D11698">
        <v>35000002775</v>
      </c>
      <c r="E11698" s="4">
        <v>44378</v>
      </c>
      <c r="F11698" t="s">
        <v>7848</v>
      </c>
      <c r="G11698">
        <v>-11424000</v>
      </c>
      <c r="H11698">
        <v>50864</v>
      </c>
    </row>
    <row r="11699" spans="1:8" x14ac:dyDescent="0.35">
      <c r="A11699" s="4">
        <v>44347</v>
      </c>
      <c r="B11699">
        <v>34000009881</v>
      </c>
      <c r="C11699" t="s">
        <v>29917</v>
      </c>
      <c r="D11699">
        <v>35000002775</v>
      </c>
      <c r="E11699" s="4">
        <v>44378</v>
      </c>
      <c r="F11699" t="s">
        <v>7849</v>
      </c>
      <c r="G11699">
        <v>-4352000</v>
      </c>
      <c r="H11699">
        <v>50864</v>
      </c>
    </row>
    <row r="11700" spans="1:8" x14ac:dyDescent="0.35">
      <c r="A11700" s="4">
        <v>44347</v>
      </c>
      <c r="B11700">
        <v>34000009882</v>
      </c>
      <c r="C11700" t="s">
        <v>29918</v>
      </c>
      <c r="D11700">
        <v>35000002775</v>
      </c>
      <c r="E11700" s="4">
        <v>44378</v>
      </c>
      <c r="F11700" t="s">
        <v>7850</v>
      </c>
      <c r="G11700">
        <v>-5440000</v>
      </c>
      <c r="H11700">
        <v>50864</v>
      </c>
    </row>
    <row r="11701" spans="1:8" x14ac:dyDescent="0.35">
      <c r="A11701" s="4">
        <v>44347</v>
      </c>
      <c r="B11701">
        <v>34000009883</v>
      </c>
      <c r="C11701" t="s">
        <v>29919</v>
      </c>
      <c r="D11701">
        <v>35000002775</v>
      </c>
      <c r="E11701" s="4">
        <v>44378</v>
      </c>
      <c r="F11701" t="s">
        <v>7851</v>
      </c>
      <c r="G11701">
        <v>-5440000</v>
      </c>
      <c r="H11701">
        <v>50864</v>
      </c>
    </row>
    <row r="11702" spans="1:8" x14ac:dyDescent="0.35">
      <c r="A11702" s="4">
        <v>44347</v>
      </c>
      <c r="B11702">
        <v>34000009884</v>
      </c>
      <c r="C11702" t="s">
        <v>29920</v>
      </c>
      <c r="D11702">
        <v>35000002775</v>
      </c>
      <c r="E11702" s="4">
        <v>44378</v>
      </c>
      <c r="F11702" t="s">
        <v>7852</v>
      </c>
      <c r="G11702">
        <v>-32640000</v>
      </c>
      <c r="H11702">
        <v>50864</v>
      </c>
    </row>
    <row r="11703" spans="1:8" x14ac:dyDescent="0.35">
      <c r="A11703" s="4">
        <v>44347</v>
      </c>
      <c r="B11703">
        <v>34000009885</v>
      </c>
      <c r="C11703" t="s">
        <v>29921</v>
      </c>
      <c r="D11703">
        <v>35000002775</v>
      </c>
      <c r="E11703" s="4">
        <v>44378</v>
      </c>
      <c r="F11703" t="s">
        <v>7853</v>
      </c>
      <c r="G11703">
        <v>-5440000</v>
      </c>
      <c r="H11703">
        <v>50864</v>
      </c>
    </row>
    <row r="11704" spans="1:8" x14ac:dyDescent="0.35">
      <c r="A11704" s="4">
        <v>44347</v>
      </c>
      <c r="B11704">
        <v>34000009886</v>
      </c>
      <c r="C11704" t="s">
        <v>29922</v>
      </c>
      <c r="D11704">
        <v>35000002775</v>
      </c>
      <c r="E11704" s="4">
        <v>44378</v>
      </c>
      <c r="F11704" t="s">
        <v>7854</v>
      </c>
      <c r="G11704">
        <v>-19040000</v>
      </c>
      <c r="H11704">
        <v>50864</v>
      </c>
    </row>
    <row r="11705" spans="1:8" x14ac:dyDescent="0.35">
      <c r="A11705" s="4">
        <v>44347</v>
      </c>
      <c r="B11705">
        <v>34000009887</v>
      </c>
      <c r="C11705" t="s">
        <v>29923</v>
      </c>
      <c r="D11705">
        <v>35000002775</v>
      </c>
      <c r="E11705" s="4">
        <v>44378</v>
      </c>
      <c r="F11705" t="s">
        <v>7855</v>
      </c>
      <c r="G11705">
        <v>-2720000</v>
      </c>
      <c r="H11705">
        <v>50864</v>
      </c>
    </row>
    <row r="11706" spans="1:8" x14ac:dyDescent="0.35">
      <c r="A11706" s="4">
        <v>44347</v>
      </c>
      <c r="B11706">
        <v>34000009888</v>
      </c>
      <c r="C11706" t="s">
        <v>29924</v>
      </c>
      <c r="D11706">
        <v>35000002775</v>
      </c>
      <c r="E11706" s="4">
        <v>44378</v>
      </c>
      <c r="F11706" t="s">
        <v>7856</v>
      </c>
      <c r="G11706">
        <v>-5440000</v>
      </c>
      <c r="H11706">
        <v>50864</v>
      </c>
    </row>
    <row r="11707" spans="1:8" x14ac:dyDescent="0.35">
      <c r="A11707" s="4">
        <v>44347</v>
      </c>
      <c r="B11707">
        <v>34000009889</v>
      </c>
      <c r="C11707" t="s">
        <v>29925</v>
      </c>
      <c r="D11707">
        <v>35000002775</v>
      </c>
      <c r="E11707" s="4">
        <v>44378</v>
      </c>
      <c r="F11707" t="s">
        <v>7857</v>
      </c>
      <c r="G11707">
        <v>-7616000</v>
      </c>
      <c r="H11707">
        <v>50864</v>
      </c>
    </row>
    <row r="11708" spans="1:8" x14ac:dyDescent="0.35">
      <c r="A11708" s="4">
        <v>44347</v>
      </c>
      <c r="B11708">
        <v>34000009890</v>
      </c>
      <c r="C11708" t="s">
        <v>29926</v>
      </c>
      <c r="D11708">
        <v>35000002775</v>
      </c>
      <c r="E11708" s="4">
        <v>44378</v>
      </c>
      <c r="F11708" t="s">
        <v>7858</v>
      </c>
      <c r="G11708">
        <v>-5440000</v>
      </c>
      <c r="H11708">
        <v>50864</v>
      </c>
    </row>
    <row r="11709" spans="1:8" x14ac:dyDescent="0.35">
      <c r="A11709" s="4">
        <v>44347</v>
      </c>
      <c r="B11709">
        <v>34000009891</v>
      </c>
      <c r="C11709" t="s">
        <v>29927</v>
      </c>
      <c r="D11709">
        <v>35000002775</v>
      </c>
      <c r="E11709" s="4">
        <v>44378</v>
      </c>
      <c r="F11709" t="s">
        <v>7859</v>
      </c>
      <c r="G11709">
        <v>-5440000</v>
      </c>
      <c r="H11709">
        <v>50864</v>
      </c>
    </row>
    <row r="11710" spans="1:8" x14ac:dyDescent="0.35">
      <c r="A11710" s="4">
        <v>44346</v>
      </c>
      <c r="B11710">
        <v>34000009722</v>
      </c>
      <c r="C11710" t="s">
        <v>29928</v>
      </c>
      <c r="D11710">
        <v>35000002577</v>
      </c>
      <c r="E11710" s="4">
        <v>44347</v>
      </c>
      <c r="F11710" t="s">
        <v>7846</v>
      </c>
      <c r="G11710">
        <v>-41803392</v>
      </c>
      <c r="H11710" t="s">
        <v>310</v>
      </c>
    </row>
    <row r="11711" spans="1:8" x14ac:dyDescent="0.35">
      <c r="A11711" s="4">
        <v>44346</v>
      </c>
      <c r="B11711">
        <v>34000009723</v>
      </c>
      <c r="C11711" t="s">
        <v>29929</v>
      </c>
      <c r="D11711">
        <v>35000002578</v>
      </c>
      <c r="E11711" s="4">
        <v>44347</v>
      </c>
      <c r="F11711" t="s">
        <v>7844</v>
      </c>
      <c r="G11711">
        <v>-31374002</v>
      </c>
      <c r="H11711">
        <v>70050</v>
      </c>
    </row>
    <row r="11712" spans="1:8" x14ac:dyDescent="0.35">
      <c r="A11712" s="4">
        <v>44346</v>
      </c>
      <c r="B11712">
        <v>34000009724</v>
      </c>
      <c r="C11712" t="s">
        <v>29930</v>
      </c>
      <c r="D11712">
        <v>35000002563</v>
      </c>
      <c r="E11712" s="4">
        <v>44346</v>
      </c>
      <c r="F11712" t="s">
        <v>7845</v>
      </c>
      <c r="G11712">
        <v>-3095894717</v>
      </c>
      <c r="H11712">
        <v>70144</v>
      </c>
    </row>
    <row r="11713" spans="1:8" x14ac:dyDescent="0.35">
      <c r="A11713" s="4">
        <v>44344</v>
      </c>
      <c r="B11713">
        <v>34000009739</v>
      </c>
      <c r="C11713">
        <v>9500653094.65448</v>
      </c>
      <c r="D11713">
        <v>35000002707</v>
      </c>
      <c r="E11713" s="4">
        <v>44370</v>
      </c>
      <c r="F11713" t="s">
        <v>7818</v>
      </c>
      <c r="G11713">
        <v>-1575137019.5999999</v>
      </c>
      <c r="H11713">
        <v>50868</v>
      </c>
    </row>
    <row r="11714" spans="1:8" x14ac:dyDescent="0.35">
      <c r="A11714" s="4">
        <v>44344</v>
      </c>
      <c r="B11714">
        <v>34000009750</v>
      </c>
      <c r="C11714" t="s">
        <v>29931</v>
      </c>
      <c r="D11714">
        <v>35000002596</v>
      </c>
      <c r="E11714" s="4">
        <v>44351</v>
      </c>
      <c r="F11714" t="s">
        <v>7826</v>
      </c>
      <c r="G11714">
        <v>-1250000</v>
      </c>
      <c r="H11714">
        <v>60000</v>
      </c>
    </row>
    <row r="11715" spans="1:8" x14ac:dyDescent="0.35">
      <c r="A11715" s="4">
        <v>44344</v>
      </c>
      <c r="B11715">
        <v>34000009751</v>
      </c>
      <c r="C11715" t="s">
        <v>29932</v>
      </c>
      <c r="D11715">
        <v>35000002597</v>
      </c>
      <c r="E11715" s="4">
        <v>44351</v>
      </c>
      <c r="F11715" t="s">
        <v>7828</v>
      </c>
      <c r="G11715">
        <v>-8440000</v>
      </c>
      <c r="H11715">
        <v>70124</v>
      </c>
    </row>
    <row r="11716" spans="1:8" x14ac:dyDescent="0.35">
      <c r="A11716" s="4">
        <v>44344</v>
      </c>
      <c r="B11716">
        <v>34000009752</v>
      </c>
      <c r="C11716" t="s">
        <v>29933</v>
      </c>
      <c r="D11716">
        <v>35000002652</v>
      </c>
      <c r="E11716" s="4">
        <v>44357</v>
      </c>
      <c r="F11716" t="s">
        <v>7841</v>
      </c>
      <c r="G11716">
        <v>-686931.51</v>
      </c>
      <c r="H11716">
        <v>79495</v>
      </c>
    </row>
    <row r="11717" spans="1:8" x14ac:dyDescent="0.35">
      <c r="A11717" s="4">
        <v>44344</v>
      </c>
      <c r="B11717">
        <v>34000009753</v>
      </c>
      <c r="C11717">
        <v>16114</v>
      </c>
      <c r="D11717">
        <v>35000002650</v>
      </c>
      <c r="E11717" s="4">
        <v>44357</v>
      </c>
      <c r="F11717" t="s">
        <v>7836</v>
      </c>
      <c r="G11717">
        <v>-1790000</v>
      </c>
      <c r="H11717">
        <v>70462</v>
      </c>
    </row>
    <row r="11718" spans="1:8" x14ac:dyDescent="0.35">
      <c r="A11718" s="4">
        <v>44344</v>
      </c>
      <c r="B11718">
        <v>34000009754</v>
      </c>
      <c r="C11718" t="s">
        <v>29934</v>
      </c>
      <c r="D11718">
        <v>35000002651</v>
      </c>
      <c r="E11718" s="4">
        <v>44357</v>
      </c>
      <c r="F11718" t="s">
        <v>7827</v>
      </c>
      <c r="G11718">
        <v>-671000</v>
      </c>
      <c r="H11718">
        <v>70050</v>
      </c>
    </row>
    <row r="11719" spans="1:8" x14ac:dyDescent="0.35">
      <c r="A11719" s="4">
        <v>44344</v>
      </c>
      <c r="B11719">
        <v>34000009755</v>
      </c>
      <c r="C11719">
        <v>2707</v>
      </c>
      <c r="D11719">
        <v>35000002652</v>
      </c>
      <c r="E11719" s="4">
        <v>44357</v>
      </c>
      <c r="F11719" t="s">
        <v>7842</v>
      </c>
      <c r="G11719">
        <v>-140000</v>
      </c>
      <c r="H11719">
        <v>79495</v>
      </c>
    </row>
    <row r="11720" spans="1:8" x14ac:dyDescent="0.35">
      <c r="A11720" s="4">
        <v>44344</v>
      </c>
      <c r="B11720">
        <v>34000009760</v>
      </c>
      <c r="C11720">
        <v>9500653093.65975</v>
      </c>
      <c r="D11720">
        <v>35000002707</v>
      </c>
      <c r="E11720" s="4">
        <v>44370</v>
      </c>
      <c r="F11720" t="s">
        <v>7819</v>
      </c>
      <c r="G11720">
        <v>-1575137019.5999999</v>
      </c>
      <c r="H11720">
        <v>50868</v>
      </c>
    </row>
    <row r="11721" spans="1:8" x14ac:dyDescent="0.35">
      <c r="A11721" s="4">
        <v>44344</v>
      </c>
      <c r="B11721">
        <v>34000009761</v>
      </c>
      <c r="C11721" t="s">
        <v>29935</v>
      </c>
      <c r="D11721">
        <v>35000002625</v>
      </c>
      <c r="E11721" s="4">
        <v>44351</v>
      </c>
      <c r="F11721" t="s">
        <v>7829</v>
      </c>
      <c r="G11721">
        <v>-23559129</v>
      </c>
      <c r="H11721">
        <v>70456</v>
      </c>
    </row>
    <row r="11722" spans="1:8" x14ac:dyDescent="0.35">
      <c r="A11722" s="4">
        <v>44344</v>
      </c>
      <c r="B11722">
        <v>34000009762</v>
      </c>
      <c r="C11722" t="s">
        <v>29936</v>
      </c>
      <c r="D11722">
        <v>35000002625</v>
      </c>
      <c r="E11722" s="4">
        <v>44351</v>
      </c>
      <c r="F11722" t="s">
        <v>7830</v>
      </c>
      <c r="G11722">
        <v>-23527793</v>
      </c>
      <c r="H11722">
        <v>70456</v>
      </c>
    </row>
    <row r="11723" spans="1:8" x14ac:dyDescent="0.35">
      <c r="A11723" s="4">
        <v>44344</v>
      </c>
      <c r="B11723">
        <v>34000009763</v>
      </c>
      <c r="C11723" t="s">
        <v>29937</v>
      </c>
      <c r="D11723">
        <v>35000002625</v>
      </c>
      <c r="E11723" s="4">
        <v>44351</v>
      </c>
      <c r="F11723" t="s">
        <v>7831</v>
      </c>
      <c r="G11723">
        <v>-15947329</v>
      </c>
      <c r="H11723">
        <v>70456</v>
      </c>
    </row>
    <row r="11724" spans="1:8" x14ac:dyDescent="0.35">
      <c r="A11724" s="4">
        <v>44344</v>
      </c>
      <c r="B11724">
        <v>34000009765</v>
      </c>
      <c r="C11724" t="s">
        <v>29938</v>
      </c>
      <c r="D11724">
        <v>35000002610</v>
      </c>
      <c r="E11724" s="4">
        <v>44351</v>
      </c>
      <c r="F11724" t="s">
        <v>7837</v>
      </c>
      <c r="G11724">
        <v>-531861000</v>
      </c>
      <c r="H11724">
        <v>70463</v>
      </c>
    </row>
    <row r="11725" spans="1:8" x14ac:dyDescent="0.35">
      <c r="A11725" s="4">
        <v>44344</v>
      </c>
      <c r="B11725">
        <v>34000009766</v>
      </c>
      <c r="C11725" t="s">
        <v>29939</v>
      </c>
      <c r="D11725">
        <v>35000002610</v>
      </c>
      <c r="E11725" s="4">
        <v>44351</v>
      </c>
      <c r="F11725" t="s">
        <v>7838</v>
      </c>
      <c r="G11725">
        <v>-709148000</v>
      </c>
      <c r="H11725">
        <v>70463</v>
      </c>
    </row>
    <row r="11726" spans="1:8" x14ac:dyDescent="0.35">
      <c r="A11726" s="4">
        <v>44344</v>
      </c>
      <c r="B11726">
        <v>34000009767</v>
      </c>
      <c r="C11726" t="s">
        <v>29940</v>
      </c>
      <c r="D11726">
        <v>35000002605</v>
      </c>
      <c r="E11726" s="4">
        <v>44351</v>
      </c>
      <c r="F11726" t="s">
        <v>7843</v>
      </c>
      <c r="G11726">
        <v>-29644832</v>
      </c>
      <c r="H11726">
        <v>79522</v>
      </c>
    </row>
    <row r="11727" spans="1:8" x14ac:dyDescent="0.35">
      <c r="A11727" s="4">
        <v>44344</v>
      </c>
      <c r="B11727">
        <v>34000009768</v>
      </c>
      <c r="C11727" t="s">
        <v>29941</v>
      </c>
      <c r="D11727">
        <v>35000002610</v>
      </c>
      <c r="E11727" s="4">
        <v>44351</v>
      </c>
      <c r="F11727" t="s">
        <v>7839</v>
      </c>
      <c r="G11727">
        <v>-270616500</v>
      </c>
      <c r="H11727">
        <v>70463</v>
      </c>
    </row>
    <row r="11728" spans="1:8" x14ac:dyDescent="0.35">
      <c r="A11728" s="4">
        <v>44344</v>
      </c>
      <c r="B11728">
        <v>34000009769</v>
      </c>
      <c r="C11728" t="s">
        <v>29942</v>
      </c>
      <c r="D11728">
        <v>35000002675</v>
      </c>
      <c r="E11728" s="4">
        <v>44364</v>
      </c>
      <c r="F11728" t="s">
        <v>7835</v>
      </c>
      <c r="G11728">
        <v>-16486910</v>
      </c>
      <c r="H11728">
        <v>70459</v>
      </c>
    </row>
    <row r="11729" spans="1:8" x14ac:dyDescent="0.35">
      <c r="A11729" s="4">
        <v>44344</v>
      </c>
      <c r="B11729">
        <v>34000009770</v>
      </c>
      <c r="C11729" t="s">
        <v>29943</v>
      </c>
      <c r="D11729">
        <v>35000002628</v>
      </c>
      <c r="E11729" s="4">
        <v>44351</v>
      </c>
      <c r="F11729" t="s">
        <v>7820</v>
      </c>
      <c r="G11729">
        <v>-3025000</v>
      </c>
      <c r="H11729">
        <v>50918</v>
      </c>
    </row>
    <row r="11730" spans="1:8" x14ac:dyDescent="0.35">
      <c r="A11730" s="4">
        <v>44344</v>
      </c>
      <c r="B11730">
        <v>34000009771</v>
      </c>
      <c r="C11730" t="s">
        <v>29944</v>
      </c>
      <c r="D11730">
        <v>35000002721</v>
      </c>
      <c r="E11730" s="4">
        <v>44372</v>
      </c>
      <c r="F11730" t="s">
        <v>7825</v>
      </c>
      <c r="G11730">
        <v>-20700000</v>
      </c>
      <c r="H11730">
        <v>51024</v>
      </c>
    </row>
    <row r="11731" spans="1:8" x14ac:dyDescent="0.35">
      <c r="A11731" s="4">
        <v>44344</v>
      </c>
      <c r="B11731">
        <v>34000009772</v>
      </c>
      <c r="C11731" t="s">
        <v>29945</v>
      </c>
      <c r="D11731">
        <v>35000002628</v>
      </c>
      <c r="E11731" s="4">
        <v>44351</v>
      </c>
      <c r="F11731" t="s">
        <v>7821</v>
      </c>
      <c r="G11731">
        <v>-17919660</v>
      </c>
      <c r="H11731">
        <v>50918</v>
      </c>
    </row>
    <row r="11732" spans="1:8" x14ac:dyDescent="0.35">
      <c r="A11732" s="4">
        <v>44344</v>
      </c>
      <c r="B11732">
        <v>34000009773</v>
      </c>
      <c r="C11732" t="s">
        <v>29946</v>
      </c>
      <c r="D11732">
        <v>35000002619</v>
      </c>
      <c r="E11732" s="4">
        <v>44351</v>
      </c>
      <c r="F11732" t="s">
        <v>7840</v>
      </c>
      <c r="G11732">
        <v>-3510464</v>
      </c>
      <c r="H11732">
        <v>70471</v>
      </c>
    </row>
    <row r="11733" spans="1:8" x14ac:dyDescent="0.35">
      <c r="A11733" s="4">
        <v>44344</v>
      </c>
      <c r="B11733">
        <v>34000009774</v>
      </c>
      <c r="C11733" t="s">
        <v>29947</v>
      </c>
      <c r="D11733">
        <v>35000002628</v>
      </c>
      <c r="E11733" s="4">
        <v>44351</v>
      </c>
      <c r="F11733" t="s">
        <v>7822</v>
      </c>
      <c r="G11733">
        <v>-2525600</v>
      </c>
      <c r="H11733">
        <v>50918</v>
      </c>
    </row>
    <row r="11734" spans="1:8" x14ac:dyDescent="0.35">
      <c r="A11734" s="4">
        <v>44344</v>
      </c>
      <c r="B11734">
        <v>34000009775</v>
      </c>
      <c r="C11734" t="s">
        <v>29948</v>
      </c>
      <c r="D11734">
        <v>35000002628</v>
      </c>
      <c r="E11734" s="4">
        <v>44351</v>
      </c>
      <c r="F11734" t="s">
        <v>7823</v>
      </c>
      <c r="G11734">
        <v>-7265500</v>
      </c>
      <c r="H11734">
        <v>50918</v>
      </c>
    </row>
    <row r="11735" spans="1:8" x14ac:dyDescent="0.35">
      <c r="A11735" s="4">
        <v>44344</v>
      </c>
      <c r="B11735">
        <v>34000009776</v>
      </c>
      <c r="C11735" t="s">
        <v>29949</v>
      </c>
      <c r="D11735">
        <v>35000002628</v>
      </c>
      <c r="E11735" s="4">
        <v>44351</v>
      </c>
      <c r="F11735" t="s">
        <v>7824</v>
      </c>
      <c r="G11735">
        <v>-834900</v>
      </c>
      <c r="H11735">
        <v>50918</v>
      </c>
    </row>
    <row r="11736" spans="1:8" x14ac:dyDescent="0.35">
      <c r="A11736" s="4">
        <v>44344</v>
      </c>
      <c r="B11736">
        <v>34000009777</v>
      </c>
      <c r="C11736" t="s">
        <v>29950</v>
      </c>
      <c r="D11736">
        <v>35000002625</v>
      </c>
      <c r="E11736" s="4">
        <v>44351</v>
      </c>
      <c r="F11736" t="s">
        <v>7832</v>
      </c>
      <c r="G11736">
        <v>-208874047</v>
      </c>
      <c r="H11736">
        <v>70456</v>
      </c>
    </row>
    <row r="11737" spans="1:8" x14ac:dyDescent="0.35">
      <c r="A11737" s="4">
        <v>44344</v>
      </c>
      <c r="B11737">
        <v>34000009778</v>
      </c>
      <c r="C11737" t="s">
        <v>29951</v>
      </c>
      <c r="D11737">
        <v>35000002625</v>
      </c>
      <c r="E11737" s="4">
        <v>44351</v>
      </c>
      <c r="F11737" t="s">
        <v>7833</v>
      </c>
      <c r="G11737">
        <v>-36736948</v>
      </c>
      <c r="H11737">
        <v>70456</v>
      </c>
    </row>
    <row r="11738" spans="1:8" x14ac:dyDescent="0.35">
      <c r="A11738" s="4">
        <v>44344</v>
      </c>
      <c r="B11738">
        <v>34000009873</v>
      </c>
      <c r="C11738" t="s">
        <v>29952</v>
      </c>
      <c r="D11738">
        <v>35000002625</v>
      </c>
      <c r="E11738" s="4">
        <v>44351</v>
      </c>
      <c r="F11738" t="s">
        <v>7834</v>
      </c>
      <c r="G11738">
        <v>-18492496</v>
      </c>
      <c r="H11738">
        <v>70456</v>
      </c>
    </row>
    <row r="11739" spans="1:8" x14ac:dyDescent="0.35">
      <c r="A11739" s="4">
        <v>44343</v>
      </c>
      <c r="B11739">
        <v>34000009698</v>
      </c>
      <c r="C11739" t="s">
        <v>29953</v>
      </c>
      <c r="D11739">
        <v>35000002617</v>
      </c>
      <c r="E11739" s="4">
        <v>44351</v>
      </c>
      <c r="F11739" t="s">
        <v>7816</v>
      </c>
      <c r="G11739">
        <v>-4324603.807</v>
      </c>
      <c r="H11739">
        <v>70421</v>
      </c>
    </row>
    <row r="11740" spans="1:8" x14ac:dyDescent="0.35">
      <c r="A11740" s="4">
        <v>44343</v>
      </c>
      <c r="B11740">
        <v>34000009699</v>
      </c>
      <c r="C11740" t="s">
        <v>29954</v>
      </c>
      <c r="D11740">
        <v>35000002627</v>
      </c>
      <c r="E11740" s="4">
        <v>44351</v>
      </c>
      <c r="F11740" t="s">
        <v>7805</v>
      </c>
      <c r="G11740">
        <v>-24156000</v>
      </c>
      <c r="H11740">
        <v>50651</v>
      </c>
    </row>
    <row r="11741" spans="1:8" x14ac:dyDescent="0.35">
      <c r="A11741" s="4">
        <v>44343</v>
      </c>
      <c r="B11741">
        <v>34000009721</v>
      </c>
      <c r="C11741" t="s">
        <v>29955</v>
      </c>
      <c r="D11741">
        <v>35000002659</v>
      </c>
      <c r="E11741" s="4">
        <v>44357</v>
      </c>
      <c r="F11741" t="s">
        <v>7807</v>
      </c>
      <c r="G11741">
        <v>-935900</v>
      </c>
      <c r="H11741">
        <v>51024</v>
      </c>
    </row>
    <row r="11742" spans="1:8" x14ac:dyDescent="0.35">
      <c r="A11742" s="4">
        <v>44343</v>
      </c>
      <c r="B11742">
        <v>34000009740</v>
      </c>
      <c r="C11742" t="s">
        <v>29956</v>
      </c>
      <c r="D11742">
        <v>35000002600</v>
      </c>
      <c r="E11742" s="4">
        <v>44351</v>
      </c>
      <c r="F11742" t="s">
        <v>7817</v>
      </c>
      <c r="G11742">
        <v>-2344320</v>
      </c>
      <c r="H11742">
        <v>70474</v>
      </c>
    </row>
    <row r="11743" spans="1:8" x14ac:dyDescent="0.35">
      <c r="A11743" s="4">
        <v>44343</v>
      </c>
      <c r="B11743">
        <v>34000009741</v>
      </c>
      <c r="C11743" t="s">
        <v>29957</v>
      </c>
      <c r="D11743">
        <v>35000002612</v>
      </c>
      <c r="E11743" s="4">
        <v>44351</v>
      </c>
      <c r="F11743" t="s">
        <v>7808</v>
      </c>
      <c r="G11743">
        <v>-10368400</v>
      </c>
      <c r="H11743">
        <v>51024</v>
      </c>
    </row>
    <row r="11744" spans="1:8" x14ac:dyDescent="0.35">
      <c r="A11744" s="4">
        <v>44343</v>
      </c>
      <c r="B11744">
        <v>34000009742</v>
      </c>
      <c r="C11744" t="s">
        <v>29958</v>
      </c>
      <c r="D11744">
        <v>35000002612</v>
      </c>
      <c r="E11744" s="4">
        <v>44351</v>
      </c>
      <c r="F11744" t="s">
        <v>7809</v>
      </c>
      <c r="G11744">
        <v>-6860000</v>
      </c>
      <c r="H11744">
        <v>51024</v>
      </c>
    </row>
    <row r="11745" spans="1:8" x14ac:dyDescent="0.35">
      <c r="A11745" s="4">
        <v>44343</v>
      </c>
      <c r="B11745">
        <v>34000009743</v>
      </c>
      <c r="C11745" t="s">
        <v>29959</v>
      </c>
      <c r="D11745">
        <v>35000002612</v>
      </c>
      <c r="E11745" s="4">
        <v>44351</v>
      </c>
      <c r="F11745" t="s">
        <v>7810</v>
      </c>
      <c r="G11745">
        <v>-4900000</v>
      </c>
      <c r="H11745">
        <v>51024</v>
      </c>
    </row>
    <row r="11746" spans="1:8" x14ac:dyDescent="0.35">
      <c r="A11746" s="4">
        <v>44343</v>
      </c>
      <c r="B11746">
        <v>34000009744</v>
      </c>
      <c r="C11746" t="s">
        <v>29960</v>
      </c>
      <c r="D11746">
        <v>35000002612</v>
      </c>
      <c r="E11746" s="4">
        <v>44351</v>
      </c>
      <c r="F11746" t="s">
        <v>7811</v>
      </c>
      <c r="G11746">
        <v>-11049500</v>
      </c>
      <c r="H11746">
        <v>51024</v>
      </c>
    </row>
    <row r="11747" spans="1:8" x14ac:dyDescent="0.35">
      <c r="A11747" s="4">
        <v>44343</v>
      </c>
      <c r="B11747">
        <v>34000009745</v>
      </c>
      <c r="C11747" t="s">
        <v>29961</v>
      </c>
      <c r="D11747">
        <v>35000002659</v>
      </c>
      <c r="E11747" s="4">
        <v>44357</v>
      </c>
      <c r="F11747" t="s">
        <v>7812</v>
      </c>
      <c r="G11747">
        <v>-1097600</v>
      </c>
      <c r="H11747">
        <v>51024</v>
      </c>
    </row>
    <row r="11748" spans="1:8" x14ac:dyDescent="0.35">
      <c r="A11748" s="4">
        <v>44343</v>
      </c>
      <c r="B11748">
        <v>34000009746</v>
      </c>
      <c r="C11748" t="s">
        <v>29962</v>
      </c>
      <c r="D11748">
        <v>35000002659</v>
      </c>
      <c r="E11748" s="4">
        <v>44357</v>
      </c>
      <c r="F11748" t="s">
        <v>7813</v>
      </c>
      <c r="G11748">
        <v>-4361000</v>
      </c>
      <c r="H11748">
        <v>51024</v>
      </c>
    </row>
    <row r="11749" spans="1:8" x14ac:dyDescent="0.35">
      <c r="A11749" s="4">
        <v>44343</v>
      </c>
      <c r="B11749">
        <v>34000009747</v>
      </c>
      <c r="C11749" t="s">
        <v>29963</v>
      </c>
      <c r="D11749">
        <v>35000002659</v>
      </c>
      <c r="E11749" s="4">
        <v>44357</v>
      </c>
      <c r="F11749" t="s">
        <v>7814</v>
      </c>
      <c r="G11749">
        <v>-10241000</v>
      </c>
      <c r="H11749">
        <v>51024</v>
      </c>
    </row>
    <row r="11750" spans="1:8" x14ac:dyDescent="0.35">
      <c r="A11750" s="4">
        <v>44343</v>
      </c>
      <c r="B11750">
        <v>34000009748</v>
      </c>
      <c r="C11750" t="s">
        <v>29964</v>
      </c>
      <c r="D11750">
        <v>35000002628</v>
      </c>
      <c r="E11750" s="4">
        <v>44351</v>
      </c>
      <c r="F11750" t="s">
        <v>7806</v>
      </c>
      <c r="G11750">
        <v>-6952000</v>
      </c>
      <c r="H11750">
        <v>50918</v>
      </c>
    </row>
    <row r="11751" spans="1:8" x14ac:dyDescent="0.35">
      <c r="A11751" s="4">
        <v>44343</v>
      </c>
      <c r="B11751">
        <v>34000009749</v>
      </c>
      <c r="C11751" t="s">
        <v>29965</v>
      </c>
      <c r="D11751">
        <v>35000002659</v>
      </c>
      <c r="E11751" s="4">
        <v>44357</v>
      </c>
      <c r="F11751" t="s">
        <v>7815</v>
      </c>
      <c r="G11751">
        <v>-15856400</v>
      </c>
      <c r="H11751">
        <v>51024</v>
      </c>
    </row>
    <row r="11752" spans="1:8" x14ac:dyDescent="0.35">
      <c r="A11752" s="4">
        <v>44341</v>
      </c>
      <c r="B11752">
        <v>34000009650</v>
      </c>
      <c r="C11752" t="s">
        <v>29966</v>
      </c>
      <c r="D11752">
        <v>35000002554</v>
      </c>
      <c r="E11752" s="4">
        <v>44343</v>
      </c>
      <c r="F11752" t="s">
        <v>7797</v>
      </c>
      <c r="G11752">
        <v>-422100000</v>
      </c>
      <c r="H11752">
        <v>70153</v>
      </c>
    </row>
    <row r="11753" spans="1:8" x14ac:dyDescent="0.35">
      <c r="A11753" s="4">
        <v>44341</v>
      </c>
      <c r="B11753">
        <v>34000009674</v>
      </c>
      <c r="C11753" t="s">
        <v>29967</v>
      </c>
      <c r="D11753">
        <v>35000002594</v>
      </c>
      <c r="E11753" s="4">
        <v>44351</v>
      </c>
      <c r="F11753" t="s">
        <v>7772</v>
      </c>
      <c r="G11753">
        <v>-1260000</v>
      </c>
      <c r="H11753">
        <v>51277</v>
      </c>
    </row>
    <row r="11754" spans="1:8" x14ac:dyDescent="0.35">
      <c r="A11754" s="4">
        <v>44341</v>
      </c>
      <c r="B11754">
        <v>34000009677</v>
      </c>
      <c r="C11754" t="s">
        <v>29969</v>
      </c>
      <c r="D11754">
        <v>35000002551</v>
      </c>
      <c r="E11754" s="4">
        <v>44343</v>
      </c>
      <c r="F11754" t="s">
        <v>7766</v>
      </c>
      <c r="G11754">
        <v>-39000000</v>
      </c>
      <c r="H11754">
        <v>187121</v>
      </c>
    </row>
    <row r="11755" spans="1:8" x14ac:dyDescent="0.35">
      <c r="A11755" s="4">
        <v>44341</v>
      </c>
      <c r="B11755">
        <v>34000009678</v>
      </c>
      <c r="C11755" t="s">
        <v>29970</v>
      </c>
      <c r="D11755">
        <v>35000002552</v>
      </c>
      <c r="E11755" s="4">
        <v>44343</v>
      </c>
      <c r="F11755" t="s">
        <v>7794</v>
      </c>
      <c r="G11755">
        <v>-19500000</v>
      </c>
      <c r="H11755">
        <v>60000</v>
      </c>
    </row>
    <row r="11756" spans="1:8" x14ac:dyDescent="0.35">
      <c r="A11756" s="4">
        <v>44341</v>
      </c>
      <c r="B11756">
        <v>34000009679</v>
      </c>
      <c r="C11756">
        <v>1703406168</v>
      </c>
      <c r="D11756">
        <v>35000002622</v>
      </c>
      <c r="E11756" s="4">
        <v>44351</v>
      </c>
      <c r="F11756" t="s">
        <v>7804</v>
      </c>
      <c r="G11756">
        <v>-4006800</v>
      </c>
      <c r="H11756" t="s">
        <v>306</v>
      </c>
    </row>
    <row r="11757" spans="1:8" x14ac:dyDescent="0.35">
      <c r="A11757" s="4">
        <v>44341</v>
      </c>
      <c r="B11757">
        <v>34000009680</v>
      </c>
      <c r="C11757" t="s">
        <v>29971</v>
      </c>
      <c r="D11757">
        <v>35000002587</v>
      </c>
      <c r="E11757" s="4">
        <v>44351</v>
      </c>
      <c r="F11757" t="s">
        <v>7765</v>
      </c>
      <c r="G11757">
        <v>-900000</v>
      </c>
      <c r="H11757">
        <v>11907068</v>
      </c>
    </row>
    <row r="11758" spans="1:8" x14ac:dyDescent="0.35">
      <c r="A11758" s="4">
        <v>44341</v>
      </c>
      <c r="B11758">
        <v>34000009681</v>
      </c>
      <c r="C11758" t="s">
        <v>29972</v>
      </c>
      <c r="D11758">
        <v>35000002617</v>
      </c>
      <c r="E11758" s="4">
        <v>44351</v>
      </c>
      <c r="F11758" t="s">
        <v>7798</v>
      </c>
      <c r="G11758">
        <v>-4461158.0669999998</v>
      </c>
      <c r="H11758">
        <v>70421</v>
      </c>
    </row>
    <row r="11759" spans="1:8" x14ac:dyDescent="0.35">
      <c r="A11759" s="4">
        <v>44341</v>
      </c>
      <c r="B11759">
        <v>34000009682</v>
      </c>
      <c r="C11759" t="s">
        <v>29973</v>
      </c>
      <c r="D11759">
        <v>35000002617</v>
      </c>
      <c r="E11759" s="4">
        <v>44351</v>
      </c>
      <c r="F11759" t="s">
        <v>7799</v>
      </c>
      <c r="G11759">
        <v>-1322136.73</v>
      </c>
      <c r="H11759">
        <v>70421</v>
      </c>
    </row>
    <row r="11760" spans="1:8" x14ac:dyDescent="0.35">
      <c r="A11760" s="4">
        <v>44341</v>
      </c>
      <c r="B11760">
        <v>34000009683</v>
      </c>
      <c r="C11760" t="s">
        <v>29974</v>
      </c>
      <c r="D11760">
        <v>34000009714</v>
      </c>
      <c r="E11760" s="4">
        <v>44341</v>
      </c>
      <c r="F11760" t="s">
        <v>7800</v>
      </c>
      <c r="G11760">
        <v>-4461158.0669999998</v>
      </c>
      <c r="H11760">
        <v>70421</v>
      </c>
    </row>
    <row r="11761" spans="1:8" x14ac:dyDescent="0.35">
      <c r="A11761" s="4">
        <v>44341</v>
      </c>
      <c r="B11761">
        <v>34000009684</v>
      </c>
      <c r="C11761" t="s">
        <v>29975</v>
      </c>
      <c r="D11761">
        <v>35000002617</v>
      </c>
      <c r="E11761" s="4">
        <v>44351</v>
      </c>
      <c r="F11761" t="s">
        <v>7801</v>
      </c>
      <c r="G11761">
        <v>-1036003.115</v>
      </c>
      <c r="H11761">
        <v>70421</v>
      </c>
    </row>
    <row r="11762" spans="1:8" x14ac:dyDescent="0.35">
      <c r="A11762" s="4">
        <v>44341</v>
      </c>
      <c r="B11762">
        <v>34000009685</v>
      </c>
      <c r="C11762" t="s">
        <v>29976</v>
      </c>
      <c r="D11762">
        <v>35000002594</v>
      </c>
      <c r="E11762" s="4">
        <v>44351</v>
      </c>
      <c r="F11762" t="s">
        <v>7773</v>
      </c>
      <c r="G11762">
        <v>-522000</v>
      </c>
      <c r="H11762">
        <v>51277</v>
      </c>
    </row>
    <row r="11763" spans="1:8" x14ac:dyDescent="0.35">
      <c r="A11763" s="4">
        <v>44341</v>
      </c>
      <c r="B11763">
        <v>34000009686</v>
      </c>
      <c r="C11763" t="s">
        <v>29977</v>
      </c>
      <c r="D11763">
        <v>35000002594</v>
      </c>
      <c r="E11763" s="4">
        <v>44351</v>
      </c>
      <c r="F11763" t="s">
        <v>7774</v>
      </c>
      <c r="G11763">
        <v>-1008000</v>
      </c>
      <c r="H11763">
        <v>51277</v>
      </c>
    </row>
    <row r="11764" spans="1:8" x14ac:dyDescent="0.35">
      <c r="A11764" s="4">
        <v>44341</v>
      </c>
      <c r="B11764">
        <v>34000009687</v>
      </c>
      <c r="C11764" t="s">
        <v>29978</v>
      </c>
      <c r="D11764">
        <v>35000002593</v>
      </c>
      <c r="E11764" s="4">
        <v>44351</v>
      </c>
      <c r="F11764" t="s">
        <v>7767</v>
      </c>
      <c r="G11764">
        <v>-15179400</v>
      </c>
      <c r="H11764">
        <v>50719</v>
      </c>
    </row>
    <row r="11765" spans="1:8" x14ac:dyDescent="0.35">
      <c r="A11765" s="4">
        <v>44341</v>
      </c>
      <c r="B11765">
        <v>34000009688</v>
      </c>
      <c r="C11765" t="s">
        <v>29979</v>
      </c>
      <c r="D11765">
        <v>35000002594</v>
      </c>
      <c r="E11765" s="4">
        <v>44351</v>
      </c>
      <c r="F11765" t="s">
        <v>7775</v>
      </c>
      <c r="G11765">
        <v>-630000</v>
      </c>
      <c r="H11765">
        <v>51277</v>
      </c>
    </row>
    <row r="11766" spans="1:8" x14ac:dyDescent="0.35">
      <c r="A11766" s="4">
        <v>44341</v>
      </c>
      <c r="B11766">
        <v>34000009689</v>
      </c>
      <c r="C11766" t="s">
        <v>29980</v>
      </c>
      <c r="D11766">
        <v>35000002594</v>
      </c>
      <c r="E11766" s="4">
        <v>44351</v>
      </c>
      <c r="F11766" t="s">
        <v>7776</v>
      </c>
      <c r="G11766">
        <v>-1098000</v>
      </c>
      <c r="H11766">
        <v>51277</v>
      </c>
    </row>
    <row r="11767" spans="1:8" x14ac:dyDescent="0.35">
      <c r="A11767" s="4">
        <v>44341</v>
      </c>
      <c r="B11767">
        <v>34000009690</v>
      </c>
      <c r="C11767" t="s">
        <v>29981</v>
      </c>
      <c r="D11767">
        <v>35000002594</v>
      </c>
      <c r="E11767" s="4">
        <v>44351</v>
      </c>
      <c r="F11767" t="s">
        <v>7777</v>
      </c>
      <c r="G11767">
        <v>-792000</v>
      </c>
      <c r="H11767">
        <v>51277</v>
      </c>
    </row>
    <row r="11768" spans="1:8" x14ac:dyDescent="0.35">
      <c r="A11768" s="4">
        <v>44341</v>
      </c>
      <c r="B11768">
        <v>34000009691</v>
      </c>
      <c r="C11768" t="s">
        <v>29982</v>
      </c>
      <c r="D11768">
        <v>35000002594</v>
      </c>
      <c r="E11768" s="4">
        <v>44351</v>
      </c>
      <c r="F11768" t="s">
        <v>7778</v>
      </c>
      <c r="G11768">
        <v>-1116000</v>
      </c>
      <c r="H11768">
        <v>51277</v>
      </c>
    </row>
    <row r="11769" spans="1:8" x14ac:dyDescent="0.35">
      <c r="A11769" s="4">
        <v>44341</v>
      </c>
      <c r="B11769">
        <v>34000009692</v>
      </c>
      <c r="C11769" t="s">
        <v>29983</v>
      </c>
      <c r="D11769">
        <v>35000002594</v>
      </c>
      <c r="E11769" s="4">
        <v>44351</v>
      </c>
      <c r="F11769" t="s">
        <v>7779</v>
      </c>
      <c r="G11769">
        <v>-918000</v>
      </c>
      <c r="H11769">
        <v>51277</v>
      </c>
    </row>
    <row r="11770" spans="1:8" x14ac:dyDescent="0.35">
      <c r="A11770" s="4">
        <v>44341</v>
      </c>
      <c r="B11770">
        <v>34000009693</v>
      </c>
      <c r="C11770" t="s">
        <v>29984</v>
      </c>
      <c r="D11770">
        <v>35000002594</v>
      </c>
      <c r="E11770" s="4">
        <v>44351</v>
      </c>
      <c r="F11770" t="s">
        <v>7780</v>
      </c>
      <c r="G11770">
        <v>-1008000</v>
      </c>
      <c r="H11770">
        <v>51277</v>
      </c>
    </row>
    <row r="11771" spans="1:8" x14ac:dyDescent="0.35">
      <c r="A11771" s="4">
        <v>44341</v>
      </c>
      <c r="B11771">
        <v>34000009694</v>
      </c>
      <c r="C11771" t="s">
        <v>29985</v>
      </c>
      <c r="D11771">
        <v>35000002594</v>
      </c>
      <c r="E11771" s="4">
        <v>44351</v>
      </c>
      <c r="F11771" t="s">
        <v>7781</v>
      </c>
      <c r="G11771">
        <v>-1188000</v>
      </c>
      <c r="H11771">
        <v>51277</v>
      </c>
    </row>
    <row r="11772" spans="1:8" x14ac:dyDescent="0.35">
      <c r="A11772" s="4">
        <v>44341</v>
      </c>
      <c r="B11772">
        <v>34000009695</v>
      </c>
      <c r="C11772" t="s">
        <v>29986</v>
      </c>
      <c r="D11772">
        <v>35000002594</v>
      </c>
      <c r="E11772" s="4">
        <v>44351</v>
      </c>
      <c r="F11772" t="s">
        <v>7782</v>
      </c>
      <c r="G11772">
        <v>-1944000</v>
      </c>
      <c r="H11772">
        <v>51277</v>
      </c>
    </row>
    <row r="11773" spans="1:8" x14ac:dyDescent="0.35">
      <c r="A11773" s="4">
        <v>44341</v>
      </c>
      <c r="B11773">
        <v>34000009696</v>
      </c>
      <c r="C11773" t="s">
        <v>29987</v>
      </c>
      <c r="D11773">
        <v>35000002594</v>
      </c>
      <c r="E11773" s="4">
        <v>44351</v>
      </c>
      <c r="F11773" t="s">
        <v>7783</v>
      </c>
      <c r="G11773">
        <v>-972000</v>
      </c>
      <c r="H11773">
        <v>51277</v>
      </c>
    </row>
    <row r="11774" spans="1:8" x14ac:dyDescent="0.35">
      <c r="A11774" s="4">
        <v>44341</v>
      </c>
      <c r="B11774">
        <v>34000009697</v>
      </c>
      <c r="C11774" t="s">
        <v>29988</v>
      </c>
      <c r="D11774">
        <v>35000002593</v>
      </c>
      <c r="E11774" s="4">
        <v>44351</v>
      </c>
      <c r="F11774" t="s">
        <v>7768</v>
      </c>
      <c r="G11774">
        <v>-15152400</v>
      </c>
      <c r="H11774">
        <v>50719</v>
      </c>
    </row>
    <row r="11775" spans="1:8" x14ac:dyDescent="0.35">
      <c r="A11775" s="4">
        <v>44341</v>
      </c>
      <c r="B11775">
        <v>34000009700</v>
      </c>
      <c r="C11775">
        <v>413837</v>
      </c>
      <c r="D11775">
        <v>35000002591</v>
      </c>
      <c r="E11775" s="4">
        <v>44351</v>
      </c>
      <c r="F11775" t="s">
        <v>7769</v>
      </c>
      <c r="G11775">
        <v>-12960000</v>
      </c>
      <c r="H11775">
        <v>50794</v>
      </c>
    </row>
    <row r="11776" spans="1:8" x14ac:dyDescent="0.35">
      <c r="A11776" s="4">
        <v>44341</v>
      </c>
      <c r="B11776">
        <v>34000009701</v>
      </c>
      <c r="C11776" t="s">
        <v>29989</v>
      </c>
      <c r="D11776">
        <v>34000009093</v>
      </c>
      <c r="E11776" s="4">
        <v>44341</v>
      </c>
      <c r="F11776" t="s">
        <v>7796</v>
      </c>
      <c r="G11776">
        <v>-19892059</v>
      </c>
      <c r="H11776">
        <v>70144</v>
      </c>
    </row>
    <row r="11777" spans="1:8" x14ac:dyDescent="0.35">
      <c r="A11777" s="4">
        <v>44341</v>
      </c>
      <c r="B11777">
        <v>34000009702</v>
      </c>
      <c r="C11777" t="s">
        <v>29990</v>
      </c>
      <c r="D11777">
        <v>35000002594</v>
      </c>
      <c r="E11777" s="4">
        <v>44351</v>
      </c>
      <c r="F11777" t="s">
        <v>7784</v>
      </c>
      <c r="G11777">
        <v>-792000</v>
      </c>
      <c r="H11777">
        <v>51277</v>
      </c>
    </row>
    <row r="11778" spans="1:8" x14ac:dyDescent="0.35">
      <c r="A11778" s="4">
        <v>44341</v>
      </c>
      <c r="B11778">
        <v>34000009703</v>
      </c>
      <c r="C11778" t="s">
        <v>29991</v>
      </c>
      <c r="D11778">
        <v>35000002594</v>
      </c>
      <c r="E11778" s="4">
        <v>44351</v>
      </c>
      <c r="F11778" t="s">
        <v>7785</v>
      </c>
      <c r="G11778">
        <v>-666000</v>
      </c>
      <c r="H11778">
        <v>51277</v>
      </c>
    </row>
    <row r="11779" spans="1:8" x14ac:dyDescent="0.35">
      <c r="A11779" s="4">
        <v>44341</v>
      </c>
      <c r="B11779">
        <v>34000009704</v>
      </c>
      <c r="C11779" t="s">
        <v>29992</v>
      </c>
      <c r="D11779">
        <v>35000002594</v>
      </c>
      <c r="E11779" s="4">
        <v>44351</v>
      </c>
      <c r="F11779" t="s">
        <v>7786</v>
      </c>
      <c r="G11779">
        <v>-946000</v>
      </c>
      <c r="H11779">
        <v>51277</v>
      </c>
    </row>
    <row r="11780" spans="1:8" x14ac:dyDescent="0.35">
      <c r="A11780" s="4">
        <v>44341</v>
      </c>
      <c r="B11780">
        <v>34000009705</v>
      </c>
      <c r="C11780" t="s">
        <v>29993</v>
      </c>
      <c r="D11780">
        <v>35000002594</v>
      </c>
      <c r="E11780" s="4">
        <v>44351</v>
      </c>
      <c r="F11780" t="s">
        <v>7787</v>
      </c>
      <c r="G11780">
        <v>-2530000</v>
      </c>
      <c r="H11780">
        <v>51277</v>
      </c>
    </row>
    <row r="11781" spans="1:8" x14ac:dyDescent="0.35">
      <c r="A11781" s="4">
        <v>44341</v>
      </c>
      <c r="B11781">
        <v>34000009706</v>
      </c>
      <c r="C11781" t="s">
        <v>29994</v>
      </c>
      <c r="D11781">
        <v>35000002594</v>
      </c>
      <c r="E11781" s="4">
        <v>44351</v>
      </c>
      <c r="F11781" t="s">
        <v>7788</v>
      </c>
      <c r="G11781">
        <v>-342000</v>
      </c>
      <c r="H11781">
        <v>51277</v>
      </c>
    </row>
    <row r="11782" spans="1:8" x14ac:dyDescent="0.35">
      <c r="A11782" s="4">
        <v>44341</v>
      </c>
      <c r="B11782">
        <v>34000009707</v>
      </c>
      <c r="C11782" t="s">
        <v>29995</v>
      </c>
      <c r="D11782">
        <v>35000002594</v>
      </c>
      <c r="E11782" s="4">
        <v>44351</v>
      </c>
      <c r="F11782" t="s">
        <v>7789</v>
      </c>
      <c r="G11782">
        <v>-792000</v>
      </c>
      <c r="H11782">
        <v>51277</v>
      </c>
    </row>
    <row r="11783" spans="1:8" x14ac:dyDescent="0.35">
      <c r="A11783" s="4">
        <v>44341</v>
      </c>
      <c r="B11783">
        <v>34000009708</v>
      </c>
      <c r="C11783" t="s">
        <v>29996</v>
      </c>
      <c r="D11783">
        <v>35000002594</v>
      </c>
      <c r="E11783" s="4">
        <v>44351</v>
      </c>
      <c r="F11783" t="s">
        <v>7790</v>
      </c>
      <c r="G11783">
        <v>-1060000</v>
      </c>
      <c r="H11783">
        <v>51277</v>
      </c>
    </row>
    <row r="11784" spans="1:8" x14ac:dyDescent="0.35">
      <c r="A11784" s="4">
        <v>44341</v>
      </c>
      <c r="B11784">
        <v>34000009709</v>
      </c>
      <c r="C11784" t="s">
        <v>29997</v>
      </c>
      <c r="D11784">
        <v>35000002615</v>
      </c>
      <c r="E11784" s="4">
        <v>44351</v>
      </c>
      <c r="F11784" t="s">
        <v>7771</v>
      </c>
      <c r="G11784">
        <v>-27000000</v>
      </c>
      <c r="H11784">
        <v>51223</v>
      </c>
    </row>
    <row r="11785" spans="1:8" x14ac:dyDescent="0.35">
      <c r="A11785" s="4">
        <v>44341</v>
      </c>
      <c r="B11785">
        <v>34000009710</v>
      </c>
      <c r="C11785" t="s">
        <v>29998</v>
      </c>
      <c r="D11785">
        <v>35000002594</v>
      </c>
      <c r="E11785" s="4">
        <v>44351</v>
      </c>
      <c r="F11785" t="s">
        <v>7791</v>
      </c>
      <c r="G11785">
        <v>-882000</v>
      </c>
      <c r="H11785">
        <v>51277</v>
      </c>
    </row>
    <row r="11786" spans="1:8" x14ac:dyDescent="0.35">
      <c r="A11786" s="4">
        <v>44341</v>
      </c>
      <c r="B11786">
        <v>34000009711</v>
      </c>
      <c r="C11786" t="s">
        <v>29999</v>
      </c>
      <c r="D11786">
        <v>35000002594</v>
      </c>
      <c r="E11786" s="4">
        <v>44351</v>
      </c>
      <c r="F11786" t="s">
        <v>7792</v>
      </c>
      <c r="G11786">
        <v>-558000</v>
      </c>
      <c r="H11786">
        <v>51277</v>
      </c>
    </row>
    <row r="11787" spans="1:8" x14ac:dyDescent="0.35">
      <c r="A11787" s="4">
        <v>44341</v>
      </c>
      <c r="B11787">
        <v>34000009712</v>
      </c>
      <c r="C11787" t="s">
        <v>30000</v>
      </c>
      <c r="D11787">
        <v>35000002594</v>
      </c>
      <c r="E11787" s="4">
        <v>44351</v>
      </c>
      <c r="F11787" t="s">
        <v>7793</v>
      </c>
      <c r="G11787">
        <v>-954000</v>
      </c>
      <c r="H11787">
        <v>51277</v>
      </c>
    </row>
    <row r="11788" spans="1:8" x14ac:dyDescent="0.35">
      <c r="A11788" s="4">
        <v>44341</v>
      </c>
      <c r="B11788">
        <v>34000009713</v>
      </c>
      <c r="C11788" t="s">
        <v>30001</v>
      </c>
      <c r="D11788">
        <v>35000002613</v>
      </c>
      <c r="E11788" s="4">
        <v>44351</v>
      </c>
      <c r="F11788" t="s">
        <v>7770</v>
      </c>
      <c r="G11788">
        <v>-16952010</v>
      </c>
      <c r="H11788">
        <v>51177</v>
      </c>
    </row>
    <row r="11789" spans="1:8" x14ac:dyDescent="0.35">
      <c r="A11789" s="4">
        <v>44341</v>
      </c>
      <c r="B11789">
        <v>34000009714</v>
      </c>
      <c r="C11789" t="s">
        <v>30002</v>
      </c>
      <c r="D11789">
        <v>34000009683</v>
      </c>
      <c r="E11789" s="4">
        <v>44341</v>
      </c>
      <c r="F11789" t="s">
        <v>7802</v>
      </c>
      <c r="G11789">
        <v>4461158.0669999998</v>
      </c>
      <c r="H11789">
        <v>70421</v>
      </c>
    </row>
    <row r="11790" spans="1:8" x14ac:dyDescent="0.35">
      <c r="A11790" s="4">
        <v>44341</v>
      </c>
      <c r="B11790">
        <v>34000009720</v>
      </c>
      <c r="C11790" t="s">
        <v>30003</v>
      </c>
      <c r="D11790">
        <v>35000002575</v>
      </c>
      <c r="E11790" s="4">
        <v>44344</v>
      </c>
      <c r="F11790" t="s">
        <v>7803</v>
      </c>
      <c r="G11790">
        <v>-29338799</v>
      </c>
      <c r="H11790">
        <v>70456</v>
      </c>
    </row>
    <row r="11791" spans="1:8" x14ac:dyDescent="0.35">
      <c r="A11791" s="4">
        <v>44340</v>
      </c>
      <c r="B11791">
        <v>34000009623</v>
      </c>
      <c r="C11791" t="s">
        <v>30004</v>
      </c>
      <c r="D11791">
        <v>35000002649</v>
      </c>
      <c r="E11791" s="4">
        <v>44357</v>
      </c>
      <c r="F11791" t="s">
        <v>7759</v>
      </c>
      <c r="G11791">
        <v>-34908214</v>
      </c>
      <c r="H11791">
        <v>70459</v>
      </c>
    </row>
    <row r="11792" spans="1:8" x14ac:dyDescent="0.35">
      <c r="A11792" s="4">
        <v>44340</v>
      </c>
      <c r="B11792">
        <v>34000009624</v>
      </c>
      <c r="C11792" t="s">
        <v>30005</v>
      </c>
      <c r="D11792">
        <v>35000002594</v>
      </c>
      <c r="E11792" s="4">
        <v>44351</v>
      </c>
      <c r="F11792" t="s">
        <v>7744</v>
      </c>
      <c r="G11792">
        <v>-630000</v>
      </c>
      <c r="H11792">
        <v>51277</v>
      </c>
    </row>
    <row r="11793" spans="1:8" x14ac:dyDescent="0.35">
      <c r="A11793" s="4">
        <v>44340</v>
      </c>
      <c r="B11793">
        <v>34000009633</v>
      </c>
      <c r="C11793" t="s">
        <v>30006</v>
      </c>
      <c r="D11793">
        <v>35000002611</v>
      </c>
      <c r="E11793" s="4">
        <v>44351</v>
      </c>
      <c r="F11793" t="s">
        <v>7734</v>
      </c>
      <c r="G11793">
        <v>-1650000</v>
      </c>
      <c r="H11793">
        <v>50755</v>
      </c>
    </row>
    <row r="11794" spans="1:8" x14ac:dyDescent="0.35">
      <c r="A11794" s="4">
        <v>44340</v>
      </c>
      <c r="B11794">
        <v>34000009634</v>
      </c>
      <c r="C11794" t="s">
        <v>30007</v>
      </c>
      <c r="D11794">
        <v>35000002611</v>
      </c>
      <c r="E11794" s="4">
        <v>44351</v>
      </c>
      <c r="F11794" t="s">
        <v>7735</v>
      </c>
      <c r="G11794">
        <v>-1650000</v>
      </c>
      <c r="H11794">
        <v>50755</v>
      </c>
    </row>
    <row r="11795" spans="1:8" x14ac:dyDescent="0.35">
      <c r="A11795" s="4">
        <v>44340</v>
      </c>
      <c r="B11795">
        <v>34000009635</v>
      </c>
      <c r="C11795" t="s">
        <v>30008</v>
      </c>
      <c r="D11795">
        <v>35000002611</v>
      </c>
      <c r="E11795" s="4">
        <v>44351</v>
      </c>
      <c r="F11795" t="s">
        <v>7736</v>
      </c>
      <c r="G11795">
        <v>-1980000</v>
      </c>
      <c r="H11795">
        <v>50755</v>
      </c>
    </row>
    <row r="11796" spans="1:8" x14ac:dyDescent="0.35">
      <c r="A11796" s="4">
        <v>44340</v>
      </c>
      <c r="B11796">
        <v>34000009636</v>
      </c>
      <c r="C11796" t="s">
        <v>30009</v>
      </c>
      <c r="D11796">
        <v>35000002611</v>
      </c>
      <c r="E11796" s="4">
        <v>44351</v>
      </c>
      <c r="F11796" t="s">
        <v>7737</v>
      </c>
      <c r="G11796">
        <v>-1320000</v>
      </c>
      <c r="H11796">
        <v>50755</v>
      </c>
    </row>
    <row r="11797" spans="1:8" x14ac:dyDescent="0.35">
      <c r="A11797" s="4">
        <v>44340</v>
      </c>
      <c r="B11797">
        <v>34000009637</v>
      </c>
      <c r="C11797" t="s">
        <v>30010</v>
      </c>
      <c r="D11797">
        <v>35000002611</v>
      </c>
      <c r="E11797" s="4">
        <v>44351</v>
      </c>
      <c r="F11797" t="s">
        <v>7738</v>
      </c>
      <c r="G11797">
        <v>-1650000</v>
      </c>
      <c r="H11797">
        <v>50755</v>
      </c>
    </row>
    <row r="11798" spans="1:8" x14ac:dyDescent="0.35">
      <c r="A11798" s="4">
        <v>44340</v>
      </c>
      <c r="B11798">
        <v>34000009638</v>
      </c>
      <c r="C11798" t="s">
        <v>30011</v>
      </c>
      <c r="D11798">
        <v>35000002611</v>
      </c>
      <c r="E11798" s="4">
        <v>44351</v>
      </c>
      <c r="F11798" t="s">
        <v>7739</v>
      </c>
      <c r="G11798">
        <v>-2310000</v>
      </c>
      <c r="H11798">
        <v>50755</v>
      </c>
    </row>
    <row r="11799" spans="1:8" x14ac:dyDescent="0.35">
      <c r="A11799" s="4">
        <v>44340</v>
      </c>
      <c r="B11799">
        <v>34000009639</v>
      </c>
      <c r="C11799" t="s">
        <v>30012</v>
      </c>
      <c r="D11799">
        <v>35000002611</v>
      </c>
      <c r="E11799" s="4">
        <v>44351</v>
      </c>
      <c r="F11799" t="s">
        <v>7740</v>
      </c>
      <c r="G11799">
        <v>-6300000</v>
      </c>
      <c r="H11799">
        <v>50755</v>
      </c>
    </row>
    <row r="11800" spans="1:8" x14ac:dyDescent="0.35">
      <c r="A11800" s="4">
        <v>44340</v>
      </c>
      <c r="B11800">
        <v>34000009640</v>
      </c>
      <c r="C11800" t="s">
        <v>30013</v>
      </c>
      <c r="D11800">
        <v>35000002611</v>
      </c>
      <c r="E11800" s="4">
        <v>44351</v>
      </c>
      <c r="F11800" t="s">
        <v>7741</v>
      </c>
      <c r="G11800">
        <v>-36000000</v>
      </c>
      <c r="H11800">
        <v>50755</v>
      </c>
    </row>
    <row r="11801" spans="1:8" x14ac:dyDescent="0.35">
      <c r="A11801" s="4">
        <v>44340</v>
      </c>
      <c r="B11801">
        <v>34000009641</v>
      </c>
      <c r="C11801" t="s">
        <v>30014</v>
      </c>
      <c r="D11801">
        <v>35000002554</v>
      </c>
      <c r="E11801" s="4">
        <v>44343</v>
      </c>
      <c r="F11801" t="s">
        <v>7757</v>
      </c>
      <c r="G11801">
        <v>-22750000</v>
      </c>
      <c r="H11801">
        <v>70153</v>
      </c>
    </row>
    <row r="11802" spans="1:8" x14ac:dyDescent="0.35">
      <c r="A11802" s="4">
        <v>44340</v>
      </c>
      <c r="B11802">
        <v>34000009642</v>
      </c>
      <c r="C11802" t="s">
        <v>30015</v>
      </c>
      <c r="D11802">
        <v>35000002554</v>
      </c>
      <c r="E11802" s="4">
        <v>44343</v>
      </c>
      <c r="F11802" t="s">
        <v>7758</v>
      </c>
      <c r="G11802">
        <v>-20705862</v>
      </c>
      <c r="H11802">
        <v>70153</v>
      </c>
    </row>
    <row r="11803" spans="1:8" x14ac:dyDescent="0.35">
      <c r="A11803" s="4">
        <v>44340</v>
      </c>
      <c r="B11803">
        <v>34000009643</v>
      </c>
      <c r="C11803" t="s">
        <v>30016</v>
      </c>
      <c r="D11803">
        <v>35000002546</v>
      </c>
      <c r="E11803" s="4">
        <v>44343</v>
      </c>
      <c r="F11803" t="s">
        <v>7743</v>
      </c>
      <c r="G11803">
        <v>-30000000</v>
      </c>
      <c r="H11803">
        <v>51071</v>
      </c>
    </row>
    <row r="11804" spans="1:8" x14ac:dyDescent="0.35">
      <c r="A11804" s="4">
        <v>44340</v>
      </c>
      <c r="B11804">
        <v>34000009655</v>
      </c>
      <c r="C11804" t="s">
        <v>30017</v>
      </c>
      <c r="D11804">
        <v>35000002611</v>
      </c>
      <c r="E11804" s="4">
        <v>44351</v>
      </c>
      <c r="F11804" t="s">
        <v>7742</v>
      </c>
      <c r="G11804">
        <v>-1650000</v>
      </c>
      <c r="H11804">
        <v>50755</v>
      </c>
    </row>
    <row r="11805" spans="1:8" x14ac:dyDescent="0.35">
      <c r="A11805" s="4">
        <v>44340</v>
      </c>
      <c r="B11805">
        <v>34000009656</v>
      </c>
      <c r="C11805" t="s">
        <v>30018</v>
      </c>
      <c r="D11805">
        <v>35000002594</v>
      </c>
      <c r="E11805" s="4">
        <v>44351</v>
      </c>
      <c r="F11805" t="s">
        <v>7745</v>
      </c>
      <c r="G11805">
        <v>-594000</v>
      </c>
      <c r="H11805">
        <v>51277</v>
      </c>
    </row>
    <row r="11806" spans="1:8" x14ac:dyDescent="0.35">
      <c r="A11806" s="4">
        <v>44340</v>
      </c>
      <c r="B11806">
        <v>34000009657</v>
      </c>
      <c r="C11806" t="s">
        <v>30019</v>
      </c>
      <c r="D11806">
        <v>35000002594</v>
      </c>
      <c r="E11806" s="4">
        <v>44351</v>
      </c>
      <c r="F11806" t="s">
        <v>7746</v>
      </c>
      <c r="G11806">
        <v>-990000</v>
      </c>
      <c r="H11806">
        <v>51277</v>
      </c>
    </row>
    <row r="11807" spans="1:8" x14ac:dyDescent="0.35">
      <c r="A11807" s="4">
        <v>44340</v>
      </c>
      <c r="B11807">
        <v>34000009658</v>
      </c>
      <c r="C11807" t="s">
        <v>30020</v>
      </c>
      <c r="D11807">
        <v>35000002594</v>
      </c>
      <c r="E11807" s="4">
        <v>44351</v>
      </c>
      <c r="F11807" t="s">
        <v>7747</v>
      </c>
      <c r="G11807">
        <v>-702000</v>
      </c>
      <c r="H11807">
        <v>51277</v>
      </c>
    </row>
    <row r="11808" spans="1:8" x14ac:dyDescent="0.35">
      <c r="A11808" s="4">
        <v>44340</v>
      </c>
      <c r="B11808">
        <v>34000009659</v>
      </c>
      <c r="C11808" t="s">
        <v>30021</v>
      </c>
      <c r="D11808">
        <v>35000002594</v>
      </c>
      <c r="E11808" s="4">
        <v>44351</v>
      </c>
      <c r="F11808" t="s">
        <v>7748</v>
      </c>
      <c r="G11808">
        <v>-576000</v>
      </c>
      <c r="H11808">
        <v>51277</v>
      </c>
    </row>
    <row r="11809" spans="1:8" x14ac:dyDescent="0.35">
      <c r="A11809" s="4">
        <v>44340</v>
      </c>
      <c r="B11809">
        <v>34000009660</v>
      </c>
      <c r="C11809" t="s">
        <v>30022</v>
      </c>
      <c r="D11809">
        <v>35000002594</v>
      </c>
      <c r="E11809" s="4">
        <v>44351</v>
      </c>
      <c r="F11809" t="s">
        <v>7749</v>
      </c>
      <c r="G11809">
        <v>-666000</v>
      </c>
      <c r="H11809">
        <v>51277</v>
      </c>
    </row>
    <row r="11810" spans="1:8" x14ac:dyDescent="0.35">
      <c r="A11810" s="4">
        <v>44340</v>
      </c>
      <c r="B11810">
        <v>34000009661</v>
      </c>
      <c r="C11810" t="s">
        <v>30023</v>
      </c>
      <c r="D11810">
        <v>35000002594</v>
      </c>
      <c r="E11810" s="4">
        <v>44351</v>
      </c>
      <c r="F11810" t="s">
        <v>7750</v>
      </c>
      <c r="G11810">
        <v>-990000</v>
      </c>
      <c r="H11810">
        <v>51277</v>
      </c>
    </row>
    <row r="11811" spans="1:8" x14ac:dyDescent="0.35">
      <c r="A11811" s="4">
        <v>44340</v>
      </c>
      <c r="B11811">
        <v>34000009662</v>
      </c>
      <c r="C11811" t="s">
        <v>30024</v>
      </c>
      <c r="D11811">
        <v>35000002594</v>
      </c>
      <c r="E11811" s="4">
        <v>44351</v>
      </c>
      <c r="F11811" t="s">
        <v>7751</v>
      </c>
      <c r="G11811">
        <v>-738000</v>
      </c>
      <c r="H11811">
        <v>51277</v>
      </c>
    </row>
    <row r="11812" spans="1:8" x14ac:dyDescent="0.35">
      <c r="A11812" s="4">
        <v>44340</v>
      </c>
      <c r="B11812">
        <v>34000009663</v>
      </c>
      <c r="C11812" t="s">
        <v>30025</v>
      </c>
      <c r="D11812">
        <v>35000002594</v>
      </c>
      <c r="E11812" s="4">
        <v>44351</v>
      </c>
      <c r="F11812" t="s">
        <v>7752</v>
      </c>
      <c r="G11812">
        <v>-1368000</v>
      </c>
      <c r="H11812">
        <v>51277</v>
      </c>
    </row>
    <row r="11813" spans="1:8" x14ac:dyDescent="0.35">
      <c r="A11813" s="4">
        <v>44340</v>
      </c>
      <c r="B11813">
        <v>34000009664</v>
      </c>
      <c r="C11813" t="s">
        <v>30026</v>
      </c>
      <c r="D11813">
        <v>35000002594</v>
      </c>
      <c r="E11813" s="4">
        <v>44351</v>
      </c>
      <c r="F11813" t="s">
        <v>7753</v>
      </c>
      <c r="G11813">
        <v>-990000</v>
      </c>
      <c r="H11813">
        <v>51277</v>
      </c>
    </row>
    <row r="11814" spans="1:8" x14ac:dyDescent="0.35">
      <c r="A11814" s="4">
        <v>44340</v>
      </c>
      <c r="B11814">
        <v>34000009665</v>
      </c>
      <c r="C11814" t="s">
        <v>30027</v>
      </c>
      <c r="D11814">
        <v>35000002594</v>
      </c>
      <c r="E11814" s="4">
        <v>44351</v>
      </c>
      <c r="F11814" t="s">
        <v>7754</v>
      </c>
      <c r="G11814">
        <v>-1008000</v>
      </c>
      <c r="H11814">
        <v>51277</v>
      </c>
    </row>
    <row r="11815" spans="1:8" x14ac:dyDescent="0.35">
      <c r="A11815" s="4">
        <v>44340</v>
      </c>
      <c r="B11815">
        <v>34000009666</v>
      </c>
      <c r="C11815" t="s">
        <v>30028</v>
      </c>
      <c r="D11815">
        <v>35000002594</v>
      </c>
      <c r="E11815" s="4">
        <v>44351</v>
      </c>
      <c r="F11815" t="s">
        <v>7755</v>
      </c>
      <c r="G11815">
        <v>-720000</v>
      </c>
      <c r="H11815">
        <v>51277</v>
      </c>
    </row>
    <row r="11816" spans="1:8" x14ac:dyDescent="0.35">
      <c r="A11816" s="4">
        <v>44340</v>
      </c>
      <c r="B11816">
        <v>34000009667</v>
      </c>
      <c r="C11816" t="s">
        <v>30029</v>
      </c>
      <c r="D11816">
        <v>35000002594</v>
      </c>
      <c r="E11816" s="4">
        <v>44351</v>
      </c>
      <c r="F11816" t="s">
        <v>7756</v>
      </c>
      <c r="G11816">
        <v>-504000</v>
      </c>
      <c r="H11816">
        <v>51277</v>
      </c>
    </row>
    <row r="11817" spans="1:8" x14ac:dyDescent="0.35">
      <c r="A11817" s="4">
        <v>44340</v>
      </c>
      <c r="B11817">
        <v>34000009668</v>
      </c>
      <c r="C11817" t="s">
        <v>30030</v>
      </c>
      <c r="D11817">
        <v>35000002601</v>
      </c>
      <c r="E11817" s="4">
        <v>44351</v>
      </c>
      <c r="F11817" t="s">
        <v>7762</v>
      </c>
      <c r="G11817">
        <v>-25705375</v>
      </c>
      <c r="H11817">
        <v>79506</v>
      </c>
    </row>
    <row r="11818" spans="1:8" x14ac:dyDescent="0.35">
      <c r="A11818" s="4">
        <v>44340</v>
      </c>
      <c r="B11818">
        <v>34000009669</v>
      </c>
      <c r="C11818" t="s">
        <v>30031</v>
      </c>
      <c r="D11818">
        <v>35000002544</v>
      </c>
      <c r="E11818" s="4">
        <v>44341</v>
      </c>
      <c r="F11818" t="s">
        <v>7764</v>
      </c>
      <c r="G11818">
        <v>-27237509</v>
      </c>
      <c r="H11818">
        <v>79530</v>
      </c>
    </row>
    <row r="11819" spans="1:8" x14ac:dyDescent="0.35">
      <c r="A11819" s="4">
        <v>44340</v>
      </c>
      <c r="B11819">
        <v>34000009671</v>
      </c>
      <c r="C11819" t="s">
        <v>30032</v>
      </c>
      <c r="D11819">
        <v>35000002620</v>
      </c>
      <c r="E11819" s="4">
        <v>44351</v>
      </c>
      <c r="F11819" t="s">
        <v>7763</v>
      </c>
      <c r="G11819">
        <v>-101020752</v>
      </c>
      <c r="H11819">
        <v>79509</v>
      </c>
    </row>
    <row r="11820" spans="1:8" x14ac:dyDescent="0.35">
      <c r="A11820" s="4">
        <v>44340</v>
      </c>
      <c r="B11820">
        <v>34000009672</v>
      </c>
      <c r="C11820" t="s">
        <v>30033</v>
      </c>
      <c r="D11820">
        <v>35000002619</v>
      </c>
      <c r="E11820" s="4">
        <v>44351</v>
      </c>
      <c r="F11820" t="s">
        <v>7760</v>
      </c>
      <c r="G11820">
        <v>-25862418</v>
      </c>
      <c r="H11820">
        <v>70471</v>
      </c>
    </row>
    <row r="11821" spans="1:8" x14ac:dyDescent="0.35">
      <c r="A11821" s="4">
        <v>44340</v>
      </c>
      <c r="B11821">
        <v>34000009673</v>
      </c>
      <c r="C11821" t="s">
        <v>30034</v>
      </c>
      <c r="D11821">
        <v>35000002619</v>
      </c>
      <c r="E11821" s="4">
        <v>44351</v>
      </c>
      <c r="F11821" t="s">
        <v>7761</v>
      </c>
      <c r="G11821">
        <v>-33798400</v>
      </c>
      <c r="H11821">
        <v>70471</v>
      </c>
    </row>
    <row r="11822" spans="1:8" x14ac:dyDescent="0.35">
      <c r="A11822" s="4">
        <v>44339</v>
      </c>
      <c r="B11822">
        <v>34000009585</v>
      </c>
      <c r="C11822" t="s">
        <v>30035</v>
      </c>
      <c r="D11822">
        <v>35000002627</v>
      </c>
      <c r="E11822" s="4">
        <v>44351</v>
      </c>
      <c r="F11822" t="s">
        <v>7696</v>
      </c>
      <c r="G11822">
        <v>-82500</v>
      </c>
      <c r="H11822">
        <v>50651</v>
      </c>
    </row>
    <row r="11823" spans="1:8" x14ac:dyDescent="0.35">
      <c r="A11823" s="4">
        <v>44339</v>
      </c>
      <c r="B11823">
        <v>34000009586</v>
      </c>
      <c r="C11823" t="s">
        <v>30036</v>
      </c>
      <c r="D11823">
        <v>35000002627</v>
      </c>
      <c r="E11823" s="4">
        <v>44351</v>
      </c>
      <c r="F11823" t="s">
        <v>7697</v>
      </c>
      <c r="G11823">
        <v>-10835000</v>
      </c>
      <c r="H11823">
        <v>50651</v>
      </c>
    </row>
    <row r="11824" spans="1:8" x14ac:dyDescent="0.35">
      <c r="A11824" s="4">
        <v>44339</v>
      </c>
      <c r="B11824">
        <v>34000009587</v>
      </c>
      <c r="C11824" t="s">
        <v>30037</v>
      </c>
      <c r="D11824">
        <v>35000002627</v>
      </c>
      <c r="E11824" s="4">
        <v>44351</v>
      </c>
      <c r="F11824" t="s">
        <v>7698</v>
      </c>
      <c r="G11824">
        <v>-2750000</v>
      </c>
      <c r="H11824">
        <v>50651</v>
      </c>
    </row>
    <row r="11825" spans="1:8" x14ac:dyDescent="0.35">
      <c r="A11825" s="4">
        <v>44339</v>
      </c>
      <c r="B11825">
        <v>34000009588</v>
      </c>
      <c r="C11825" t="s">
        <v>30038</v>
      </c>
      <c r="D11825">
        <v>35000002611</v>
      </c>
      <c r="E11825" s="4">
        <v>44351</v>
      </c>
      <c r="F11825" t="s">
        <v>7699</v>
      </c>
      <c r="G11825">
        <v>-1650000</v>
      </c>
      <c r="H11825">
        <v>50755</v>
      </c>
    </row>
    <row r="11826" spans="1:8" x14ac:dyDescent="0.35">
      <c r="A11826" s="4">
        <v>44339</v>
      </c>
      <c r="B11826">
        <v>34000009589</v>
      </c>
      <c r="C11826" t="s">
        <v>30039</v>
      </c>
      <c r="D11826">
        <v>35000002611</v>
      </c>
      <c r="E11826" s="4">
        <v>44351</v>
      </c>
      <c r="F11826" t="s">
        <v>7700</v>
      </c>
      <c r="G11826">
        <v>-990000</v>
      </c>
      <c r="H11826">
        <v>50755</v>
      </c>
    </row>
    <row r="11827" spans="1:8" x14ac:dyDescent="0.35">
      <c r="A11827" s="4">
        <v>44339</v>
      </c>
      <c r="B11827">
        <v>34000009590</v>
      </c>
      <c r="C11827" t="s">
        <v>30040</v>
      </c>
      <c r="D11827">
        <v>35000002611</v>
      </c>
      <c r="E11827" s="4">
        <v>44351</v>
      </c>
      <c r="F11827" t="s">
        <v>7701</v>
      </c>
      <c r="G11827">
        <v>-1980000</v>
      </c>
      <c r="H11827">
        <v>50755</v>
      </c>
    </row>
    <row r="11828" spans="1:8" x14ac:dyDescent="0.35">
      <c r="A11828" s="4">
        <v>44339</v>
      </c>
      <c r="B11828">
        <v>34000009591</v>
      </c>
      <c r="C11828" t="s">
        <v>30041</v>
      </c>
      <c r="D11828">
        <v>35000002611</v>
      </c>
      <c r="E11828" s="4">
        <v>44351</v>
      </c>
      <c r="F11828" t="s">
        <v>7702</v>
      </c>
      <c r="G11828">
        <v>-1650000</v>
      </c>
      <c r="H11828">
        <v>50755</v>
      </c>
    </row>
    <row r="11829" spans="1:8" x14ac:dyDescent="0.35">
      <c r="A11829" s="4">
        <v>44339</v>
      </c>
      <c r="B11829">
        <v>34000009592</v>
      </c>
      <c r="C11829" t="s">
        <v>30042</v>
      </c>
      <c r="D11829">
        <v>35000002611</v>
      </c>
      <c r="E11829" s="4">
        <v>44351</v>
      </c>
      <c r="F11829" t="s">
        <v>7703</v>
      </c>
      <c r="G11829">
        <v>-1320000</v>
      </c>
      <c r="H11829">
        <v>50755</v>
      </c>
    </row>
    <row r="11830" spans="1:8" x14ac:dyDescent="0.35">
      <c r="A11830" s="4">
        <v>44339</v>
      </c>
      <c r="B11830">
        <v>34000009593</v>
      </c>
      <c r="C11830" t="s">
        <v>30043</v>
      </c>
      <c r="D11830">
        <v>35000002611</v>
      </c>
      <c r="E11830" s="4">
        <v>44351</v>
      </c>
      <c r="F11830" t="s">
        <v>7704</v>
      </c>
      <c r="G11830">
        <v>-1650000</v>
      </c>
      <c r="H11830">
        <v>50755</v>
      </c>
    </row>
    <row r="11831" spans="1:8" x14ac:dyDescent="0.35">
      <c r="A11831" s="4">
        <v>44339</v>
      </c>
      <c r="B11831">
        <v>34000009594</v>
      </c>
      <c r="C11831" t="s">
        <v>30044</v>
      </c>
      <c r="D11831">
        <v>35000002611</v>
      </c>
      <c r="E11831" s="4">
        <v>44351</v>
      </c>
      <c r="F11831" t="s">
        <v>7705</v>
      </c>
      <c r="G11831">
        <v>-660000</v>
      </c>
      <c r="H11831">
        <v>50755</v>
      </c>
    </row>
    <row r="11832" spans="1:8" x14ac:dyDescent="0.35">
      <c r="A11832" s="4">
        <v>44339</v>
      </c>
      <c r="B11832">
        <v>34000009595</v>
      </c>
      <c r="C11832" t="s">
        <v>30045</v>
      </c>
      <c r="D11832">
        <v>35000002611</v>
      </c>
      <c r="E11832" s="4">
        <v>44351</v>
      </c>
      <c r="F11832" t="s">
        <v>7706</v>
      </c>
      <c r="G11832">
        <v>-1980000</v>
      </c>
      <c r="H11832">
        <v>50755</v>
      </c>
    </row>
    <row r="11833" spans="1:8" x14ac:dyDescent="0.35">
      <c r="A11833" s="4">
        <v>44339</v>
      </c>
      <c r="B11833">
        <v>34000009596</v>
      </c>
      <c r="C11833" t="s">
        <v>30046</v>
      </c>
      <c r="D11833">
        <v>35000002611</v>
      </c>
      <c r="E11833" s="4">
        <v>44351</v>
      </c>
      <c r="F11833" t="s">
        <v>7707</v>
      </c>
      <c r="G11833">
        <v>-1650000</v>
      </c>
      <c r="H11833">
        <v>50755</v>
      </c>
    </row>
    <row r="11834" spans="1:8" x14ac:dyDescent="0.35">
      <c r="A11834" s="4">
        <v>44339</v>
      </c>
      <c r="B11834">
        <v>34000009597</v>
      </c>
      <c r="C11834" t="s">
        <v>30047</v>
      </c>
      <c r="D11834">
        <v>35000002611</v>
      </c>
      <c r="E11834" s="4">
        <v>44351</v>
      </c>
      <c r="F11834" t="s">
        <v>7708</v>
      </c>
      <c r="G11834">
        <v>-990000</v>
      </c>
      <c r="H11834">
        <v>50755</v>
      </c>
    </row>
    <row r="11835" spans="1:8" x14ac:dyDescent="0.35">
      <c r="A11835" s="4">
        <v>44339</v>
      </c>
      <c r="B11835">
        <v>34000009598</v>
      </c>
      <c r="C11835" t="s">
        <v>30048</v>
      </c>
      <c r="D11835">
        <v>35000002611</v>
      </c>
      <c r="E11835" s="4">
        <v>44351</v>
      </c>
      <c r="F11835" t="s">
        <v>7709</v>
      </c>
      <c r="G11835">
        <v>-1320000</v>
      </c>
      <c r="H11835">
        <v>50755</v>
      </c>
    </row>
    <row r="11836" spans="1:8" x14ac:dyDescent="0.35">
      <c r="A11836" s="4">
        <v>44339</v>
      </c>
      <c r="B11836">
        <v>34000009599</v>
      </c>
      <c r="C11836" t="s">
        <v>30049</v>
      </c>
      <c r="D11836">
        <v>35000002611</v>
      </c>
      <c r="E11836" s="4">
        <v>44351</v>
      </c>
      <c r="F11836" t="s">
        <v>7710</v>
      </c>
      <c r="G11836">
        <v>-1320000</v>
      </c>
      <c r="H11836">
        <v>50755</v>
      </c>
    </row>
    <row r="11837" spans="1:8" x14ac:dyDescent="0.35">
      <c r="A11837" s="4">
        <v>44339</v>
      </c>
      <c r="B11837">
        <v>34000009600</v>
      </c>
      <c r="C11837" t="s">
        <v>30050</v>
      </c>
      <c r="D11837">
        <v>35000002611</v>
      </c>
      <c r="E11837" s="4">
        <v>44351</v>
      </c>
      <c r="F11837" t="s">
        <v>7711</v>
      </c>
      <c r="G11837">
        <v>-990000</v>
      </c>
      <c r="H11837">
        <v>50755</v>
      </c>
    </row>
    <row r="11838" spans="1:8" x14ac:dyDescent="0.35">
      <c r="A11838" s="4">
        <v>44339</v>
      </c>
      <c r="B11838">
        <v>34000009601</v>
      </c>
      <c r="C11838" t="s">
        <v>30051</v>
      </c>
      <c r="D11838">
        <v>35000002611</v>
      </c>
      <c r="E11838" s="4">
        <v>44351</v>
      </c>
      <c r="F11838" t="s">
        <v>7712</v>
      </c>
      <c r="G11838">
        <v>-1650000</v>
      </c>
      <c r="H11838">
        <v>50755</v>
      </c>
    </row>
    <row r="11839" spans="1:8" x14ac:dyDescent="0.35">
      <c r="A11839" s="4">
        <v>44339</v>
      </c>
      <c r="B11839">
        <v>34000009602</v>
      </c>
      <c r="C11839" t="s">
        <v>30052</v>
      </c>
      <c r="D11839">
        <v>35000002611</v>
      </c>
      <c r="E11839" s="4">
        <v>44351</v>
      </c>
      <c r="F11839" t="s">
        <v>7713</v>
      </c>
      <c r="G11839">
        <v>-1650000</v>
      </c>
      <c r="H11839">
        <v>50755</v>
      </c>
    </row>
    <row r="11840" spans="1:8" x14ac:dyDescent="0.35">
      <c r="A11840" s="4">
        <v>44339</v>
      </c>
      <c r="B11840">
        <v>34000009603</v>
      </c>
      <c r="C11840" t="s">
        <v>30053</v>
      </c>
      <c r="D11840">
        <v>35000002611</v>
      </c>
      <c r="E11840" s="4">
        <v>44351</v>
      </c>
      <c r="F11840" t="s">
        <v>7714</v>
      </c>
      <c r="G11840">
        <v>-1320000</v>
      </c>
      <c r="H11840">
        <v>50755</v>
      </c>
    </row>
    <row r="11841" spans="1:8" x14ac:dyDescent="0.35">
      <c r="A11841" s="4">
        <v>44339</v>
      </c>
      <c r="B11841">
        <v>34000009604</v>
      </c>
      <c r="C11841" t="s">
        <v>30054</v>
      </c>
      <c r="D11841">
        <v>35000002611</v>
      </c>
      <c r="E11841" s="4">
        <v>44351</v>
      </c>
      <c r="F11841" t="s">
        <v>7715</v>
      </c>
      <c r="G11841">
        <v>-1650000</v>
      </c>
      <c r="H11841">
        <v>50755</v>
      </c>
    </row>
    <row r="11842" spans="1:8" x14ac:dyDescent="0.35">
      <c r="A11842" s="4">
        <v>44339</v>
      </c>
      <c r="B11842">
        <v>34000009605</v>
      </c>
      <c r="C11842" t="s">
        <v>30055</v>
      </c>
      <c r="D11842">
        <v>35000002611</v>
      </c>
      <c r="E11842" s="4">
        <v>44351</v>
      </c>
      <c r="F11842" t="s">
        <v>7716</v>
      </c>
      <c r="G11842">
        <v>-2100000</v>
      </c>
      <c r="H11842">
        <v>50755</v>
      </c>
    </row>
    <row r="11843" spans="1:8" x14ac:dyDescent="0.35">
      <c r="A11843" s="4">
        <v>44339</v>
      </c>
      <c r="B11843">
        <v>34000009606</v>
      </c>
      <c r="C11843" t="s">
        <v>30056</v>
      </c>
      <c r="D11843">
        <v>35000002611</v>
      </c>
      <c r="E11843" s="4">
        <v>44351</v>
      </c>
      <c r="F11843" t="s">
        <v>7717</v>
      </c>
      <c r="G11843">
        <v>-1750000</v>
      </c>
      <c r="H11843">
        <v>50755</v>
      </c>
    </row>
    <row r="11844" spans="1:8" x14ac:dyDescent="0.35">
      <c r="A11844" s="4">
        <v>44339</v>
      </c>
      <c r="B11844">
        <v>34000009607</v>
      </c>
      <c r="C11844" t="s">
        <v>30057</v>
      </c>
      <c r="D11844">
        <v>35000002612</v>
      </c>
      <c r="E11844" s="4">
        <v>44351</v>
      </c>
      <c r="F11844" t="s">
        <v>7719</v>
      </c>
      <c r="G11844">
        <v>-9099300</v>
      </c>
      <c r="H11844">
        <v>51024</v>
      </c>
    </row>
    <row r="11845" spans="1:8" x14ac:dyDescent="0.35">
      <c r="A11845" s="4">
        <v>44339</v>
      </c>
      <c r="B11845">
        <v>34000009608</v>
      </c>
      <c r="C11845" t="s">
        <v>30058</v>
      </c>
      <c r="D11845">
        <v>35000002612</v>
      </c>
      <c r="E11845" s="4">
        <v>44351</v>
      </c>
      <c r="F11845" t="s">
        <v>7720</v>
      </c>
      <c r="G11845">
        <v>-2695000</v>
      </c>
      <c r="H11845">
        <v>51024</v>
      </c>
    </row>
    <row r="11846" spans="1:8" x14ac:dyDescent="0.35">
      <c r="A11846" s="4">
        <v>44339</v>
      </c>
      <c r="B11846">
        <v>34000009609</v>
      </c>
      <c r="C11846" t="s">
        <v>30059</v>
      </c>
      <c r="D11846">
        <v>35000002612</v>
      </c>
      <c r="E11846" s="4">
        <v>44351</v>
      </c>
      <c r="F11846" t="s">
        <v>7721</v>
      </c>
      <c r="G11846">
        <v>-5341000</v>
      </c>
      <c r="H11846">
        <v>51024</v>
      </c>
    </row>
    <row r="11847" spans="1:8" x14ac:dyDescent="0.35">
      <c r="A11847" s="4">
        <v>44339</v>
      </c>
      <c r="B11847">
        <v>34000009610</v>
      </c>
      <c r="C11847" t="s">
        <v>30060</v>
      </c>
      <c r="D11847">
        <v>35000002612</v>
      </c>
      <c r="E11847" s="4">
        <v>44351</v>
      </c>
      <c r="F11847" t="s">
        <v>7722</v>
      </c>
      <c r="G11847">
        <v>-4664800</v>
      </c>
      <c r="H11847">
        <v>51024</v>
      </c>
    </row>
    <row r="11848" spans="1:8" x14ac:dyDescent="0.35">
      <c r="A11848" s="4">
        <v>44339</v>
      </c>
      <c r="B11848">
        <v>34000009611</v>
      </c>
      <c r="C11848" t="s">
        <v>30061</v>
      </c>
      <c r="D11848">
        <v>35000002612</v>
      </c>
      <c r="E11848" s="4">
        <v>44351</v>
      </c>
      <c r="F11848" t="s">
        <v>7723</v>
      </c>
      <c r="G11848">
        <v>-8379000</v>
      </c>
      <c r="H11848">
        <v>51024</v>
      </c>
    </row>
    <row r="11849" spans="1:8" x14ac:dyDescent="0.35">
      <c r="A11849" s="4">
        <v>44339</v>
      </c>
      <c r="B11849">
        <v>34000009612</v>
      </c>
      <c r="C11849" t="s">
        <v>30062</v>
      </c>
      <c r="D11849">
        <v>35000002659</v>
      </c>
      <c r="E11849" s="4">
        <v>44357</v>
      </c>
      <c r="F11849" t="s">
        <v>7724</v>
      </c>
      <c r="G11849">
        <v>-4750000</v>
      </c>
      <c r="H11849">
        <v>51024</v>
      </c>
    </row>
    <row r="11850" spans="1:8" x14ac:dyDescent="0.35">
      <c r="A11850" s="4">
        <v>44339</v>
      </c>
      <c r="B11850">
        <v>34000009613</v>
      </c>
      <c r="C11850" t="s">
        <v>30063</v>
      </c>
      <c r="D11850">
        <v>35000002659</v>
      </c>
      <c r="E11850" s="4">
        <v>44357</v>
      </c>
      <c r="F11850" t="s">
        <v>7725</v>
      </c>
      <c r="G11850">
        <v>-3300000</v>
      </c>
      <c r="H11850">
        <v>51024</v>
      </c>
    </row>
    <row r="11851" spans="1:8" x14ac:dyDescent="0.35">
      <c r="A11851" s="4">
        <v>44339</v>
      </c>
      <c r="B11851">
        <v>34000009614</v>
      </c>
      <c r="C11851" t="s">
        <v>30064</v>
      </c>
      <c r="D11851">
        <v>35000002659</v>
      </c>
      <c r="E11851" s="4">
        <v>44357</v>
      </c>
      <c r="F11851" t="s">
        <v>7726</v>
      </c>
      <c r="G11851">
        <v>-885000</v>
      </c>
      <c r="H11851">
        <v>51024</v>
      </c>
    </row>
    <row r="11852" spans="1:8" x14ac:dyDescent="0.35">
      <c r="A11852" s="4">
        <v>44339</v>
      </c>
      <c r="B11852">
        <v>34000009615</v>
      </c>
      <c r="C11852" t="s">
        <v>30065</v>
      </c>
      <c r="D11852">
        <v>35000002659</v>
      </c>
      <c r="E11852" s="4">
        <v>44357</v>
      </c>
      <c r="F11852" t="s">
        <v>7727</v>
      </c>
      <c r="G11852">
        <v>-43830000</v>
      </c>
      <c r="H11852">
        <v>51024</v>
      </c>
    </row>
    <row r="11853" spans="1:8" x14ac:dyDescent="0.35">
      <c r="A11853" s="4">
        <v>44339</v>
      </c>
      <c r="B11853">
        <v>34000009616</v>
      </c>
      <c r="C11853" t="s">
        <v>30066</v>
      </c>
      <c r="D11853">
        <v>35000002659</v>
      </c>
      <c r="E11853" s="4">
        <v>44357</v>
      </c>
      <c r="F11853" t="s">
        <v>7728</v>
      </c>
      <c r="G11853">
        <v>-12840000</v>
      </c>
      <c r="H11853">
        <v>51024</v>
      </c>
    </row>
    <row r="11854" spans="1:8" x14ac:dyDescent="0.35">
      <c r="A11854" s="4">
        <v>44339</v>
      </c>
      <c r="B11854">
        <v>34000009617</v>
      </c>
      <c r="C11854" t="s">
        <v>30067</v>
      </c>
      <c r="D11854">
        <v>35000002659</v>
      </c>
      <c r="E11854" s="4">
        <v>44357</v>
      </c>
      <c r="F11854" t="s">
        <v>7729</v>
      </c>
      <c r="G11854">
        <v>-2768500</v>
      </c>
      <c r="H11854">
        <v>51024</v>
      </c>
    </row>
    <row r="11855" spans="1:8" x14ac:dyDescent="0.35">
      <c r="A11855" s="4">
        <v>44339</v>
      </c>
      <c r="B11855">
        <v>34000009618</v>
      </c>
      <c r="C11855" t="s">
        <v>30068</v>
      </c>
      <c r="D11855">
        <v>35000002659</v>
      </c>
      <c r="E11855" s="4">
        <v>44357</v>
      </c>
      <c r="F11855" t="s">
        <v>7730</v>
      </c>
      <c r="G11855">
        <v>-830000</v>
      </c>
      <c r="H11855">
        <v>51024</v>
      </c>
    </row>
    <row r="11856" spans="1:8" x14ac:dyDescent="0.35">
      <c r="A11856" s="4">
        <v>44339</v>
      </c>
      <c r="B11856">
        <v>34000009619</v>
      </c>
      <c r="C11856" t="s">
        <v>30069</v>
      </c>
      <c r="D11856">
        <v>35000002659</v>
      </c>
      <c r="E11856" s="4">
        <v>44357</v>
      </c>
      <c r="F11856" t="s">
        <v>7731</v>
      </c>
      <c r="G11856">
        <v>-1558200</v>
      </c>
      <c r="H11856">
        <v>51024</v>
      </c>
    </row>
    <row r="11857" spans="1:8" x14ac:dyDescent="0.35">
      <c r="A11857" s="4">
        <v>44339</v>
      </c>
      <c r="B11857">
        <v>34000009620</v>
      </c>
      <c r="C11857" t="s">
        <v>30070</v>
      </c>
      <c r="D11857">
        <v>35000002659</v>
      </c>
      <c r="E11857" s="4">
        <v>44357</v>
      </c>
      <c r="F11857" t="s">
        <v>7732</v>
      </c>
      <c r="G11857">
        <v>-61431300</v>
      </c>
      <c r="H11857">
        <v>51024</v>
      </c>
    </row>
    <row r="11858" spans="1:8" x14ac:dyDescent="0.35">
      <c r="A11858" s="4">
        <v>44339</v>
      </c>
      <c r="B11858">
        <v>34000009621</v>
      </c>
      <c r="C11858" t="s">
        <v>30071</v>
      </c>
      <c r="D11858">
        <v>35000002626</v>
      </c>
      <c r="E11858" s="4">
        <v>44351</v>
      </c>
      <c r="F11858" t="s">
        <v>7718</v>
      </c>
      <c r="G11858">
        <v>-5440000</v>
      </c>
      <c r="H11858">
        <v>50864</v>
      </c>
    </row>
    <row r="11859" spans="1:8" x14ac:dyDescent="0.35">
      <c r="A11859" s="4">
        <v>44339</v>
      </c>
      <c r="B11859">
        <v>34000009622</v>
      </c>
      <c r="C11859" t="s">
        <v>30072</v>
      </c>
      <c r="D11859">
        <v>35000002618</v>
      </c>
      <c r="E11859" s="4">
        <v>44351</v>
      </c>
      <c r="F11859" t="s">
        <v>7733</v>
      </c>
      <c r="G11859">
        <v>-21340000</v>
      </c>
      <c r="H11859">
        <v>70468</v>
      </c>
    </row>
    <row r="11860" spans="1:8" x14ac:dyDescent="0.35">
      <c r="A11860" s="4">
        <v>44337</v>
      </c>
      <c r="B11860">
        <v>34000009540</v>
      </c>
      <c r="C11860" t="s">
        <v>30073</v>
      </c>
      <c r="D11860">
        <v>35000002568</v>
      </c>
      <c r="E11860" s="4">
        <v>44343</v>
      </c>
      <c r="F11860" t="s">
        <v>6896</v>
      </c>
      <c r="G11860">
        <v>-1229443</v>
      </c>
      <c r="H11860">
        <v>70150</v>
      </c>
    </row>
    <row r="11861" spans="1:8" x14ac:dyDescent="0.35">
      <c r="A11861" s="4">
        <v>44337</v>
      </c>
      <c r="B11861">
        <v>34000009542</v>
      </c>
      <c r="C11861">
        <v>9120210404</v>
      </c>
      <c r="D11861">
        <v>35000002576</v>
      </c>
      <c r="E11861" s="4">
        <v>44344</v>
      </c>
      <c r="F11861" t="s">
        <v>7676</v>
      </c>
      <c r="G11861">
        <v>-517440</v>
      </c>
      <c r="H11861" t="s">
        <v>149</v>
      </c>
    </row>
    <row r="11862" spans="1:8" x14ac:dyDescent="0.35">
      <c r="A11862" s="4">
        <v>44337</v>
      </c>
      <c r="B11862">
        <v>34000009543</v>
      </c>
      <c r="C11862">
        <v>9120210407</v>
      </c>
      <c r="D11862">
        <v>35000002576</v>
      </c>
      <c r="E11862" s="4">
        <v>44344</v>
      </c>
      <c r="F11862" t="s">
        <v>7677</v>
      </c>
      <c r="G11862">
        <v>-26189790</v>
      </c>
      <c r="H11862" t="s">
        <v>149</v>
      </c>
    </row>
    <row r="11863" spans="1:8" x14ac:dyDescent="0.35">
      <c r="A11863" s="4">
        <v>44337</v>
      </c>
      <c r="B11863">
        <v>34000009544</v>
      </c>
      <c r="C11863" t="s">
        <v>30074</v>
      </c>
      <c r="D11863">
        <v>35000002598</v>
      </c>
      <c r="E11863" s="4">
        <v>44351</v>
      </c>
      <c r="F11863" t="s">
        <v>7667</v>
      </c>
      <c r="G11863">
        <v>-3575000</v>
      </c>
      <c r="H11863">
        <v>70185</v>
      </c>
    </row>
    <row r="11864" spans="1:8" x14ac:dyDescent="0.35">
      <c r="A11864" s="4">
        <v>44337</v>
      </c>
      <c r="B11864">
        <v>34000009545</v>
      </c>
      <c r="C11864">
        <v>9120210475</v>
      </c>
      <c r="D11864">
        <v>35000002576</v>
      </c>
      <c r="E11864" s="4">
        <v>44344</v>
      </c>
      <c r="F11864" t="s">
        <v>7678</v>
      </c>
      <c r="G11864">
        <v>-17343590</v>
      </c>
      <c r="H11864" t="s">
        <v>149</v>
      </c>
    </row>
    <row r="11865" spans="1:8" x14ac:dyDescent="0.35">
      <c r="A11865" s="4">
        <v>44337</v>
      </c>
      <c r="B11865">
        <v>34000009546</v>
      </c>
      <c r="C11865">
        <v>9120210449</v>
      </c>
      <c r="D11865">
        <v>35000002576</v>
      </c>
      <c r="E11865" s="4">
        <v>44344</v>
      </c>
      <c r="F11865" t="s">
        <v>7679</v>
      </c>
      <c r="G11865">
        <v>-19072900</v>
      </c>
      <c r="H11865" t="s">
        <v>149</v>
      </c>
    </row>
    <row r="11866" spans="1:8" x14ac:dyDescent="0.35">
      <c r="A11866" s="4">
        <v>44337</v>
      </c>
      <c r="B11866">
        <v>34000009547</v>
      </c>
      <c r="C11866">
        <v>9120210418</v>
      </c>
      <c r="D11866">
        <v>35000002576</v>
      </c>
      <c r="E11866" s="4">
        <v>44344</v>
      </c>
      <c r="F11866" t="s">
        <v>7680</v>
      </c>
      <c r="G11866">
        <v>-25559820</v>
      </c>
      <c r="H11866" t="s">
        <v>149</v>
      </c>
    </row>
    <row r="11867" spans="1:8" x14ac:dyDescent="0.35">
      <c r="A11867" s="4">
        <v>44337</v>
      </c>
      <c r="B11867">
        <v>34000009548</v>
      </c>
      <c r="C11867" t="s">
        <v>30075</v>
      </c>
      <c r="D11867">
        <v>35000002598</v>
      </c>
      <c r="E11867" s="4">
        <v>44351</v>
      </c>
      <c r="F11867" t="s">
        <v>7668</v>
      </c>
      <c r="G11867">
        <v>-2914120</v>
      </c>
      <c r="H11867">
        <v>70185</v>
      </c>
    </row>
    <row r="11868" spans="1:8" x14ac:dyDescent="0.35">
      <c r="A11868" s="4">
        <v>44337</v>
      </c>
      <c r="B11868">
        <v>34000009549</v>
      </c>
      <c r="C11868">
        <v>9120210465</v>
      </c>
      <c r="D11868">
        <v>35000002576</v>
      </c>
      <c r="E11868" s="4">
        <v>44344</v>
      </c>
      <c r="F11868" t="s">
        <v>7681</v>
      </c>
      <c r="G11868">
        <v>-34990780</v>
      </c>
      <c r="H11868" t="s">
        <v>149</v>
      </c>
    </row>
    <row r="11869" spans="1:8" x14ac:dyDescent="0.35">
      <c r="A11869" s="4">
        <v>44337</v>
      </c>
      <c r="B11869">
        <v>34000009550</v>
      </c>
      <c r="C11869">
        <v>9120210419</v>
      </c>
      <c r="D11869">
        <v>35000002576</v>
      </c>
      <c r="E11869" s="4">
        <v>44344</v>
      </c>
      <c r="F11869" t="s">
        <v>7682</v>
      </c>
      <c r="G11869">
        <v>-19072900</v>
      </c>
      <c r="H11869" t="s">
        <v>149</v>
      </c>
    </row>
    <row r="11870" spans="1:8" x14ac:dyDescent="0.35">
      <c r="A11870" s="4">
        <v>44337</v>
      </c>
      <c r="B11870">
        <v>34000009551</v>
      </c>
      <c r="C11870">
        <v>9120210402</v>
      </c>
      <c r="D11870">
        <v>35000002576</v>
      </c>
      <c r="E11870" s="4">
        <v>44344</v>
      </c>
      <c r="F11870" t="s">
        <v>7683</v>
      </c>
      <c r="G11870">
        <v>-19072900</v>
      </c>
      <c r="H11870" t="s">
        <v>149</v>
      </c>
    </row>
    <row r="11871" spans="1:8" x14ac:dyDescent="0.35">
      <c r="A11871" s="4">
        <v>44337</v>
      </c>
      <c r="B11871">
        <v>34000009552</v>
      </c>
      <c r="C11871">
        <v>9120210408</v>
      </c>
      <c r="D11871">
        <v>35000002576</v>
      </c>
      <c r="E11871" s="4">
        <v>44344</v>
      </c>
      <c r="F11871" t="s">
        <v>7684</v>
      </c>
      <c r="G11871">
        <v>-9187200</v>
      </c>
      <c r="H11871" t="s">
        <v>149</v>
      </c>
    </row>
    <row r="11872" spans="1:8" x14ac:dyDescent="0.35">
      <c r="A11872" s="4">
        <v>44337</v>
      </c>
      <c r="B11872">
        <v>34000009553</v>
      </c>
      <c r="C11872">
        <v>9120210420</v>
      </c>
      <c r="D11872">
        <v>35000002576</v>
      </c>
      <c r="E11872" s="4">
        <v>44344</v>
      </c>
      <c r="F11872" t="s">
        <v>7685</v>
      </c>
      <c r="G11872">
        <v>-16047130</v>
      </c>
      <c r="H11872" t="s">
        <v>149</v>
      </c>
    </row>
    <row r="11873" spans="1:8" x14ac:dyDescent="0.35">
      <c r="A11873" s="4">
        <v>44337</v>
      </c>
      <c r="B11873">
        <v>34000009554</v>
      </c>
      <c r="C11873" t="s">
        <v>30076</v>
      </c>
      <c r="D11873">
        <v>35000002576</v>
      </c>
      <c r="E11873" s="4">
        <v>44344</v>
      </c>
      <c r="F11873" t="s">
        <v>7686</v>
      </c>
      <c r="G11873">
        <v>-16047130</v>
      </c>
      <c r="H11873" t="s">
        <v>149</v>
      </c>
    </row>
    <row r="11874" spans="1:8" x14ac:dyDescent="0.35">
      <c r="A11874" s="4">
        <v>44337</v>
      </c>
      <c r="B11874">
        <v>34000009555</v>
      </c>
      <c r="C11874">
        <v>9120210466</v>
      </c>
      <c r="D11874">
        <v>35000002576</v>
      </c>
      <c r="E11874" s="4">
        <v>44344</v>
      </c>
      <c r="F11874" t="s">
        <v>7687</v>
      </c>
      <c r="G11874">
        <v>-19072900</v>
      </c>
      <c r="H11874" t="s">
        <v>149</v>
      </c>
    </row>
    <row r="11875" spans="1:8" x14ac:dyDescent="0.35">
      <c r="A11875" s="4">
        <v>44337</v>
      </c>
      <c r="B11875">
        <v>34000009556</v>
      </c>
      <c r="C11875">
        <v>9120210405</v>
      </c>
      <c r="D11875">
        <v>35000002576</v>
      </c>
      <c r="E11875" s="4">
        <v>44344</v>
      </c>
      <c r="F11875" t="s">
        <v>7688</v>
      </c>
      <c r="G11875">
        <v>-19072900</v>
      </c>
      <c r="H11875" t="s">
        <v>149</v>
      </c>
    </row>
    <row r="11876" spans="1:8" x14ac:dyDescent="0.35">
      <c r="A11876" s="4">
        <v>44337</v>
      </c>
      <c r="B11876">
        <v>34000009557</v>
      </c>
      <c r="C11876">
        <v>9120210450</v>
      </c>
      <c r="D11876">
        <v>35000002576</v>
      </c>
      <c r="E11876" s="4">
        <v>44344</v>
      </c>
      <c r="F11876" t="s">
        <v>7689</v>
      </c>
      <c r="G11876">
        <v>-20140230</v>
      </c>
      <c r="H11876" t="s">
        <v>149</v>
      </c>
    </row>
    <row r="11877" spans="1:8" x14ac:dyDescent="0.35">
      <c r="A11877" s="4">
        <v>44337</v>
      </c>
      <c r="B11877">
        <v>34000009558</v>
      </c>
      <c r="C11877">
        <v>9120210457</v>
      </c>
      <c r="D11877">
        <v>35000002576</v>
      </c>
      <c r="E11877" s="4">
        <v>44344</v>
      </c>
      <c r="F11877" t="s">
        <v>7690</v>
      </c>
      <c r="G11877">
        <v>-12638340</v>
      </c>
      <c r="H11877" t="s">
        <v>149</v>
      </c>
    </row>
    <row r="11878" spans="1:8" x14ac:dyDescent="0.35">
      <c r="A11878" s="4">
        <v>44337</v>
      </c>
      <c r="B11878">
        <v>34000009559</v>
      </c>
      <c r="C11878">
        <v>9120210454</v>
      </c>
      <c r="D11878">
        <v>35000002576</v>
      </c>
      <c r="E11878" s="4">
        <v>44344</v>
      </c>
      <c r="F11878" t="s">
        <v>7691</v>
      </c>
      <c r="G11878">
        <v>-16047130</v>
      </c>
      <c r="H11878" t="s">
        <v>149</v>
      </c>
    </row>
    <row r="11879" spans="1:8" x14ac:dyDescent="0.35">
      <c r="A11879" s="4">
        <v>44337</v>
      </c>
      <c r="B11879">
        <v>34000009560</v>
      </c>
      <c r="C11879">
        <v>9120210452</v>
      </c>
      <c r="D11879">
        <v>35000002576</v>
      </c>
      <c r="E11879" s="4">
        <v>44344</v>
      </c>
      <c r="F11879" t="s">
        <v>7692</v>
      </c>
      <c r="G11879">
        <v>-29672060</v>
      </c>
      <c r="H11879" t="s">
        <v>149</v>
      </c>
    </row>
    <row r="11880" spans="1:8" x14ac:dyDescent="0.35">
      <c r="A11880" s="4">
        <v>44337</v>
      </c>
      <c r="B11880">
        <v>34000009561</v>
      </c>
      <c r="C11880">
        <v>9120210437</v>
      </c>
      <c r="D11880">
        <v>35000002576</v>
      </c>
      <c r="E11880" s="4">
        <v>44344</v>
      </c>
      <c r="F11880" t="s">
        <v>7693</v>
      </c>
      <c r="G11880">
        <v>-15954950</v>
      </c>
      <c r="H11880" t="s">
        <v>149</v>
      </c>
    </row>
    <row r="11881" spans="1:8" x14ac:dyDescent="0.35">
      <c r="A11881" s="4">
        <v>44337</v>
      </c>
      <c r="B11881">
        <v>34000009562</v>
      </c>
      <c r="C11881">
        <v>9120210403</v>
      </c>
      <c r="D11881">
        <v>35000002576</v>
      </c>
      <c r="E11881" s="4">
        <v>44344</v>
      </c>
      <c r="F11881" t="s">
        <v>7694</v>
      </c>
      <c r="G11881">
        <v>-17039220</v>
      </c>
      <c r="H11881" t="s">
        <v>149</v>
      </c>
    </row>
    <row r="11882" spans="1:8" x14ac:dyDescent="0.35">
      <c r="A11882" s="4">
        <v>44337</v>
      </c>
      <c r="B11882">
        <v>34000009563</v>
      </c>
      <c r="C11882" t="s">
        <v>30077</v>
      </c>
      <c r="D11882">
        <v>35000002548</v>
      </c>
      <c r="E11882" s="4">
        <v>44343</v>
      </c>
      <c r="F11882" t="s">
        <v>7665</v>
      </c>
      <c r="G11882">
        <v>-16043045</v>
      </c>
      <c r="H11882">
        <v>51310</v>
      </c>
    </row>
    <row r="11883" spans="1:8" x14ac:dyDescent="0.35">
      <c r="A11883" s="4">
        <v>44337</v>
      </c>
      <c r="B11883">
        <v>34000009564</v>
      </c>
      <c r="C11883" t="s">
        <v>30078</v>
      </c>
      <c r="D11883">
        <v>35000002548</v>
      </c>
      <c r="E11883" s="4">
        <v>44343</v>
      </c>
      <c r="F11883" t="s">
        <v>7666</v>
      </c>
      <c r="G11883">
        <v>-33223500</v>
      </c>
      <c r="H11883">
        <v>51310</v>
      </c>
    </row>
    <row r="11884" spans="1:8" x14ac:dyDescent="0.35">
      <c r="A11884" s="4">
        <v>44337</v>
      </c>
      <c r="B11884">
        <v>34000009565</v>
      </c>
      <c r="C11884" t="s">
        <v>30079</v>
      </c>
      <c r="D11884">
        <v>35000002598</v>
      </c>
      <c r="E11884" s="4">
        <v>44351</v>
      </c>
      <c r="F11884" t="s">
        <v>7669</v>
      </c>
      <c r="G11884">
        <v>-817520</v>
      </c>
      <c r="H11884">
        <v>70185</v>
      </c>
    </row>
    <row r="11885" spans="1:8" x14ac:dyDescent="0.35">
      <c r="A11885" s="4">
        <v>44337</v>
      </c>
      <c r="B11885">
        <v>34000009566</v>
      </c>
      <c r="C11885" t="s">
        <v>30080</v>
      </c>
      <c r="D11885">
        <v>35000002598</v>
      </c>
      <c r="E11885" s="4">
        <v>44351</v>
      </c>
      <c r="F11885" t="s">
        <v>7670</v>
      </c>
      <c r="G11885">
        <v>-1815000</v>
      </c>
      <c r="H11885">
        <v>70185</v>
      </c>
    </row>
    <row r="11886" spans="1:8" x14ac:dyDescent="0.35">
      <c r="A11886" s="4">
        <v>44337</v>
      </c>
      <c r="B11886">
        <v>34000009567</v>
      </c>
      <c r="C11886" t="s">
        <v>30081</v>
      </c>
      <c r="D11886">
        <v>35000002598</v>
      </c>
      <c r="E11886" s="4">
        <v>44351</v>
      </c>
      <c r="F11886" t="s">
        <v>7671</v>
      </c>
      <c r="G11886">
        <v>-9272120</v>
      </c>
      <c r="H11886">
        <v>70185</v>
      </c>
    </row>
    <row r="11887" spans="1:8" x14ac:dyDescent="0.35">
      <c r="A11887" s="4">
        <v>44337</v>
      </c>
      <c r="B11887">
        <v>34000009570</v>
      </c>
      <c r="C11887" t="s">
        <v>30082</v>
      </c>
      <c r="D11887">
        <v>35000002549</v>
      </c>
      <c r="E11887" s="4">
        <v>44343</v>
      </c>
      <c r="F11887" t="s">
        <v>7672</v>
      </c>
      <c r="G11887">
        <v>-7728304.5</v>
      </c>
      <c r="H11887">
        <v>70459</v>
      </c>
    </row>
    <row r="11888" spans="1:8" x14ac:dyDescent="0.35">
      <c r="A11888" s="4">
        <v>44337</v>
      </c>
      <c r="B11888">
        <v>34000009571</v>
      </c>
      <c r="C11888" t="s">
        <v>30083</v>
      </c>
      <c r="D11888">
        <v>35000002659</v>
      </c>
      <c r="E11888" s="4">
        <v>44357</v>
      </c>
      <c r="F11888" t="s">
        <v>7660</v>
      </c>
      <c r="G11888">
        <v>-1813000</v>
      </c>
      <c r="H11888">
        <v>51024</v>
      </c>
    </row>
    <row r="11889" spans="1:8" x14ac:dyDescent="0.35">
      <c r="A11889" s="4">
        <v>44337</v>
      </c>
      <c r="B11889">
        <v>34000009572</v>
      </c>
      <c r="C11889" t="s">
        <v>30084</v>
      </c>
      <c r="D11889">
        <v>35000002659</v>
      </c>
      <c r="E11889" s="4">
        <v>44357</v>
      </c>
      <c r="F11889" t="s">
        <v>7661</v>
      </c>
      <c r="G11889">
        <v>-2459800</v>
      </c>
      <c r="H11889">
        <v>51024</v>
      </c>
    </row>
    <row r="11890" spans="1:8" x14ac:dyDescent="0.35">
      <c r="A11890" s="4">
        <v>44337</v>
      </c>
      <c r="B11890">
        <v>34000009573</v>
      </c>
      <c r="C11890" t="s">
        <v>30085</v>
      </c>
      <c r="D11890">
        <v>35000002659</v>
      </c>
      <c r="E11890" s="4">
        <v>44357</v>
      </c>
      <c r="F11890" t="s">
        <v>7662</v>
      </c>
      <c r="G11890">
        <v>-2695000</v>
      </c>
      <c r="H11890">
        <v>51024</v>
      </c>
    </row>
    <row r="11891" spans="1:8" x14ac:dyDescent="0.35">
      <c r="A11891" s="4">
        <v>44337</v>
      </c>
      <c r="B11891">
        <v>34000009575</v>
      </c>
      <c r="C11891" t="s">
        <v>30086</v>
      </c>
      <c r="D11891">
        <v>35000002659</v>
      </c>
      <c r="E11891" s="4">
        <v>44357</v>
      </c>
      <c r="F11891" t="s">
        <v>7663</v>
      </c>
      <c r="G11891">
        <v>-6223000</v>
      </c>
      <c r="H11891">
        <v>51024</v>
      </c>
    </row>
    <row r="11892" spans="1:8" x14ac:dyDescent="0.35">
      <c r="A11892" s="4">
        <v>44337</v>
      </c>
      <c r="B11892">
        <v>34000009577</v>
      </c>
      <c r="C11892">
        <v>9120210162</v>
      </c>
      <c r="D11892">
        <v>35000002576</v>
      </c>
      <c r="E11892" s="4">
        <v>44344</v>
      </c>
      <c r="F11892" t="s">
        <v>7695</v>
      </c>
      <c r="G11892">
        <v>-256312982</v>
      </c>
      <c r="H11892" t="s">
        <v>149</v>
      </c>
    </row>
    <row r="11893" spans="1:8" x14ac:dyDescent="0.35">
      <c r="A11893" s="4">
        <v>44337</v>
      </c>
      <c r="B11893">
        <v>34000009578</v>
      </c>
      <c r="C11893" t="s">
        <v>30087</v>
      </c>
      <c r="D11893">
        <v>35000002659</v>
      </c>
      <c r="E11893" s="4">
        <v>44357</v>
      </c>
      <c r="F11893" t="s">
        <v>7664</v>
      </c>
      <c r="G11893">
        <v>-2450000</v>
      </c>
      <c r="H11893">
        <v>51024</v>
      </c>
    </row>
    <row r="11894" spans="1:8" x14ac:dyDescent="0.35">
      <c r="A11894" s="4">
        <v>44337</v>
      </c>
      <c r="B11894">
        <v>34000009581</v>
      </c>
      <c r="C11894" t="s">
        <v>30088</v>
      </c>
      <c r="D11894">
        <v>35000002627</v>
      </c>
      <c r="E11894" s="4">
        <v>44351</v>
      </c>
      <c r="F11894" t="s">
        <v>7659</v>
      </c>
      <c r="G11894">
        <v>-18095000</v>
      </c>
      <c r="H11894">
        <v>50651</v>
      </c>
    </row>
    <row r="11895" spans="1:8" x14ac:dyDescent="0.35">
      <c r="A11895" s="4">
        <v>44337</v>
      </c>
      <c r="B11895">
        <v>34000009582</v>
      </c>
      <c r="C11895" t="s">
        <v>30089</v>
      </c>
      <c r="D11895">
        <v>35000002555</v>
      </c>
      <c r="E11895" s="4">
        <v>44343</v>
      </c>
      <c r="F11895" t="s">
        <v>7673</v>
      </c>
      <c r="G11895">
        <v>-673812000</v>
      </c>
      <c r="H11895">
        <v>79515</v>
      </c>
    </row>
    <row r="11896" spans="1:8" x14ac:dyDescent="0.35">
      <c r="A11896" s="4">
        <v>44337</v>
      </c>
      <c r="B11896">
        <v>34000009583</v>
      </c>
      <c r="C11896" t="s">
        <v>30090</v>
      </c>
      <c r="D11896">
        <v>35000002555</v>
      </c>
      <c r="E11896" s="4">
        <v>44343</v>
      </c>
      <c r="F11896" t="s">
        <v>7674</v>
      </c>
      <c r="G11896">
        <v>-700019200</v>
      </c>
      <c r="H11896">
        <v>79515</v>
      </c>
    </row>
    <row r="11897" spans="1:8" x14ac:dyDescent="0.35">
      <c r="A11897" s="4">
        <v>44337</v>
      </c>
      <c r="B11897">
        <v>34000009584</v>
      </c>
      <c r="C11897" t="s">
        <v>30091</v>
      </c>
      <c r="D11897">
        <v>35000002621</v>
      </c>
      <c r="E11897" s="4">
        <v>44351</v>
      </c>
      <c r="F11897" t="s">
        <v>7675</v>
      </c>
      <c r="G11897">
        <v>-350000000</v>
      </c>
      <c r="H11897">
        <v>79527</v>
      </c>
    </row>
    <row r="11898" spans="1:8" x14ac:dyDescent="0.35">
      <c r="A11898" s="4">
        <v>44336</v>
      </c>
      <c r="B11898">
        <v>34000009535</v>
      </c>
      <c r="C11898" t="s">
        <v>30092</v>
      </c>
      <c r="D11898">
        <v>35000002716</v>
      </c>
      <c r="E11898" s="4">
        <v>44372</v>
      </c>
      <c r="F11898" t="s">
        <v>7658</v>
      </c>
      <c r="G11898">
        <v>-1512000000</v>
      </c>
      <c r="H11898" t="s">
        <v>498</v>
      </c>
    </row>
    <row r="11899" spans="1:8" x14ac:dyDescent="0.35">
      <c r="A11899" s="4">
        <v>44336</v>
      </c>
      <c r="B11899">
        <v>34000009541</v>
      </c>
      <c r="C11899" t="s">
        <v>30093</v>
      </c>
      <c r="D11899">
        <v>35000002602</v>
      </c>
      <c r="E11899" s="4">
        <v>44351</v>
      </c>
      <c r="F11899" t="s">
        <v>7655</v>
      </c>
      <c r="G11899">
        <v>-17160000</v>
      </c>
      <c r="H11899">
        <v>79519</v>
      </c>
    </row>
    <row r="11900" spans="1:8" x14ac:dyDescent="0.35">
      <c r="A11900" s="4">
        <v>44336</v>
      </c>
      <c r="B11900">
        <v>34000009568</v>
      </c>
      <c r="C11900" t="s">
        <v>30094</v>
      </c>
      <c r="D11900">
        <v>35000002602</v>
      </c>
      <c r="E11900" s="4">
        <v>44351</v>
      </c>
      <c r="F11900" t="s">
        <v>7656</v>
      </c>
      <c r="G11900">
        <v>-2508000</v>
      </c>
      <c r="H11900">
        <v>79519</v>
      </c>
    </row>
    <row r="11901" spans="1:8" x14ac:dyDescent="0.35">
      <c r="A11901" s="4">
        <v>44336</v>
      </c>
      <c r="B11901">
        <v>34000009569</v>
      </c>
      <c r="C11901" t="s">
        <v>30095</v>
      </c>
      <c r="D11901">
        <v>35000002602</v>
      </c>
      <c r="E11901" s="4">
        <v>44351</v>
      </c>
      <c r="F11901" t="s">
        <v>7657</v>
      </c>
      <c r="G11901">
        <v>-62370000</v>
      </c>
      <c r="H11901">
        <v>79519</v>
      </c>
    </row>
    <row r="11902" spans="1:8" x14ac:dyDescent="0.35">
      <c r="A11902" s="4">
        <v>44335</v>
      </c>
      <c r="B11902">
        <v>34000009498</v>
      </c>
      <c r="C11902" t="s">
        <v>30096</v>
      </c>
      <c r="D11902">
        <v>35000002531</v>
      </c>
      <c r="E11902" s="4">
        <v>44336</v>
      </c>
      <c r="F11902" t="s">
        <v>7651</v>
      </c>
      <c r="G11902">
        <v>-27000</v>
      </c>
      <c r="H11902">
        <v>70462</v>
      </c>
    </row>
    <row r="11903" spans="1:8" x14ac:dyDescent="0.35">
      <c r="A11903" s="4">
        <v>44335</v>
      </c>
      <c r="B11903">
        <v>34000009499</v>
      </c>
      <c r="C11903" t="s">
        <v>30097</v>
      </c>
      <c r="D11903">
        <v>34000005477</v>
      </c>
      <c r="E11903" s="4">
        <v>44335</v>
      </c>
      <c r="F11903" t="s">
        <v>7647</v>
      </c>
      <c r="G11903">
        <v>-4889000</v>
      </c>
      <c r="H11903">
        <v>11505056</v>
      </c>
    </row>
    <row r="11904" spans="1:8" x14ac:dyDescent="0.35">
      <c r="A11904" s="4">
        <v>44335</v>
      </c>
      <c r="B11904">
        <v>34000009502</v>
      </c>
      <c r="C11904" t="s">
        <v>30098</v>
      </c>
      <c r="D11904">
        <v>35000002533</v>
      </c>
      <c r="E11904" s="4">
        <v>44336</v>
      </c>
      <c r="F11904" t="s">
        <v>7648</v>
      </c>
      <c r="G11904">
        <v>-22088667</v>
      </c>
      <c r="H11904">
        <v>50792</v>
      </c>
    </row>
    <row r="11905" spans="1:8" x14ac:dyDescent="0.35">
      <c r="A11905" s="4">
        <v>44335</v>
      </c>
      <c r="B11905">
        <v>34000009515</v>
      </c>
      <c r="C11905">
        <v>1703404926</v>
      </c>
      <c r="D11905">
        <v>35000002622</v>
      </c>
      <c r="E11905" s="4">
        <v>44351</v>
      </c>
      <c r="F11905" t="s">
        <v>7653</v>
      </c>
      <c r="G11905">
        <v>-3255120</v>
      </c>
      <c r="H11905" t="s">
        <v>306</v>
      </c>
    </row>
    <row r="11906" spans="1:8" x14ac:dyDescent="0.35">
      <c r="A11906" s="4">
        <v>44335</v>
      </c>
      <c r="B11906">
        <v>34000009516</v>
      </c>
      <c r="C11906" t="s">
        <v>30099</v>
      </c>
      <c r="D11906">
        <v>35000002554</v>
      </c>
      <c r="E11906" s="4">
        <v>44343</v>
      </c>
      <c r="F11906" t="s">
        <v>7649</v>
      </c>
      <c r="G11906">
        <v>-500000</v>
      </c>
      <c r="H11906">
        <v>70153</v>
      </c>
    </row>
    <row r="11907" spans="1:8" x14ac:dyDescent="0.35">
      <c r="A11907" s="4">
        <v>44335</v>
      </c>
      <c r="B11907">
        <v>34000009517</v>
      </c>
      <c r="C11907" t="s">
        <v>24349</v>
      </c>
      <c r="D11907">
        <v>34000009120</v>
      </c>
      <c r="E11907" s="4">
        <v>44335</v>
      </c>
      <c r="F11907" t="s">
        <v>7646</v>
      </c>
      <c r="G11907">
        <v>-9635252</v>
      </c>
      <c r="H11907">
        <v>11010009</v>
      </c>
    </row>
    <row r="11908" spans="1:8" x14ac:dyDescent="0.35">
      <c r="A11908" s="4">
        <v>44335</v>
      </c>
      <c r="B11908">
        <v>34000009519</v>
      </c>
      <c r="C11908" t="s">
        <v>30100</v>
      </c>
      <c r="D11908">
        <v>35000002506</v>
      </c>
      <c r="E11908" s="4">
        <v>44336</v>
      </c>
      <c r="F11908" t="s">
        <v>7650</v>
      </c>
      <c r="G11908">
        <v>-16000000</v>
      </c>
      <c r="H11908">
        <v>70153</v>
      </c>
    </row>
    <row r="11909" spans="1:8" x14ac:dyDescent="0.35">
      <c r="A11909" s="4">
        <v>44335</v>
      </c>
      <c r="B11909">
        <v>34000009536</v>
      </c>
      <c r="C11909" t="s">
        <v>30101</v>
      </c>
      <c r="D11909">
        <v>35000002560</v>
      </c>
      <c r="E11909" s="4">
        <v>44343</v>
      </c>
      <c r="F11909" t="s">
        <v>7652</v>
      </c>
      <c r="G11909">
        <v>-24144211</v>
      </c>
      <c r="H11909">
        <v>79499</v>
      </c>
    </row>
    <row r="11910" spans="1:8" x14ac:dyDescent="0.35">
      <c r="A11910" s="4">
        <v>44335</v>
      </c>
      <c r="B11910">
        <v>34000009576</v>
      </c>
      <c r="C11910">
        <v>9120210163</v>
      </c>
      <c r="D11910">
        <v>35000002576</v>
      </c>
      <c r="E11910" s="4">
        <v>44344</v>
      </c>
      <c r="F11910" t="s">
        <v>7654</v>
      </c>
      <c r="G11910">
        <v>-98746340</v>
      </c>
      <c r="H11910" t="s">
        <v>149</v>
      </c>
    </row>
    <row r="11911" spans="1:8" x14ac:dyDescent="0.35">
      <c r="A11911" s="4">
        <v>44334</v>
      </c>
      <c r="B11911">
        <v>34000009443</v>
      </c>
      <c r="C11911" t="s">
        <v>30102</v>
      </c>
      <c r="D11911">
        <v>35000002505</v>
      </c>
      <c r="E11911" s="4">
        <v>44336</v>
      </c>
      <c r="F11911" t="s">
        <v>7645</v>
      </c>
      <c r="G11911">
        <v>-704197120</v>
      </c>
      <c r="H11911">
        <v>79516</v>
      </c>
    </row>
    <row r="11912" spans="1:8" x14ac:dyDescent="0.35">
      <c r="A11912" s="4">
        <v>44334</v>
      </c>
      <c r="B11912">
        <v>34000009505</v>
      </c>
      <c r="C11912" t="s">
        <v>20209</v>
      </c>
      <c r="D11912">
        <v>35000002527</v>
      </c>
      <c r="E11912" s="4">
        <v>44336</v>
      </c>
      <c r="F11912" t="s">
        <v>7644</v>
      </c>
      <c r="G11912">
        <v>-4000000</v>
      </c>
      <c r="H11912">
        <v>70415</v>
      </c>
    </row>
    <row r="11913" spans="1:8" x14ac:dyDescent="0.35">
      <c r="A11913" s="4">
        <v>44333</v>
      </c>
      <c r="B11913">
        <v>34000009445</v>
      </c>
      <c r="C11913" t="s">
        <v>30104</v>
      </c>
      <c r="D11913">
        <v>35000002483</v>
      </c>
      <c r="E11913" s="4">
        <v>44336</v>
      </c>
      <c r="F11913" t="s">
        <v>7603</v>
      </c>
      <c r="G11913">
        <v>-10340000</v>
      </c>
      <c r="H11913">
        <v>50651</v>
      </c>
    </row>
    <row r="11914" spans="1:8" x14ac:dyDescent="0.35">
      <c r="A11914" s="4">
        <v>44333</v>
      </c>
      <c r="B11914">
        <v>34000009446</v>
      </c>
      <c r="C11914" t="s">
        <v>30105</v>
      </c>
      <c r="D11914">
        <v>35000002483</v>
      </c>
      <c r="E11914" s="4">
        <v>44336</v>
      </c>
      <c r="F11914" t="s">
        <v>7604</v>
      </c>
      <c r="G11914">
        <v>-11055000</v>
      </c>
      <c r="H11914">
        <v>50651</v>
      </c>
    </row>
    <row r="11915" spans="1:8" x14ac:dyDescent="0.35">
      <c r="A11915" s="4">
        <v>44333</v>
      </c>
      <c r="B11915">
        <v>34000009447</v>
      </c>
      <c r="C11915" t="s">
        <v>30106</v>
      </c>
      <c r="D11915">
        <v>35000002483</v>
      </c>
      <c r="E11915" s="4">
        <v>44336</v>
      </c>
      <c r="F11915" t="s">
        <v>7605</v>
      </c>
      <c r="G11915">
        <v>-605000</v>
      </c>
      <c r="H11915">
        <v>50651</v>
      </c>
    </row>
    <row r="11916" spans="1:8" x14ac:dyDescent="0.35">
      <c r="A11916" s="4">
        <v>44333</v>
      </c>
      <c r="B11916">
        <v>34000009448</v>
      </c>
      <c r="C11916" t="s">
        <v>30107</v>
      </c>
      <c r="D11916">
        <v>35000002483</v>
      </c>
      <c r="E11916" s="4">
        <v>44336</v>
      </c>
      <c r="F11916" t="s">
        <v>7606</v>
      </c>
      <c r="G11916">
        <v>-176000000</v>
      </c>
      <c r="H11916">
        <v>50651</v>
      </c>
    </row>
    <row r="11917" spans="1:8" x14ac:dyDescent="0.35">
      <c r="A11917" s="4">
        <v>44333</v>
      </c>
      <c r="B11917">
        <v>34000009449</v>
      </c>
      <c r="C11917" t="s">
        <v>30108</v>
      </c>
      <c r="D11917">
        <v>35000002483</v>
      </c>
      <c r="E11917" s="4">
        <v>44336</v>
      </c>
      <c r="F11917" t="s">
        <v>7607</v>
      </c>
      <c r="G11917">
        <v>-8525000</v>
      </c>
      <c r="H11917">
        <v>50651</v>
      </c>
    </row>
    <row r="11918" spans="1:8" x14ac:dyDescent="0.35">
      <c r="A11918" s="4">
        <v>44333</v>
      </c>
      <c r="B11918">
        <v>34000009450</v>
      </c>
      <c r="C11918" t="s">
        <v>30109</v>
      </c>
      <c r="D11918">
        <v>35000002483</v>
      </c>
      <c r="E11918" s="4">
        <v>44336</v>
      </c>
      <c r="F11918" t="s">
        <v>7608</v>
      </c>
      <c r="G11918">
        <v>-5720000</v>
      </c>
      <c r="H11918">
        <v>50651</v>
      </c>
    </row>
    <row r="11919" spans="1:8" x14ac:dyDescent="0.35">
      <c r="A11919" s="4">
        <v>44333</v>
      </c>
      <c r="B11919">
        <v>34000009451</v>
      </c>
      <c r="C11919" t="s">
        <v>30110</v>
      </c>
      <c r="D11919">
        <v>35000002483</v>
      </c>
      <c r="E11919" s="4">
        <v>44336</v>
      </c>
      <c r="F11919" t="s">
        <v>7609</v>
      </c>
      <c r="G11919">
        <v>-10290500</v>
      </c>
      <c r="H11919">
        <v>50651</v>
      </c>
    </row>
    <row r="11920" spans="1:8" x14ac:dyDescent="0.35">
      <c r="A11920" s="4">
        <v>44333</v>
      </c>
      <c r="B11920">
        <v>34000009452</v>
      </c>
      <c r="C11920" t="s">
        <v>30111</v>
      </c>
      <c r="D11920">
        <v>35000002483</v>
      </c>
      <c r="E11920" s="4">
        <v>44336</v>
      </c>
      <c r="F11920" t="s">
        <v>7610</v>
      </c>
      <c r="G11920">
        <v>-19250000</v>
      </c>
      <c r="H11920">
        <v>50651</v>
      </c>
    </row>
    <row r="11921" spans="1:8" x14ac:dyDescent="0.35">
      <c r="A11921" s="4">
        <v>44333</v>
      </c>
      <c r="B11921">
        <v>34000009453</v>
      </c>
      <c r="C11921" t="s">
        <v>30112</v>
      </c>
      <c r="D11921">
        <v>35000002483</v>
      </c>
      <c r="E11921" s="4">
        <v>44336</v>
      </c>
      <c r="F11921" t="s">
        <v>7611</v>
      </c>
      <c r="G11921">
        <v>-3850000</v>
      </c>
      <c r="H11921">
        <v>50651</v>
      </c>
    </row>
    <row r="11922" spans="1:8" x14ac:dyDescent="0.35">
      <c r="A11922" s="4">
        <v>44333</v>
      </c>
      <c r="B11922">
        <v>34000009454</v>
      </c>
      <c r="C11922" t="s">
        <v>30113</v>
      </c>
      <c r="D11922">
        <v>35000002483</v>
      </c>
      <c r="E11922" s="4">
        <v>44336</v>
      </c>
      <c r="F11922" t="s">
        <v>7612</v>
      </c>
      <c r="G11922">
        <v>-5500000</v>
      </c>
      <c r="H11922">
        <v>50651</v>
      </c>
    </row>
    <row r="11923" spans="1:8" x14ac:dyDescent="0.35">
      <c r="A11923" s="4">
        <v>44333</v>
      </c>
      <c r="B11923">
        <v>34000009455</v>
      </c>
      <c r="C11923" t="s">
        <v>30114</v>
      </c>
      <c r="D11923">
        <v>35000002483</v>
      </c>
      <c r="E11923" s="4">
        <v>44336</v>
      </c>
      <c r="F11923" t="s">
        <v>7613</v>
      </c>
      <c r="G11923">
        <v>-2310000</v>
      </c>
      <c r="H11923">
        <v>50651</v>
      </c>
    </row>
    <row r="11924" spans="1:8" x14ac:dyDescent="0.35">
      <c r="A11924" s="4">
        <v>44333</v>
      </c>
      <c r="B11924">
        <v>34000009456</v>
      </c>
      <c r="C11924" t="s">
        <v>30115</v>
      </c>
      <c r="D11924">
        <v>35000002612</v>
      </c>
      <c r="E11924" s="4">
        <v>44351</v>
      </c>
      <c r="F11924" t="s">
        <v>7631</v>
      </c>
      <c r="G11924">
        <v>-8604400</v>
      </c>
      <c r="H11924">
        <v>51024</v>
      </c>
    </row>
    <row r="11925" spans="1:8" x14ac:dyDescent="0.35">
      <c r="A11925" s="4">
        <v>44333</v>
      </c>
      <c r="B11925">
        <v>34000009457</v>
      </c>
      <c r="C11925" t="s">
        <v>30116</v>
      </c>
      <c r="D11925">
        <v>35000002612</v>
      </c>
      <c r="E11925" s="4">
        <v>44351</v>
      </c>
      <c r="F11925" t="s">
        <v>7632</v>
      </c>
      <c r="G11925">
        <v>-4900000</v>
      </c>
      <c r="H11925">
        <v>51024</v>
      </c>
    </row>
    <row r="11926" spans="1:8" x14ac:dyDescent="0.35">
      <c r="A11926" s="4">
        <v>44333</v>
      </c>
      <c r="B11926">
        <v>34000009458</v>
      </c>
      <c r="C11926" t="s">
        <v>30117</v>
      </c>
      <c r="D11926">
        <v>35000002612</v>
      </c>
      <c r="E11926" s="4">
        <v>44351</v>
      </c>
      <c r="F11926" t="s">
        <v>7633</v>
      </c>
      <c r="G11926">
        <v>-4900000</v>
      </c>
      <c r="H11926">
        <v>51024</v>
      </c>
    </row>
    <row r="11927" spans="1:8" x14ac:dyDescent="0.35">
      <c r="A11927" s="4">
        <v>44333</v>
      </c>
      <c r="B11927">
        <v>34000009459</v>
      </c>
      <c r="C11927" t="s">
        <v>30118</v>
      </c>
      <c r="D11927">
        <v>35000002612</v>
      </c>
      <c r="E11927" s="4">
        <v>44351</v>
      </c>
      <c r="F11927" t="s">
        <v>7634</v>
      </c>
      <c r="G11927">
        <v>-23213015</v>
      </c>
      <c r="H11927">
        <v>51024</v>
      </c>
    </row>
    <row r="11928" spans="1:8" x14ac:dyDescent="0.35">
      <c r="A11928" s="4">
        <v>44333</v>
      </c>
      <c r="B11928">
        <v>34000009460</v>
      </c>
      <c r="C11928" t="s">
        <v>30119</v>
      </c>
      <c r="D11928">
        <v>35000002483</v>
      </c>
      <c r="E11928" s="4">
        <v>44336</v>
      </c>
      <c r="F11928" t="s">
        <v>7614</v>
      </c>
      <c r="G11928">
        <v>-6930000</v>
      </c>
      <c r="H11928">
        <v>50651</v>
      </c>
    </row>
    <row r="11929" spans="1:8" x14ac:dyDescent="0.35">
      <c r="A11929" s="4">
        <v>44333</v>
      </c>
      <c r="B11929">
        <v>34000009461</v>
      </c>
      <c r="C11929" t="s">
        <v>30120</v>
      </c>
      <c r="D11929">
        <v>35000002483</v>
      </c>
      <c r="E11929" s="4">
        <v>44336</v>
      </c>
      <c r="F11929" t="s">
        <v>7615</v>
      </c>
      <c r="G11929">
        <v>-495000</v>
      </c>
      <c r="H11929">
        <v>50651</v>
      </c>
    </row>
    <row r="11930" spans="1:8" x14ac:dyDescent="0.35">
      <c r="A11930" s="4">
        <v>44333</v>
      </c>
      <c r="B11930">
        <v>34000009462</v>
      </c>
      <c r="C11930" t="s">
        <v>30121</v>
      </c>
      <c r="D11930">
        <v>35000002483</v>
      </c>
      <c r="E11930" s="4">
        <v>44336</v>
      </c>
      <c r="F11930" t="s">
        <v>7616</v>
      </c>
      <c r="G11930">
        <v>-6600000</v>
      </c>
      <c r="H11930">
        <v>50651</v>
      </c>
    </row>
    <row r="11931" spans="1:8" x14ac:dyDescent="0.35">
      <c r="A11931" s="4">
        <v>44333</v>
      </c>
      <c r="B11931">
        <v>34000009463</v>
      </c>
      <c r="C11931" t="s">
        <v>30122</v>
      </c>
      <c r="D11931">
        <v>35000002483</v>
      </c>
      <c r="E11931" s="4">
        <v>44336</v>
      </c>
      <c r="F11931" t="s">
        <v>7617</v>
      </c>
      <c r="G11931">
        <v>-1980000</v>
      </c>
      <c r="H11931">
        <v>50651</v>
      </c>
    </row>
    <row r="11932" spans="1:8" x14ac:dyDescent="0.35">
      <c r="A11932" s="4">
        <v>44333</v>
      </c>
      <c r="B11932">
        <v>34000009464</v>
      </c>
      <c r="C11932" t="s">
        <v>30123</v>
      </c>
      <c r="D11932">
        <v>35000002483</v>
      </c>
      <c r="E11932" s="4">
        <v>44336</v>
      </c>
      <c r="F11932" t="s">
        <v>7618</v>
      </c>
      <c r="G11932">
        <v>-10758000</v>
      </c>
      <c r="H11932">
        <v>50651</v>
      </c>
    </row>
    <row r="11933" spans="1:8" x14ac:dyDescent="0.35">
      <c r="A11933" s="4">
        <v>44333</v>
      </c>
      <c r="B11933">
        <v>34000009465</v>
      </c>
      <c r="C11933" t="s">
        <v>30124</v>
      </c>
      <c r="D11933">
        <v>35000002483</v>
      </c>
      <c r="E11933" s="4">
        <v>44336</v>
      </c>
      <c r="F11933" t="s">
        <v>7619</v>
      </c>
      <c r="G11933">
        <v>-6600000</v>
      </c>
      <c r="H11933">
        <v>50651</v>
      </c>
    </row>
    <row r="11934" spans="1:8" x14ac:dyDescent="0.35">
      <c r="A11934" s="4">
        <v>44333</v>
      </c>
      <c r="B11934">
        <v>34000009466</v>
      </c>
      <c r="C11934" t="s">
        <v>30125</v>
      </c>
      <c r="D11934">
        <v>35000002483</v>
      </c>
      <c r="E11934" s="4">
        <v>44336</v>
      </c>
      <c r="F11934" t="s">
        <v>7620</v>
      </c>
      <c r="G11934">
        <v>-5757400</v>
      </c>
      <c r="H11934">
        <v>50651</v>
      </c>
    </row>
    <row r="11935" spans="1:8" x14ac:dyDescent="0.35">
      <c r="A11935" s="4">
        <v>44333</v>
      </c>
      <c r="B11935">
        <v>34000009467</v>
      </c>
      <c r="C11935" t="s">
        <v>30126</v>
      </c>
      <c r="D11935">
        <v>35000002483</v>
      </c>
      <c r="E11935" s="4">
        <v>44336</v>
      </c>
      <c r="F11935" t="s">
        <v>7621</v>
      </c>
      <c r="G11935">
        <v>-10450000</v>
      </c>
      <c r="H11935">
        <v>50651</v>
      </c>
    </row>
    <row r="11936" spans="1:8" x14ac:dyDescent="0.35">
      <c r="A11936" s="4">
        <v>44333</v>
      </c>
      <c r="B11936">
        <v>34000009472</v>
      </c>
      <c r="C11936" t="s">
        <v>30127</v>
      </c>
      <c r="D11936">
        <v>35000002481</v>
      </c>
      <c r="E11936" s="4">
        <v>44336</v>
      </c>
      <c r="F11936" t="s">
        <v>7597</v>
      </c>
      <c r="G11936">
        <v>-690880000</v>
      </c>
      <c r="H11936">
        <v>50619</v>
      </c>
    </row>
    <row r="11937" spans="1:8" x14ac:dyDescent="0.35">
      <c r="A11937" s="4">
        <v>44333</v>
      </c>
      <c r="B11937">
        <v>34000009473</v>
      </c>
      <c r="C11937" t="s">
        <v>30128</v>
      </c>
      <c r="D11937">
        <v>35000002481</v>
      </c>
      <c r="E11937" s="4">
        <v>44336</v>
      </c>
      <c r="F11937" t="s">
        <v>7598</v>
      </c>
      <c r="G11937">
        <v>-690880000</v>
      </c>
      <c r="H11937">
        <v>50619</v>
      </c>
    </row>
    <row r="11938" spans="1:8" x14ac:dyDescent="0.35">
      <c r="A11938" s="4">
        <v>44333</v>
      </c>
      <c r="B11938">
        <v>34000009476</v>
      </c>
      <c r="C11938" t="s">
        <v>30129</v>
      </c>
      <c r="D11938">
        <v>24000002100</v>
      </c>
      <c r="E11938" s="4">
        <v>44347</v>
      </c>
      <c r="F11938" t="s">
        <v>7637</v>
      </c>
      <c r="G11938">
        <v>-31590000</v>
      </c>
      <c r="H11938">
        <v>51068</v>
      </c>
    </row>
    <row r="11939" spans="1:8" x14ac:dyDescent="0.35">
      <c r="A11939" s="4">
        <v>44333</v>
      </c>
      <c r="B11939">
        <v>34000009477</v>
      </c>
      <c r="C11939" t="s">
        <v>30130</v>
      </c>
      <c r="D11939">
        <v>35000002564</v>
      </c>
      <c r="E11939" s="4">
        <v>44343</v>
      </c>
      <c r="F11939" t="s">
        <v>7622</v>
      </c>
      <c r="G11939">
        <v>-697429760</v>
      </c>
      <c r="H11939">
        <v>50773</v>
      </c>
    </row>
    <row r="11940" spans="1:8" x14ac:dyDescent="0.35">
      <c r="A11940" s="4">
        <v>44333</v>
      </c>
      <c r="B11940">
        <v>34000009478</v>
      </c>
      <c r="C11940" t="s">
        <v>30131</v>
      </c>
      <c r="D11940">
        <v>35000002481</v>
      </c>
      <c r="E11940" s="4">
        <v>44336</v>
      </c>
      <c r="F11940" t="s">
        <v>7599</v>
      </c>
      <c r="G11940">
        <v>-690880000</v>
      </c>
      <c r="H11940">
        <v>50619</v>
      </c>
    </row>
    <row r="11941" spans="1:8" x14ac:dyDescent="0.35">
      <c r="A11941" s="4">
        <v>44333</v>
      </c>
      <c r="B11941">
        <v>34000009479</v>
      </c>
      <c r="C11941" t="s">
        <v>30132</v>
      </c>
      <c r="D11941">
        <v>35000002481</v>
      </c>
      <c r="E11941" s="4">
        <v>44336</v>
      </c>
      <c r="F11941" t="s">
        <v>7600</v>
      </c>
      <c r="G11941">
        <v>-690880000</v>
      </c>
      <c r="H11941">
        <v>50619</v>
      </c>
    </row>
    <row r="11942" spans="1:8" x14ac:dyDescent="0.35">
      <c r="A11942" s="4">
        <v>44333</v>
      </c>
      <c r="B11942">
        <v>34000009480</v>
      </c>
      <c r="C11942" t="s">
        <v>30133</v>
      </c>
      <c r="D11942">
        <v>35000002481</v>
      </c>
      <c r="E11942" s="4">
        <v>44336</v>
      </c>
      <c r="F11942" t="s">
        <v>7601</v>
      </c>
      <c r="G11942">
        <v>-221627152.86399999</v>
      </c>
      <c r="H11942">
        <v>50619</v>
      </c>
    </row>
    <row r="11943" spans="1:8" x14ac:dyDescent="0.35">
      <c r="A11943" s="4">
        <v>44333</v>
      </c>
      <c r="B11943">
        <v>34000009481</v>
      </c>
      <c r="C11943" t="s">
        <v>30134</v>
      </c>
      <c r="D11943">
        <v>35000002481</v>
      </c>
      <c r="E11943" s="4">
        <v>44336</v>
      </c>
      <c r="F11943" t="s">
        <v>7602</v>
      </c>
      <c r="G11943">
        <v>-690880000</v>
      </c>
      <c r="H11943">
        <v>50619</v>
      </c>
    </row>
    <row r="11944" spans="1:8" x14ac:dyDescent="0.35">
      <c r="A11944" s="4">
        <v>44333</v>
      </c>
      <c r="B11944">
        <v>34000009483</v>
      </c>
      <c r="C11944">
        <v>42100410</v>
      </c>
      <c r="D11944">
        <v>35000002590</v>
      </c>
      <c r="E11944" s="4">
        <v>44351</v>
      </c>
      <c r="F11944" t="s">
        <v>7639</v>
      </c>
      <c r="G11944">
        <v>-1755387</v>
      </c>
      <c r="H11944">
        <v>70034</v>
      </c>
    </row>
    <row r="11945" spans="1:8" x14ac:dyDescent="0.35">
      <c r="A11945" s="4">
        <v>44333</v>
      </c>
      <c r="B11945">
        <v>34000009484</v>
      </c>
      <c r="C11945" t="s">
        <v>30136</v>
      </c>
      <c r="D11945">
        <v>35000002557</v>
      </c>
      <c r="E11945" s="4">
        <v>44343</v>
      </c>
      <c r="F11945" t="s">
        <v>7638</v>
      </c>
      <c r="G11945">
        <v>-1199088</v>
      </c>
      <c r="H11945">
        <v>51314</v>
      </c>
    </row>
    <row r="11946" spans="1:8" x14ac:dyDescent="0.35">
      <c r="A11946" s="4">
        <v>44333</v>
      </c>
      <c r="B11946">
        <v>34000009485</v>
      </c>
      <c r="C11946" t="s">
        <v>30137</v>
      </c>
      <c r="D11946">
        <v>35000002506</v>
      </c>
      <c r="E11946" s="4">
        <v>44336</v>
      </c>
      <c r="F11946" t="s">
        <v>7642</v>
      </c>
      <c r="G11946">
        <v>-6000000</v>
      </c>
      <c r="H11946">
        <v>70153</v>
      </c>
    </row>
    <row r="11947" spans="1:8" x14ac:dyDescent="0.35">
      <c r="A11947" s="4">
        <v>44333</v>
      </c>
      <c r="B11947">
        <v>34000009486</v>
      </c>
      <c r="C11947" t="s">
        <v>30138</v>
      </c>
      <c r="D11947">
        <v>35000002506</v>
      </c>
      <c r="E11947" s="4">
        <v>44336</v>
      </c>
      <c r="F11947" t="s">
        <v>7643</v>
      </c>
      <c r="G11947">
        <v>-23496009</v>
      </c>
      <c r="H11947">
        <v>70153</v>
      </c>
    </row>
    <row r="11948" spans="1:8" x14ac:dyDescent="0.35">
      <c r="A11948" s="4">
        <v>44333</v>
      </c>
      <c r="B11948">
        <v>34000009487</v>
      </c>
      <c r="C11948" t="s">
        <v>30139</v>
      </c>
      <c r="D11948">
        <v>35000002626</v>
      </c>
      <c r="E11948" s="4">
        <v>44351</v>
      </c>
      <c r="F11948" t="s">
        <v>7624</v>
      </c>
      <c r="G11948">
        <v>-5440000</v>
      </c>
      <c r="H11948">
        <v>50864</v>
      </c>
    </row>
    <row r="11949" spans="1:8" x14ac:dyDescent="0.35">
      <c r="A11949" s="4">
        <v>44333</v>
      </c>
      <c r="B11949">
        <v>34000009488</v>
      </c>
      <c r="C11949" t="s">
        <v>30140</v>
      </c>
      <c r="D11949">
        <v>35000002626</v>
      </c>
      <c r="E11949" s="4">
        <v>44351</v>
      </c>
      <c r="F11949" t="s">
        <v>7625</v>
      </c>
      <c r="G11949">
        <v>-5440000</v>
      </c>
      <c r="H11949">
        <v>50864</v>
      </c>
    </row>
    <row r="11950" spans="1:8" x14ac:dyDescent="0.35">
      <c r="A11950" s="4">
        <v>44333</v>
      </c>
      <c r="B11950">
        <v>34000009489</v>
      </c>
      <c r="C11950" t="s">
        <v>30141</v>
      </c>
      <c r="D11950">
        <v>35000002626</v>
      </c>
      <c r="E11950" s="4">
        <v>44351</v>
      </c>
      <c r="F11950" t="s">
        <v>7626</v>
      </c>
      <c r="G11950">
        <v>-5440000</v>
      </c>
      <c r="H11950">
        <v>50864</v>
      </c>
    </row>
    <row r="11951" spans="1:8" x14ac:dyDescent="0.35">
      <c r="A11951" s="4">
        <v>44333</v>
      </c>
      <c r="B11951">
        <v>34000009490</v>
      </c>
      <c r="C11951" t="s">
        <v>30142</v>
      </c>
      <c r="D11951">
        <v>35000002626</v>
      </c>
      <c r="E11951" s="4">
        <v>44351</v>
      </c>
      <c r="F11951" t="s">
        <v>7627</v>
      </c>
      <c r="G11951">
        <v>-5440000</v>
      </c>
      <c r="H11951">
        <v>50864</v>
      </c>
    </row>
    <row r="11952" spans="1:8" x14ac:dyDescent="0.35">
      <c r="A11952" s="4">
        <v>44333</v>
      </c>
      <c r="B11952">
        <v>34000009491</v>
      </c>
      <c r="C11952" t="s">
        <v>30143</v>
      </c>
      <c r="D11952">
        <v>35000002659</v>
      </c>
      <c r="E11952" s="4">
        <v>44357</v>
      </c>
      <c r="F11952" t="s">
        <v>7635</v>
      </c>
      <c r="G11952">
        <v>-5350000</v>
      </c>
      <c r="H11952">
        <v>51024</v>
      </c>
    </row>
    <row r="11953" spans="1:8" x14ac:dyDescent="0.35">
      <c r="A11953" s="4">
        <v>44333</v>
      </c>
      <c r="B11953">
        <v>34000009492</v>
      </c>
      <c r="C11953" t="s">
        <v>30144</v>
      </c>
      <c r="D11953">
        <v>35000002626</v>
      </c>
      <c r="E11953" s="4">
        <v>44351</v>
      </c>
      <c r="F11953" t="s">
        <v>7628</v>
      </c>
      <c r="G11953">
        <v>-5440000</v>
      </c>
      <c r="H11953">
        <v>50864</v>
      </c>
    </row>
    <row r="11954" spans="1:8" x14ac:dyDescent="0.35">
      <c r="A11954" s="4">
        <v>44333</v>
      </c>
      <c r="B11954">
        <v>34000009493</v>
      </c>
      <c r="C11954" t="s">
        <v>30145</v>
      </c>
      <c r="D11954">
        <v>35000002626</v>
      </c>
      <c r="E11954" s="4">
        <v>44351</v>
      </c>
      <c r="F11954" t="s">
        <v>7629</v>
      </c>
      <c r="G11954">
        <v>-5440000</v>
      </c>
      <c r="H11954">
        <v>50864</v>
      </c>
    </row>
    <row r="11955" spans="1:8" x14ac:dyDescent="0.35">
      <c r="A11955" s="4">
        <v>44333</v>
      </c>
      <c r="B11955">
        <v>34000009494</v>
      </c>
      <c r="C11955" t="s">
        <v>30146</v>
      </c>
      <c r="D11955">
        <v>35000002626</v>
      </c>
      <c r="E11955" s="4">
        <v>44351</v>
      </c>
      <c r="F11955" t="s">
        <v>7630</v>
      </c>
      <c r="G11955">
        <v>-4352000</v>
      </c>
      <c r="H11955">
        <v>50864</v>
      </c>
    </row>
    <row r="11956" spans="1:8" x14ac:dyDescent="0.35">
      <c r="A11956" s="4">
        <v>44333</v>
      </c>
      <c r="B11956">
        <v>34000009495</v>
      </c>
      <c r="C11956">
        <v>413798</v>
      </c>
      <c r="D11956">
        <v>35000002591</v>
      </c>
      <c r="E11956" s="4">
        <v>44351</v>
      </c>
      <c r="F11956" t="s">
        <v>7623</v>
      </c>
      <c r="G11956">
        <v>-12960000</v>
      </c>
      <c r="H11956">
        <v>50794</v>
      </c>
    </row>
    <row r="11957" spans="1:8" x14ac:dyDescent="0.35">
      <c r="A11957" s="4">
        <v>44333</v>
      </c>
      <c r="B11957">
        <v>34000009496</v>
      </c>
      <c r="C11957" t="s">
        <v>30147</v>
      </c>
      <c r="D11957">
        <v>35000002504</v>
      </c>
      <c r="E11957" s="4">
        <v>44336</v>
      </c>
      <c r="F11957" t="s">
        <v>7596</v>
      </c>
      <c r="G11957">
        <v>-1320000</v>
      </c>
      <c r="H11957">
        <v>21202020</v>
      </c>
    </row>
    <row r="11958" spans="1:8" x14ac:dyDescent="0.35">
      <c r="A11958" s="4">
        <v>44333</v>
      </c>
      <c r="B11958">
        <v>34000009500</v>
      </c>
      <c r="C11958" t="s">
        <v>30148</v>
      </c>
      <c r="D11958">
        <v>35000002612</v>
      </c>
      <c r="E11958" s="4">
        <v>44351</v>
      </c>
      <c r="F11958" t="s">
        <v>7636</v>
      </c>
      <c r="G11958">
        <v>-1097600</v>
      </c>
      <c r="H11958">
        <v>51024</v>
      </c>
    </row>
    <row r="11959" spans="1:8" x14ac:dyDescent="0.35">
      <c r="A11959" s="4">
        <v>44327</v>
      </c>
      <c r="B11959">
        <v>34000009387</v>
      </c>
      <c r="C11959" t="s">
        <v>30149</v>
      </c>
      <c r="D11959">
        <v>34000008889</v>
      </c>
      <c r="E11959" s="4">
        <v>44327</v>
      </c>
      <c r="F11959" t="s">
        <v>7578</v>
      </c>
      <c r="G11959">
        <v>-7213400</v>
      </c>
      <c r="H11959">
        <v>70153</v>
      </c>
    </row>
    <row r="11960" spans="1:8" x14ac:dyDescent="0.35">
      <c r="A11960" s="4">
        <v>44327</v>
      </c>
      <c r="B11960">
        <v>34000009388</v>
      </c>
      <c r="C11960" t="s">
        <v>30150</v>
      </c>
      <c r="D11960">
        <v>34000009190</v>
      </c>
      <c r="E11960" s="4">
        <v>44327</v>
      </c>
      <c r="F11960" t="s">
        <v>7579</v>
      </c>
      <c r="G11960">
        <v>-4000000</v>
      </c>
      <c r="H11960">
        <v>70153</v>
      </c>
    </row>
    <row r="11961" spans="1:8" x14ac:dyDescent="0.35">
      <c r="A11961" s="4">
        <v>44327</v>
      </c>
      <c r="B11961">
        <v>34000009389</v>
      </c>
      <c r="C11961" t="s">
        <v>30151</v>
      </c>
      <c r="D11961">
        <v>35000002521</v>
      </c>
      <c r="E11961" s="4">
        <v>44336</v>
      </c>
      <c r="F11961" t="s">
        <v>7576</v>
      </c>
      <c r="G11961">
        <v>-16200000</v>
      </c>
      <c r="H11961">
        <v>60000</v>
      </c>
    </row>
    <row r="11962" spans="1:8" x14ac:dyDescent="0.35">
      <c r="A11962" s="4">
        <v>44327</v>
      </c>
      <c r="B11962">
        <v>34000009391</v>
      </c>
      <c r="C11962" t="s">
        <v>30152</v>
      </c>
      <c r="D11962">
        <v>35000002528</v>
      </c>
      <c r="E11962" s="4">
        <v>44336</v>
      </c>
      <c r="F11962" t="s">
        <v>7582</v>
      </c>
      <c r="G11962">
        <v>-14071019.967</v>
      </c>
      <c r="H11962">
        <v>70428</v>
      </c>
    </row>
    <row r="11963" spans="1:8" x14ac:dyDescent="0.35">
      <c r="A11963" s="4">
        <v>44327</v>
      </c>
      <c r="B11963">
        <v>34000009392</v>
      </c>
      <c r="C11963" t="s">
        <v>30153</v>
      </c>
      <c r="D11963">
        <v>35000002528</v>
      </c>
      <c r="E11963" s="4">
        <v>44336</v>
      </c>
      <c r="F11963" t="s">
        <v>7583</v>
      </c>
      <c r="G11963">
        <v>-7264840.3190000001</v>
      </c>
      <c r="H11963">
        <v>70428</v>
      </c>
    </row>
    <row r="11964" spans="1:8" x14ac:dyDescent="0.35">
      <c r="A11964" s="4">
        <v>44327</v>
      </c>
      <c r="B11964">
        <v>34000009393</v>
      </c>
      <c r="C11964" t="s">
        <v>30154</v>
      </c>
      <c r="D11964">
        <v>35000002528</v>
      </c>
      <c r="E11964" s="4">
        <v>44336</v>
      </c>
      <c r="F11964" t="s">
        <v>7584</v>
      </c>
      <c r="G11964">
        <v>-15150328.039000001</v>
      </c>
      <c r="H11964">
        <v>70428</v>
      </c>
    </row>
    <row r="11965" spans="1:8" x14ac:dyDescent="0.35">
      <c r="A11965" s="4">
        <v>44327</v>
      </c>
      <c r="B11965">
        <v>34000009394</v>
      </c>
      <c r="C11965" t="s">
        <v>30155</v>
      </c>
      <c r="D11965">
        <v>35000002528</v>
      </c>
      <c r="E11965" s="4">
        <v>44336</v>
      </c>
      <c r="F11965" t="s">
        <v>7585</v>
      </c>
      <c r="G11965">
        <v>-4525863.6380000003</v>
      </c>
      <c r="H11965">
        <v>70428</v>
      </c>
    </row>
    <row r="11966" spans="1:8" x14ac:dyDescent="0.35">
      <c r="A11966" s="4">
        <v>44327</v>
      </c>
      <c r="B11966">
        <v>34000009398</v>
      </c>
      <c r="C11966">
        <v>9500648400.6543999</v>
      </c>
      <c r="D11966">
        <v>35000002642</v>
      </c>
      <c r="E11966" s="4">
        <v>44354</v>
      </c>
      <c r="F11966" t="s">
        <v>7554</v>
      </c>
      <c r="G11966">
        <v>-1541380016</v>
      </c>
      <c r="H11966">
        <v>50868</v>
      </c>
    </row>
    <row r="11967" spans="1:8" x14ac:dyDescent="0.35">
      <c r="A11967" s="4">
        <v>44327</v>
      </c>
      <c r="B11967">
        <v>34000009400</v>
      </c>
      <c r="C11967">
        <v>7110503261</v>
      </c>
      <c r="D11967">
        <v>35000002550</v>
      </c>
      <c r="E11967" s="4">
        <v>44343</v>
      </c>
      <c r="F11967" t="s">
        <v>7594</v>
      </c>
      <c r="G11967">
        <v>-23507280</v>
      </c>
      <c r="H11967" t="s">
        <v>72</v>
      </c>
    </row>
    <row r="11968" spans="1:8" x14ac:dyDescent="0.35">
      <c r="A11968" s="4">
        <v>44327</v>
      </c>
      <c r="B11968">
        <v>34000009401</v>
      </c>
      <c r="C11968">
        <v>7110498679</v>
      </c>
      <c r="D11968">
        <v>35000002550</v>
      </c>
      <c r="E11968" s="4">
        <v>44343</v>
      </c>
      <c r="F11968" t="s">
        <v>7595</v>
      </c>
      <c r="G11968">
        <v>-7620982</v>
      </c>
      <c r="H11968" t="s">
        <v>72</v>
      </c>
    </row>
    <row r="11969" spans="1:8" x14ac:dyDescent="0.35">
      <c r="A11969" s="4">
        <v>44327</v>
      </c>
      <c r="B11969">
        <v>34000009402</v>
      </c>
      <c r="C11969" t="s">
        <v>30156</v>
      </c>
      <c r="D11969">
        <v>35000002506</v>
      </c>
      <c r="E11969" s="4">
        <v>44336</v>
      </c>
      <c r="F11969" t="s">
        <v>7580</v>
      </c>
      <c r="G11969">
        <v>-1740000</v>
      </c>
      <c r="H11969">
        <v>70153</v>
      </c>
    </row>
    <row r="11970" spans="1:8" x14ac:dyDescent="0.35">
      <c r="A11970" s="4">
        <v>44327</v>
      </c>
      <c r="B11970">
        <v>34000009403</v>
      </c>
      <c r="C11970" t="s">
        <v>30157</v>
      </c>
      <c r="D11970">
        <v>34000009136</v>
      </c>
      <c r="E11970" s="4">
        <v>44327</v>
      </c>
      <c r="F11970" t="s">
        <v>7581</v>
      </c>
      <c r="G11970">
        <v>-6077200</v>
      </c>
      <c r="H11970">
        <v>70153</v>
      </c>
    </row>
    <row r="11971" spans="1:8" x14ac:dyDescent="0.35">
      <c r="A11971" s="4">
        <v>44327</v>
      </c>
      <c r="B11971">
        <v>34000009404</v>
      </c>
      <c r="C11971" t="s">
        <v>30158</v>
      </c>
      <c r="D11971">
        <v>35000002475</v>
      </c>
      <c r="E11971" s="4">
        <v>44327</v>
      </c>
      <c r="F11971" t="s">
        <v>7575</v>
      </c>
      <c r="G11971">
        <v>-667361140</v>
      </c>
      <c r="H11971">
        <v>51310</v>
      </c>
    </row>
    <row r="11972" spans="1:8" x14ac:dyDescent="0.35">
      <c r="A11972" s="4">
        <v>44327</v>
      </c>
      <c r="B11972">
        <v>34000009405</v>
      </c>
      <c r="C11972" t="s">
        <v>30159</v>
      </c>
      <c r="D11972">
        <v>35000002494</v>
      </c>
      <c r="E11972" s="4">
        <v>44336</v>
      </c>
      <c r="F11972" t="s">
        <v>7577</v>
      </c>
      <c r="G11972">
        <v>-808500</v>
      </c>
      <c r="H11972">
        <v>60000</v>
      </c>
    </row>
    <row r="11973" spans="1:8" x14ac:dyDescent="0.35">
      <c r="A11973" s="4">
        <v>44327</v>
      </c>
      <c r="B11973">
        <v>34000009406</v>
      </c>
      <c r="C11973" t="s">
        <v>30160</v>
      </c>
      <c r="D11973">
        <v>35000002513</v>
      </c>
      <c r="E11973" s="4">
        <v>44336</v>
      </c>
      <c r="F11973" t="s">
        <v>7552</v>
      </c>
      <c r="G11973">
        <v>-9100000</v>
      </c>
      <c r="H11973">
        <v>21310039</v>
      </c>
    </row>
    <row r="11974" spans="1:8" x14ac:dyDescent="0.35">
      <c r="A11974" s="4">
        <v>44327</v>
      </c>
      <c r="B11974">
        <v>34000009407</v>
      </c>
      <c r="C11974" t="s">
        <v>30161</v>
      </c>
      <c r="D11974">
        <v>35000002615</v>
      </c>
      <c r="E11974" s="4">
        <v>44351</v>
      </c>
      <c r="F11974" t="s">
        <v>7565</v>
      </c>
      <c r="G11974">
        <v>-9720000</v>
      </c>
      <c r="H11974">
        <v>51223</v>
      </c>
    </row>
    <row r="11975" spans="1:8" x14ac:dyDescent="0.35">
      <c r="A11975" s="4">
        <v>44327</v>
      </c>
      <c r="B11975">
        <v>34000009408</v>
      </c>
      <c r="C11975" t="s">
        <v>30162</v>
      </c>
      <c r="D11975">
        <v>35000002615</v>
      </c>
      <c r="E11975" s="4">
        <v>44351</v>
      </c>
      <c r="F11975" t="s">
        <v>7566</v>
      </c>
      <c r="G11975">
        <v>-21600000</v>
      </c>
      <c r="H11975">
        <v>51223</v>
      </c>
    </row>
    <row r="11976" spans="1:8" x14ac:dyDescent="0.35">
      <c r="A11976" s="4">
        <v>44327</v>
      </c>
      <c r="B11976">
        <v>34000009409</v>
      </c>
      <c r="C11976" t="s">
        <v>30163</v>
      </c>
      <c r="D11976">
        <v>35000002615</v>
      </c>
      <c r="E11976" s="4">
        <v>44351</v>
      </c>
      <c r="F11976" t="s">
        <v>7567</v>
      </c>
      <c r="G11976">
        <v>-8640000</v>
      </c>
      <c r="H11976">
        <v>51223</v>
      </c>
    </row>
    <row r="11977" spans="1:8" x14ac:dyDescent="0.35">
      <c r="A11977" s="4">
        <v>44327</v>
      </c>
      <c r="B11977">
        <v>34000009410</v>
      </c>
      <c r="C11977" t="s">
        <v>30164</v>
      </c>
      <c r="D11977">
        <v>35000002482</v>
      </c>
      <c r="E11977" s="4">
        <v>44336</v>
      </c>
      <c r="F11977" t="s">
        <v>7556</v>
      </c>
      <c r="G11977">
        <v>-1781450</v>
      </c>
      <c r="H11977">
        <v>50918</v>
      </c>
    </row>
    <row r="11978" spans="1:8" x14ac:dyDescent="0.35">
      <c r="A11978" s="4">
        <v>44327</v>
      </c>
      <c r="B11978">
        <v>34000009411</v>
      </c>
      <c r="C11978" t="s">
        <v>30165</v>
      </c>
      <c r="D11978">
        <v>35000002482</v>
      </c>
      <c r="E11978" s="4">
        <v>44336</v>
      </c>
      <c r="F11978" t="s">
        <v>7557</v>
      </c>
      <c r="G11978">
        <v>-1252900</v>
      </c>
      <c r="H11978">
        <v>50918</v>
      </c>
    </row>
    <row r="11979" spans="1:8" x14ac:dyDescent="0.35">
      <c r="A11979" s="4">
        <v>44327</v>
      </c>
      <c r="B11979">
        <v>34000009412</v>
      </c>
      <c r="C11979" t="s">
        <v>30166</v>
      </c>
      <c r="D11979">
        <v>35000002599</v>
      </c>
      <c r="E11979" s="4">
        <v>44351</v>
      </c>
      <c r="F11979" t="s">
        <v>7586</v>
      </c>
      <c r="G11979">
        <v>-31931821</v>
      </c>
      <c r="H11979">
        <v>70459</v>
      </c>
    </row>
    <row r="11980" spans="1:8" x14ac:dyDescent="0.35">
      <c r="A11980" s="4">
        <v>44327</v>
      </c>
      <c r="B11980">
        <v>34000009413</v>
      </c>
      <c r="C11980" t="s">
        <v>30167</v>
      </c>
      <c r="D11980">
        <v>35000002599</v>
      </c>
      <c r="E11980" s="4">
        <v>44351</v>
      </c>
      <c r="F11980" t="s">
        <v>7587</v>
      </c>
      <c r="G11980">
        <v>-15966678</v>
      </c>
      <c r="H11980">
        <v>70459</v>
      </c>
    </row>
    <row r="11981" spans="1:8" x14ac:dyDescent="0.35">
      <c r="A11981" s="4">
        <v>44327</v>
      </c>
      <c r="B11981">
        <v>34000009414</v>
      </c>
      <c r="C11981" t="s">
        <v>30168</v>
      </c>
      <c r="D11981">
        <v>35000002649</v>
      </c>
      <c r="E11981" s="4">
        <v>44357</v>
      </c>
      <c r="F11981" t="s">
        <v>7588</v>
      </c>
      <c r="G11981">
        <v>-15684525</v>
      </c>
      <c r="H11981">
        <v>70459</v>
      </c>
    </row>
    <row r="11982" spans="1:8" x14ac:dyDescent="0.35">
      <c r="A11982" s="4">
        <v>44327</v>
      </c>
      <c r="B11982">
        <v>34000009415</v>
      </c>
      <c r="C11982" t="s">
        <v>30169</v>
      </c>
      <c r="D11982">
        <v>35000002615</v>
      </c>
      <c r="E11982" s="4">
        <v>44351</v>
      </c>
      <c r="F11982" t="s">
        <v>7568</v>
      </c>
      <c r="G11982">
        <v>-5076000</v>
      </c>
      <c r="H11982">
        <v>51223</v>
      </c>
    </row>
    <row r="11983" spans="1:8" x14ac:dyDescent="0.35">
      <c r="A11983" s="4">
        <v>44327</v>
      </c>
      <c r="B11983">
        <v>34000009416</v>
      </c>
      <c r="C11983" t="s">
        <v>30170</v>
      </c>
      <c r="D11983">
        <v>35000002613</v>
      </c>
      <c r="E11983" s="4">
        <v>44351</v>
      </c>
      <c r="F11983" t="s">
        <v>7564</v>
      </c>
      <c r="G11983">
        <v>-12100000</v>
      </c>
      <c r="H11983">
        <v>51177</v>
      </c>
    </row>
    <row r="11984" spans="1:8" x14ac:dyDescent="0.35">
      <c r="A11984" s="4">
        <v>44327</v>
      </c>
      <c r="B11984">
        <v>34000009417</v>
      </c>
      <c r="C11984">
        <v>9500648401.6597309</v>
      </c>
      <c r="D11984">
        <v>35000002642</v>
      </c>
      <c r="E11984" s="4">
        <v>44354</v>
      </c>
      <c r="F11984" t="s">
        <v>7555</v>
      </c>
      <c r="G11984">
        <v>-1541380016</v>
      </c>
      <c r="H11984">
        <v>50868</v>
      </c>
    </row>
    <row r="11985" spans="1:8" x14ac:dyDescent="0.35">
      <c r="A11985" s="4">
        <v>44327</v>
      </c>
      <c r="B11985">
        <v>34000009418</v>
      </c>
      <c r="C11985" t="s">
        <v>30171</v>
      </c>
      <c r="D11985">
        <v>24000002189</v>
      </c>
      <c r="E11985" s="4">
        <v>44377</v>
      </c>
      <c r="F11985" t="s">
        <v>7560</v>
      </c>
      <c r="G11985">
        <v>-30500000</v>
      </c>
      <c r="H11985">
        <v>51068</v>
      </c>
    </row>
    <row r="11986" spans="1:8" x14ac:dyDescent="0.35">
      <c r="A11986" s="4">
        <v>44327</v>
      </c>
      <c r="B11986">
        <v>34000009419</v>
      </c>
      <c r="C11986" t="s">
        <v>30172</v>
      </c>
      <c r="D11986">
        <v>24000002189</v>
      </c>
      <c r="E11986" s="4">
        <v>44377</v>
      </c>
      <c r="F11986" t="s">
        <v>7561</v>
      </c>
      <c r="G11986">
        <v>-28080000</v>
      </c>
      <c r="H11986">
        <v>51068</v>
      </c>
    </row>
    <row r="11987" spans="1:8" x14ac:dyDescent="0.35">
      <c r="A11987" s="4">
        <v>44327</v>
      </c>
      <c r="B11987">
        <v>34000009420</v>
      </c>
      <c r="C11987" t="s">
        <v>30173</v>
      </c>
      <c r="D11987">
        <v>24000002189</v>
      </c>
      <c r="E11987" s="4">
        <v>44377</v>
      </c>
      <c r="F11987" t="s">
        <v>7562</v>
      </c>
      <c r="G11987">
        <v>-29376000</v>
      </c>
      <c r="H11987">
        <v>51068</v>
      </c>
    </row>
    <row r="11988" spans="1:8" x14ac:dyDescent="0.35">
      <c r="A11988" s="4">
        <v>44327</v>
      </c>
      <c r="B11988">
        <v>34000009421</v>
      </c>
      <c r="C11988" t="s">
        <v>30174</v>
      </c>
      <c r="D11988">
        <v>24000002189</v>
      </c>
      <c r="E11988" s="4">
        <v>44377</v>
      </c>
      <c r="F11988" t="s">
        <v>7563</v>
      </c>
      <c r="G11988">
        <v>-28728000</v>
      </c>
      <c r="H11988">
        <v>51068</v>
      </c>
    </row>
    <row r="11989" spans="1:8" x14ac:dyDescent="0.35">
      <c r="A11989" s="4">
        <v>44327</v>
      </c>
      <c r="B11989">
        <v>34000009422</v>
      </c>
      <c r="C11989" t="s">
        <v>30175</v>
      </c>
      <c r="D11989">
        <v>35000002623</v>
      </c>
      <c r="E11989" s="4">
        <v>44351</v>
      </c>
      <c r="F11989" t="s">
        <v>7553</v>
      </c>
      <c r="G11989">
        <v>-72057600</v>
      </c>
      <c r="H11989">
        <v>50619</v>
      </c>
    </row>
    <row r="11990" spans="1:8" x14ac:dyDescent="0.35">
      <c r="A11990" s="4">
        <v>44327</v>
      </c>
      <c r="B11990">
        <v>34000009425</v>
      </c>
      <c r="C11990" t="s">
        <v>30176</v>
      </c>
      <c r="D11990">
        <v>35000002501</v>
      </c>
      <c r="E11990" s="4">
        <v>44336</v>
      </c>
      <c r="F11990" t="s">
        <v>7589</v>
      </c>
      <c r="G11990">
        <v>-29429175</v>
      </c>
      <c r="H11990">
        <v>70471</v>
      </c>
    </row>
    <row r="11991" spans="1:8" x14ac:dyDescent="0.35">
      <c r="A11991" s="4">
        <v>44327</v>
      </c>
      <c r="B11991">
        <v>34000009426</v>
      </c>
      <c r="C11991" t="s">
        <v>30177</v>
      </c>
      <c r="D11991">
        <v>35000002501</v>
      </c>
      <c r="E11991" s="4">
        <v>44336</v>
      </c>
      <c r="F11991" t="s">
        <v>7590</v>
      </c>
      <c r="G11991">
        <v>-26727551</v>
      </c>
      <c r="H11991">
        <v>70471</v>
      </c>
    </row>
    <row r="11992" spans="1:8" x14ac:dyDescent="0.35">
      <c r="A11992" s="4">
        <v>44327</v>
      </c>
      <c r="B11992">
        <v>34000009427</v>
      </c>
      <c r="C11992" t="s">
        <v>30178</v>
      </c>
      <c r="D11992">
        <v>35000002501</v>
      </c>
      <c r="E11992" s="4">
        <v>44336</v>
      </c>
      <c r="F11992" t="s">
        <v>7591</v>
      </c>
      <c r="G11992">
        <v>-13106400</v>
      </c>
      <c r="H11992">
        <v>70471</v>
      </c>
    </row>
    <row r="11993" spans="1:8" x14ac:dyDescent="0.35">
      <c r="A11993" s="4">
        <v>44327</v>
      </c>
      <c r="B11993">
        <v>34000009428</v>
      </c>
      <c r="C11993" t="s">
        <v>30179</v>
      </c>
      <c r="D11993">
        <v>35000002615</v>
      </c>
      <c r="E11993" s="4">
        <v>44351</v>
      </c>
      <c r="F11993" t="s">
        <v>7569</v>
      </c>
      <c r="G11993">
        <v>-4320000</v>
      </c>
      <c r="H11993">
        <v>51223</v>
      </c>
    </row>
    <row r="11994" spans="1:8" x14ac:dyDescent="0.35">
      <c r="A11994" s="4">
        <v>44327</v>
      </c>
      <c r="B11994">
        <v>34000009429</v>
      </c>
      <c r="C11994" t="s">
        <v>30180</v>
      </c>
      <c r="D11994">
        <v>35000002615</v>
      </c>
      <c r="E11994" s="4">
        <v>44351</v>
      </c>
      <c r="F11994" t="s">
        <v>7570</v>
      </c>
      <c r="G11994">
        <v>-5076000</v>
      </c>
      <c r="H11994">
        <v>51223</v>
      </c>
    </row>
    <row r="11995" spans="1:8" x14ac:dyDescent="0.35">
      <c r="A11995" s="4">
        <v>44327</v>
      </c>
      <c r="B11995">
        <v>34000009430</v>
      </c>
      <c r="C11995" t="s">
        <v>30181</v>
      </c>
      <c r="D11995">
        <v>35000002487</v>
      </c>
      <c r="E11995" s="4">
        <v>44336</v>
      </c>
      <c r="F11995" t="s">
        <v>7558</v>
      </c>
      <c r="G11995">
        <v>-27676498</v>
      </c>
      <c r="H11995">
        <v>50942</v>
      </c>
    </row>
    <row r="11996" spans="1:8" x14ac:dyDescent="0.35">
      <c r="A11996" s="4">
        <v>44327</v>
      </c>
      <c r="B11996">
        <v>34000009431</v>
      </c>
      <c r="C11996" t="s">
        <v>30182</v>
      </c>
      <c r="D11996">
        <v>35000002615</v>
      </c>
      <c r="E11996" s="4">
        <v>44351</v>
      </c>
      <c r="F11996" t="s">
        <v>7571</v>
      </c>
      <c r="G11996">
        <v>-2160000</v>
      </c>
      <c r="H11996">
        <v>51223</v>
      </c>
    </row>
    <row r="11997" spans="1:8" x14ac:dyDescent="0.35">
      <c r="A11997" s="4">
        <v>44327</v>
      </c>
      <c r="B11997">
        <v>34000009432</v>
      </c>
      <c r="C11997" t="s">
        <v>30183</v>
      </c>
      <c r="D11997">
        <v>35000002615</v>
      </c>
      <c r="E11997" s="4">
        <v>44351</v>
      </c>
      <c r="F11997" t="s">
        <v>7572</v>
      </c>
      <c r="G11997">
        <v>-26244000</v>
      </c>
      <c r="H11997">
        <v>51223</v>
      </c>
    </row>
    <row r="11998" spans="1:8" x14ac:dyDescent="0.35">
      <c r="A11998" s="4">
        <v>44327</v>
      </c>
      <c r="B11998">
        <v>34000009433</v>
      </c>
      <c r="C11998" t="s">
        <v>30184</v>
      </c>
      <c r="D11998">
        <v>35000002615</v>
      </c>
      <c r="E11998" s="4">
        <v>44351</v>
      </c>
      <c r="F11998" t="s">
        <v>7573</v>
      </c>
      <c r="G11998">
        <v>-14040000</v>
      </c>
      <c r="H11998">
        <v>51223</v>
      </c>
    </row>
    <row r="11999" spans="1:8" x14ac:dyDescent="0.35">
      <c r="A11999" s="4">
        <v>44327</v>
      </c>
      <c r="B11999">
        <v>34000009434</v>
      </c>
      <c r="C11999" t="s">
        <v>30185</v>
      </c>
      <c r="D11999">
        <v>35000002487</v>
      </c>
      <c r="E11999" s="4">
        <v>44336</v>
      </c>
      <c r="F11999" t="s">
        <v>7559</v>
      </c>
      <c r="G11999">
        <v>-26586151</v>
      </c>
      <c r="H11999">
        <v>50942</v>
      </c>
    </row>
    <row r="12000" spans="1:8" x14ac:dyDescent="0.35">
      <c r="A12000" s="4">
        <v>44327</v>
      </c>
      <c r="B12000">
        <v>34000009435</v>
      </c>
      <c r="C12000" t="s">
        <v>30186</v>
      </c>
      <c r="D12000">
        <v>35000002615</v>
      </c>
      <c r="E12000" s="4">
        <v>44351</v>
      </c>
      <c r="F12000" t="s">
        <v>7574</v>
      </c>
      <c r="G12000">
        <v>-6480000</v>
      </c>
      <c r="H12000">
        <v>51223</v>
      </c>
    </row>
    <row r="12001" spans="1:8" x14ac:dyDescent="0.35">
      <c r="A12001" s="4">
        <v>44327</v>
      </c>
      <c r="B12001">
        <v>34000009436</v>
      </c>
      <c r="C12001" t="s">
        <v>30187</v>
      </c>
      <c r="D12001">
        <v>35000002561</v>
      </c>
      <c r="E12001" s="4">
        <v>44343</v>
      </c>
      <c r="F12001" t="s">
        <v>7592</v>
      </c>
      <c r="G12001">
        <v>-20209331</v>
      </c>
      <c r="H12001">
        <v>79510</v>
      </c>
    </row>
    <row r="12002" spans="1:8" x14ac:dyDescent="0.35">
      <c r="A12002" s="4">
        <v>44327</v>
      </c>
      <c r="B12002">
        <v>34000009437</v>
      </c>
      <c r="C12002" t="s">
        <v>30188</v>
      </c>
      <c r="D12002">
        <v>35000002561</v>
      </c>
      <c r="E12002" s="4">
        <v>44343</v>
      </c>
      <c r="F12002" t="s">
        <v>7593</v>
      </c>
      <c r="G12002">
        <v>-19392331</v>
      </c>
      <c r="H12002">
        <v>79510</v>
      </c>
    </row>
    <row r="12003" spans="1:8" x14ac:dyDescent="0.35">
      <c r="A12003" s="4">
        <v>44326</v>
      </c>
      <c r="B12003">
        <v>34000009109</v>
      </c>
      <c r="C12003" t="s">
        <v>30189</v>
      </c>
      <c r="D12003">
        <v>35000002525</v>
      </c>
      <c r="E12003" s="4">
        <v>44336</v>
      </c>
      <c r="F12003" t="s">
        <v>7548</v>
      </c>
      <c r="G12003">
        <v>-2462400</v>
      </c>
      <c r="H12003">
        <v>70248</v>
      </c>
    </row>
    <row r="12004" spans="1:8" x14ac:dyDescent="0.35">
      <c r="A12004" s="4">
        <v>44326</v>
      </c>
      <c r="B12004">
        <v>34000009353</v>
      </c>
      <c r="C12004" t="s">
        <v>30190</v>
      </c>
      <c r="D12004">
        <v>35000002492</v>
      </c>
      <c r="E12004" s="4">
        <v>44336</v>
      </c>
      <c r="F12004" t="s">
        <v>7543</v>
      </c>
      <c r="G12004">
        <v>-724499200</v>
      </c>
      <c r="H12004">
        <v>51235</v>
      </c>
    </row>
    <row r="12005" spans="1:8" x14ac:dyDescent="0.35">
      <c r="A12005" s="4">
        <v>44326</v>
      </c>
      <c r="B12005">
        <v>34000009354</v>
      </c>
      <c r="C12005" t="s">
        <v>30191</v>
      </c>
      <c r="D12005">
        <v>35000002492</v>
      </c>
      <c r="E12005" s="4">
        <v>44336</v>
      </c>
      <c r="F12005" t="s">
        <v>7544</v>
      </c>
      <c r="G12005">
        <v>-707200000</v>
      </c>
      <c r="H12005">
        <v>51235</v>
      </c>
    </row>
    <row r="12006" spans="1:8" x14ac:dyDescent="0.35">
      <c r="A12006" s="4">
        <v>44326</v>
      </c>
      <c r="B12006">
        <v>34000009371</v>
      </c>
      <c r="C12006">
        <v>4.9700610000062003E+18</v>
      </c>
      <c r="D12006">
        <v>35000002496</v>
      </c>
      <c r="E12006" s="4">
        <v>44336</v>
      </c>
      <c r="F12006" t="s">
        <v>7549</v>
      </c>
      <c r="G12006">
        <v>-11664000</v>
      </c>
      <c r="H12006">
        <v>70404</v>
      </c>
    </row>
    <row r="12007" spans="1:8" x14ac:dyDescent="0.35">
      <c r="A12007" s="4">
        <v>44326</v>
      </c>
      <c r="B12007">
        <v>34000009372</v>
      </c>
      <c r="C12007" t="s">
        <v>30192</v>
      </c>
      <c r="D12007">
        <v>35000002519</v>
      </c>
      <c r="E12007" s="4">
        <v>44336</v>
      </c>
      <c r="F12007" t="s">
        <v>7137</v>
      </c>
      <c r="G12007">
        <v>-7560000</v>
      </c>
      <c r="H12007">
        <v>51288</v>
      </c>
    </row>
    <row r="12008" spans="1:8" x14ac:dyDescent="0.35">
      <c r="A12008" s="4">
        <v>44326</v>
      </c>
      <c r="B12008">
        <v>34000009373</v>
      </c>
      <c r="C12008" t="s">
        <v>30193</v>
      </c>
      <c r="D12008">
        <v>35000002549</v>
      </c>
      <c r="E12008" s="4">
        <v>44343</v>
      </c>
      <c r="F12008" t="s">
        <v>7550</v>
      </c>
      <c r="G12008">
        <v>-29524482</v>
      </c>
      <c r="H12008">
        <v>70459</v>
      </c>
    </row>
    <row r="12009" spans="1:8" x14ac:dyDescent="0.35">
      <c r="A12009" s="4">
        <v>44326</v>
      </c>
      <c r="B12009">
        <v>34000009384</v>
      </c>
      <c r="C12009" t="s">
        <v>30194</v>
      </c>
      <c r="D12009">
        <v>35000002516</v>
      </c>
      <c r="E12009" s="4">
        <v>44336</v>
      </c>
      <c r="F12009" t="s">
        <v>7542</v>
      </c>
      <c r="G12009">
        <v>-47350000</v>
      </c>
      <c r="H12009">
        <v>50920</v>
      </c>
    </row>
    <row r="12010" spans="1:8" x14ac:dyDescent="0.35">
      <c r="A12010" s="4">
        <v>44326</v>
      </c>
      <c r="B12010">
        <v>34000009385</v>
      </c>
      <c r="C12010" t="s">
        <v>30195</v>
      </c>
      <c r="D12010">
        <v>35000002536</v>
      </c>
      <c r="E12010" s="4">
        <v>44337</v>
      </c>
      <c r="F12010" t="s">
        <v>7551</v>
      </c>
      <c r="G12010">
        <v>-13835898</v>
      </c>
      <c r="H12010">
        <v>70459</v>
      </c>
    </row>
    <row r="12011" spans="1:8" x14ac:dyDescent="0.35">
      <c r="A12011" s="4">
        <v>44326</v>
      </c>
      <c r="B12011">
        <v>34000009386</v>
      </c>
      <c r="C12011" t="s">
        <v>30196</v>
      </c>
      <c r="D12011">
        <v>35000002515</v>
      </c>
      <c r="E12011" s="4">
        <v>44336</v>
      </c>
      <c r="F12011" t="s">
        <v>7541</v>
      </c>
      <c r="G12011">
        <v>-38223594</v>
      </c>
      <c r="H12011">
        <v>50910</v>
      </c>
    </row>
    <row r="12012" spans="1:8" x14ac:dyDescent="0.35">
      <c r="A12012" s="4">
        <v>44326</v>
      </c>
      <c r="B12012">
        <v>34000009390</v>
      </c>
      <c r="C12012" t="s">
        <v>30197</v>
      </c>
      <c r="D12012">
        <v>35000002506</v>
      </c>
      <c r="E12012" s="4">
        <v>44336</v>
      </c>
      <c r="F12012" t="s">
        <v>7547</v>
      </c>
      <c r="G12012">
        <v>-14000000</v>
      </c>
      <c r="H12012">
        <v>70153</v>
      </c>
    </row>
    <row r="12013" spans="1:8" x14ac:dyDescent="0.35">
      <c r="A12013" s="4">
        <v>44326</v>
      </c>
      <c r="B12013">
        <v>34000009395</v>
      </c>
      <c r="C12013" t="s">
        <v>30198</v>
      </c>
      <c r="D12013">
        <v>35000002492</v>
      </c>
      <c r="E12013" s="4">
        <v>44336</v>
      </c>
      <c r="F12013" t="s">
        <v>7545</v>
      </c>
      <c r="G12013">
        <v>-565760000.03199995</v>
      </c>
      <c r="H12013">
        <v>51235</v>
      </c>
    </row>
    <row r="12014" spans="1:8" x14ac:dyDescent="0.35">
      <c r="A12014" s="4">
        <v>44326</v>
      </c>
      <c r="B12014">
        <v>34000009396</v>
      </c>
      <c r="C12014" t="s">
        <v>30199</v>
      </c>
      <c r="D12014">
        <v>35000002623</v>
      </c>
      <c r="E12014" s="4">
        <v>44351</v>
      </c>
      <c r="F12014" t="s">
        <v>7540</v>
      </c>
      <c r="G12014">
        <v>-57153600</v>
      </c>
      <c r="H12014">
        <v>50619</v>
      </c>
    </row>
    <row r="12015" spans="1:8" x14ac:dyDescent="0.35">
      <c r="A12015" s="4">
        <v>44326</v>
      </c>
      <c r="B12015">
        <v>34000009397</v>
      </c>
      <c r="C12015" t="s">
        <v>30200</v>
      </c>
      <c r="D12015">
        <v>35000002492</v>
      </c>
      <c r="E12015" s="4">
        <v>44336</v>
      </c>
      <c r="F12015" t="s">
        <v>7546</v>
      </c>
      <c r="G12015">
        <v>-685440000</v>
      </c>
      <c r="H12015">
        <v>51235</v>
      </c>
    </row>
    <row r="12016" spans="1:8" x14ac:dyDescent="0.35">
      <c r="A12016" s="4">
        <v>44323</v>
      </c>
      <c r="B12016">
        <v>34000009309</v>
      </c>
      <c r="C12016" t="s">
        <v>30201</v>
      </c>
      <c r="D12016">
        <v>35000002514</v>
      </c>
      <c r="E12016" s="4">
        <v>44336</v>
      </c>
      <c r="F12016" t="s">
        <v>7505</v>
      </c>
      <c r="G12016">
        <v>-120000</v>
      </c>
      <c r="H12016">
        <v>390037</v>
      </c>
    </row>
    <row r="12017" spans="1:8" x14ac:dyDescent="0.35">
      <c r="A12017" s="4">
        <v>44323</v>
      </c>
      <c r="B12017">
        <v>34000009318</v>
      </c>
      <c r="C12017" t="s">
        <v>30202</v>
      </c>
      <c r="D12017">
        <v>35000002482</v>
      </c>
      <c r="E12017" s="4">
        <v>44336</v>
      </c>
      <c r="F12017" t="s">
        <v>7508</v>
      </c>
      <c r="G12017">
        <v>-6265600</v>
      </c>
      <c r="H12017">
        <v>50918</v>
      </c>
    </row>
    <row r="12018" spans="1:8" x14ac:dyDescent="0.35">
      <c r="A12018" s="4">
        <v>44323</v>
      </c>
      <c r="B12018">
        <v>34000009319</v>
      </c>
      <c r="C12018" t="s">
        <v>30203</v>
      </c>
      <c r="D12018">
        <v>35000002482</v>
      </c>
      <c r="E12018" s="4">
        <v>44336</v>
      </c>
      <c r="F12018" t="s">
        <v>7509</v>
      </c>
      <c r="G12018">
        <v>-1534500</v>
      </c>
      <c r="H12018">
        <v>50918</v>
      </c>
    </row>
    <row r="12019" spans="1:8" x14ac:dyDescent="0.35">
      <c r="A12019" s="4">
        <v>44323</v>
      </c>
      <c r="B12019">
        <v>34000009343</v>
      </c>
      <c r="C12019" t="s">
        <v>30204</v>
      </c>
      <c r="D12019">
        <v>35000002547</v>
      </c>
      <c r="E12019" s="4">
        <v>44343</v>
      </c>
      <c r="F12019" t="s">
        <v>7506</v>
      </c>
      <c r="G12019">
        <v>-15476400</v>
      </c>
      <c r="H12019">
        <v>50719</v>
      </c>
    </row>
    <row r="12020" spans="1:8" x14ac:dyDescent="0.35">
      <c r="A12020" s="4">
        <v>44323</v>
      </c>
      <c r="B12020">
        <v>34000009344</v>
      </c>
      <c r="C12020" t="s">
        <v>30205</v>
      </c>
      <c r="D12020">
        <v>35000002482</v>
      </c>
      <c r="E12020" s="4">
        <v>44336</v>
      </c>
      <c r="F12020" t="s">
        <v>7510</v>
      </c>
      <c r="G12020">
        <v>-10423600</v>
      </c>
      <c r="H12020">
        <v>50918</v>
      </c>
    </row>
    <row r="12021" spans="1:8" x14ac:dyDescent="0.35">
      <c r="A12021" s="4">
        <v>44323</v>
      </c>
      <c r="B12021">
        <v>34000009346</v>
      </c>
      <c r="C12021" t="s">
        <v>30206</v>
      </c>
      <c r="D12021">
        <v>35000002536</v>
      </c>
      <c r="E12021" s="4">
        <v>44337</v>
      </c>
      <c r="F12021" t="s">
        <v>7535</v>
      </c>
      <c r="G12021">
        <v>-33849195</v>
      </c>
      <c r="H12021">
        <v>70459</v>
      </c>
    </row>
    <row r="12022" spans="1:8" x14ac:dyDescent="0.35">
      <c r="A12022" s="4">
        <v>44323</v>
      </c>
      <c r="B12022">
        <v>34000009347</v>
      </c>
      <c r="C12022" t="s">
        <v>30207</v>
      </c>
      <c r="D12022">
        <v>35000002536</v>
      </c>
      <c r="E12022" s="4">
        <v>44337</v>
      </c>
      <c r="F12022" t="s">
        <v>7536</v>
      </c>
      <c r="G12022">
        <v>-27783057</v>
      </c>
      <c r="H12022">
        <v>70459</v>
      </c>
    </row>
    <row r="12023" spans="1:8" x14ac:dyDescent="0.35">
      <c r="A12023" s="4">
        <v>44323</v>
      </c>
      <c r="B12023">
        <v>34000009348</v>
      </c>
      <c r="C12023" t="s">
        <v>30208</v>
      </c>
      <c r="D12023">
        <v>35000002549</v>
      </c>
      <c r="E12023" s="4">
        <v>44343</v>
      </c>
      <c r="F12023" t="s">
        <v>7537</v>
      </c>
      <c r="G12023">
        <v>-29537484</v>
      </c>
      <c r="H12023">
        <v>70459</v>
      </c>
    </row>
    <row r="12024" spans="1:8" x14ac:dyDescent="0.35">
      <c r="A12024" s="4">
        <v>44323</v>
      </c>
      <c r="B12024">
        <v>34000009349</v>
      </c>
      <c r="C12024" t="s">
        <v>30209</v>
      </c>
      <c r="D12024">
        <v>35000002501</v>
      </c>
      <c r="E12024" s="4">
        <v>44336</v>
      </c>
      <c r="F12024" t="s">
        <v>7539</v>
      </c>
      <c r="G12024">
        <v>-23994311</v>
      </c>
      <c r="H12024">
        <v>70471</v>
      </c>
    </row>
    <row r="12025" spans="1:8" x14ac:dyDescent="0.35">
      <c r="A12025" s="4">
        <v>44323</v>
      </c>
      <c r="B12025">
        <v>34000009350</v>
      </c>
      <c r="C12025" t="s">
        <v>30210</v>
      </c>
      <c r="D12025">
        <v>35000002511</v>
      </c>
      <c r="E12025" s="4">
        <v>44336</v>
      </c>
      <c r="F12025" t="s">
        <v>7503</v>
      </c>
      <c r="G12025">
        <v>-120000</v>
      </c>
      <c r="H12025">
        <v>11502053</v>
      </c>
    </row>
    <row r="12026" spans="1:8" x14ac:dyDescent="0.35">
      <c r="A12026" s="4">
        <v>44323</v>
      </c>
      <c r="B12026">
        <v>34000009351</v>
      </c>
      <c r="C12026" t="s">
        <v>30211</v>
      </c>
      <c r="D12026">
        <v>35000002484</v>
      </c>
      <c r="E12026" s="4">
        <v>44336</v>
      </c>
      <c r="F12026" t="s">
        <v>7502</v>
      </c>
      <c r="G12026">
        <v>-180000</v>
      </c>
      <c r="H12026">
        <v>11201019</v>
      </c>
    </row>
    <row r="12027" spans="1:8" x14ac:dyDescent="0.35">
      <c r="A12027" s="4">
        <v>44323</v>
      </c>
      <c r="B12027">
        <v>34000009352</v>
      </c>
      <c r="C12027" t="s">
        <v>30212</v>
      </c>
      <c r="D12027">
        <v>35000002512</v>
      </c>
      <c r="E12027" s="4">
        <v>44336</v>
      </c>
      <c r="F12027" t="s">
        <v>7504</v>
      </c>
      <c r="G12027">
        <v>-180000</v>
      </c>
      <c r="H12027">
        <v>190727</v>
      </c>
    </row>
    <row r="12028" spans="1:8" x14ac:dyDescent="0.35">
      <c r="A12028" s="4">
        <v>44323</v>
      </c>
      <c r="B12028">
        <v>34000009355</v>
      </c>
      <c r="C12028" t="s">
        <v>30213</v>
      </c>
      <c r="D12028">
        <v>35000002482</v>
      </c>
      <c r="E12028" s="4">
        <v>44336</v>
      </c>
      <c r="F12028" t="s">
        <v>7511</v>
      </c>
      <c r="G12028">
        <v>-561000</v>
      </c>
      <c r="H12028">
        <v>50918</v>
      </c>
    </row>
    <row r="12029" spans="1:8" x14ac:dyDescent="0.35">
      <c r="A12029" s="4">
        <v>44323</v>
      </c>
      <c r="B12029">
        <v>34000009356</v>
      </c>
      <c r="C12029" t="s">
        <v>30214</v>
      </c>
      <c r="D12029">
        <v>35000002482</v>
      </c>
      <c r="E12029" s="4">
        <v>44336</v>
      </c>
      <c r="F12029" t="s">
        <v>7512</v>
      </c>
      <c r="G12029">
        <v>-124694460</v>
      </c>
      <c r="H12029">
        <v>50918</v>
      </c>
    </row>
    <row r="12030" spans="1:8" x14ac:dyDescent="0.35">
      <c r="A12030" s="4">
        <v>44323</v>
      </c>
      <c r="B12030">
        <v>34000009357</v>
      </c>
      <c r="C12030" t="s">
        <v>30215</v>
      </c>
      <c r="D12030">
        <v>35000002482</v>
      </c>
      <c r="E12030" s="4">
        <v>44336</v>
      </c>
      <c r="F12030" t="s">
        <v>7513</v>
      </c>
      <c r="G12030">
        <v>-3410000</v>
      </c>
      <c r="H12030">
        <v>50918</v>
      </c>
    </row>
    <row r="12031" spans="1:8" x14ac:dyDescent="0.35">
      <c r="A12031" s="4">
        <v>44323</v>
      </c>
      <c r="B12031">
        <v>34000009358</v>
      </c>
      <c r="C12031" t="s">
        <v>30216</v>
      </c>
      <c r="D12031">
        <v>35000002482</v>
      </c>
      <c r="E12031" s="4">
        <v>44336</v>
      </c>
      <c r="F12031" t="s">
        <v>7514</v>
      </c>
      <c r="G12031">
        <v>-2079000</v>
      </c>
      <c r="H12031">
        <v>50918</v>
      </c>
    </row>
    <row r="12032" spans="1:8" x14ac:dyDescent="0.35">
      <c r="A12032" s="4">
        <v>44323</v>
      </c>
      <c r="B12032">
        <v>34000009359</v>
      </c>
      <c r="C12032" t="s">
        <v>30217</v>
      </c>
      <c r="D12032">
        <v>35000002482</v>
      </c>
      <c r="E12032" s="4">
        <v>44336</v>
      </c>
      <c r="F12032" t="s">
        <v>7515</v>
      </c>
      <c r="G12032">
        <v>-6050000</v>
      </c>
      <c r="H12032">
        <v>50918</v>
      </c>
    </row>
    <row r="12033" spans="1:8" x14ac:dyDescent="0.35">
      <c r="A12033" s="4">
        <v>44323</v>
      </c>
      <c r="B12033">
        <v>34000009360</v>
      </c>
      <c r="C12033" t="s">
        <v>30218</v>
      </c>
      <c r="D12033">
        <v>35000002482</v>
      </c>
      <c r="E12033" s="4">
        <v>44336</v>
      </c>
      <c r="F12033" t="s">
        <v>7516</v>
      </c>
      <c r="G12033">
        <v>-10582000</v>
      </c>
      <c r="H12033">
        <v>50918</v>
      </c>
    </row>
    <row r="12034" spans="1:8" x14ac:dyDescent="0.35">
      <c r="A12034" s="4">
        <v>44323</v>
      </c>
      <c r="B12034">
        <v>34000009361</v>
      </c>
      <c r="C12034" t="s">
        <v>30219</v>
      </c>
      <c r="D12034">
        <v>35000002482</v>
      </c>
      <c r="E12034" s="4">
        <v>44336</v>
      </c>
      <c r="F12034" t="s">
        <v>7517</v>
      </c>
      <c r="G12034">
        <v>-4123900</v>
      </c>
      <c r="H12034">
        <v>50918</v>
      </c>
    </row>
    <row r="12035" spans="1:8" x14ac:dyDescent="0.35">
      <c r="A12035" s="4">
        <v>44323</v>
      </c>
      <c r="B12035">
        <v>34000009362</v>
      </c>
      <c r="C12035" t="s">
        <v>30220</v>
      </c>
      <c r="D12035">
        <v>35000002482</v>
      </c>
      <c r="E12035" s="4">
        <v>44336</v>
      </c>
      <c r="F12035" t="s">
        <v>7518</v>
      </c>
      <c r="G12035">
        <v>-533500</v>
      </c>
      <c r="H12035">
        <v>50918</v>
      </c>
    </row>
    <row r="12036" spans="1:8" x14ac:dyDescent="0.35">
      <c r="A12036" s="4">
        <v>44323</v>
      </c>
      <c r="B12036">
        <v>34000009363</v>
      </c>
      <c r="C12036" t="s">
        <v>30221</v>
      </c>
      <c r="D12036">
        <v>35000002609</v>
      </c>
      <c r="E12036" s="4">
        <v>44351</v>
      </c>
      <c r="F12036" t="s">
        <v>7532</v>
      </c>
      <c r="G12036">
        <v>-952657200</v>
      </c>
      <c r="H12036">
        <v>51142</v>
      </c>
    </row>
    <row r="12037" spans="1:8" x14ac:dyDescent="0.35">
      <c r="A12037" s="4">
        <v>44323</v>
      </c>
      <c r="B12037">
        <v>34000009364</v>
      </c>
      <c r="C12037" t="s">
        <v>30222</v>
      </c>
      <c r="D12037">
        <v>35000002482</v>
      </c>
      <c r="E12037" s="4">
        <v>44336</v>
      </c>
      <c r="F12037" t="s">
        <v>7519</v>
      </c>
      <c r="G12037">
        <v>-407000</v>
      </c>
      <c r="H12037">
        <v>50918</v>
      </c>
    </row>
    <row r="12038" spans="1:8" x14ac:dyDescent="0.35">
      <c r="A12038" s="4">
        <v>44323</v>
      </c>
      <c r="B12038">
        <v>34000009365</v>
      </c>
      <c r="C12038" t="s">
        <v>30223</v>
      </c>
      <c r="D12038">
        <v>35000002482</v>
      </c>
      <c r="E12038" s="4">
        <v>44336</v>
      </c>
      <c r="F12038" t="s">
        <v>7520</v>
      </c>
      <c r="G12038">
        <v>-4180000</v>
      </c>
      <c r="H12038">
        <v>50918</v>
      </c>
    </row>
    <row r="12039" spans="1:8" x14ac:dyDescent="0.35">
      <c r="A12039" s="4">
        <v>44323</v>
      </c>
      <c r="B12039">
        <v>34000009366</v>
      </c>
      <c r="C12039" t="s">
        <v>30224</v>
      </c>
      <c r="D12039">
        <v>35000002482</v>
      </c>
      <c r="E12039" s="4">
        <v>44336</v>
      </c>
      <c r="F12039" t="s">
        <v>7521</v>
      </c>
      <c r="G12039">
        <v>-5217300</v>
      </c>
      <c r="H12039">
        <v>50918</v>
      </c>
    </row>
    <row r="12040" spans="1:8" x14ac:dyDescent="0.35">
      <c r="A12040" s="4">
        <v>44323</v>
      </c>
      <c r="B12040">
        <v>34000009367</v>
      </c>
      <c r="C12040" t="s">
        <v>30225</v>
      </c>
      <c r="D12040">
        <v>35000002482</v>
      </c>
      <c r="E12040" s="4">
        <v>44336</v>
      </c>
      <c r="F12040" t="s">
        <v>7522</v>
      </c>
      <c r="G12040">
        <v>-4138750</v>
      </c>
      <c r="H12040">
        <v>50918</v>
      </c>
    </row>
    <row r="12041" spans="1:8" x14ac:dyDescent="0.35">
      <c r="A12041" s="4">
        <v>44323</v>
      </c>
      <c r="B12041">
        <v>34000009368</v>
      </c>
      <c r="C12041" t="s">
        <v>30226</v>
      </c>
      <c r="D12041">
        <v>35000002592</v>
      </c>
      <c r="E12041" s="4">
        <v>44351</v>
      </c>
      <c r="F12041" t="s">
        <v>7534</v>
      </c>
      <c r="G12041">
        <v>-53571726</v>
      </c>
      <c r="H12041">
        <v>70415</v>
      </c>
    </row>
    <row r="12042" spans="1:8" x14ac:dyDescent="0.35">
      <c r="A12042" s="4">
        <v>44323</v>
      </c>
      <c r="B12042">
        <v>34000009369</v>
      </c>
      <c r="C12042" t="s">
        <v>30227</v>
      </c>
      <c r="D12042">
        <v>35000002515</v>
      </c>
      <c r="E12042" s="4">
        <v>44336</v>
      </c>
      <c r="F12042" t="s">
        <v>7507</v>
      </c>
      <c r="G12042">
        <v>-30061694</v>
      </c>
      <c r="H12042">
        <v>50910</v>
      </c>
    </row>
    <row r="12043" spans="1:8" x14ac:dyDescent="0.35">
      <c r="A12043" s="4">
        <v>44323</v>
      </c>
      <c r="B12043">
        <v>34000009370</v>
      </c>
      <c r="C12043" t="s">
        <v>30228</v>
      </c>
      <c r="D12043">
        <v>34000008744</v>
      </c>
      <c r="E12043" s="4">
        <v>44323</v>
      </c>
      <c r="F12043" t="s">
        <v>7533</v>
      </c>
      <c r="G12043">
        <v>-19644925</v>
      </c>
      <c r="H12043">
        <v>70144</v>
      </c>
    </row>
    <row r="12044" spans="1:8" x14ac:dyDescent="0.35">
      <c r="A12044" s="4">
        <v>44323</v>
      </c>
      <c r="B12044">
        <v>34000009374</v>
      </c>
      <c r="C12044" t="s">
        <v>30229</v>
      </c>
      <c r="D12044">
        <v>35000002536</v>
      </c>
      <c r="E12044" s="4">
        <v>44337</v>
      </c>
      <c r="F12044" t="s">
        <v>7538</v>
      </c>
      <c r="G12044">
        <v>-32300484</v>
      </c>
      <c r="H12044">
        <v>70459</v>
      </c>
    </row>
    <row r="12045" spans="1:8" x14ac:dyDescent="0.35">
      <c r="A12045" s="4">
        <v>44323</v>
      </c>
      <c r="B12045">
        <v>34000009375</v>
      </c>
      <c r="C12045" t="s">
        <v>30230</v>
      </c>
      <c r="D12045">
        <v>35000002487</v>
      </c>
      <c r="E12045" s="4">
        <v>44336</v>
      </c>
      <c r="F12045" t="s">
        <v>7524</v>
      </c>
      <c r="G12045">
        <v>-22520003</v>
      </c>
      <c r="H12045">
        <v>50942</v>
      </c>
    </row>
    <row r="12046" spans="1:8" x14ac:dyDescent="0.35">
      <c r="A12046" s="4">
        <v>44323</v>
      </c>
      <c r="B12046">
        <v>34000009376</v>
      </c>
      <c r="C12046" t="s">
        <v>30231</v>
      </c>
      <c r="D12046">
        <v>35000002487</v>
      </c>
      <c r="E12046" s="4">
        <v>44336</v>
      </c>
      <c r="F12046" t="s">
        <v>7525</v>
      </c>
      <c r="G12046">
        <v>-21349582</v>
      </c>
      <c r="H12046">
        <v>50942</v>
      </c>
    </row>
    <row r="12047" spans="1:8" x14ac:dyDescent="0.35">
      <c r="A12047" s="4">
        <v>44323</v>
      </c>
      <c r="B12047">
        <v>34000009377</v>
      </c>
      <c r="C12047" t="s">
        <v>30232</v>
      </c>
      <c r="D12047">
        <v>35000002487</v>
      </c>
      <c r="E12047" s="4">
        <v>44336</v>
      </c>
      <c r="F12047" t="s">
        <v>7526</v>
      </c>
      <c r="G12047">
        <v>-29217172</v>
      </c>
      <c r="H12047">
        <v>50942</v>
      </c>
    </row>
    <row r="12048" spans="1:8" x14ac:dyDescent="0.35">
      <c r="A12048" s="4">
        <v>44323</v>
      </c>
      <c r="B12048">
        <v>34000009378</v>
      </c>
      <c r="C12048" t="s">
        <v>30233</v>
      </c>
      <c r="D12048">
        <v>35000002482</v>
      </c>
      <c r="E12048" s="4">
        <v>44336</v>
      </c>
      <c r="F12048" t="s">
        <v>7523</v>
      </c>
      <c r="G12048">
        <v>-6050000</v>
      </c>
      <c r="H12048">
        <v>50918</v>
      </c>
    </row>
    <row r="12049" spans="1:8" x14ac:dyDescent="0.35">
      <c r="A12049" s="4">
        <v>44323</v>
      </c>
      <c r="B12049">
        <v>34000009379</v>
      </c>
      <c r="C12049" t="s">
        <v>30234</v>
      </c>
      <c r="D12049">
        <v>35000002489</v>
      </c>
      <c r="E12049" s="4">
        <v>44336</v>
      </c>
      <c r="F12049" t="s">
        <v>7527</v>
      </c>
      <c r="G12049">
        <v>-30903096</v>
      </c>
      <c r="H12049">
        <v>51037</v>
      </c>
    </row>
    <row r="12050" spans="1:8" x14ac:dyDescent="0.35">
      <c r="A12050" s="4">
        <v>44323</v>
      </c>
      <c r="B12050">
        <v>34000009380</v>
      </c>
      <c r="C12050" t="s">
        <v>30235</v>
      </c>
      <c r="D12050">
        <v>24000002100</v>
      </c>
      <c r="E12050" s="4">
        <v>44347</v>
      </c>
      <c r="F12050" t="s">
        <v>7528</v>
      </c>
      <c r="G12050">
        <v>-29895000</v>
      </c>
      <c r="H12050">
        <v>51068</v>
      </c>
    </row>
    <row r="12051" spans="1:8" x14ac:dyDescent="0.35">
      <c r="A12051" s="4">
        <v>44323</v>
      </c>
      <c r="B12051">
        <v>34000009381</v>
      </c>
      <c r="C12051" t="s">
        <v>30236</v>
      </c>
      <c r="D12051">
        <v>24000002100</v>
      </c>
      <c r="E12051" s="4">
        <v>44347</v>
      </c>
      <c r="F12051" t="s">
        <v>7529</v>
      </c>
      <c r="G12051">
        <v>-31860000</v>
      </c>
      <c r="H12051">
        <v>51068</v>
      </c>
    </row>
    <row r="12052" spans="1:8" x14ac:dyDescent="0.35">
      <c r="A12052" s="4">
        <v>44323</v>
      </c>
      <c r="B12052">
        <v>34000009382</v>
      </c>
      <c r="C12052" t="s">
        <v>30237</v>
      </c>
      <c r="D12052">
        <v>24000002100</v>
      </c>
      <c r="E12052" s="4">
        <v>44347</v>
      </c>
      <c r="F12052" t="s">
        <v>7530</v>
      </c>
      <c r="G12052">
        <v>-28080000</v>
      </c>
      <c r="H12052">
        <v>51068</v>
      </c>
    </row>
    <row r="12053" spans="1:8" x14ac:dyDescent="0.35">
      <c r="A12053" s="4">
        <v>44323</v>
      </c>
      <c r="B12053">
        <v>34000009383</v>
      </c>
      <c r="C12053" t="s">
        <v>30238</v>
      </c>
      <c r="D12053">
        <v>24000002100</v>
      </c>
      <c r="E12053" s="4">
        <v>44347</v>
      </c>
      <c r="F12053" t="s">
        <v>7531</v>
      </c>
      <c r="G12053">
        <v>-31050000</v>
      </c>
      <c r="H12053">
        <v>51068</v>
      </c>
    </row>
    <row r="12054" spans="1:8" x14ac:dyDescent="0.35">
      <c r="A12054" s="4">
        <v>44322</v>
      </c>
      <c r="B12054">
        <v>34000009315</v>
      </c>
      <c r="C12054" t="s">
        <v>30239</v>
      </c>
      <c r="E12054" s="4">
        <v>1</v>
      </c>
      <c r="F12054" t="s">
        <v>7499</v>
      </c>
      <c r="G12054">
        <v>1000000000</v>
      </c>
      <c r="H12054" t="s">
        <v>138</v>
      </c>
    </row>
    <row r="12055" spans="1:8" x14ac:dyDescent="0.35">
      <c r="A12055" s="4">
        <v>44322</v>
      </c>
      <c r="B12055">
        <v>34000009316</v>
      </c>
      <c r="C12055" t="s">
        <v>30240</v>
      </c>
      <c r="D12055">
        <v>35000002479</v>
      </c>
      <c r="E12055" s="4">
        <v>44335</v>
      </c>
      <c r="F12055" t="s">
        <v>7500</v>
      </c>
      <c r="G12055">
        <v>-1000000000</v>
      </c>
      <c r="H12055" t="s">
        <v>138</v>
      </c>
    </row>
    <row r="12056" spans="1:8" x14ac:dyDescent="0.35">
      <c r="A12056" s="4">
        <v>44322</v>
      </c>
      <c r="B12056">
        <v>34000009317</v>
      </c>
      <c r="C12056" t="s">
        <v>30241</v>
      </c>
      <c r="D12056">
        <v>35000002479</v>
      </c>
      <c r="E12056" s="4">
        <v>44335</v>
      </c>
      <c r="F12056" t="s">
        <v>7501</v>
      </c>
      <c r="G12056">
        <v>-171642347.90000001</v>
      </c>
      <c r="H12056" t="s">
        <v>138</v>
      </c>
    </row>
    <row r="12057" spans="1:8" x14ac:dyDescent="0.35">
      <c r="A12057" s="4">
        <v>44322</v>
      </c>
      <c r="B12057">
        <v>34000009320</v>
      </c>
      <c r="C12057" t="s">
        <v>30242</v>
      </c>
      <c r="D12057">
        <v>35000002466</v>
      </c>
      <c r="E12057" s="4">
        <v>44323</v>
      </c>
      <c r="F12057" t="s">
        <v>7495</v>
      </c>
      <c r="G12057">
        <v>-702509657</v>
      </c>
      <c r="H12057">
        <v>70150</v>
      </c>
    </row>
    <row r="12058" spans="1:8" x14ac:dyDescent="0.35">
      <c r="A12058" s="4">
        <v>44322</v>
      </c>
      <c r="B12058">
        <v>34000009321</v>
      </c>
      <c r="C12058" t="s">
        <v>30243</v>
      </c>
      <c r="D12058">
        <v>35000002626</v>
      </c>
      <c r="E12058" s="4">
        <v>44351</v>
      </c>
      <c r="F12058" t="s">
        <v>7484</v>
      </c>
      <c r="G12058">
        <v>-5440000</v>
      </c>
      <c r="H12058">
        <v>50864</v>
      </c>
    </row>
    <row r="12059" spans="1:8" x14ac:dyDescent="0.35">
      <c r="A12059" s="4">
        <v>44322</v>
      </c>
      <c r="B12059">
        <v>34000009322</v>
      </c>
      <c r="C12059" t="s">
        <v>30244</v>
      </c>
      <c r="D12059">
        <v>35000002626</v>
      </c>
      <c r="E12059" s="4">
        <v>44351</v>
      </c>
      <c r="F12059" t="s">
        <v>7485</v>
      </c>
      <c r="G12059">
        <v>-19040000</v>
      </c>
      <c r="H12059">
        <v>50864</v>
      </c>
    </row>
    <row r="12060" spans="1:8" x14ac:dyDescent="0.35">
      <c r="A12060" s="4">
        <v>44322</v>
      </c>
      <c r="B12060">
        <v>34000009323</v>
      </c>
      <c r="C12060" t="s">
        <v>30245</v>
      </c>
      <c r="D12060">
        <v>35000002472</v>
      </c>
      <c r="E12060" s="4">
        <v>44327</v>
      </c>
      <c r="F12060" t="s">
        <v>7479</v>
      </c>
      <c r="G12060">
        <v>-707200000</v>
      </c>
      <c r="H12060">
        <v>50737</v>
      </c>
    </row>
    <row r="12061" spans="1:8" x14ac:dyDescent="0.35">
      <c r="A12061" s="4">
        <v>44322</v>
      </c>
      <c r="B12061">
        <v>34000009324</v>
      </c>
      <c r="C12061" t="s">
        <v>30246</v>
      </c>
      <c r="D12061">
        <v>35000002472</v>
      </c>
      <c r="E12061" s="4">
        <v>44327</v>
      </c>
      <c r="F12061" t="s">
        <v>7480</v>
      </c>
      <c r="G12061">
        <v>-707200000</v>
      </c>
      <c r="H12061">
        <v>50737</v>
      </c>
    </row>
    <row r="12062" spans="1:8" x14ac:dyDescent="0.35">
      <c r="A12062" s="4">
        <v>44322</v>
      </c>
      <c r="B12062">
        <v>34000009325</v>
      </c>
      <c r="C12062" t="s">
        <v>30247</v>
      </c>
      <c r="D12062">
        <v>35000002612</v>
      </c>
      <c r="E12062" s="4">
        <v>44351</v>
      </c>
      <c r="F12062" t="s">
        <v>7488</v>
      </c>
      <c r="G12062">
        <v>-6570000</v>
      </c>
      <c r="H12062">
        <v>51024</v>
      </c>
    </row>
    <row r="12063" spans="1:8" x14ac:dyDescent="0.35">
      <c r="A12063" s="4">
        <v>44322</v>
      </c>
      <c r="B12063">
        <v>34000009326</v>
      </c>
      <c r="C12063" t="s">
        <v>30248</v>
      </c>
      <c r="D12063">
        <v>35000002612</v>
      </c>
      <c r="E12063" s="4">
        <v>44351</v>
      </c>
      <c r="F12063" t="s">
        <v>7489</v>
      </c>
      <c r="G12063">
        <v>-28100000</v>
      </c>
      <c r="H12063">
        <v>51024</v>
      </c>
    </row>
    <row r="12064" spans="1:8" x14ac:dyDescent="0.35">
      <c r="A12064" s="4">
        <v>44322</v>
      </c>
      <c r="B12064">
        <v>34000009327</v>
      </c>
      <c r="C12064" t="s">
        <v>30249</v>
      </c>
      <c r="D12064">
        <v>35000002612</v>
      </c>
      <c r="E12064" s="4">
        <v>44351</v>
      </c>
      <c r="F12064" t="s">
        <v>7490</v>
      </c>
      <c r="G12064">
        <v>-27500000</v>
      </c>
      <c r="H12064">
        <v>51024</v>
      </c>
    </row>
    <row r="12065" spans="1:8" x14ac:dyDescent="0.35">
      <c r="A12065" s="4">
        <v>44322</v>
      </c>
      <c r="B12065">
        <v>34000009328</v>
      </c>
      <c r="C12065" t="s">
        <v>30250</v>
      </c>
      <c r="D12065">
        <v>35000002612</v>
      </c>
      <c r="E12065" s="4">
        <v>44351</v>
      </c>
      <c r="F12065" t="s">
        <v>7491</v>
      </c>
      <c r="G12065">
        <v>-2150000</v>
      </c>
      <c r="H12065">
        <v>51024</v>
      </c>
    </row>
    <row r="12066" spans="1:8" x14ac:dyDescent="0.35">
      <c r="A12066" s="4">
        <v>44322</v>
      </c>
      <c r="B12066">
        <v>34000009329</v>
      </c>
      <c r="C12066" t="s">
        <v>30251</v>
      </c>
      <c r="D12066">
        <v>35000002612</v>
      </c>
      <c r="E12066" s="4">
        <v>44351</v>
      </c>
      <c r="F12066" t="s">
        <v>7492</v>
      </c>
      <c r="G12066">
        <v>-33320000</v>
      </c>
      <c r="H12066">
        <v>51024</v>
      </c>
    </row>
    <row r="12067" spans="1:8" x14ac:dyDescent="0.35">
      <c r="A12067" s="4">
        <v>44322</v>
      </c>
      <c r="B12067">
        <v>34000009330</v>
      </c>
      <c r="C12067" t="s">
        <v>30252</v>
      </c>
      <c r="D12067">
        <v>35000002493</v>
      </c>
      <c r="E12067" s="4">
        <v>44336</v>
      </c>
      <c r="F12067" t="s">
        <v>7494</v>
      </c>
      <c r="G12067">
        <v>-715686400</v>
      </c>
      <c r="H12067">
        <v>51238</v>
      </c>
    </row>
    <row r="12068" spans="1:8" x14ac:dyDescent="0.35">
      <c r="A12068" s="4">
        <v>44322</v>
      </c>
      <c r="B12068">
        <v>34000009331</v>
      </c>
      <c r="C12068" t="s">
        <v>30253</v>
      </c>
      <c r="D12068">
        <v>35000002472</v>
      </c>
      <c r="E12068" s="4">
        <v>44327</v>
      </c>
      <c r="F12068" t="s">
        <v>7481</v>
      </c>
      <c r="G12068">
        <v>-707200000</v>
      </c>
      <c r="H12068">
        <v>50737</v>
      </c>
    </row>
    <row r="12069" spans="1:8" x14ac:dyDescent="0.35">
      <c r="A12069" s="4">
        <v>44322</v>
      </c>
      <c r="B12069">
        <v>34000009332</v>
      </c>
      <c r="C12069" t="s">
        <v>30254</v>
      </c>
      <c r="D12069">
        <v>35000002472</v>
      </c>
      <c r="E12069" s="4">
        <v>44327</v>
      </c>
      <c r="F12069" t="s">
        <v>7482</v>
      </c>
      <c r="G12069">
        <v>-647775554.67200005</v>
      </c>
      <c r="H12069">
        <v>50737</v>
      </c>
    </row>
    <row r="12070" spans="1:8" x14ac:dyDescent="0.35">
      <c r="A12070" s="4">
        <v>44322</v>
      </c>
      <c r="B12070">
        <v>34000009333</v>
      </c>
      <c r="C12070" t="s">
        <v>30255</v>
      </c>
      <c r="D12070">
        <v>35000002472</v>
      </c>
      <c r="E12070" s="4">
        <v>44327</v>
      </c>
      <c r="F12070" t="s">
        <v>7483</v>
      </c>
      <c r="G12070">
        <v>-773811712</v>
      </c>
      <c r="H12070">
        <v>50737</v>
      </c>
    </row>
    <row r="12071" spans="1:8" x14ac:dyDescent="0.35">
      <c r="A12071" s="4">
        <v>44322</v>
      </c>
      <c r="B12071">
        <v>34000009334</v>
      </c>
      <c r="C12071" t="s">
        <v>30256</v>
      </c>
      <c r="D12071">
        <v>35000002598</v>
      </c>
      <c r="E12071" s="4">
        <v>44351</v>
      </c>
      <c r="F12071" t="s">
        <v>7496</v>
      </c>
      <c r="G12071">
        <v>-2507670</v>
      </c>
      <c r="H12071">
        <v>70185</v>
      </c>
    </row>
    <row r="12072" spans="1:8" x14ac:dyDescent="0.35">
      <c r="A12072" s="4">
        <v>44322</v>
      </c>
      <c r="B12072">
        <v>34000009335</v>
      </c>
      <c r="C12072" t="s">
        <v>30257</v>
      </c>
      <c r="D12072">
        <v>35000002598</v>
      </c>
      <c r="E12072" s="4">
        <v>44351</v>
      </c>
      <c r="F12072" t="s">
        <v>7497</v>
      </c>
      <c r="G12072">
        <v>-5599000</v>
      </c>
      <c r="H12072">
        <v>70185</v>
      </c>
    </row>
    <row r="12073" spans="1:8" x14ac:dyDescent="0.35">
      <c r="A12073" s="4">
        <v>44322</v>
      </c>
      <c r="B12073">
        <v>34000009336</v>
      </c>
      <c r="C12073" t="s">
        <v>30258</v>
      </c>
      <c r="D12073">
        <v>35000002598</v>
      </c>
      <c r="E12073" s="4">
        <v>44351</v>
      </c>
      <c r="F12073" t="s">
        <v>7498</v>
      </c>
      <c r="G12073">
        <v>-4369860</v>
      </c>
      <c r="H12073">
        <v>70185</v>
      </c>
    </row>
    <row r="12074" spans="1:8" x14ac:dyDescent="0.35">
      <c r="A12074" s="4">
        <v>44322</v>
      </c>
      <c r="B12074">
        <v>34000009338</v>
      </c>
      <c r="C12074" t="s">
        <v>30259</v>
      </c>
      <c r="D12074">
        <v>35000002612</v>
      </c>
      <c r="E12074" s="4">
        <v>44351</v>
      </c>
      <c r="F12074" t="s">
        <v>7493</v>
      </c>
      <c r="G12074">
        <v>-8337500</v>
      </c>
      <c r="H12074">
        <v>51024</v>
      </c>
    </row>
    <row r="12075" spans="1:8" x14ac:dyDescent="0.35">
      <c r="A12075" s="4">
        <v>44322</v>
      </c>
      <c r="B12075">
        <v>34000009339</v>
      </c>
      <c r="C12075" t="s">
        <v>30260</v>
      </c>
      <c r="D12075">
        <v>35000002473</v>
      </c>
      <c r="E12075" s="4">
        <v>44327</v>
      </c>
      <c r="F12075" t="s">
        <v>7477</v>
      </c>
      <c r="G12075">
        <v>-132380996.48</v>
      </c>
      <c r="H12075">
        <v>50603</v>
      </c>
    </row>
    <row r="12076" spans="1:8" x14ac:dyDescent="0.35">
      <c r="A12076" s="4">
        <v>44322</v>
      </c>
      <c r="B12076">
        <v>34000009340</v>
      </c>
      <c r="C12076" t="s">
        <v>30261</v>
      </c>
      <c r="D12076">
        <v>35000002473</v>
      </c>
      <c r="E12076" s="4">
        <v>44327</v>
      </c>
      <c r="F12076" t="s">
        <v>7478</v>
      </c>
      <c r="G12076">
        <v>-403125760</v>
      </c>
      <c r="H12076">
        <v>50603</v>
      </c>
    </row>
    <row r="12077" spans="1:8" x14ac:dyDescent="0.35">
      <c r="A12077" s="4">
        <v>44322</v>
      </c>
      <c r="B12077">
        <v>34000009341</v>
      </c>
      <c r="C12077" t="s">
        <v>30262</v>
      </c>
      <c r="D12077">
        <v>35000002608</v>
      </c>
      <c r="E12077" s="4">
        <v>44351</v>
      </c>
      <c r="F12077" t="s">
        <v>7486</v>
      </c>
      <c r="G12077">
        <v>-121246008</v>
      </c>
      <c r="H12077">
        <v>50893</v>
      </c>
    </row>
    <row r="12078" spans="1:8" x14ac:dyDescent="0.35">
      <c r="A12078" s="4">
        <v>44322</v>
      </c>
      <c r="B12078">
        <v>34000009342</v>
      </c>
      <c r="C12078" t="s">
        <v>30263</v>
      </c>
      <c r="D12078">
        <v>35000002474</v>
      </c>
      <c r="E12078" s="4">
        <v>44327</v>
      </c>
      <c r="F12078" t="s">
        <v>7487</v>
      </c>
      <c r="G12078">
        <v>-783670116</v>
      </c>
      <c r="H12078">
        <v>50893</v>
      </c>
    </row>
    <row r="12079" spans="1:8" x14ac:dyDescent="0.35">
      <c r="A12079" s="4">
        <v>44321</v>
      </c>
      <c r="B12079">
        <v>34000009305</v>
      </c>
      <c r="C12079" t="s">
        <v>30264</v>
      </c>
      <c r="D12079">
        <v>35000002510</v>
      </c>
      <c r="E12079" s="4">
        <v>44336</v>
      </c>
      <c r="F12079" t="s">
        <v>7473</v>
      </c>
      <c r="G12079">
        <v>-920000</v>
      </c>
      <c r="H12079">
        <v>12009072</v>
      </c>
    </row>
    <row r="12080" spans="1:8" x14ac:dyDescent="0.35">
      <c r="A12080" s="4">
        <v>44321</v>
      </c>
      <c r="B12080">
        <v>34000009306</v>
      </c>
      <c r="C12080">
        <v>421000374</v>
      </c>
      <c r="D12080">
        <v>35000002522</v>
      </c>
      <c r="E12080" s="4">
        <v>44336</v>
      </c>
      <c r="F12080" t="s">
        <v>7474</v>
      </c>
      <c r="G12080">
        <v>-4396500</v>
      </c>
      <c r="H12080">
        <v>70034</v>
      </c>
    </row>
    <row r="12081" spans="1:8" x14ac:dyDescent="0.35">
      <c r="A12081" s="4">
        <v>44321</v>
      </c>
      <c r="B12081">
        <v>34000009307</v>
      </c>
      <c r="C12081" t="s">
        <v>30265</v>
      </c>
      <c r="D12081">
        <v>35000002495</v>
      </c>
      <c r="E12081" s="4">
        <v>44336</v>
      </c>
      <c r="F12081" t="s">
        <v>7475</v>
      </c>
      <c r="G12081">
        <v>-930825</v>
      </c>
      <c r="H12081">
        <v>70168</v>
      </c>
    </row>
    <row r="12082" spans="1:8" x14ac:dyDescent="0.35">
      <c r="A12082" s="4">
        <v>44321</v>
      </c>
      <c r="B12082">
        <v>34000009311</v>
      </c>
      <c r="C12082" t="s">
        <v>30266</v>
      </c>
      <c r="D12082">
        <v>35000002507</v>
      </c>
      <c r="E12082" s="4">
        <v>44336</v>
      </c>
      <c r="F12082" t="s">
        <v>7476</v>
      </c>
      <c r="G12082">
        <v>-651508000</v>
      </c>
      <c r="H12082">
        <v>70463</v>
      </c>
    </row>
    <row r="12083" spans="1:8" x14ac:dyDescent="0.35">
      <c r="A12083" s="4">
        <v>44320</v>
      </c>
      <c r="B12083">
        <v>34000009229</v>
      </c>
      <c r="C12083" t="s">
        <v>30267</v>
      </c>
      <c r="D12083">
        <v>35000002506</v>
      </c>
      <c r="E12083" s="4">
        <v>44336</v>
      </c>
      <c r="F12083" t="s">
        <v>7466</v>
      </c>
      <c r="G12083">
        <v>-7500000</v>
      </c>
      <c r="H12083">
        <v>70153</v>
      </c>
    </row>
    <row r="12084" spans="1:8" x14ac:dyDescent="0.35">
      <c r="A12084" s="4">
        <v>44320</v>
      </c>
      <c r="B12084">
        <v>34000009295</v>
      </c>
      <c r="C12084" t="s">
        <v>30268</v>
      </c>
      <c r="D12084">
        <v>35000002439</v>
      </c>
      <c r="E12084" s="4">
        <v>44322</v>
      </c>
      <c r="F12084" t="s">
        <v>7467</v>
      </c>
      <c r="G12084">
        <v>-24948700</v>
      </c>
      <c r="H12084">
        <v>70153</v>
      </c>
    </row>
    <row r="12085" spans="1:8" x14ac:dyDescent="0.35">
      <c r="A12085" s="4">
        <v>44320</v>
      </c>
      <c r="B12085">
        <v>34000009296</v>
      </c>
      <c r="C12085" t="s">
        <v>30269</v>
      </c>
      <c r="D12085">
        <v>35000002439</v>
      </c>
      <c r="E12085" s="4">
        <v>44322</v>
      </c>
      <c r="F12085" t="s">
        <v>7468</v>
      </c>
      <c r="G12085">
        <v>-55400000</v>
      </c>
      <c r="H12085">
        <v>70153</v>
      </c>
    </row>
    <row r="12086" spans="1:8" x14ac:dyDescent="0.35">
      <c r="A12086" s="4">
        <v>44320</v>
      </c>
      <c r="B12086">
        <v>34000009300</v>
      </c>
      <c r="C12086" t="s">
        <v>30270</v>
      </c>
      <c r="D12086">
        <v>35000002529</v>
      </c>
      <c r="E12086" s="4">
        <v>44336</v>
      </c>
      <c r="F12086" t="s">
        <v>7470</v>
      </c>
      <c r="G12086">
        <v>-39777852</v>
      </c>
      <c r="H12086">
        <v>70477</v>
      </c>
    </row>
    <row r="12087" spans="1:8" x14ac:dyDescent="0.35">
      <c r="A12087" s="4">
        <v>44320</v>
      </c>
      <c r="B12087">
        <v>34000009301</v>
      </c>
      <c r="C12087" t="s">
        <v>30271</v>
      </c>
      <c r="D12087">
        <v>35000002463</v>
      </c>
      <c r="E12087" s="4">
        <v>44322</v>
      </c>
      <c r="F12087" t="s">
        <v>7469</v>
      </c>
      <c r="G12087">
        <v>-93282815</v>
      </c>
      <c r="H12087">
        <v>70389</v>
      </c>
    </row>
    <row r="12088" spans="1:8" x14ac:dyDescent="0.35">
      <c r="A12088" s="4">
        <v>44320</v>
      </c>
      <c r="B12088">
        <v>34000009302</v>
      </c>
      <c r="C12088" t="s">
        <v>30272</v>
      </c>
      <c r="D12088">
        <v>34000009135</v>
      </c>
      <c r="E12088" s="4">
        <v>44320</v>
      </c>
      <c r="F12088" t="s">
        <v>7465</v>
      </c>
      <c r="G12088">
        <v>-7550000</v>
      </c>
      <c r="H12088">
        <v>70144</v>
      </c>
    </row>
    <row r="12089" spans="1:8" x14ac:dyDescent="0.35">
      <c r="A12089" s="4">
        <v>44320</v>
      </c>
      <c r="B12089">
        <v>34000009310</v>
      </c>
      <c r="C12089" t="s">
        <v>30274</v>
      </c>
      <c r="D12089">
        <v>35000002508</v>
      </c>
      <c r="E12089" s="4">
        <v>44336</v>
      </c>
      <c r="F12089" t="s">
        <v>7471</v>
      </c>
      <c r="G12089">
        <v>-513112600</v>
      </c>
      <c r="H12089">
        <v>70487</v>
      </c>
    </row>
    <row r="12090" spans="1:8" x14ac:dyDescent="0.35">
      <c r="A12090" s="4">
        <v>44320</v>
      </c>
      <c r="B12090">
        <v>34000009314</v>
      </c>
      <c r="C12090" t="s">
        <v>30275</v>
      </c>
      <c r="D12090">
        <v>35000002530</v>
      </c>
      <c r="E12090" s="4">
        <v>44336</v>
      </c>
      <c r="F12090" t="s">
        <v>7472</v>
      </c>
      <c r="G12090">
        <v>-11590000</v>
      </c>
      <c r="H12090">
        <v>70488</v>
      </c>
    </row>
    <row r="12091" spans="1:8" x14ac:dyDescent="0.35">
      <c r="A12091" s="4">
        <v>44319</v>
      </c>
      <c r="B12091">
        <v>34000009252</v>
      </c>
      <c r="C12091" t="s">
        <v>30276</v>
      </c>
      <c r="D12091">
        <v>35000002469</v>
      </c>
      <c r="E12091" s="4">
        <v>44326</v>
      </c>
      <c r="F12091" t="s">
        <v>7452</v>
      </c>
      <c r="G12091">
        <v>-204366394</v>
      </c>
      <c r="H12091">
        <v>70127</v>
      </c>
    </row>
    <row r="12092" spans="1:8" x14ac:dyDescent="0.35">
      <c r="A12092" s="4">
        <v>44319</v>
      </c>
      <c r="B12092">
        <v>34000009255</v>
      </c>
      <c r="C12092" t="s">
        <v>30277</v>
      </c>
      <c r="D12092">
        <v>35000002443</v>
      </c>
      <c r="E12092" s="4">
        <v>44322</v>
      </c>
      <c r="F12092" t="s">
        <v>7451</v>
      </c>
      <c r="G12092">
        <v>-206491275</v>
      </c>
      <c r="H12092">
        <v>51310</v>
      </c>
    </row>
    <row r="12093" spans="1:8" x14ac:dyDescent="0.35">
      <c r="A12093" s="4">
        <v>44319</v>
      </c>
      <c r="B12093">
        <v>34000009256</v>
      </c>
      <c r="C12093">
        <v>9120210245</v>
      </c>
      <c r="D12093">
        <v>35000002576</v>
      </c>
      <c r="E12093" s="4">
        <v>44344</v>
      </c>
      <c r="F12093" t="s">
        <v>7454</v>
      </c>
      <c r="G12093">
        <v>-25276680</v>
      </c>
      <c r="H12093" t="s">
        <v>149</v>
      </c>
    </row>
    <row r="12094" spans="1:8" x14ac:dyDescent="0.35">
      <c r="A12094" s="4">
        <v>44319</v>
      </c>
      <c r="B12094">
        <v>34000009257</v>
      </c>
      <c r="C12094">
        <v>9120210568</v>
      </c>
      <c r="D12094">
        <v>35000002576</v>
      </c>
      <c r="E12094" s="4">
        <v>44344</v>
      </c>
      <c r="F12094" t="s">
        <v>7455</v>
      </c>
      <c r="G12094">
        <v>-19072900</v>
      </c>
      <c r="H12094" t="s">
        <v>149</v>
      </c>
    </row>
    <row r="12095" spans="1:8" x14ac:dyDescent="0.35">
      <c r="A12095" s="4">
        <v>44319</v>
      </c>
      <c r="B12095">
        <v>34000009258</v>
      </c>
      <c r="C12095">
        <v>9120210338</v>
      </c>
      <c r="D12095">
        <v>35000002576</v>
      </c>
      <c r="E12095" s="4">
        <v>44344</v>
      </c>
      <c r="F12095" t="s">
        <v>7456</v>
      </c>
      <c r="G12095">
        <v>-33086680</v>
      </c>
      <c r="H12095" t="s">
        <v>149</v>
      </c>
    </row>
    <row r="12096" spans="1:8" x14ac:dyDescent="0.35">
      <c r="A12096" s="4">
        <v>44319</v>
      </c>
      <c r="B12096">
        <v>34000009259</v>
      </c>
      <c r="C12096">
        <v>9120210372</v>
      </c>
      <c r="D12096">
        <v>35000002576</v>
      </c>
      <c r="E12096" s="4">
        <v>44344</v>
      </c>
      <c r="F12096" t="s">
        <v>7457</v>
      </c>
      <c r="G12096">
        <v>-29384190</v>
      </c>
      <c r="H12096" t="s">
        <v>149</v>
      </c>
    </row>
    <row r="12097" spans="1:8" x14ac:dyDescent="0.35">
      <c r="A12097" s="4">
        <v>44319</v>
      </c>
      <c r="B12097">
        <v>34000009260</v>
      </c>
      <c r="C12097">
        <v>9120210370</v>
      </c>
      <c r="D12097">
        <v>35000002576</v>
      </c>
      <c r="E12097" s="4">
        <v>44344</v>
      </c>
      <c r="F12097" t="s">
        <v>7458</v>
      </c>
      <c r="G12097">
        <v>-26041730</v>
      </c>
      <c r="H12097" t="s">
        <v>149</v>
      </c>
    </row>
    <row r="12098" spans="1:8" x14ac:dyDescent="0.35">
      <c r="A12098" s="4">
        <v>44319</v>
      </c>
      <c r="B12098">
        <v>34000009261</v>
      </c>
      <c r="C12098">
        <v>9120210373</v>
      </c>
      <c r="D12098">
        <v>35000002576</v>
      </c>
      <c r="E12098" s="4">
        <v>44344</v>
      </c>
      <c r="F12098" t="s">
        <v>7459</v>
      </c>
      <c r="G12098">
        <v>-37670270</v>
      </c>
      <c r="H12098" t="s">
        <v>149</v>
      </c>
    </row>
    <row r="12099" spans="1:8" x14ac:dyDescent="0.35">
      <c r="A12099" s="4">
        <v>44319</v>
      </c>
      <c r="B12099">
        <v>34000009262</v>
      </c>
      <c r="C12099">
        <v>9120210389</v>
      </c>
      <c r="D12099">
        <v>35000002576</v>
      </c>
      <c r="E12099" s="4">
        <v>44344</v>
      </c>
      <c r="F12099" t="s">
        <v>7460</v>
      </c>
      <c r="G12099">
        <v>-11359480</v>
      </c>
      <c r="H12099" t="s">
        <v>149</v>
      </c>
    </row>
    <row r="12100" spans="1:8" x14ac:dyDescent="0.35">
      <c r="A12100" s="4">
        <v>44319</v>
      </c>
      <c r="B12100">
        <v>34000009263</v>
      </c>
      <c r="C12100">
        <v>9120210371</v>
      </c>
      <c r="D12100">
        <v>35000002576</v>
      </c>
      <c r="E12100" s="4">
        <v>44344</v>
      </c>
      <c r="F12100" t="s">
        <v>7461</v>
      </c>
      <c r="G12100">
        <v>-25276680</v>
      </c>
      <c r="H12100" t="s">
        <v>149</v>
      </c>
    </row>
    <row r="12101" spans="1:8" x14ac:dyDescent="0.35">
      <c r="A12101" s="4">
        <v>44319</v>
      </c>
      <c r="B12101">
        <v>34000009264</v>
      </c>
      <c r="C12101">
        <v>9120210369</v>
      </c>
      <c r="D12101">
        <v>35000002576</v>
      </c>
      <c r="E12101" s="4">
        <v>44344</v>
      </c>
      <c r="F12101" t="s">
        <v>7462</v>
      </c>
      <c r="G12101">
        <v>-19072900</v>
      </c>
      <c r="H12101" t="s">
        <v>149</v>
      </c>
    </row>
    <row r="12102" spans="1:8" x14ac:dyDescent="0.35">
      <c r="A12102" s="4">
        <v>44319</v>
      </c>
      <c r="B12102">
        <v>34000009273</v>
      </c>
      <c r="C12102">
        <v>9120210340</v>
      </c>
      <c r="D12102">
        <v>35000002576</v>
      </c>
      <c r="E12102" s="4">
        <v>44344</v>
      </c>
      <c r="F12102" t="s">
        <v>7463</v>
      </c>
      <c r="G12102">
        <v>-16745850</v>
      </c>
      <c r="H12102" t="s">
        <v>149</v>
      </c>
    </row>
    <row r="12103" spans="1:8" x14ac:dyDescent="0.35">
      <c r="A12103" s="4">
        <v>44319</v>
      </c>
      <c r="B12103">
        <v>34000009274</v>
      </c>
      <c r="C12103" t="s">
        <v>30278</v>
      </c>
      <c r="D12103">
        <v>35000002437</v>
      </c>
      <c r="E12103" s="4">
        <v>44322</v>
      </c>
      <c r="F12103" t="s">
        <v>7453</v>
      </c>
      <c r="G12103">
        <v>-26861351</v>
      </c>
      <c r="H12103">
        <v>79522</v>
      </c>
    </row>
    <row r="12104" spans="1:8" x14ac:dyDescent="0.35">
      <c r="A12104" s="4">
        <v>44317</v>
      </c>
      <c r="B12104">
        <v>34000009313</v>
      </c>
      <c r="C12104" t="s">
        <v>30279</v>
      </c>
      <c r="D12104">
        <v>35000002526</v>
      </c>
      <c r="E12104" s="4">
        <v>44336</v>
      </c>
      <c r="F12104" t="s">
        <v>7449</v>
      </c>
      <c r="G12104">
        <v>-2300100</v>
      </c>
      <c r="H12104">
        <v>70347</v>
      </c>
    </row>
    <row r="12105" spans="1:8" x14ac:dyDescent="0.35">
      <c r="A12105" s="4">
        <v>44317</v>
      </c>
      <c r="B12105">
        <v>34000009345</v>
      </c>
      <c r="C12105" t="s">
        <v>30280</v>
      </c>
      <c r="D12105">
        <v>35000002526</v>
      </c>
      <c r="E12105" s="4">
        <v>44336</v>
      </c>
      <c r="F12105" t="s">
        <v>7450</v>
      </c>
      <c r="G12105">
        <v>-19800000</v>
      </c>
      <c r="H12105">
        <v>70347</v>
      </c>
    </row>
    <row r="12106" spans="1:8" x14ac:dyDescent="0.35">
      <c r="A12106" s="4">
        <v>44316</v>
      </c>
      <c r="B12106">
        <v>34000009188</v>
      </c>
      <c r="C12106" t="s">
        <v>30281</v>
      </c>
      <c r="D12106">
        <v>35000002556</v>
      </c>
      <c r="E12106" s="4">
        <v>44343</v>
      </c>
      <c r="F12106" t="s">
        <v>7426</v>
      </c>
      <c r="G12106">
        <v>-7616000</v>
      </c>
      <c r="H12106">
        <v>50864</v>
      </c>
    </row>
    <row r="12107" spans="1:8" x14ac:dyDescent="0.35">
      <c r="A12107" s="4">
        <v>44316</v>
      </c>
      <c r="B12107">
        <v>34000009189</v>
      </c>
      <c r="C12107" t="s">
        <v>30282</v>
      </c>
      <c r="D12107">
        <v>35000002556</v>
      </c>
      <c r="E12107" s="4">
        <v>44343</v>
      </c>
      <c r="F12107" t="s">
        <v>7427</v>
      </c>
      <c r="G12107">
        <v>-5440000</v>
      </c>
      <c r="H12107">
        <v>50864</v>
      </c>
    </row>
    <row r="12108" spans="1:8" x14ac:dyDescent="0.35">
      <c r="A12108" s="4">
        <v>44316</v>
      </c>
      <c r="B12108">
        <v>34000009191</v>
      </c>
      <c r="C12108" t="s">
        <v>30283</v>
      </c>
      <c r="D12108">
        <v>35000002565</v>
      </c>
      <c r="E12108" s="4">
        <v>44343</v>
      </c>
      <c r="F12108" t="s">
        <v>7448</v>
      </c>
      <c r="G12108">
        <v>-1512000000</v>
      </c>
      <c r="H12108" t="s">
        <v>498</v>
      </c>
    </row>
    <row r="12109" spans="1:8" x14ac:dyDescent="0.35">
      <c r="A12109" s="4">
        <v>44316</v>
      </c>
      <c r="B12109">
        <v>34000009192</v>
      </c>
      <c r="C12109" t="s">
        <v>30284</v>
      </c>
      <c r="D12109">
        <v>35000002442</v>
      </c>
      <c r="E12109" s="4">
        <v>44322</v>
      </c>
      <c r="F12109" t="s">
        <v>7428</v>
      </c>
      <c r="G12109">
        <v>-385000000.13999999</v>
      </c>
      <c r="H12109">
        <v>50871</v>
      </c>
    </row>
    <row r="12110" spans="1:8" x14ac:dyDescent="0.35">
      <c r="A12110" s="4">
        <v>44316</v>
      </c>
      <c r="B12110">
        <v>34000009193</v>
      </c>
      <c r="C12110" t="s">
        <v>30285</v>
      </c>
      <c r="D12110">
        <v>35000002442</v>
      </c>
      <c r="E12110" s="4">
        <v>44322</v>
      </c>
      <c r="F12110" t="s">
        <v>7429</v>
      </c>
      <c r="G12110">
        <v>-48399999.899999999</v>
      </c>
      <c r="H12110">
        <v>50871</v>
      </c>
    </row>
    <row r="12111" spans="1:8" x14ac:dyDescent="0.35">
      <c r="A12111" s="4">
        <v>44316</v>
      </c>
      <c r="B12111">
        <v>34000009194</v>
      </c>
      <c r="C12111" t="s">
        <v>30286</v>
      </c>
      <c r="D12111">
        <v>35000002442</v>
      </c>
      <c r="E12111" s="4">
        <v>44322</v>
      </c>
      <c r="F12111" t="s">
        <v>7430</v>
      </c>
      <c r="G12111">
        <v>-40320000.840000004</v>
      </c>
      <c r="H12111">
        <v>50871</v>
      </c>
    </row>
    <row r="12112" spans="1:8" x14ac:dyDescent="0.35">
      <c r="A12112" s="4">
        <v>44316</v>
      </c>
      <c r="B12112">
        <v>34000009230</v>
      </c>
      <c r="C12112" t="s">
        <v>30287</v>
      </c>
      <c r="D12112">
        <v>35000002442</v>
      </c>
      <c r="E12112" s="4">
        <v>44322</v>
      </c>
      <c r="F12112" t="s">
        <v>7431</v>
      </c>
      <c r="G12112">
        <v>-31531500</v>
      </c>
      <c r="H12112">
        <v>50871</v>
      </c>
    </row>
    <row r="12113" spans="1:8" x14ac:dyDescent="0.35">
      <c r="A12113" s="4">
        <v>44316</v>
      </c>
      <c r="B12113">
        <v>34000009231</v>
      </c>
      <c r="C12113" t="s">
        <v>30288</v>
      </c>
      <c r="D12113">
        <v>35000002442</v>
      </c>
      <c r="E12113" s="4">
        <v>44322</v>
      </c>
      <c r="F12113" t="s">
        <v>7432</v>
      </c>
      <c r="G12113">
        <v>-39690000</v>
      </c>
      <c r="H12113">
        <v>50871</v>
      </c>
    </row>
    <row r="12114" spans="1:8" x14ac:dyDescent="0.35">
      <c r="A12114" s="4">
        <v>44316</v>
      </c>
      <c r="B12114">
        <v>34000009232</v>
      </c>
      <c r="C12114" t="s">
        <v>30289</v>
      </c>
      <c r="D12114">
        <v>35000002442</v>
      </c>
      <c r="E12114" s="4">
        <v>44322</v>
      </c>
      <c r="F12114" t="s">
        <v>7433</v>
      </c>
      <c r="G12114">
        <v>-70843500.280000001</v>
      </c>
      <c r="H12114">
        <v>50871</v>
      </c>
    </row>
    <row r="12115" spans="1:8" x14ac:dyDescent="0.35">
      <c r="A12115" s="4">
        <v>44316</v>
      </c>
      <c r="B12115">
        <v>34000009233</v>
      </c>
      <c r="C12115" t="s">
        <v>30290</v>
      </c>
      <c r="D12115">
        <v>35000002442</v>
      </c>
      <c r="E12115" s="4">
        <v>44322</v>
      </c>
      <c r="F12115" t="s">
        <v>7434</v>
      </c>
      <c r="G12115">
        <v>-30000000.100000001</v>
      </c>
      <c r="H12115">
        <v>50871</v>
      </c>
    </row>
    <row r="12116" spans="1:8" x14ac:dyDescent="0.35">
      <c r="A12116" s="4">
        <v>44316</v>
      </c>
      <c r="B12116">
        <v>34000009234</v>
      </c>
      <c r="C12116" t="s">
        <v>30291</v>
      </c>
      <c r="D12116">
        <v>35000002442</v>
      </c>
      <c r="E12116" s="4">
        <v>44322</v>
      </c>
      <c r="F12116" t="s">
        <v>7435</v>
      </c>
      <c r="G12116">
        <v>-101500000.42</v>
      </c>
      <c r="H12116">
        <v>50871</v>
      </c>
    </row>
    <row r="12117" spans="1:8" x14ac:dyDescent="0.35">
      <c r="A12117" s="4">
        <v>44316</v>
      </c>
      <c r="B12117">
        <v>34000009235</v>
      </c>
      <c r="C12117" t="s">
        <v>30292</v>
      </c>
      <c r="D12117">
        <v>35000002455</v>
      </c>
      <c r="E12117" s="4">
        <v>44322</v>
      </c>
      <c r="F12117" t="s">
        <v>7443</v>
      </c>
      <c r="G12117">
        <v>-2903260000</v>
      </c>
      <c r="H12117">
        <v>51235</v>
      </c>
    </row>
    <row r="12118" spans="1:8" x14ac:dyDescent="0.35">
      <c r="A12118" s="4">
        <v>44316</v>
      </c>
      <c r="B12118">
        <v>34000009240</v>
      </c>
      <c r="C12118" t="s">
        <v>30293</v>
      </c>
      <c r="D12118">
        <v>35000002558</v>
      </c>
      <c r="E12118" s="4">
        <v>44343</v>
      </c>
      <c r="F12118" t="s">
        <v>7447</v>
      </c>
      <c r="G12118">
        <v>-26675000</v>
      </c>
      <c r="H12118">
        <v>70468</v>
      </c>
    </row>
    <row r="12119" spans="1:8" x14ac:dyDescent="0.35">
      <c r="A12119" s="4">
        <v>44316</v>
      </c>
      <c r="B12119">
        <v>34000009242</v>
      </c>
      <c r="C12119" t="s">
        <v>30294</v>
      </c>
      <c r="D12119">
        <v>35000002518</v>
      </c>
      <c r="E12119" s="4">
        <v>44336</v>
      </c>
      <c r="F12119" t="s">
        <v>7444</v>
      </c>
      <c r="G12119">
        <v>-1134000</v>
      </c>
      <c r="H12119">
        <v>51277</v>
      </c>
    </row>
    <row r="12120" spans="1:8" x14ac:dyDescent="0.35">
      <c r="A12120" s="4">
        <v>44316</v>
      </c>
      <c r="B12120">
        <v>34000009243</v>
      </c>
      <c r="C12120" t="s">
        <v>30295</v>
      </c>
      <c r="D12120">
        <v>35000002454</v>
      </c>
      <c r="E12120" s="4">
        <v>44322</v>
      </c>
      <c r="F12120" t="s">
        <v>7437</v>
      </c>
      <c r="G12120">
        <v>-756000</v>
      </c>
      <c r="H12120">
        <v>51190</v>
      </c>
    </row>
    <row r="12121" spans="1:8" x14ac:dyDescent="0.35">
      <c r="A12121" s="4">
        <v>44316</v>
      </c>
      <c r="B12121">
        <v>34000009244</v>
      </c>
      <c r="C12121" t="s">
        <v>30296</v>
      </c>
      <c r="D12121">
        <v>35000002454</v>
      </c>
      <c r="E12121" s="4">
        <v>44322</v>
      </c>
      <c r="F12121" t="s">
        <v>7438</v>
      </c>
      <c r="G12121">
        <v>-756000</v>
      </c>
      <c r="H12121">
        <v>51190</v>
      </c>
    </row>
    <row r="12122" spans="1:8" x14ac:dyDescent="0.35">
      <c r="A12122" s="4">
        <v>44316</v>
      </c>
      <c r="B12122">
        <v>34000009245</v>
      </c>
      <c r="C12122" t="s">
        <v>30297</v>
      </c>
      <c r="D12122">
        <v>35000002454</v>
      </c>
      <c r="E12122" s="4">
        <v>44322</v>
      </c>
      <c r="F12122" t="s">
        <v>7439</v>
      </c>
      <c r="G12122">
        <v>-756000</v>
      </c>
      <c r="H12122">
        <v>51190</v>
      </c>
    </row>
    <row r="12123" spans="1:8" x14ac:dyDescent="0.35">
      <c r="A12123" s="4">
        <v>44316</v>
      </c>
      <c r="B12123">
        <v>34000009246</v>
      </c>
      <c r="C12123" t="s">
        <v>30298</v>
      </c>
      <c r="D12123">
        <v>35000002454</v>
      </c>
      <c r="E12123" s="4">
        <v>44322</v>
      </c>
      <c r="F12123" t="s">
        <v>7440</v>
      </c>
      <c r="G12123">
        <v>-756000</v>
      </c>
      <c r="H12123">
        <v>51190</v>
      </c>
    </row>
    <row r="12124" spans="1:8" x14ac:dyDescent="0.35">
      <c r="A12124" s="4">
        <v>44316</v>
      </c>
      <c r="B12124">
        <v>34000009247</v>
      </c>
      <c r="C12124" t="s">
        <v>30299</v>
      </c>
      <c r="D12124">
        <v>35000002491</v>
      </c>
      <c r="E12124" s="4">
        <v>44336</v>
      </c>
      <c r="F12124" t="s">
        <v>7441</v>
      </c>
      <c r="G12124">
        <v>-756000</v>
      </c>
      <c r="H12124">
        <v>51190</v>
      </c>
    </row>
    <row r="12125" spans="1:8" x14ac:dyDescent="0.35">
      <c r="A12125" s="4">
        <v>44316</v>
      </c>
      <c r="B12125">
        <v>34000009248</v>
      </c>
      <c r="C12125" t="s">
        <v>30300</v>
      </c>
      <c r="D12125">
        <v>35000002491</v>
      </c>
      <c r="E12125" s="4">
        <v>44336</v>
      </c>
      <c r="F12125" t="s">
        <v>7442</v>
      </c>
      <c r="G12125">
        <v>-756000</v>
      </c>
      <c r="H12125">
        <v>51190</v>
      </c>
    </row>
    <row r="12126" spans="1:8" x14ac:dyDescent="0.35">
      <c r="A12126" s="4">
        <v>44316</v>
      </c>
      <c r="B12126">
        <v>34000009249</v>
      </c>
      <c r="C12126" t="s">
        <v>30301</v>
      </c>
      <c r="D12126">
        <v>35000002482</v>
      </c>
      <c r="E12126" s="4">
        <v>44336</v>
      </c>
      <c r="F12126" t="s">
        <v>7436</v>
      </c>
      <c r="G12126">
        <v>-4973100</v>
      </c>
      <c r="H12126">
        <v>50918</v>
      </c>
    </row>
    <row r="12127" spans="1:8" x14ac:dyDescent="0.35">
      <c r="A12127" s="4">
        <v>44316</v>
      </c>
      <c r="B12127">
        <v>34000009250</v>
      </c>
      <c r="C12127" t="s">
        <v>30302</v>
      </c>
      <c r="D12127">
        <v>35000002520</v>
      </c>
      <c r="E12127" s="4">
        <v>44336</v>
      </c>
      <c r="F12127" t="s">
        <v>7445</v>
      </c>
      <c r="G12127">
        <v>-11340000</v>
      </c>
      <c r="H12127">
        <v>51311</v>
      </c>
    </row>
    <row r="12128" spans="1:8" x14ac:dyDescent="0.35">
      <c r="A12128" s="4">
        <v>44316</v>
      </c>
      <c r="B12128">
        <v>34000009251</v>
      </c>
      <c r="C12128" t="s">
        <v>30303</v>
      </c>
      <c r="D12128">
        <v>35000002424</v>
      </c>
      <c r="E12128" s="4">
        <v>44322</v>
      </c>
      <c r="F12128" t="s">
        <v>7446</v>
      </c>
      <c r="G12128">
        <v>-7290000</v>
      </c>
      <c r="H12128">
        <v>51311</v>
      </c>
    </row>
    <row r="12129" spans="1:8" x14ac:dyDescent="0.35">
      <c r="A12129" s="4">
        <v>44315</v>
      </c>
      <c r="B12129">
        <v>34000009121</v>
      </c>
      <c r="C12129" t="s">
        <v>30304</v>
      </c>
      <c r="D12129">
        <v>35000002393</v>
      </c>
      <c r="E12129" s="4">
        <v>44316</v>
      </c>
      <c r="F12129" t="s">
        <v>7384</v>
      </c>
      <c r="G12129">
        <v>-54575000</v>
      </c>
      <c r="H12129">
        <v>187121</v>
      </c>
    </row>
    <row r="12130" spans="1:8" x14ac:dyDescent="0.35">
      <c r="A12130" s="4">
        <v>44315</v>
      </c>
      <c r="B12130">
        <v>34000009122</v>
      </c>
      <c r="C12130" t="s">
        <v>30305</v>
      </c>
      <c r="D12130">
        <v>35000002394</v>
      </c>
      <c r="E12130" s="4">
        <v>44316</v>
      </c>
      <c r="F12130" t="s">
        <v>7410</v>
      </c>
      <c r="G12130">
        <v>-33613715</v>
      </c>
      <c r="H12130">
        <v>70050</v>
      </c>
    </row>
    <row r="12131" spans="1:8" x14ac:dyDescent="0.35">
      <c r="A12131" s="4">
        <v>44315</v>
      </c>
      <c r="B12131">
        <v>34000009123</v>
      </c>
      <c r="C12131" t="s">
        <v>30306</v>
      </c>
      <c r="D12131">
        <v>35000002397</v>
      </c>
      <c r="E12131" s="4">
        <v>44316</v>
      </c>
      <c r="F12131" t="s">
        <v>7425</v>
      </c>
      <c r="G12131">
        <v>-41638560</v>
      </c>
      <c r="H12131" t="s">
        <v>310</v>
      </c>
    </row>
    <row r="12132" spans="1:8" x14ac:dyDescent="0.35">
      <c r="A12132" s="4">
        <v>44315</v>
      </c>
      <c r="B12132">
        <v>34000009182</v>
      </c>
      <c r="C12132" t="s">
        <v>30308</v>
      </c>
      <c r="D12132">
        <v>35000002498</v>
      </c>
      <c r="E12132" s="4">
        <v>44336</v>
      </c>
      <c r="F12132" t="s">
        <v>7416</v>
      </c>
      <c r="G12132">
        <v>-26675000</v>
      </c>
      <c r="H12132">
        <v>70468</v>
      </c>
    </row>
    <row r="12133" spans="1:8" x14ac:dyDescent="0.35">
      <c r="A12133" s="4">
        <v>44315</v>
      </c>
      <c r="B12133">
        <v>34000009183</v>
      </c>
      <c r="C12133" t="s">
        <v>30309</v>
      </c>
      <c r="D12133">
        <v>35000002498</v>
      </c>
      <c r="E12133" s="4">
        <v>44336</v>
      </c>
      <c r="F12133" t="s">
        <v>7417</v>
      </c>
      <c r="G12133">
        <v>-26675000</v>
      </c>
      <c r="H12133">
        <v>70468</v>
      </c>
    </row>
    <row r="12134" spans="1:8" x14ac:dyDescent="0.35">
      <c r="A12134" s="4">
        <v>44315</v>
      </c>
      <c r="B12134">
        <v>34000009184</v>
      </c>
      <c r="C12134" t="s">
        <v>30310</v>
      </c>
      <c r="D12134">
        <v>35000002558</v>
      </c>
      <c r="E12134" s="4">
        <v>44343</v>
      </c>
      <c r="F12134" t="s">
        <v>7418</v>
      </c>
      <c r="G12134">
        <v>-16005000</v>
      </c>
      <c r="H12134">
        <v>70468</v>
      </c>
    </row>
    <row r="12135" spans="1:8" x14ac:dyDescent="0.35">
      <c r="A12135" s="4">
        <v>44315</v>
      </c>
      <c r="B12135">
        <v>34000009195</v>
      </c>
      <c r="C12135">
        <v>41352418</v>
      </c>
      <c r="D12135">
        <v>35000002428</v>
      </c>
      <c r="E12135" s="4">
        <v>44322</v>
      </c>
      <c r="F12135" t="s">
        <v>7415</v>
      </c>
      <c r="G12135">
        <v>-57085079</v>
      </c>
      <c r="H12135">
        <v>70205</v>
      </c>
    </row>
    <row r="12136" spans="1:8" x14ac:dyDescent="0.35">
      <c r="A12136" s="4">
        <v>44315</v>
      </c>
      <c r="B12136">
        <v>34000009196</v>
      </c>
      <c r="C12136" t="s">
        <v>30312</v>
      </c>
      <c r="D12136">
        <v>35000002395</v>
      </c>
      <c r="E12136" s="4">
        <v>44316</v>
      </c>
      <c r="F12136" t="s">
        <v>7411</v>
      </c>
      <c r="G12136">
        <v>-7898999</v>
      </c>
      <c r="H12136">
        <v>70144</v>
      </c>
    </row>
    <row r="12137" spans="1:8" x14ac:dyDescent="0.35">
      <c r="A12137" s="4">
        <v>44315</v>
      </c>
      <c r="B12137">
        <v>34000009197</v>
      </c>
      <c r="C12137" t="s">
        <v>30313</v>
      </c>
      <c r="D12137">
        <v>35000002523</v>
      </c>
      <c r="E12137" s="4">
        <v>44336</v>
      </c>
      <c r="F12137" t="s">
        <v>6099</v>
      </c>
      <c r="G12137">
        <v>-1100000</v>
      </c>
      <c r="H12137">
        <v>70124</v>
      </c>
    </row>
    <row r="12138" spans="1:8" x14ac:dyDescent="0.35">
      <c r="A12138" s="4">
        <v>44315</v>
      </c>
      <c r="B12138">
        <v>34000009198</v>
      </c>
      <c r="C12138" t="s">
        <v>30314</v>
      </c>
      <c r="D12138">
        <v>35000002464</v>
      </c>
      <c r="E12138" s="4">
        <v>44322</v>
      </c>
      <c r="F12138" t="s">
        <v>7423</v>
      </c>
      <c r="G12138">
        <v>-200000</v>
      </c>
      <c r="H12138" t="s">
        <v>7424</v>
      </c>
    </row>
    <row r="12139" spans="1:8" x14ac:dyDescent="0.35">
      <c r="A12139" s="4">
        <v>44315</v>
      </c>
      <c r="B12139">
        <v>34000009199</v>
      </c>
      <c r="C12139" t="s">
        <v>30315</v>
      </c>
      <c r="D12139">
        <v>35000002350</v>
      </c>
      <c r="E12139" s="4">
        <v>44315</v>
      </c>
      <c r="F12139" t="s">
        <v>7412</v>
      </c>
      <c r="G12139">
        <v>-4985457382</v>
      </c>
      <c r="H12139">
        <v>70144</v>
      </c>
    </row>
    <row r="12140" spans="1:8" x14ac:dyDescent="0.35">
      <c r="A12140" s="4">
        <v>44315</v>
      </c>
      <c r="B12140">
        <v>34000009200</v>
      </c>
      <c r="C12140" t="s">
        <v>30316</v>
      </c>
      <c r="D12140">
        <v>35000002532</v>
      </c>
      <c r="E12140" s="4">
        <v>44336</v>
      </c>
      <c r="F12140" t="s">
        <v>7421</v>
      </c>
      <c r="G12140">
        <v>-15520000</v>
      </c>
      <c r="H12140">
        <v>79526</v>
      </c>
    </row>
    <row r="12141" spans="1:8" x14ac:dyDescent="0.35">
      <c r="A12141" s="4">
        <v>44315</v>
      </c>
      <c r="B12141">
        <v>34000009201</v>
      </c>
      <c r="C12141" t="s">
        <v>30317</v>
      </c>
      <c r="D12141">
        <v>35000002518</v>
      </c>
      <c r="E12141" s="4">
        <v>44336</v>
      </c>
      <c r="F12141" t="s">
        <v>7401</v>
      </c>
      <c r="G12141">
        <v>-1314000</v>
      </c>
      <c r="H12141">
        <v>51277</v>
      </c>
    </row>
    <row r="12142" spans="1:8" x14ac:dyDescent="0.35">
      <c r="A12142" s="4">
        <v>44315</v>
      </c>
      <c r="B12142">
        <v>34000009202</v>
      </c>
      <c r="C12142" t="s">
        <v>30318</v>
      </c>
      <c r="D12142">
        <v>35000002518</v>
      </c>
      <c r="E12142" s="4">
        <v>44336</v>
      </c>
      <c r="F12142" t="s">
        <v>7402</v>
      </c>
      <c r="G12142">
        <v>-3140000</v>
      </c>
      <c r="H12142">
        <v>51277</v>
      </c>
    </row>
    <row r="12143" spans="1:8" x14ac:dyDescent="0.35">
      <c r="A12143" s="4">
        <v>44315</v>
      </c>
      <c r="B12143">
        <v>34000009203</v>
      </c>
      <c r="C12143" t="s">
        <v>30319</v>
      </c>
      <c r="D12143">
        <v>35000002518</v>
      </c>
      <c r="E12143" s="4">
        <v>44336</v>
      </c>
      <c r="F12143" t="s">
        <v>7403</v>
      </c>
      <c r="G12143">
        <v>-1170000</v>
      </c>
      <c r="H12143">
        <v>51277</v>
      </c>
    </row>
    <row r="12144" spans="1:8" x14ac:dyDescent="0.35">
      <c r="A12144" s="4">
        <v>44315</v>
      </c>
      <c r="B12144">
        <v>34000009204</v>
      </c>
      <c r="C12144" t="s">
        <v>30320</v>
      </c>
      <c r="D12144">
        <v>35000002518</v>
      </c>
      <c r="E12144" s="4">
        <v>44336</v>
      </c>
      <c r="F12144" t="s">
        <v>7404</v>
      </c>
      <c r="G12144">
        <v>-360000</v>
      </c>
      <c r="H12144">
        <v>51277</v>
      </c>
    </row>
    <row r="12145" spans="1:8" x14ac:dyDescent="0.35">
      <c r="A12145" s="4">
        <v>44315</v>
      </c>
      <c r="B12145">
        <v>34000009205</v>
      </c>
      <c r="C12145" t="s">
        <v>30321</v>
      </c>
      <c r="D12145">
        <v>35000002518</v>
      </c>
      <c r="E12145" s="4">
        <v>44336</v>
      </c>
      <c r="F12145" t="s">
        <v>7405</v>
      </c>
      <c r="G12145">
        <v>-996000</v>
      </c>
      <c r="H12145">
        <v>51277</v>
      </c>
    </row>
    <row r="12146" spans="1:8" x14ac:dyDescent="0.35">
      <c r="A12146" s="4">
        <v>44315</v>
      </c>
      <c r="B12146">
        <v>34000009206</v>
      </c>
      <c r="C12146" t="s">
        <v>30322</v>
      </c>
      <c r="D12146">
        <v>35000002518</v>
      </c>
      <c r="E12146" s="4">
        <v>44336</v>
      </c>
      <c r="F12146" t="s">
        <v>7406</v>
      </c>
      <c r="G12146">
        <v>-774000</v>
      </c>
      <c r="H12146">
        <v>51277</v>
      </c>
    </row>
    <row r="12147" spans="1:8" x14ac:dyDescent="0.35">
      <c r="A12147" s="4">
        <v>44315</v>
      </c>
      <c r="B12147">
        <v>34000009207</v>
      </c>
      <c r="C12147" t="s">
        <v>30323</v>
      </c>
      <c r="D12147">
        <v>35000002518</v>
      </c>
      <c r="E12147" s="4">
        <v>44336</v>
      </c>
      <c r="F12147" t="s">
        <v>7407</v>
      </c>
      <c r="G12147">
        <v>-1744000</v>
      </c>
      <c r="H12147">
        <v>51277</v>
      </c>
    </row>
    <row r="12148" spans="1:8" x14ac:dyDescent="0.35">
      <c r="A12148" s="4">
        <v>44315</v>
      </c>
      <c r="B12148">
        <v>34000009208</v>
      </c>
      <c r="C12148" t="s">
        <v>30324</v>
      </c>
      <c r="D12148">
        <v>35000002486</v>
      </c>
      <c r="E12148" s="4">
        <v>44336</v>
      </c>
      <c r="F12148" t="s">
        <v>7389</v>
      </c>
      <c r="G12148">
        <v>-5440000</v>
      </c>
      <c r="H12148">
        <v>50864</v>
      </c>
    </row>
    <row r="12149" spans="1:8" x14ac:dyDescent="0.35">
      <c r="A12149" s="4">
        <v>44315</v>
      </c>
      <c r="B12149">
        <v>34000009209</v>
      </c>
      <c r="C12149" t="s">
        <v>30325</v>
      </c>
      <c r="D12149">
        <v>35000002556</v>
      </c>
      <c r="E12149" s="4">
        <v>44343</v>
      </c>
      <c r="F12149" t="s">
        <v>7390</v>
      </c>
      <c r="G12149">
        <v>-11424000</v>
      </c>
      <c r="H12149">
        <v>50864</v>
      </c>
    </row>
    <row r="12150" spans="1:8" x14ac:dyDescent="0.35">
      <c r="A12150" s="4">
        <v>44315</v>
      </c>
      <c r="B12150">
        <v>34000009210</v>
      </c>
      <c r="C12150" t="s">
        <v>30326</v>
      </c>
      <c r="D12150">
        <v>35000002486</v>
      </c>
      <c r="E12150" s="4">
        <v>44336</v>
      </c>
      <c r="F12150" t="s">
        <v>7391</v>
      </c>
      <c r="G12150">
        <v>-5440000</v>
      </c>
      <c r="H12150">
        <v>50864</v>
      </c>
    </row>
    <row r="12151" spans="1:8" x14ac:dyDescent="0.35">
      <c r="A12151" s="4">
        <v>44315</v>
      </c>
      <c r="B12151">
        <v>34000009211</v>
      </c>
      <c r="C12151" t="s">
        <v>30327</v>
      </c>
      <c r="D12151">
        <v>35000002556</v>
      </c>
      <c r="E12151" s="4">
        <v>44343</v>
      </c>
      <c r="F12151" t="s">
        <v>7392</v>
      </c>
      <c r="G12151">
        <v>-4352000</v>
      </c>
      <c r="H12151">
        <v>50864</v>
      </c>
    </row>
    <row r="12152" spans="1:8" x14ac:dyDescent="0.35">
      <c r="A12152" s="4">
        <v>44315</v>
      </c>
      <c r="B12152">
        <v>34000009212</v>
      </c>
      <c r="C12152" t="s">
        <v>30328</v>
      </c>
      <c r="D12152">
        <v>35000002415</v>
      </c>
      <c r="E12152" s="4">
        <v>44320</v>
      </c>
      <c r="F12152" t="s">
        <v>7388</v>
      </c>
      <c r="G12152">
        <v>-707200000</v>
      </c>
      <c r="H12152">
        <v>50737</v>
      </c>
    </row>
    <row r="12153" spans="1:8" x14ac:dyDescent="0.35">
      <c r="A12153" s="4">
        <v>44315</v>
      </c>
      <c r="B12153">
        <v>34000009213</v>
      </c>
      <c r="C12153" t="s">
        <v>30329</v>
      </c>
      <c r="D12153">
        <v>35000002465</v>
      </c>
      <c r="E12153" s="4">
        <v>44322</v>
      </c>
      <c r="F12153" t="s">
        <v>7396</v>
      </c>
      <c r="G12153">
        <v>-9720000</v>
      </c>
      <c r="H12153">
        <v>51223</v>
      </c>
    </row>
    <row r="12154" spans="1:8" x14ac:dyDescent="0.35">
      <c r="A12154" s="4">
        <v>44315</v>
      </c>
      <c r="B12154">
        <v>34000009214</v>
      </c>
      <c r="C12154" t="s">
        <v>30330</v>
      </c>
      <c r="D12154">
        <v>35000002465</v>
      </c>
      <c r="E12154" s="4">
        <v>44322</v>
      </c>
      <c r="F12154" t="s">
        <v>7397</v>
      </c>
      <c r="G12154">
        <v>-12960000</v>
      </c>
      <c r="H12154">
        <v>51223</v>
      </c>
    </row>
    <row r="12155" spans="1:8" x14ac:dyDescent="0.35">
      <c r="A12155" s="4">
        <v>44315</v>
      </c>
      <c r="B12155">
        <v>34000009215</v>
      </c>
      <c r="C12155" t="s">
        <v>30331</v>
      </c>
      <c r="D12155">
        <v>35000002517</v>
      </c>
      <c r="E12155" s="4">
        <v>44336</v>
      </c>
      <c r="F12155" t="s">
        <v>7393</v>
      </c>
      <c r="G12155">
        <v>-24756012</v>
      </c>
      <c r="H12155">
        <v>51069</v>
      </c>
    </row>
    <row r="12156" spans="1:8" x14ac:dyDescent="0.35">
      <c r="A12156" s="4">
        <v>44315</v>
      </c>
      <c r="B12156">
        <v>34000009216</v>
      </c>
      <c r="C12156" t="s">
        <v>30332</v>
      </c>
      <c r="D12156">
        <v>35000002517</v>
      </c>
      <c r="E12156" s="4">
        <v>44336</v>
      </c>
      <c r="F12156" t="s">
        <v>7394</v>
      </c>
      <c r="G12156">
        <v>-24828539</v>
      </c>
      <c r="H12156">
        <v>51069</v>
      </c>
    </row>
    <row r="12157" spans="1:8" x14ac:dyDescent="0.35">
      <c r="A12157" s="4">
        <v>44315</v>
      </c>
      <c r="B12157">
        <v>34000009217</v>
      </c>
      <c r="C12157" t="s">
        <v>30333</v>
      </c>
      <c r="D12157">
        <v>35000002460</v>
      </c>
      <c r="E12157" s="4">
        <v>44322</v>
      </c>
      <c r="F12157" t="s">
        <v>7419</v>
      </c>
      <c r="G12157">
        <v>-20956708</v>
      </c>
      <c r="H12157">
        <v>79510</v>
      </c>
    </row>
    <row r="12158" spans="1:8" x14ac:dyDescent="0.35">
      <c r="A12158" s="4">
        <v>44315</v>
      </c>
      <c r="B12158">
        <v>34000009218</v>
      </c>
      <c r="C12158" t="s">
        <v>30334</v>
      </c>
      <c r="D12158">
        <v>35000002465</v>
      </c>
      <c r="E12158" s="4">
        <v>44322</v>
      </c>
      <c r="F12158" t="s">
        <v>7398</v>
      </c>
      <c r="G12158">
        <v>-16200000</v>
      </c>
      <c r="H12158">
        <v>51223</v>
      </c>
    </row>
    <row r="12159" spans="1:8" x14ac:dyDescent="0.35">
      <c r="A12159" s="4">
        <v>44315</v>
      </c>
      <c r="B12159">
        <v>34000009219</v>
      </c>
      <c r="C12159" t="s">
        <v>30335</v>
      </c>
      <c r="D12159">
        <v>35000002518</v>
      </c>
      <c r="E12159" s="4">
        <v>44336</v>
      </c>
      <c r="F12159" t="s">
        <v>7408</v>
      </c>
      <c r="G12159">
        <v>-856000</v>
      </c>
      <c r="H12159">
        <v>51277</v>
      </c>
    </row>
    <row r="12160" spans="1:8" x14ac:dyDescent="0.35">
      <c r="A12160" s="4">
        <v>44315</v>
      </c>
      <c r="B12160">
        <v>34000009220</v>
      </c>
      <c r="C12160" t="s">
        <v>30336</v>
      </c>
      <c r="D12160">
        <v>35000002465</v>
      </c>
      <c r="E12160" s="4">
        <v>44322</v>
      </c>
      <c r="F12160" t="s">
        <v>7399</v>
      </c>
      <c r="G12160">
        <v>-14040000</v>
      </c>
      <c r="H12160">
        <v>51223</v>
      </c>
    </row>
    <row r="12161" spans="1:8" x14ac:dyDescent="0.35">
      <c r="A12161" s="4">
        <v>44315</v>
      </c>
      <c r="B12161">
        <v>34000009221</v>
      </c>
      <c r="C12161" t="s">
        <v>30337</v>
      </c>
      <c r="D12161">
        <v>35000002465</v>
      </c>
      <c r="E12161" s="4">
        <v>44322</v>
      </c>
      <c r="F12161" t="s">
        <v>7400</v>
      </c>
      <c r="G12161">
        <v>-19980000</v>
      </c>
      <c r="H12161">
        <v>51223</v>
      </c>
    </row>
    <row r="12162" spans="1:8" x14ac:dyDescent="0.35">
      <c r="A12162" s="4">
        <v>44315</v>
      </c>
      <c r="B12162">
        <v>34000009222</v>
      </c>
      <c r="C12162" t="s">
        <v>30338</v>
      </c>
      <c r="D12162">
        <v>35000002445</v>
      </c>
      <c r="E12162" s="4">
        <v>44322</v>
      </c>
      <c r="F12162" t="s">
        <v>7385</v>
      </c>
      <c r="G12162">
        <v>-22000000</v>
      </c>
      <c r="H12162">
        <v>50634</v>
      </c>
    </row>
    <row r="12163" spans="1:8" x14ac:dyDescent="0.35">
      <c r="A12163" s="4">
        <v>44315</v>
      </c>
      <c r="B12163">
        <v>34000009223</v>
      </c>
      <c r="C12163" t="s">
        <v>30339</v>
      </c>
      <c r="D12163">
        <v>35000002445</v>
      </c>
      <c r="E12163" s="4">
        <v>44322</v>
      </c>
      <c r="F12163" t="s">
        <v>7386</v>
      </c>
      <c r="G12163">
        <v>-74687800</v>
      </c>
      <c r="H12163">
        <v>50634</v>
      </c>
    </row>
    <row r="12164" spans="1:8" x14ac:dyDescent="0.35">
      <c r="A12164" s="4">
        <v>44315</v>
      </c>
      <c r="B12164">
        <v>34000009224</v>
      </c>
      <c r="C12164" t="s">
        <v>30340</v>
      </c>
      <c r="D12164">
        <v>35000002445</v>
      </c>
      <c r="E12164" s="4">
        <v>44322</v>
      </c>
      <c r="F12164" t="s">
        <v>7387</v>
      </c>
      <c r="G12164">
        <v>-32373000</v>
      </c>
      <c r="H12164">
        <v>50634</v>
      </c>
    </row>
    <row r="12165" spans="1:8" x14ac:dyDescent="0.35">
      <c r="A12165" s="4">
        <v>44315</v>
      </c>
      <c r="B12165">
        <v>34000009225</v>
      </c>
      <c r="C12165" t="s">
        <v>30341</v>
      </c>
      <c r="D12165">
        <v>35000002461</v>
      </c>
      <c r="E12165" s="4">
        <v>44322</v>
      </c>
      <c r="F12165" t="s">
        <v>7420</v>
      </c>
      <c r="G12165">
        <v>-25064380</v>
      </c>
      <c r="H12165">
        <v>79523</v>
      </c>
    </row>
    <row r="12166" spans="1:8" x14ac:dyDescent="0.35">
      <c r="A12166" s="4">
        <v>44315</v>
      </c>
      <c r="B12166">
        <v>34000009226</v>
      </c>
      <c r="C12166" t="s">
        <v>30342</v>
      </c>
      <c r="D12166">
        <v>35000002520</v>
      </c>
      <c r="E12166" s="4">
        <v>44336</v>
      </c>
      <c r="F12166" t="s">
        <v>7409</v>
      </c>
      <c r="G12166">
        <v>-11340000</v>
      </c>
      <c r="H12166">
        <v>51311</v>
      </c>
    </row>
    <row r="12167" spans="1:8" x14ac:dyDescent="0.35">
      <c r="A12167" s="4">
        <v>44315</v>
      </c>
      <c r="B12167">
        <v>34000009227</v>
      </c>
      <c r="C12167" t="s">
        <v>30343</v>
      </c>
      <c r="D12167">
        <v>35000002532</v>
      </c>
      <c r="E12167" s="4">
        <v>44336</v>
      </c>
      <c r="F12167" t="s">
        <v>7422</v>
      </c>
      <c r="G12167">
        <v>-17630000</v>
      </c>
      <c r="H12167">
        <v>79526</v>
      </c>
    </row>
    <row r="12168" spans="1:8" x14ac:dyDescent="0.35">
      <c r="A12168" s="4">
        <v>44315</v>
      </c>
      <c r="B12168">
        <v>34000009228</v>
      </c>
      <c r="C12168" t="s">
        <v>30344</v>
      </c>
      <c r="D12168">
        <v>35000002490</v>
      </c>
      <c r="E12168" s="4">
        <v>44336</v>
      </c>
      <c r="F12168" t="s">
        <v>7395</v>
      </c>
      <c r="G12168">
        <v>-1402500</v>
      </c>
      <c r="H12168">
        <v>51113</v>
      </c>
    </row>
    <row r="12169" spans="1:8" x14ac:dyDescent="0.35">
      <c r="A12169" s="4">
        <v>44314</v>
      </c>
      <c r="B12169">
        <v>34000009154</v>
      </c>
      <c r="C12169" t="s">
        <v>30347</v>
      </c>
      <c r="D12169">
        <v>35000002365</v>
      </c>
      <c r="E12169" s="4">
        <v>44315</v>
      </c>
      <c r="F12169" t="s">
        <v>7353</v>
      </c>
      <c r="G12169">
        <v>-250000</v>
      </c>
      <c r="H12169">
        <v>12009072</v>
      </c>
    </row>
    <row r="12170" spans="1:8" x14ac:dyDescent="0.35">
      <c r="A12170" s="4">
        <v>44314</v>
      </c>
      <c r="B12170">
        <v>34000009155</v>
      </c>
      <c r="C12170" t="s">
        <v>30348</v>
      </c>
      <c r="D12170">
        <v>35000002335</v>
      </c>
      <c r="E12170" s="4">
        <v>44314</v>
      </c>
      <c r="F12170" t="s">
        <v>7370</v>
      </c>
      <c r="G12170">
        <v>-7560000</v>
      </c>
      <c r="H12170">
        <v>51288</v>
      </c>
    </row>
    <row r="12171" spans="1:8" x14ac:dyDescent="0.35">
      <c r="A12171" s="4">
        <v>44314</v>
      </c>
      <c r="B12171">
        <v>34000009156</v>
      </c>
      <c r="C12171" t="s">
        <v>30349</v>
      </c>
      <c r="D12171">
        <v>35000002486</v>
      </c>
      <c r="E12171" s="4">
        <v>44336</v>
      </c>
      <c r="F12171" t="s">
        <v>7362</v>
      </c>
      <c r="G12171">
        <v>-5440000</v>
      </c>
      <c r="H12171">
        <v>50864</v>
      </c>
    </row>
    <row r="12172" spans="1:8" x14ac:dyDescent="0.35">
      <c r="A12172" s="4">
        <v>44314</v>
      </c>
      <c r="B12172">
        <v>34000009157</v>
      </c>
      <c r="C12172" t="s">
        <v>30350</v>
      </c>
      <c r="D12172">
        <v>35000002486</v>
      </c>
      <c r="E12172" s="4">
        <v>44336</v>
      </c>
      <c r="F12172" t="s">
        <v>7363</v>
      </c>
      <c r="G12172">
        <v>-5440000</v>
      </c>
      <c r="H12172">
        <v>50864</v>
      </c>
    </row>
    <row r="12173" spans="1:8" x14ac:dyDescent="0.35">
      <c r="A12173" s="4">
        <v>44314</v>
      </c>
      <c r="B12173">
        <v>34000009158</v>
      </c>
      <c r="C12173" t="s">
        <v>30351</v>
      </c>
      <c r="D12173">
        <v>35000002486</v>
      </c>
      <c r="E12173" s="4">
        <v>44336</v>
      </c>
      <c r="F12173" t="s">
        <v>7364</v>
      </c>
      <c r="G12173">
        <v>-3264000</v>
      </c>
      <c r="H12173">
        <v>50864</v>
      </c>
    </row>
    <row r="12174" spans="1:8" x14ac:dyDescent="0.35">
      <c r="A12174" s="4">
        <v>44314</v>
      </c>
      <c r="B12174">
        <v>34000009159</v>
      </c>
      <c r="C12174" t="s">
        <v>30352</v>
      </c>
      <c r="D12174">
        <v>35000002486</v>
      </c>
      <c r="E12174" s="4">
        <v>44336</v>
      </c>
      <c r="F12174" t="s">
        <v>7365</v>
      </c>
      <c r="G12174">
        <v>-2393600</v>
      </c>
      <c r="H12174">
        <v>50864</v>
      </c>
    </row>
    <row r="12175" spans="1:8" x14ac:dyDescent="0.35">
      <c r="A12175" s="4">
        <v>44314</v>
      </c>
      <c r="B12175">
        <v>34000009160</v>
      </c>
      <c r="C12175" t="s">
        <v>30353</v>
      </c>
      <c r="D12175">
        <v>35000002486</v>
      </c>
      <c r="E12175" s="4">
        <v>44336</v>
      </c>
      <c r="F12175" t="s">
        <v>7366</v>
      </c>
      <c r="G12175">
        <v>-5440000</v>
      </c>
      <c r="H12175">
        <v>50864</v>
      </c>
    </row>
    <row r="12176" spans="1:8" x14ac:dyDescent="0.35">
      <c r="A12176" s="4">
        <v>44314</v>
      </c>
      <c r="B12176">
        <v>34000009161</v>
      </c>
      <c r="C12176" t="s">
        <v>30354</v>
      </c>
      <c r="D12176">
        <v>35000002486</v>
      </c>
      <c r="E12176" s="4">
        <v>44336</v>
      </c>
      <c r="F12176" t="s">
        <v>7367</v>
      </c>
      <c r="G12176">
        <v>-5440000</v>
      </c>
      <c r="H12176">
        <v>50864</v>
      </c>
    </row>
    <row r="12177" spans="1:8" x14ac:dyDescent="0.35">
      <c r="A12177" s="4">
        <v>44314</v>
      </c>
      <c r="B12177">
        <v>34000009162</v>
      </c>
      <c r="C12177" t="s">
        <v>30355</v>
      </c>
      <c r="D12177">
        <v>35000002446</v>
      </c>
      <c r="E12177" s="4">
        <v>44322</v>
      </c>
      <c r="F12177" t="s">
        <v>7354</v>
      </c>
      <c r="G12177">
        <v>-2310000</v>
      </c>
      <c r="H12177">
        <v>50755</v>
      </c>
    </row>
    <row r="12178" spans="1:8" x14ac:dyDescent="0.35">
      <c r="A12178" s="4">
        <v>44314</v>
      </c>
      <c r="B12178">
        <v>34000009163</v>
      </c>
      <c r="C12178" t="s">
        <v>30356</v>
      </c>
      <c r="D12178">
        <v>35000002452</v>
      </c>
      <c r="E12178" s="4">
        <v>44322</v>
      </c>
      <c r="F12178" t="s">
        <v>7368</v>
      </c>
      <c r="G12178">
        <v>-23700000</v>
      </c>
      <c r="H12178">
        <v>51113</v>
      </c>
    </row>
    <row r="12179" spans="1:8" x14ac:dyDescent="0.35">
      <c r="A12179" s="4">
        <v>44314</v>
      </c>
      <c r="B12179">
        <v>34000009164</v>
      </c>
      <c r="C12179" t="s">
        <v>30357</v>
      </c>
      <c r="D12179">
        <v>35000002446</v>
      </c>
      <c r="E12179" s="4">
        <v>44322</v>
      </c>
      <c r="F12179" t="s">
        <v>7355</v>
      </c>
      <c r="G12179">
        <v>-1980000</v>
      </c>
      <c r="H12179">
        <v>50755</v>
      </c>
    </row>
    <row r="12180" spans="1:8" x14ac:dyDescent="0.35">
      <c r="A12180" s="4">
        <v>44314</v>
      </c>
      <c r="B12180">
        <v>34000009165</v>
      </c>
      <c r="C12180" t="s">
        <v>30358</v>
      </c>
      <c r="D12180">
        <v>35000002446</v>
      </c>
      <c r="E12180" s="4">
        <v>44322</v>
      </c>
      <c r="F12180" t="s">
        <v>7356</v>
      </c>
      <c r="G12180">
        <v>-1485000</v>
      </c>
      <c r="H12180">
        <v>50755</v>
      </c>
    </row>
    <row r="12181" spans="1:8" x14ac:dyDescent="0.35">
      <c r="A12181" s="4">
        <v>44314</v>
      </c>
      <c r="B12181">
        <v>34000009166</v>
      </c>
      <c r="C12181" t="s">
        <v>30359</v>
      </c>
      <c r="D12181">
        <v>35000002446</v>
      </c>
      <c r="E12181" s="4">
        <v>44322</v>
      </c>
      <c r="F12181" t="s">
        <v>7357</v>
      </c>
      <c r="G12181">
        <v>-1485000</v>
      </c>
      <c r="H12181">
        <v>50755</v>
      </c>
    </row>
    <row r="12182" spans="1:8" x14ac:dyDescent="0.35">
      <c r="A12182" s="4">
        <v>44314</v>
      </c>
      <c r="B12182">
        <v>34000009167</v>
      </c>
      <c r="C12182" t="s">
        <v>30360</v>
      </c>
      <c r="D12182">
        <v>35000002485</v>
      </c>
      <c r="E12182" s="4">
        <v>44336</v>
      </c>
      <c r="F12182" t="s">
        <v>7358</v>
      </c>
      <c r="G12182">
        <v>-1980000</v>
      </c>
      <c r="H12182">
        <v>50755</v>
      </c>
    </row>
    <row r="12183" spans="1:8" x14ac:dyDescent="0.35">
      <c r="A12183" s="4">
        <v>44314</v>
      </c>
      <c r="B12183">
        <v>34000009168</v>
      </c>
      <c r="C12183" t="s">
        <v>30361</v>
      </c>
      <c r="D12183">
        <v>35000002485</v>
      </c>
      <c r="E12183" s="4">
        <v>44336</v>
      </c>
      <c r="F12183" t="s">
        <v>7359</v>
      </c>
      <c r="G12183">
        <v>-990000</v>
      </c>
      <c r="H12183">
        <v>50755</v>
      </c>
    </row>
    <row r="12184" spans="1:8" x14ac:dyDescent="0.35">
      <c r="A12184" s="4">
        <v>44314</v>
      </c>
      <c r="B12184">
        <v>34000009169</v>
      </c>
      <c r="C12184" t="s">
        <v>30362</v>
      </c>
      <c r="D12184">
        <v>35000002485</v>
      </c>
      <c r="E12184" s="4">
        <v>44336</v>
      </c>
      <c r="F12184" t="s">
        <v>7360</v>
      </c>
      <c r="G12184">
        <v>-1650000</v>
      </c>
      <c r="H12184">
        <v>50755</v>
      </c>
    </row>
    <row r="12185" spans="1:8" x14ac:dyDescent="0.35">
      <c r="A12185" s="4">
        <v>44314</v>
      </c>
      <c r="B12185">
        <v>34000009170</v>
      </c>
      <c r="C12185" t="s">
        <v>30363</v>
      </c>
      <c r="D12185">
        <v>35000002507</v>
      </c>
      <c r="E12185" s="4">
        <v>44336</v>
      </c>
      <c r="F12185" t="s">
        <v>7375</v>
      </c>
      <c r="G12185">
        <v>-419347500</v>
      </c>
      <c r="H12185">
        <v>70463</v>
      </c>
    </row>
    <row r="12186" spans="1:8" x14ac:dyDescent="0.35">
      <c r="A12186" s="4">
        <v>44314</v>
      </c>
      <c r="B12186">
        <v>34000009171</v>
      </c>
      <c r="C12186" t="s">
        <v>30364</v>
      </c>
      <c r="D12186">
        <v>35000002417</v>
      </c>
      <c r="E12186" s="4">
        <v>44320</v>
      </c>
      <c r="F12186" t="s">
        <v>7361</v>
      </c>
      <c r="G12186">
        <v>-2550129750</v>
      </c>
      <c r="H12186">
        <v>50765</v>
      </c>
    </row>
    <row r="12187" spans="1:8" x14ac:dyDescent="0.35">
      <c r="A12187" s="4">
        <v>44314</v>
      </c>
      <c r="B12187">
        <v>34000009172</v>
      </c>
      <c r="C12187" t="s">
        <v>30365</v>
      </c>
      <c r="D12187">
        <v>35000002386</v>
      </c>
      <c r="E12187" s="4">
        <v>44316</v>
      </c>
      <c r="F12187" t="s">
        <v>7376</v>
      </c>
      <c r="G12187">
        <v>-4700325000</v>
      </c>
      <c r="H12187">
        <v>70463</v>
      </c>
    </row>
    <row r="12188" spans="1:8" x14ac:dyDescent="0.35">
      <c r="A12188" s="4">
        <v>44314</v>
      </c>
      <c r="B12188">
        <v>34000009174</v>
      </c>
      <c r="C12188" t="s">
        <v>30366</v>
      </c>
      <c r="D12188">
        <v>35000002386</v>
      </c>
      <c r="E12188" s="4">
        <v>44316</v>
      </c>
      <c r="F12188" t="s">
        <v>7377</v>
      </c>
      <c r="G12188">
        <v>-449680000</v>
      </c>
      <c r="H12188">
        <v>70463</v>
      </c>
    </row>
    <row r="12189" spans="1:8" x14ac:dyDescent="0.35">
      <c r="A12189" s="4">
        <v>44314</v>
      </c>
      <c r="B12189">
        <v>34000009175</v>
      </c>
      <c r="C12189" t="s">
        <v>30367</v>
      </c>
      <c r="D12189">
        <v>35000002444</v>
      </c>
      <c r="E12189" s="4">
        <v>44322</v>
      </c>
      <c r="F12189" t="s">
        <v>7382</v>
      </c>
      <c r="G12189">
        <v>-4807000</v>
      </c>
      <c r="H12189">
        <v>79519</v>
      </c>
    </row>
    <row r="12190" spans="1:8" x14ac:dyDescent="0.35">
      <c r="A12190" s="4">
        <v>44314</v>
      </c>
      <c r="B12190">
        <v>34000009176</v>
      </c>
      <c r="C12190" t="s">
        <v>30368</v>
      </c>
      <c r="D12190">
        <v>35000002491</v>
      </c>
      <c r="E12190" s="4">
        <v>44336</v>
      </c>
      <c r="F12190" t="s">
        <v>7369</v>
      </c>
      <c r="G12190">
        <v>-664200</v>
      </c>
      <c r="H12190">
        <v>51190</v>
      </c>
    </row>
    <row r="12191" spans="1:8" x14ac:dyDescent="0.35">
      <c r="A12191" s="4">
        <v>44314</v>
      </c>
      <c r="B12191">
        <v>34000009177</v>
      </c>
      <c r="C12191" t="s">
        <v>30369</v>
      </c>
      <c r="D12191">
        <v>35000002444</v>
      </c>
      <c r="E12191" s="4">
        <v>44322</v>
      </c>
      <c r="F12191" t="s">
        <v>7383</v>
      </c>
      <c r="G12191">
        <v>-4323000</v>
      </c>
      <c r="H12191">
        <v>79519</v>
      </c>
    </row>
    <row r="12192" spans="1:8" x14ac:dyDescent="0.35">
      <c r="A12192" s="4">
        <v>44314</v>
      </c>
      <c r="B12192">
        <v>34000009178</v>
      </c>
      <c r="C12192" t="s">
        <v>30370</v>
      </c>
      <c r="D12192">
        <v>35000002559</v>
      </c>
      <c r="E12192" s="4">
        <v>44343</v>
      </c>
      <c r="F12192" t="s">
        <v>7378</v>
      </c>
      <c r="G12192">
        <v>-20926000</v>
      </c>
      <c r="H12192">
        <v>70472</v>
      </c>
    </row>
    <row r="12193" spans="1:8" x14ac:dyDescent="0.35">
      <c r="A12193" s="4">
        <v>44314</v>
      </c>
      <c r="B12193">
        <v>34000009180</v>
      </c>
      <c r="C12193" t="s">
        <v>30371</v>
      </c>
      <c r="D12193">
        <v>35000002457</v>
      </c>
      <c r="E12193" s="4">
        <v>44322</v>
      </c>
      <c r="F12193" t="s">
        <v>7373</v>
      </c>
      <c r="G12193">
        <v>-32299528</v>
      </c>
      <c r="H12193">
        <v>70456</v>
      </c>
    </row>
    <row r="12194" spans="1:8" x14ac:dyDescent="0.35">
      <c r="A12194" s="4">
        <v>44314</v>
      </c>
      <c r="B12194">
        <v>34000009181</v>
      </c>
      <c r="C12194" t="s">
        <v>30372</v>
      </c>
      <c r="D12194">
        <v>35000002457</v>
      </c>
      <c r="E12194" s="4">
        <v>44322</v>
      </c>
      <c r="F12194" t="s">
        <v>7374</v>
      </c>
      <c r="G12194">
        <v>-23182369</v>
      </c>
      <c r="H12194">
        <v>70456</v>
      </c>
    </row>
    <row r="12195" spans="1:8" x14ac:dyDescent="0.35">
      <c r="A12195" s="4">
        <v>44314</v>
      </c>
      <c r="B12195">
        <v>34000009185</v>
      </c>
      <c r="C12195" t="s">
        <v>30373</v>
      </c>
      <c r="D12195">
        <v>35000002459</v>
      </c>
      <c r="E12195" s="4">
        <v>44322</v>
      </c>
      <c r="F12195" t="s">
        <v>7379</v>
      </c>
      <c r="G12195">
        <v>-19806000</v>
      </c>
      <c r="H12195">
        <v>70472</v>
      </c>
    </row>
    <row r="12196" spans="1:8" x14ac:dyDescent="0.35">
      <c r="A12196" s="4">
        <v>44314</v>
      </c>
      <c r="B12196">
        <v>34000009186</v>
      </c>
      <c r="C12196" t="s">
        <v>30374</v>
      </c>
      <c r="D12196">
        <v>35000002502</v>
      </c>
      <c r="E12196" s="4">
        <v>44336</v>
      </c>
      <c r="F12196" t="s">
        <v>7380</v>
      </c>
      <c r="G12196">
        <v>-51960000</v>
      </c>
      <c r="H12196">
        <v>70472</v>
      </c>
    </row>
    <row r="12197" spans="1:8" x14ac:dyDescent="0.35">
      <c r="A12197" s="4">
        <v>44314</v>
      </c>
      <c r="B12197">
        <v>34000009187</v>
      </c>
      <c r="C12197" t="s">
        <v>30375</v>
      </c>
      <c r="D12197">
        <v>35000002459</v>
      </c>
      <c r="E12197" s="4">
        <v>44322</v>
      </c>
      <c r="F12197" t="s">
        <v>7381</v>
      </c>
      <c r="G12197">
        <v>-19356000</v>
      </c>
      <c r="H12197">
        <v>70472</v>
      </c>
    </row>
    <row r="12198" spans="1:8" x14ac:dyDescent="0.35">
      <c r="A12198" s="4">
        <v>44313</v>
      </c>
      <c r="B12198">
        <v>34000009118</v>
      </c>
      <c r="C12198" t="s">
        <v>30376</v>
      </c>
      <c r="D12198">
        <v>35000002362</v>
      </c>
      <c r="E12198" s="4">
        <v>44313</v>
      </c>
      <c r="F12198" t="s">
        <v>7352</v>
      </c>
      <c r="G12198">
        <v>-22087760</v>
      </c>
      <c r="H12198">
        <v>50792</v>
      </c>
    </row>
    <row r="12199" spans="1:8" x14ac:dyDescent="0.35">
      <c r="A12199" s="4">
        <v>44312</v>
      </c>
      <c r="B12199">
        <v>34000009067</v>
      </c>
      <c r="C12199" t="s">
        <v>30378</v>
      </c>
      <c r="D12199">
        <v>35000002371</v>
      </c>
      <c r="E12199" s="4">
        <v>44315</v>
      </c>
      <c r="F12199" t="s">
        <v>7329</v>
      </c>
      <c r="G12199">
        <v>-26793270.800000001</v>
      </c>
      <c r="H12199">
        <v>79511</v>
      </c>
    </row>
    <row r="12200" spans="1:8" x14ac:dyDescent="0.35">
      <c r="A12200" s="4">
        <v>44312</v>
      </c>
      <c r="B12200">
        <v>34000009068</v>
      </c>
      <c r="C12200" t="s">
        <v>30379</v>
      </c>
      <c r="D12200">
        <v>35000002371</v>
      </c>
      <c r="E12200" s="4">
        <v>44315</v>
      </c>
      <c r="F12200" t="s">
        <v>7330</v>
      </c>
      <c r="G12200">
        <v>-26511164.719999999</v>
      </c>
      <c r="H12200">
        <v>79511</v>
      </c>
    </row>
    <row r="12201" spans="1:8" x14ac:dyDescent="0.35">
      <c r="A12201" s="4">
        <v>44312</v>
      </c>
      <c r="B12201">
        <v>34000009086</v>
      </c>
      <c r="C12201">
        <v>9120210355</v>
      </c>
      <c r="D12201">
        <v>35000002389</v>
      </c>
      <c r="E12201" s="4">
        <v>44316</v>
      </c>
      <c r="F12201" t="s">
        <v>7333</v>
      </c>
      <c r="G12201">
        <v>-16745850</v>
      </c>
      <c r="H12201" t="s">
        <v>149</v>
      </c>
    </row>
    <row r="12202" spans="1:8" x14ac:dyDescent="0.35">
      <c r="A12202" s="4">
        <v>44312</v>
      </c>
      <c r="B12202">
        <v>34000009087</v>
      </c>
      <c r="C12202">
        <v>9120210354</v>
      </c>
      <c r="D12202">
        <v>35000002389</v>
      </c>
      <c r="E12202" s="4">
        <v>44316</v>
      </c>
      <c r="F12202" t="s">
        <v>7334</v>
      </c>
      <c r="G12202">
        <v>-29925720</v>
      </c>
      <c r="H12202" t="s">
        <v>149</v>
      </c>
    </row>
    <row r="12203" spans="1:8" x14ac:dyDescent="0.35">
      <c r="A12203" s="4">
        <v>44312</v>
      </c>
      <c r="B12203">
        <v>34000009088</v>
      </c>
      <c r="C12203">
        <v>9120210353</v>
      </c>
      <c r="D12203">
        <v>35000002389</v>
      </c>
      <c r="E12203" s="4">
        <v>44316</v>
      </c>
      <c r="F12203" t="s">
        <v>7335</v>
      </c>
      <c r="G12203">
        <v>-19072900</v>
      </c>
      <c r="H12203" t="s">
        <v>149</v>
      </c>
    </row>
    <row r="12204" spans="1:8" x14ac:dyDescent="0.35">
      <c r="A12204" s="4">
        <v>44312</v>
      </c>
      <c r="B12204">
        <v>34000009089</v>
      </c>
      <c r="C12204">
        <v>9120210341</v>
      </c>
      <c r="D12204">
        <v>35000002389</v>
      </c>
      <c r="E12204" s="4">
        <v>44316</v>
      </c>
      <c r="F12204" t="s">
        <v>7336</v>
      </c>
      <c r="G12204">
        <v>-23050830</v>
      </c>
      <c r="H12204" t="s">
        <v>149</v>
      </c>
    </row>
    <row r="12205" spans="1:8" x14ac:dyDescent="0.35">
      <c r="A12205" s="4">
        <v>44312</v>
      </c>
      <c r="B12205">
        <v>34000009090</v>
      </c>
      <c r="C12205">
        <v>9120210339</v>
      </c>
      <c r="D12205">
        <v>35000002389</v>
      </c>
      <c r="E12205" s="4">
        <v>44316</v>
      </c>
      <c r="F12205" t="s">
        <v>7337</v>
      </c>
      <c r="G12205">
        <v>-18985450</v>
      </c>
      <c r="H12205" t="s">
        <v>149</v>
      </c>
    </row>
    <row r="12206" spans="1:8" x14ac:dyDescent="0.35">
      <c r="A12206" s="4">
        <v>44312</v>
      </c>
      <c r="B12206">
        <v>34000009092</v>
      </c>
      <c r="C12206">
        <v>9120210298</v>
      </c>
      <c r="D12206">
        <v>35000002389</v>
      </c>
      <c r="E12206" s="4">
        <v>44316</v>
      </c>
      <c r="F12206" t="s">
        <v>7338</v>
      </c>
      <c r="G12206">
        <v>-16047130</v>
      </c>
      <c r="H12206" t="s">
        <v>149</v>
      </c>
    </row>
    <row r="12207" spans="1:8" x14ac:dyDescent="0.35">
      <c r="A12207" s="4">
        <v>44312</v>
      </c>
      <c r="B12207">
        <v>34000009094</v>
      </c>
      <c r="C12207" t="s">
        <v>30381</v>
      </c>
      <c r="D12207">
        <v>35000002426</v>
      </c>
      <c r="E12207" s="4">
        <v>44322</v>
      </c>
      <c r="F12207" t="s">
        <v>7322</v>
      </c>
      <c r="G12207">
        <v>-1500000</v>
      </c>
      <c r="H12207">
        <v>70124</v>
      </c>
    </row>
    <row r="12208" spans="1:8" x14ac:dyDescent="0.35">
      <c r="A12208" s="4">
        <v>44312</v>
      </c>
      <c r="B12208">
        <v>34000009095</v>
      </c>
      <c r="C12208">
        <v>9120210313</v>
      </c>
      <c r="D12208">
        <v>35000002389</v>
      </c>
      <c r="E12208" s="4">
        <v>44316</v>
      </c>
      <c r="F12208" t="s">
        <v>7339</v>
      </c>
      <c r="G12208">
        <v>-2483580</v>
      </c>
      <c r="H12208" t="s">
        <v>149</v>
      </c>
    </row>
    <row r="12209" spans="1:8" x14ac:dyDescent="0.35">
      <c r="A12209" s="4">
        <v>44312</v>
      </c>
      <c r="B12209">
        <v>34000009096</v>
      </c>
      <c r="C12209">
        <v>9120210318</v>
      </c>
      <c r="D12209">
        <v>35000002389</v>
      </c>
      <c r="E12209" s="4">
        <v>44316</v>
      </c>
      <c r="F12209" t="s">
        <v>7340</v>
      </c>
      <c r="G12209">
        <v>-33944130</v>
      </c>
      <c r="H12209" t="s">
        <v>149</v>
      </c>
    </row>
    <row r="12210" spans="1:8" x14ac:dyDescent="0.35">
      <c r="A12210" s="4">
        <v>44312</v>
      </c>
      <c r="B12210">
        <v>34000009097</v>
      </c>
      <c r="C12210">
        <v>9120210319</v>
      </c>
      <c r="D12210">
        <v>35000002389</v>
      </c>
      <c r="E12210" s="4">
        <v>44316</v>
      </c>
      <c r="F12210" t="s">
        <v>7341</v>
      </c>
      <c r="G12210">
        <v>-12638340</v>
      </c>
      <c r="H12210" t="s">
        <v>149</v>
      </c>
    </row>
    <row r="12211" spans="1:8" x14ac:dyDescent="0.35">
      <c r="A12211" s="4">
        <v>44312</v>
      </c>
      <c r="B12211">
        <v>34000009098</v>
      </c>
      <c r="C12211">
        <v>9120210320</v>
      </c>
      <c r="D12211">
        <v>35000002389</v>
      </c>
      <c r="E12211" s="4">
        <v>44316</v>
      </c>
      <c r="F12211" t="s">
        <v>7342</v>
      </c>
      <c r="G12211">
        <v>-26281860</v>
      </c>
      <c r="H12211" t="s">
        <v>149</v>
      </c>
    </row>
    <row r="12212" spans="1:8" x14ac:dyDescent="0.35">
      <c r="A12212" s="4">
        <v>44312</v>
      </c>
      <c r="B12212">
        <v>34000009099</v>
      </c>
      <c r="C12212">
        <v>9120210330</v>
      </c>
      <c r="D12212">
        <v>35000002389</v>
      </c>
      <c r="E12212" s="4">
        <v>44316</v>
      </c>
      <c r="F12212" t="s">
        <v>7343</v>
      </c>
      <c r="G12212">
        <v>-19072900</v>
      </c>
      <c r="H12212" t="s">
        <v>149</v>
      </c>
    </row>
    <row r="12213" spans="1:8" x14ac:dyDescent="0.35">
      <c r="A12213" s="4">
        <v>44312</v>
      </c>
      <c r="B12213">
        <v>34000009100</v>
      </c>
      <c r="C12213">
        <v>9120210335</v>
      </c>
      <c r="D12213">
        <v>35000002389</v>
      </c>
      <c r="E12213" s="4">
        <v>44316</v>
      </c>
      <c r="F12213" t="s">
        <v>7344</v>
      </c>
      <c r="G12213">
        <v>-52941900</v>
      </c>
      <c r="H12213" t="s">
        <v>149</v>
      </c>
    </row>
    <row r="12214" spans="1:8" x14ac:dyDescent="0.35">
      <c r="A12214" s="4">
        <v>44312</v>
      </c>
      <c r="B12214">
        <v>34000009101</v>
      </c>
      <c r="C12214">
        <v>9120210336</v>
      </c>
      <c r="D12214">
        <v>35000002389</v>
      </c>
      <c r="E12214" s="4">
        <v>44316</v>
      </c>
      <c r="F12214" t="s">
        <v>7345</v>
      </c>
      <c r="G12214">
        <v>-40149560</v>
      </c>
      <c r="H12214" t="s">
        <v>149</v>
      </c>
    </row>
    <row r="12215" spans="1:8" x14ac:dyDescent="0.35">
      <c r="A12215" s="4">
        <v>44312</v>
      </c>
      <c r="B12215">
        <v>34000009102</v>
      </c>
      <c r="C12215">
        <v>9120210337</v>
      </c>
      <c r="D12215">
        <v>35000002389</v>
      </c>
      <c r="E12215" s="4">
        <v>44316</v>
      </c>
      <c r="F12215" t="s">
        <v>7346</v>
      </c>
      <c r="G12215">
        <v>-8250000</v>
      </c>
      <c r="H12215" t="s">
        <v>149</v>
      </c>
    </row>
    <row r="12216" spans="1:8" x14ac:dyDescent="0.35">
      <c r="A12216" s="4">
        <v>44312</v>
      </c>
      <c r="B12216">
        <v>34000009103</v>
      </c>
      <c r="C12216" t="s">
        <v>30382</v>
      </c>
      <c r="D12216">
        <v>35000002376</v>
      </c>
      <c r="E12216" s="4">
        <v>44315</v>
      </c>
      <c r="F12216" t="s">
        <v>7325</v>
      </c>
      <c r="G12216">
        <v>-17896390</v>
      </c>
      <c r="H12216">
        <v>70153</v>
      </c>
    </row>
    <row r="12217" spans="1:8" x14ac:dyDescent="0.35">
      <c r="A12217" s="4">
        <v>44312</v>
      </c>
      <c r="B12217">
        <v>34000009104</v>
      </c>
      <c r="C12217" t="s">
        <v>30383</v>
      </c>
      <c r="D12217">
        <v>35000002376</v>
      </c>
      <c r="E12217" s="4">
        <v>44315</v>
      </c>
      <c r="F12217" t="s">
        <v>7326</v>
      </c>
      <c r="G12217">
        <v>-35500000</v>
      </c>
      <c r="H12217">
        <v>70153</v>
      </c>
    </row>
    <row r="12218" spans="1:8" x14ac:dyDescent="0.35">
      <c r="A12218" s="4">
        <v>44312</v>
      </c>
      <c r="B12218">
        <v>34000009105</v>
      </c>
      <c r="C12218" t="s">
        <v>30384</v>
      </c>
      <c r="D12218">
        <v>35000002376</v>
      </c>
      <c r="E12218" s="4">
        <v>44315</v>
      </c>
      <c r="F12218" t="s">
        <v>7327</v>
      </c>
      <c r="G12218">
        <v>-436170000</v>
      </c>
      <c r="H12218">
        <v>70153</v>
      </c>
    </row>
    <row r="12219" spans="1:8" x14ac:dyDescent="0.35">
      <c r="A12219" s="4">
        <v>44312</v>
      </c>
      <c r="B12219">
        <v>34000009106</v>
      </c>
      <c r="C12219" t="s">
        <v>30385</v>
      </c>
      <c r="D12219">
        <v>35000002373</v>
      </c>
      <c r="E12219" s="4">
        <v>44315</v>
      </c>
      <c r="F12219" t="s">
        <v>7320</v>
      </c>
      <c r="G12219">
        <v>-1250000</v>
      </c>
      <c r="H12219">
        <v>60000</v>
      </c>
    </row>
    <row r="12220" spans="1:8" x14ac:dyDescent="0.35">
      <c r="A12220" s="4">
        <v>44312</v>
      </c>
      <c r="B12220">
        <v>34000009107</v>
      </c>
      <c r="C12220" t="s">
        <v>30386</v>
      </c>
      <c r="D12220">
        <v>34000008508</v>
      </c>
      <c r="E12220" s="4">
        <v>44312</v>
      </c>
      <c r="F12220" t="s">
        <v>7324</v>
      </c>
      <c r="G12220">
        <v>-24937500</v>
      </c>
      <c r="H12220">
        <v>70144</v>
      </c>
    </row>
    <row r="12221" spans="1:8" x14ac:dyDescent="0.35">
      <c r="A12221" s="4">
        <v>44312</v>
      </c>
      <c r="B12221">
        <v>34000009110</v>
      </c>
      <c r="C12221" t="s">
        <v>30387</v>
      </c>
      <c r="D12221">
        <v>35000002425</v>
      </c>
      <c r="E12221" s="4">
        <v>44322</v>
      </c>
      <c r="F12221" t="s">
        <v>7321</v>
      </c>
      <c r="G12221">
        <v>-187000</v>
      </c>
      <c r="H12221">
        <v>60000</v>
      </c>
    </row>
    <row r="12222" spans="1:8" x14ac:dyDescent="0.35">
      <c r="A12222" s="4">
        <v>44312</v>
      </c>
      <c r="B12222">
        <v>34000009111</v>
      </c>
      <c r="C12222">
        <v>1703365716</v>
      </c>
      <c r="D12222">
        <v>35000002462</v>
      </c>
      <c r="E12222" s="4">
        <v>44322</v>
      </c>
      <c r="F12222" t="s">
        <v>7331</v>
      </c>
      <c r="G12222">
        <v>-3043440</v>
      </c>
      <c r="H12222" t="s">
        <v>306</v>
      </c>
    </row>
    <row r="12223" spans="1:8" x14ac:dyDescent="0.35">
      <c r="A12223" s="4">
        <v>44312</v>
      </c>
      <c r="B12223">
        <v>34000009112</v>
      </c>
      <c r="C12223">
        <v>1703368089</v>
      </c>
      <c r="D12223">
        <v>35000002462</v>
      </c>
      <c r="E12223" s="4">
        <v>44322</v>
      </c>
      <c r="F12223" t="s">
        <v>7332</v>
      </c>
      <c r="G12223">
        <v>-3564000</v>
      </c>
      <c r="H12223" t="s">
        <v>306</v>
      </c>
    </row>
    <row r="12224" spans="1:8" x14ac:dyDescent="0.35">
      <c r="A12224" s="4">
        <v>44312</v>
      </c>
      <c r="B12224">
        <v>34000009113</v>
      </c>
      <c r="C12224" t="s">
        <v>30388</v>
      </c>
      <c r="D12224">
        <v>35000002372</v>
      </c>
      <c r="E12224" s="4">
        <v>44315</v>
      </c>
      <c r="F12224" t="s">
        <v>1236</v>
      </c>
      <c r="G12224">
        <v>-4000000</v>
      </c>
      <c r="H12224">
        <v>21711060</v>
      </c>
    </row>
    <row r="12225" spans="1:8" x14ac:dyDescent="0.35">
      <c r="A12225" s="4">
        <v>44312</v>
      </c>
      <c r="B12225">
        <v>34000009115</v>
      </c>
      <c r="C12225" t="s">
        <v>30389</v>
      </c>
      <c r="D12225">
        <v>35000002421</v>
      </c>
      <c r="E12225" s="4">
        <v>44322</v>
      </c>
      <c r="F12225" t="s">
        <v>7297</v>
      </c>
      <c r="G12225">
        <v>-10314000</v>
      </c>
      <c r="H12225">
        <v>50719</v>
      </c>
    </row>
    <row r="12226" spans="1:8" x14ac:dyDescent="0.35">
      <c r="A12226" s="4">
        <v>44312</v>
      </c>
      <c r="B12226">
        <v>34000009125</v>
      </c>
      <c r="C12226" t="s">
        <v>30390</v>
      </c>
      <c r="D12226">
        <v>35000002446</v>
      </c>
      <c r="E12226" s="4">
        <v>44322</v>
      </c>
      <c r="F12226" t="s">
        <v>7298</v>
      </c>
      <c r="G12226">
        <v>-1320000</v>
      </c>
      <c r="H12226">
        <v>50755</v>
      </c>
    </row>
    <row r="12227" spans="1:8" x14ac:dyDescent="0.35">
      <c r="A12227" s="4">
        <v>44312</v>
      </c>
      <c r="B12227">
        <v>34000009126</v>
      </c>
      <c r="C12227" t="s">
        <v>30391</v>
      </c>
      <c r="D12227">
        <v>35000002485</v>
      </c>
      <c r="E12227" s="4">
        <v>44336</v>
      </c>
      <c r="F12227" t="s">
        <v>7299</v>
      </c>
      <c r="G12227">
        <v>-1225000</v>
      </c>
      <c r="H12227">
        <v>50755</v>
      </c>
    </row>
    <row r="12228" spans="1:8" x14ac:dyDescent="0.35">
      <c r="A12228" s="4">
        <v>44312</v>
      </c>
      <c r="B12228">
        <v>34000009127</v>
      </c>
      <c r="C12228" t="s">
        <v>30392</v>
      </c>
      <c r="D12228">
        <v>35000002485</v>
      </c>
      <c r="E12228" s="4">
        <v>44336</v>
      </c>
      <c r="F12228" t="s">
        <v>7300</v>
      </c>
      <c r="G12228">
        <v>-1050000</v>
      </c>
      <c r="H12228">
        <v>50755</v>
      </c>
    </row>
    <row r="12229" spans="1:8" x14ac:dyDescent="0.35">
      <c r="A12229" s="4">
        <v>44312</v>
      </c>
      <c r="B12229">
        <v>34000009128</v>
      </c>
      <c r="C12229" t="s">
        <v>30393</v>
      </c>
      <c r="D12229">
        <v>35000002485</v>
      </c>
      <c r="E12229" s="4">
        <v>44336</v>
      </c>
      <c r="F12229" t="s">
        <v>7301</v>
      </c>
      <c r="G12229">
        <v>-45000000</v>
      </c>
      <c r="H12229">
        <v>50755</v>
      </c>
    </row>
    <row r="12230" spans="1:8" x14ac:dyDescent="0.35">
      <c r="A12230" s="4">
        <v>44312</v>
      </c>
      <c r="B12230">
        <v>34000009129</v>
      </c>
      <c r="C12230" t="s">
        <v>30394</v>
      </c>
      <c r="D12230">
        <v>35000002482</v>
      </c>
      <c r="E12230" s="4">
        <v>44336</v>
      </c>
      <c r="F12230" t="s">
        <v>7304</v>
      </c>
      <c r="G12230">
        <v>-3421000</v>
      </c>
      <c r="H12230">
        <v>50918</v>
      </c>
    </row>
    <row r="12231" spans="1:8" x14ac:dyDescent="0.35">
      <c r="A12231" s="4">
        <v>44312</v>
      </c>
      <c r="B12231">
        <v>34000009130</v>
      </c>
      <c r="C12231" t="s">
        <v>30395</v>
      </c>
      <c r="D12231">
        <v>35000002482</v>
      </c>
      <c r="E12231" s="4">
        <v>44336</v>
      </c>
      <c r="F12231" t="s">
        <v>7305</v>
      </c>
      <c r="G12231">
        <v>-29755000</v>
      </c>
      <c r="H12231">
        <v>50918</v>
      </c>
    </row>
    <row r="12232" spans="1:8" x14ac:dyDescent="0.35">
      <c r="A12232" s="4">
        <v>44312</v>
      </c>
      <c r="B12232">
        <v>34000009131</v>
      </c>
      <c r="C12232" t="s">
        <v>30396</v>
      </c>
      <c r="D12232">
        <v>35000002482</v>
      </c>
      <c r="E12232" s="4">
        <v>44336</v>
      </c>
      <c r="F12232" t="s">
        <v>7306</v>
      </c>
      <c r="G12232">
        <v>-1815000</v>
      </c>
      <c r="H12232">
        <v>50918</v>
      </c>
    </row>
    <row r="12233" spans="1:8" x14ac:dyDescent="0.35">
      <c r="A12233" s="4">
        <v>44312</v>
      </c>
      <c r="B12233">
        <v>34000009132</v>
      </c>
      <c r="C12233" t="s">
        <v>30397</v>
      </c>
      <c r="D12233">
        <v>35000002389</v>
      </c>
      <c r="E12233" s="4">
        <v>44316</v>
      </c>
      <c r="F12233" t="s">
        <v>7347</v>
      </c>
      <c r="G12233">
        <v>-1178200000</v>
      </c>
      <c r="H12233" t="s">
        <v>149</v>
      </c>
    </row>
    <row r="12234" spans="1:8" x14ac:dyDescent="0.35">
      <c r="A12234" s="4">
        <v>44312</v>
      </c>
      <c r="B12234">
        <v>34000009133</v>
      </c>
      <c r="C12234">
        <v>9120210067</v>
      </c>
      <c r="D12234">
        <v>35000002389</v>
      </c>
      <c r="E12234" s="4">
        <v>44316</v>
      </c>
      <c r="F12234" t="s">
        <v>7348</v>
      </c>
      <c r="G12234">
        <v>-67650000</v>
      </c>
      <c r="H12234" t="s">
        <v>149</v>
      </c>
    </row>
    <row r="12235" spans="1:8" x14ac:dyDescent="0.35">
      <c r="A12235" s="4">
        <v>44312</v>
      </c>
      <c r="B12235">
        <v>34000009134</v>
      </c>
      <c r="C12235">
        <v>9120210068</v>
      </c>
      <c r="D12235">
        <v>35000002389</v>
      </c>
      <c r="E12235" s="4">
        <v>44316</v>
      </c>
      <c r="F12235" t="s">
        <v>7349</v>
      </c>
      <c r="G12235">
        <v>-62939580</v>
      </c>
      <c r="H12235" t="s">
        <v>149</v>
      </c>
    </row>
    <row r="12236" spans="1:8" x14ac:dyDescent="0.35">
      <c r="A12236" s="4">
        <v>44312</v>
      </c>
      <c r="B12236">
        <v>34000009137</v>
      </c>
      <c r="C12236" t="s">
        <v>30398</v>
      </c>
      <c r="D12236">
        <v>35000002434</v>
      </c>
      <c r="E12236" s="4">
        <v>44322</v>
      </c>
      <c r="F12236" t="s">
        <v>7328</v>
      </c>
      <c r="G12236">
        <v>-24200000</v>
      </c>
      <c r="H12236">
        <v>70482</v>
      </c>
    </row>
    <row r="12237" spans="1:8" x14ac:dyDescent="0.35">
      <c r="A12237" s="4">
        <v>44312</v>
      </c>
      <c r="B12237">
        <v>34000009138</v>
      </c>
      <c r="C12237" t="s">
        <v>30399</v>
      </c>
      <c r="D12237">
        <v>35000002486</v>
      </c>
      <c r="E12237" s="4">
        <v>44336</v>
      </c>
      <c r="F12237" t="s">
        <v>7302</v>
      </c>
      <c r="G12237">
        <v>-3264000</v>
      </c>
      <c r="H12237">
        <v>50864</v>
      </c>
    </row>
    <row r="12238" spans="1:8" x14ac:dyDescent="0.35">
      <c r="A12238" s="4">
        <v>44312</v>
      </c>
      <c r="B12238">
        <v>34000009139</v>
      </c>
      <c r="C12238" t="s">
        <v>30400</v>
      </c>
      <c r="D12238">
        <v>35000002465</v>
      </c>
      <c r="E12238" s="4">
        <v>44322</v>
      </c>
      <c r="F12238" t="s">
        <v>7307</v>
      </c>
      <c r="G12238">
        <v>-8640000</v>
      </c>
      <c r="H12238">
        <v>51223</v>
      </c>
    </row>
    <row r="12239" spans="1:8" x14ac:dyDescent="0.35">
      <c r="A12239" s="4">
        <v>44312</v>
      </c>
      <c r="B12239">
        <v>34000009140</v>
      </c>
      <c r="C12239" t="s">
        <v>30401</v>
      </c>
      <c r="D12239">
        <v>35000002486</v>
      </c>
      <c r="E12239" s="4">
        <v>44336</v>
      </c>
      <c r="F12239" t="s">
        <v>7303</v>
      </c>
      <c r="G12239">
        <v>-3264000</v>
      </c>
      <c r="H12239">
        <v>50864</v>
      </c>
    </row>
    <row r="12240" spans="1:8" x14ac:dyDescent="0.35">
      <c r="A12240" s="4">
        <v>44312</v>
      </c>
      <c r="B12240">
        <v>34000009141</v>
      </c>
      <c r="C12240" t="s">
        <v>30402</v>
      </c>
      <c r="D12240">
        <v>35000002465</v>
      </c>
      <c r="E12240" s="4">
        <v>44322</v>
      </c>
      <c r="F12240" t="s">
        <v>7308</v>
      </c>
      <c r="G12240">
        <v>-3240000</v>
      </c>
      <c r="H12240">
        <v>51223</v>
      </c>
    </row>
    <row r="12241" spans="1:8" x14ac:dyDescent="0.35">
      <c r="A12241" s="4">
        <v>44312</v>
      </c>
      <c r="B12241">
        <v>34000009142</v>
      </c>
      <c r="C12241" t="s">
        <v>30403</v>
      </c>
      <c r="D12241">
        <v>35000002465</v>
      </c>
      <c r="E12241" s="4">
        <v>44322</v>
      </c>
      <c r="F12241" t="s">
        <v>7309</v>
      </c>
      <c r="G12241">
        <v>-27000000</v>
      </c>
      <c r="H12241">
        <v>51223</v>
      </c>
    </row>
    <row r="12242" spans="1:8" x14ac:dyDescent="0.35">
      <c r="A12242" s="4">
        <v>44312</v>
      </c>
      <c r="B12242">
        <v>34000009143</v>
      </c>
      <c r="C12242" t="s">
        <v>30404</v>
      </c>
      <c r="D12242">
        <v>35000002465</v>
      </c>
      <c r="E12242" s="4">
        <v>44322</v>
      </c>
      <c r="F12242" t="s">
        <v>7310</v>
      </c>
      <c r="G12242">
        <v>-8640000</v>
      </c>
      <c r="H12242">
        <v>51223</v>
      </c>
    </row>
    <row r="12243" spans="1:8" x14ac:dyDescent="0.35">
      <c r="A12243" s="4">
        <v>44312</v>
      </c>
      <c r="B12243">
        <v>34000009144</v>
      </c>
      <c r="C12243">
        <v>9120210314</v>
      </c>
      <c r="D12243">
        <v>35000002389</v>
      </c>
      <c r="E12243" s="4">
        <v>44316</v>
      </c>
      <c r="F12243" t="s">
        <v>7350</v>
      </c>
      <c r="G12243">
        <v>-16047130</v>
      </c>
      <c r="H12243" t="s">
        <v>149</v>
      </c>
    </row>
    <row r="12244" spans="1:8" x14ac:dyDescent="0.35">
      <c r="A12244" s="4">
        <v>44312</v>
      </c>
      <c r="B12244">
        <v>34000009145</v>
      </c>
      <c r="C12244" t="s">
        <v>30405</v>
      </c>
      <c r="D12244">
        <v>35000002465</v>
      </c>
      <c r="E12244" s="4">
        <v>44322</v>
      </c>
      <c r="F12244" t="s">
        <v>7311</v>
      </c>
      <c r="G12244">
        <v>-9720000</v>
      </c>
      <c r="H12244">
        <v>51223</v>
      </c>
    </row>
    <row r="12245" spans="1:8" x14ac:dyDescent="0.35">
      <c r="A12245" s="4">
        <v>44312</v>
      </c>
      <c r="B12245">
        <v>34000009146</v>
      </c>
      <c r="C12245" t="s">
        <v>30406</v>
      </c>
      <c r="D12245">
        <v>35000002465</v>
      </c>
      <c r="E12245" s="4">
        <v>44322</v>
      </c>
      <c r="F12245" t="s">
        <v>7312</v>
      </c>
      <c r="G12245">
        <v>-9720000</v>
      </c>
      <c r="H12245">
        <v>51223</v>
      </c>
    </row>
    <row r="12246" spans="1:8" x14ac:dyDescent="0.35">
      <c r="A12246" s="4">
        <v>44312</v>
      </c>
      <c r="B12246">
        <v>34000009147</v>
      </c>
      <c r="C12246" t="s">
        <v>30407</v>
      </c>
      <c r="D12246">
        <v>35000002520</v>
      </c>
      <c r="E12246" s="4">
        <v>44336</v>
      </c>
      <c r="F12246" t="s">
        <v>7313</v>
      </c>
      <c r="G12246">
        <v>-11340000</v>
      </c>
      <c r="H12246">
        <v>51311</v>
      </c>
    </row>
    <row r="12247" spans="1:8" x14ac:dyDescent="0.35">
      <c r="A12247" s="4">
        <v>44312</v>
      </c>
      <c r="B12247">
        <v>34000009148</v>
      </c>
      <c r="C12247" t="s">
        <v>30408</v>
      </c>
      <c r="D12247">
        <v>35000002424</v>
      </c>
      <c r="E12247" s="4">
        <v>44322</v>
      </c>
      <c r="F12247" t="s">
        <v>7314</v>
      </c>
      <c r="G12247">
        <v>-7290000</v>
      </c>
      <c r="H12247">
        <v>51311</v>
      </c>
    </row>
    <row r="12248" spans="1:8" x14ac:dyDescent="0.35">
      <c r="A12248" s="4">
        <v>44312</v>
      </c>
      <c r="B12248">
        <v>34000009149</v>
      </c>
      <c r="C12248" t="s">
        <v>30409</v>
      </c>
      <c r="D12248">
        <v>35000002424</v>
      </c>
      <c r="E12248" s="4">
        <v>44322</v>
      </c>
      <c r="F12248" t="s">
        <v>7315</v>
      </c>
      <c r="G12248">
        <v>-7290000</v>
      </c>
      <c r="H12248">
        <v>51311</v>
      </c>
    </row>
    <row r="12249" spans="1:8" x14ac:dyDescent="0.35">
      <c r="A12249" s="4">
        <v>44312</v>
      </c>
      <c r="B12249">
        <v>34000009150</v>
      </c>
      <c r="C12249" t="s">
        <v>30410</v>
      </c>
      <c r="D12249">
        <v>35000002424</v>
      </c>
      <c r="E12249" s="4">
        <v>44322</v>
      </c>
      <c r="F12249" t="s">
        <v>7316</v>
      </c>
      <c r="G12249">
        <v>-7290000</v>
      </c>
      <c r="H12249">
        <v>51311</v>
      </c>
    </row>
    <row r="12250" spans="1:8" x14ac:dyDescent="0.35">
      <c r="A12250" s="4">
        <v>44312</v>
      </c>
      <c r="B12250">
        <v>34000009151</v>
      </c>
      <c r="C12250" t="s">
        <v>30411</v>
      </c>
      <c r="D12250">
        <v>35000002424</v>
      </c>
      <c r="E12250" s="4">
        <v>44322</v>
      </c>
      <c r="F12250" t="s">
        <v>7317</v>
      </c>
      <c r="G12250">
        <v>-7290000</v>
      </c>
      <c r="H12250">
        <v>51311</v>
      </c>
    </row>
    <row r="12251" spans="1:8" x14ac:dyDescent="0.35">
      <c r="A12251" s="4">
        <v>44312</v>
      </c>
      <c r="B12251">
        <v>34000009152</v>
      </c>
      <c r="C12251" t="s">
        <v>30412</v>
      </c>
      <c r="D12251">
        <v>35000002520</v>
      </c>
      <c r="E12251" s="4">
        <v>44336</v>
      </c>
      <c r="F12251" t="s">
        <v>7318</v>
      </c>
      <c r="G12251">
        <v>-7290000</v>
      </c>
      <c r="H12251">
        <v>51311</v>
      </c>
    </row>
    <row r="12252" spans="1:8" x14ac:dyDescent="0.35">
      <c r="A12252" s="4">
        <v>44312</v>
      </c>
      <c r="B12252">
        <v>34000009153</v>
      </c>
      <c r="C12252" t="s">
        <v>30413</v>
      </c>
      <c r="D12252">
        <v>35000002520</v>
      </c>
      <c r="E12252" s="4">
        <v>44336</v>
      </c>
      <c r="F12252" t="s">
        <v>7319</v>
      </c>
      <c r="G12252">
        <v>-7290000</v>
      </c>
      <c r="H12252">
        <v>51311</v>
      </c>
    </row>
    <row r="12253" spans="1:8" x14ac:dyDescent="0.35">
      <c r="A12253" s="4">
        <v>44311</v>
      </c>
      <c r="B12253">
        <v>34000009050</v>
      </c>
      <c r="C12253" t="s">
        <v>30414</v>
      </c>
      <c r="D12253">
        <v>35000002454</v>
      </c>
      <c r="E12253" s="4">
        <v>44322</v>
      </c>
      <c r="F12253" t="s">
        <v>7279</v>
      </c>
      <c r="G12253">
        <v>-146322</v>
      </c>
      <c r="H12253">
        <v>51190</v>
      </c>
    </row>
    <row r="12254" spans="1:8" x14ac:dyDescent="0.35">
      <c r="A12254" s="4">
        <v>44311</v>
      </c>
      <c r="B12254">
        <v>34000009051</v>
      </c>
      <c r="C12254" t="s">
        <v>30415</v>
      </c>
      <c r="D12254">
        <v>35000002491</v>
      </c>
      <c r="E12254" s="4">
        <v>44336</v>
      </c>
      <c r="F12254" t="s">
        <v>7280</v>
      </c>
      <c r="G12254">
        <v>-756000</v>
      </c>
      <c r="H12254">
        <v>51190</v>
      </c>
    </row>
    <row r="12255" spans="1:8" x14ac:dyDescent="0.35">
      <c r="A12255" s="4">
        <v>44311</v>
      </c>
      <c r="B12255">
        <v>34000009052</v>
      </c>
      <c r="C12255" t="s">
        <v>30416</v>
      </c>
      <c r="D12255">
        <v>35000002482</v>
      </c>
      <c r="E12255" s="4">
        <v>44336</v>
      </c>
      <c r="F12255" t="s">
        <v>7267</v>
      </c>
      <c r="G12255">
        <v>-2677400</v>
      </c>
      <c r="H12255">
        <v>50918</v>
      </c>
    </row>
    <row r="12256" spans="1:8" x14ac:dyDescent="0.35">
      <c r="A12256" s="4">
        <v>44311</v>
      </c>
      <c r="B12256">
        <v>34000009053</v>
      </c>
      <c r="C12256" t="s">
        <v>30417</v>
      </c>
      <c r="D12256">
        <v>35000002454</v>
      </c>
      <c r="E12256" s="4">
        <v>44322</v>
      </c>
      <c r="F12256" t="s">
        <v>7281</v>
      </c>
      <c r="G12256">
        <v>-146322</v>
      </c>
      <c r="H12256">
        <v>51190</v>
      </c>
    </row>
    <row r="12257" spans="1:8" x14ac:dyDescent="0.35">
      <c r="A12257" s="4">
        <v>44311</v>
      </c>
      <c r="B12257">
        <v>34000009054</v>
      </c>
      <c r="C12257" t="s">
        <v>30418</v>
      </c>
      <c r="D12257">
        <v>35000002482</v>
      </c>
      <c r="E12257" s="4">
        <v>44336</v>
      </c>
      <c r="F12257" t="s">
        <v>7268</v>
      </c>
      <c r="G12257">
        <v>-3273600</v>
      </c>
      <c r="H12257">
        <v>50918</v>
      </c>
    </row>
    <row r="12258" spans="1:8" x14ac:dyDescent="0.35">
      <c r="A12258" s="4">
        <v>44311</v>
      </c>
      <c r="B12258">
        <v>34000009055</v>
      </c>
      <c r="C12258" t="s">
        <v>30419</v>
      </c>
      <c r="D12258">
        <v>35000002482</v>
      </c>
      <c r="E12258" s="4">
        <v>44336</v>
      </c>
      <c r="F12258" t="s">
        <v>7269</v>
      </c>
      <c r="G12258">
        <v>-1485000</v>
      </c>
      <c r="H12258">
        <v>50918</v>
      </c>
    </row>
    <row r="12259" spans="1:8" x14ac:dyDescent="0.35">
      <c r="A12259" s="4">
        <v>44311</v>
      </c>
      <c r="B12259">
        <v>34000009056</v>
      </c>
      <c r="C12259" t="s">
        <v>30420</v>
      </c>
      <c r="D12259">
        <v>35000002454</v>
      </c>
      <c r="E12259" s="4">
        <v>44322</v>
      </c>
      <c r="F12259" t="s">
        <v>7282</v>
      </c>
      <c r="G12259">
        <v>-664200</v>
      </c>
      <c r="H12259">
        <v>51190</v>
      </c>
    </row>
    <row r="12260" spans="1:8" x14ac:dyDescent="0.35">
      <c r="A12260" s="4">
        <v>44311</v>
      </c>
      <c r="B12260">
        <v>34000009057</v>
      </c>
      <c r="C12260" t="s">
        <v>30421</v>
      </c>
      <c r="D12260">
        <v>35000002491</v>
      </c>
      <c r="E12260" s="4">
        <v>44336</v>
      </c>
      <c r="F12260" t="s">
        <v>7283</v>
      </c>
      <c r="G12260">
        <v>-756000</v>
      </c>
      <c r="H12260">
        <v>51190</v>
      </c>
    </row>
    <row r="12261" spans="1:8" x14ac:dyDescent="0.35">
      <c r="A12261" s="4">
        <v>44311</v>
      </c>
      <c r="B12261">
        <v>34000009058</v>
      </c>
      <c r="C12261" t="s">
        <v>30422</v>
      </c>
      <c r="D12261">
        <v>35000002482</v>
      </c>
      <c r="E12261" s="4">
        <v>44336</v>
      </c>
      <c r="F12261" t="s">
        <v>7270</v>
      </c>
      <c r="G12261">
        <v>-6211150</v>
      </c>
      <c r="H12261">
        <v>50918</v>
      </c>
    </row>
    <row r="12262" spans="1:8" x14ac:dyDescent="0.35">
      <c r="A12262" s="4">
        <v>44311</v>
      </c>
      <c r="B12262">
        <v>34000009059</v>
      </c>
      <c r="C12262" t="s">
        <v>30423</v>
      </c>
      <c r="D12262">
        <v>35000002482</v>
      </c>
      <c r="E12262" s="4">
        <v>44336</v>
      </c>
      <c r="F12262" t="s">
        <v>7271</v>
      </c>
      <c r="G12262">
        <v>-3273600</v>
      </c>
      <c r="H12262">
        <v>50918</v>
      </c>
    </row>
    <row r="12263" spans="1:8" x14ac:dyDescent="0.35">
      <c r="A12263" s="4">
        <v>44311</v>
      </c>
      <c r="B12263">
        <v>34000009060</v>
      </c>
      <c r="C12263" t="s">
        <v>30424</v>
      </c>
      <c r="D12263">
        <v>35000002482</v>
      </c>
      <c r="E12263" s="4">
        <v>44336</v>
      </c>
      <c r="F12263" t="s">
        <v>7272</v>
      </c>
      <c r="G12263">
        <v>-3273600</v>
      </c>
      <c r="H12263">
        <v>50918</v>
      </c>
    </row>
    <row r="12264" spans="1:8" x14ac:dyDescent="0.35">
      <c r="A12264" s="4">
        <v>44311</v>
      </c>
      <c r="B12264">
        <v>34000009061</v>
      </c>
      <c r="C12264" t="s">
        <v>30425</v>
      </c>
      <c r="D12264">
        <v>35000002482</v>
      </c>
      <c r="E12264" s="4">
        <v>44336</v>
      </c>
      <c r="F12264" t="s">
        <v>7273</v>
      </c>
      <c r="G12264">
        <v>-3273600</v>
      </c>
      <c r="H12264">
        <v>50918</v>
      </c>
    </row>
    <row r="12265" spans="1:8" x14ac:dyDescent="0.35">
      <c r="A12265" s="4">
        <v>44311</v>
      </c>
      <c r="B12265">
        <v>34000009062</v>
      </c>
      <c r="C12265" t="s">
        <v>30426</v>
      </c>
      <c r="D12265">
        <v>35000002482</v>
      </c>
      <c r="E12265" s="4">
        <v>44336</v>
      </c>
      <c r="F12265" t="s">
        <v>7274</v>
      </c>
      <c r="G12265">
        <v>-3273600</v>
      </c>
      <c r="H12265">
        <v>50918</v>
      </c>
    </row>
    <row r="12266" spans="1:8" x14ac:dyDescent="0.35">
      <c r="A12266" s="4">
        <v>44311</v>
      </c>
      <c r="B12266">
        <v>34000009063</v>
      </c>
      <c r="C12266" t="s">
        <v>30427</v>
      </c>
      <c r="D12266">
        <v>35000002482</v>
      </c>
      <c r="E12266" s="4">
        <v>44336</v>
      </c>
      <c r="F12266" t="s">
        <v>7275</v>
      </c>
      <c r="G12266">
        <v>-3716900</v>
      </c>
      <c r="H12266">
        <v>50918</v>
      </c>
    </row>
    <row r="12267" spans="1:8" x14ac:dyDescent="0.35">
      <c r="A12267" s="4">
        <v>44311</v>
      </c>
      <c r="B12267">
        <v>34000009064</v>
      </c>
      <c r="C12267" t="s">
        <v>30428</v>
      </c>
      <c r="D12267">
        <v>35000002482</v>
      </c>
      <c r="E12267" s="4">
        <v>44336</v>
      </c>
      <c r="F12267" t="s">
        <v>7276</v>
      </c>
      <c r="G12267">
        <v>-2740100</v>
      </c>
      <c r="H12267">
        <v>50918</v>
      </c>
    </row>
    <row r="12268" spans="1:8" x14ac:dyDescent="0.35">
      <c r="A12268" s="4">
        <v>44311</v>
      </c>
      <c r="B12268">
        <v>34000009065</v>
      </c>
      <c r="C12268" t="s">
        <v>30429</v>
      </c>
      <c r="D12268">
        <v>35000002482</v>
      </c>
      <c r="E12268" s="4">
        <v>44336</v>
      </c>
      <c r="F12268" t="s">
        <v>7277</v>
      </c>
      <c r="G12268">
        <v>-4207500</v>
      </c>
      <c r="H12268">
        <v>50918</v>
      </c>
    </row>
    <row r="12269" spans="1:8" x14ac:dyDescent="0.35">
      <c r="A12269" s="4">
        <v>44311</v>
      </c>
      <c r="B12269">
        <v>34000009066</v>
      </c>
      <c r="C12269" t="s">
        <v>30430</v>
      </c>
      <c r="D12269">
        <v>35000002448</v>
      </c>
      <c r="E12269" s="4">
        <v>44322</v>
      </c>
      <c r="F12269" t="s">
        <v>7278</v>
      </c>
      <c r="G12269">
        <v>-6050000</v>
      </c>
      <c r="H12269">
        <v>50918</v>
      </c>
    </row>
    <row r="12270" spans="1:8" x14ac:dyDescent="0.35">
      <c r="A12270" s="4">
        <v>44311</v>
      </c>
      <c r="B12270">
        <v>34000009071</v>
      </c>
      <c r="C12270" t="s">
        <v>30431</v>
      </c>
      <c r="D12270">
        <v>35000002524</v>
      </c>
      <c r="E12270" s="4">
        <v>44336</v>
      </c>
      <c r="F12270" t="s">
        <v>7284</v>
      </c>
      <c r="G12270">
        <v>-2200000</v>
      </c>
      <c r="H12270">
        <v>70185</v>
      </c>
    </row>
    <row r="12271" spans="1:8" x14ac:dyDescent="0.35">
      <c r="A12271" s="4">
        <v>44311</v>
      </c>
      <c r="B12271">
        <v>34000009072</v>
      </c>
      <c r="C12271" t="s">
        <v>30432</v>
      </c>
      <c r="D12271">
        <v>35000002524</v>
      </c>
      <c r="E12271" s="4">
        <v>44336</v>
      </c>
      <c r="F12271" t="s">
        <v>7285</v>
      </c>
      <c r="G12271">
        <v>-2502500</v>
      </c>
      <c r="H12271">
        <v>70185</v>
      </c>
    </row>
    <row r="12272" spans="1:8" x14ac:dyDescent="0.35">
      <c r="A12272" s="4">
        <v>44311</v>
      </c>
      <c r="B12272">
        <v>34000009073</v>
      </c>
      <c r="C12272" t="s">
        <v>30433</v>
      </c>
      <c r="D12272">
        <v>35000002524</v>
      </c>
      <c r="E12272" s="4">
        <v>44336</v>
      </c>
      <c r="F12272" t="s">
        <v>7286</v>
      </c>
      <c r="G12272">
        <v>-5582500</v>
      </c>
      <c r="H12272">
        <v>70185</v>
      </c>
    </row>
    <row r="12273" spans="1:8" x14ac:dyDescent="0.35">
      <c r="A12273" s="4">
        <v>44311</v>
      </c>
      <c r="B12273">
        <v>34000009074</v>
      </c>
      <c r="C12273" t="s">
        <v>30434</v>
      </c>
      <c r="D12273">
        <v>35000002524</v>
      </c>
      <c r="E12273" s="4">
        <v>44336</v>
      </c>
      <c r="F12273" t="s">
        <v>7287</v>
      </c>
      <c r="G12273">
        <v>-4087270</v>
      </c>
      <c r="H12273">
        <v>70185</v>
      </c>
    </row>
    <row r="12274" spans="1:8" x14ac:dyDescent="0.35">
      <c r="A12274" s="4">
        <v>44311</v>
      </c>
      <c r="B12274">
        <v>34000009075</v>
      </c>
      <c r="C12274" t="s">
        <v>30435</v>
      </c>
      <c r="D12274">
        <v>35000002524</v>
      </c>
      <c r="E12274" s="4">
        <v>44336</v>
      </c>
      <c r="F12274" t="s">
        <v>7288</v>
      </c>
      <c r="G12274">
        <v>-2914120</v>
      </c>
      <c r="H12274">
        <v>70185</v>
      </c>
    </row>
    <row r="12275" spans="1:8" x14ac:dyDescent="0.35">
      <c r="A12275" s="4">
        <v>44311</v>
      </c>
      <c r="B12275">
        <v>34000009076</v>
      </c>
      <c r="C12275" t="s">
        <v>30436</v>
      </c>
      <c r="D12275">
        <v>35000002524</v>
      </c>
      <c r="E12275" s="4">
        <v>44336</v>
      </c>
      <c r="F12275" t="s">
        <v>7289</v>
      </c>
      <c r="G12275">
        <v>-2914120</v>
      </c>
      <c r="H12275">
        <v>70185</v>
      </c>
    </row>
    <row r="12276" spans="1:8" x14ac:dyDescent="0.35">
      <c r="A12276" s="4">
        <v>44311</v>
      </c>
      <c r="B12276">
        <v>34000009077</v>
      </c>
      <c r="C12276" t="s">
        <v>30437</v>
      </c>
      <c r="D12276">
        <v>35000002524</v>
      </c>
      <c r="E12276" s="4">
        <v>44336</v>
      </c>
      <c r="F12276" t="s">
        <v>7290</v>
      </c>
      <c r="G12276">
        <v>-2914120</v>
      </c>
      <c r="H12276">
        <v>70185</v>
      </c>
    </row>
    <row r="12277" spans="1:8" x14ac:dyDescent="0.35">
      <c r="A12277" s="4">
        <v>44311</v>
      </c>
      <c r="B12277">
        <v>34000009078</v>
      </c>
      <c r="C12277" t="s">
        <v>30438</v>
      </c>
      <c r="D12277">
        <v>35000002524</v>
      </c>
      <c r="E12277" s="4">
        <v>44336</v>
      </c>
      <c r="F12277" t="s">
        <v>7291</v>
      </c>
      <c r="G12277">
        <v>-4715700</v>
      </c>
      <c r="H12277">
        <v>70185</v>
      </c>
    </row>
    <row r="12278" spans="1:8" x14ac:dyDescent="0.35">
      <c r="A12278" s="4">
        <v>44311</v>
      </c>
      <c r="B12278">
        <v>34000009079</v>
      </c>
      <c r="C12278" t="s">
        <v>30439</v>
      </c>
      <c r="D12278">
        <v>35000002524</v>
      </c>
      <c r="E12278" s="4">
        <v>44336</v>
      </c>
      <c r="F12278" t="s">
        <v>7292</v>
      </c>
      <c r="G12278">
        <v>-2914120</v>
      </c>
      <c r="H12278">
        <v>70185</v>
      </c>
    </row>
    <row r="12279" spans="1:8" x14ac:dyDescent="0.35">
      <c r="A12279" s="4">
        <v>44311</v>
      </c>
      <c r="B12279">
        <v>34000009080</v>
      </c>
      <c r="C12279" t="s">
        <v>30440</v>
      </c>
      <c r="D12279">
        <v>35000002524</v>
      </c>
      <c r="E12279" s="4">
        <v>44336</v>
      </c>
      <c r="F12279" t="s">
        <v>7293</v>
      </c>
      <c r="G12279">
        <v>-8250000</v>
      </c>
      <c r="H12279">
        <v>70185</v>
      </c>
    </row>
    <row r="12280" spans="1:8" x14ac:dyDescent="0.35">
      <c r="A12280" s="4">
        <v>44311</v>
      </c>
      <c r="B12280">
        <v>34000009081</v>
      </c>
      <c r="C12280" t="s">
        <v>30441</v>
      </c>
      <c r="D12280">
        <v>35000002524</v>
      </c>
      <c r="E12280" s="4">
        <v>44336</v>
      </c>
      <c r="F12280" t="s">
        <v>7294</v>
      </c>
      <c r="G12280">
        <v>-1402500</v>
      </c>
      <c r="H12280">
        <v>70185</v>
      </c>
    </row>
    <row r="12281" spans="1:8" x14ac:dyDescent="0.35">
      <c r="A12281" s="4">
        <v>44311</v>
      </c>
      <c r="B12281">
        <v>34000009083</v>
      </c>
      <c r="C12281" t="s">
        <v>30442</v>
      </c>
      <c r="D12281">
        <v>35000002524</v>
      </c>
      <c r="E12281" s="4">
        <v>44336</v>
      </c>
      <c r="F12281" t="s">
        <v>7295</v>
      </c>
      <c r="G12281">
        <v>-10780000</v>
      </c>
      <c r="H12281">
        <v>70185</v>
      </c>
    </row>
    <row r="12282" spans="1:8" x14ac:dyDescent="0.35">
      <c r="A12282" s="4">
        <v>44311</v>
      </c>
      <c r="B12282">
        <v>34000009091</v>
      </c>
      <c r="C12282" t="s">
        <v>30443</v>
      </c>
      <c r="D12282">
        <v>35000002444</v>
      </c>
      <c r="E12282" s="4">
        <v>44322</v>
      </c>
      <c r="F12282" t="s">
        <v>7296</v>
      </c>
      <c r="G12282">
        <v>-56100000</v>
      </c>
      <c r="H12282">
        <v>79519</v>
      </c>
    </row>
    <row r="12283" spans="1:8" x14ac:dyDescent="0.35">
      <c r="A12283" s="4">
        <v>44309</v>
      </c>
      <c r="B12283">
        <v>34000009007</v>
      </c>
      <c r="C12283" t="s">
        <v>30444</v>
      </c>
      <c r="D12283">
        <v>35000002421</v>
      </c>
      <c r="E12283" s="4">
        <v>44322</v>
      </c>
      <c r="F12283" t="s">
        <v>7227</v>
      </c>
      <c r="G12283">
        <v>-33566400</v>
      </c>
      <c r="H12283">
        <v>50719</v>
      </c>
    </row>
    <row r="12284" spans="1:8" x14ac:dyDescent="0.35">
      <c r="A12284" s="4">
        <v>44309</v>
      </c>
      <c r="B12284">
        <v>34000009008</v>
      </c>
      <c r="C12284" t="s">
        <v>30445</v>
      </c>
      <c r="D12284">
        <v>35000002518</v>
      </c>
      <c r="E12284" s="4">
        <v>44336</v>
      </c>
      <c r="F12284" t="s">
        <v>7228</v>
      </c>
      <c r="G12284">
        <v>-684000</v>
      </c>
      <c r="H12284">
        <v>51277</v>
      </c>
    </row>
    <row r="12285" spans="1:8" x14ac:dyDescent="0.35">
      <c r="A12285" s="4">
        <v>44309</v>
      </c>
      <c r="B12285">
        <v>34000009009</v>
      </c>
      <c r="C12285" t="s">
        <v>30446</v>
      </c>
      <c r="D12285">
        <v>35000002518</v>
      </c>
      <c r="E12285" s="4">
        <v>44336</v>
      </c>
      <c r="F12285" t="s">
        <v>7229</v>
      </c>
      <c r="G12285">
        <v>-774000</v>
      </c>
      <c r="H12285">
        <v>51277</v>
      </c>
    </row>
    <row r="12286" spans="1:8" x14ac:dyDescent="0.35">
      <c r="A12286" s="4">
        <v>44309</v>
      </c>
      <c r="B12286">
        <v>34000009010</v>
      </c>
      <c r="C12286" t="s">
        <v>30447</v>
      </c>
      <c r="D12286">
        <v>35000002518</v>
      </c>
      <c r="E12286" s="4">
        <v>44336</v>
      </c>
      <c r="F12286" t="s">
        <v>7230</v>
      </c>
      <c r="G12286">
        <v>-810000</v>
      </c>
      <c r="H12286">
        <v>51277</v>
      </c>
    </row>
    <row r="12287" spans="1:8" x14ac:dyDescent="0.35">
      <c r="A12287" s="4">
        <v>44309</v>
      </c>
      <c r="B12287">
        <v>34000009011</v>
      </c>
      <c r="C12287" t="s">
        <v>30448</v>
      </c>
      <c r="D12287">
        <v>35000002518</v>
      </c>
      <c r="E12287" s="4">
        <v>44336</v>
      </c>
      <c r="F12287" t="s">
        <v>7231</v>
      </c>
      <c r="G12287">
        <v>-684000</v>
      </c>
      <c r="H12287">
        <v>51277</v>
      </c>
    </row>
    <row r="12288" spans="1:8" x14ac:dyDescent="0.35">
      <c r="A12288" s="4">
        <v>44309</v>
      </c>
      <c r="B12288">
        <v>34000009012</v>
      </c>
      <c r="C12288" t="s">
        <v>30449</v>
      </c>
      <c r="D12288">
        <v>35000002518</v>
      </c>
      <c r="E12288" s="4">
        <v>44336</v>
      </c>
      <c r="F12288" t="s">
        <v>7232</v>
      </c>
      <c r="G12288">
        <v>-1170000</v>
      </c>
      <c r="H12288">
        <v>51277</v>
      </c>
    </row>
    <row r="12289" spans="1:8" x14ac:dyDescent="0.35">
      <c r="A12289" s="4">
        <v>44309</v>
      </c>
      <c r="B12289">
        <v>34000009013</v>
      </c>
      <c r="C12289" t="s">
        <v>30450</v>
      </c>
      <c r="D12289">
        <v>35000002518</v>
      </c>
      <c r="E12289" s="4">
        <v>44336</v>
      </c>
      <c r="F12289" t="s">
        <v>7233</v>
      </c>
      <c r="G12289">
        <v>-1350000</v>
      </c>
      <c r="H12289">
        <v>51277</v>
      </c>
    </row>
    <row r="12290" spans="1:8" x14ac:dyDescent="0.35">
      <c r="A12290" s="4">
        <v>44309</v>
      </c>
      <c r="B12290">
        <v>34000009014</v>
      </c>
      <c r="C12290" t="s">
        <v>30451</v>
      </c>
      <c r="D12290">
        <v>35000002518</v>
      </c>
      <c r="E12290" s="4">
        <v>44336</v>
      </c>
      <c r="F12290" t="s">
        <v>7234</v>
      </c>
      <c r="G12290">
        <v>-972000</v>
      </c>
      <c r="H12290">
        <v>51277</v>
      </c>
    </row>
    <row r="12291" spans="1:8" x14ac:dyDescent="0.35">
      <c r="A12291" s="4">
        <v>44309</v>
      </c>
      <c r="B12291">
        <v>34000009015</v>
      </c>
      <c r="C12291" t="s">
        <v>30452</v>
      </c>
      <c r="D12291">
        <v>35000002518</v>
      </c>
      <c r="E12291" s="4">
        <v>44336</v>
      </c>
      <c r="F12291" t="s">
        <v>7235</v>
      </c>
      <c r="G12291">
        <v>-1602000</v>
      </c>
      <c r="H12291">
        <v>51277</v>
      </c>
    </row>
    <row r="12292" spans="1:8" x14ac:dyDescent="0.35">
      <c r="A12292" s="4">
        <v>44309</v>
      </c>
      <c r="B12292">
        <v>34000009016</v>
      </c>
      <c r="C12292" t="s">
        <v>30453</v>
      </c>
      <c r="D12292">
        <v>35000002518</v>
      </c>
      <c r="E12292" s="4">
        <v>44336</v>
      </c>
      <c r="F12292" t="s">
        <v>7236</v>
      </c>
      <c r="G12292">
        <v>-2034000</v>
      </c>
      <c r="H12292">
        <v>51277</v>
      </c>
    </row>
    <row r="12293" spans="1:8" x14ac:dyDescent="0.35">
      <c r="A12293" s="4">
        <v>44309</v>
      </c>
      <c r="B12293">
        <v>34000009017</v>
      </c>
      <c r="C12293" t="s">
        <v>30454</v>
      </c>
      <c r="D12293">
        <v>35000002518</v>
      </c>
      <c r="E12293" s="4">
        <v>44336</v>
      </c>
      <c r="F12293" t="s">
        <v>7237</v>
      </c>
      <c r="G12293">
        <v>-504000</v>
      </c>
      <c r="H12293">
        <v>51277</v>
      </c>
    </row>
    <row r="12294" spans="1:8" x14ac:dyDescent="0.35">
      <c r="A12294" s="4">
        <v>44309</v>
      </c>
      <c r="B12294">
        <v>34000009018</v>
      </c>
      <c r="C12294" t="s">
        <v>30455</v>
      </c>
      <c r="D12294">
        <v>35000002518</v>
      </c>
      <c r="E12294" s="4">
        <v>44336</v>
      </c>
      <c r="F12294" t="s">
        <v>7238</v>
      </c>
      <c r="G12294">
        <v>-1350000</v>
      </c>
      <c r="H12294">
        <v>51277</v>
      </c>
    </row>
    <row r="12295" spans="1:8" x14ac:dyDescent="0.35">
      <c r="A12295" s="4">
        <v>44309</v>
      </c>
      <c r="B12295">
        <v>34000009019</v>
      </c>
      <c r="C12295" t="s">
        <v>30456</v>
      </c>
      <c r="D12295">
        <v>35000002518</v>
      </c>
      <c r="E12295" s="4">
        <v>44336</v>
      </c>
      <c r="F12295" t="s">
        <v>7239</v>
      </c>
      <c r="G12295">
        <v>-324000</v>
      </c>
      <c r="H12295">
        <v>51277</v>
      </c>
    </row>
    <row r="12296" spans="1:8" x14ac:dyDescent="0.35">
      <c r="A12296" s="4">
        <v>44309</v>
      </c>
      <c r="B12296">
        <v>34000009020</v>
      </c>
      <c r="C12296" t="s">
        <v>30457</v>
      </c>
      <c r="D12296">
        <v>35000002518</v>
      </c>
      <c r="E12296" s="4">
        <v>44336</v>
      </c>
      <c r="F12296" t="s">
        <v>7240</v>
      </c>
      <c r="G12296">
        <v>-504000</v>
      </c>
      <c r="H12296">
        <v>51277</v>
      </c>
    </row>
    <row r="12297" spans="1:8" x14ac:dyDescent="0.35">
      <c r="A12297" s="4">
        <v>44309</v>
      </c>
      <c r="B12297">
        <v>34000009021</v>
      </c>
      <c r="C12297" t="s">
        <v>30458</v>
      </c>
      <c r="D12297">
        <v>35000002518</v>
      </c>
      <c r="E12297" s="4">
        <v>44336</v>
      </c>
      <c r="F12297" t="s">
        <v>7241</v>
      </c>
      <c r="G12297">
        <v>-846000</v>
      </c>
      <c r="H12297">
        <v>51277</v>
      </c>
    </row>
    <row r="12298" spans="1:8" x14ac:dyDescent="0.35">
      <c r="A12298" s="4">
        <v>44309</v>
      </c>
      <c r="B12298">
        <v>34000009022</v>
      </c>
      <c r="C12298" t="s">
        <v>30459</v>
      </c>
      <c r="D12298">
        <v>35000002518</v>
      </c>
      <c r="E12298" s="4">
        <v>44336</v>
      </c>
      <c r="F12298" t="s">
        <v>7242</v>
      </c>
      <c r="G12298">
        <v>-774000</v>
      </c>
      <c r="H12298">
        <v>51277</v>
      </c>
    </row>
    <row r="12299" spans="1:8" x14ac:dyDescent="0.35">
      <c r="A12299" s="4">
        <v>44309</v>
      </c>
      <c r="B12299">
        <v>34000009023</v>
      </c>
      <c r="C12299" t="s">
        <v>30460</v>
      </c>
      <c r="D12299">
        <v>35000002518</v>
      </c>
      <c r="E12299" s="4">
        <v>44336</v>
      </c>
      <c r="F12299" t="s">
        <v>7243</v>
      </c>
      <c r="G12299">
        <v>-648000</v>
      </c>
      <c r="H12299">
        <v>51277</v>
      </c>
    </row>
    <row r="12300" spans="1:8" x14ac:dyDescent="0.35">
      <c r="A12300" s="4">
        <v>44309</v>
      </c>
      <c r="B12300">
        <v>34000009024</v>
      </c>
      <c r="C12300" t="s">
        <v>30461</v>
      </c>
      <c r="D12300">
        <v>35000002518</v>
      </c>
      <c r="E12300" s="4">
        <v>44336</v>
      </c>
      <c r="F12300" t="s">
        <v>7244</v>
      </c>
      <c r="G12300">
        <v>-1044000</v>
      </c>
      <c r="H12300">
        <v>51277</v>
      </c>
    </row>
    <row r="12301" spans="1:8" x14ac:dyDescent="0.35">
      <c r="A12301" s="4">
        <v>44309</v>
      </c>
      <c r="B12301">
        <v>34000009025</v>
      </c>
      <c r="C12301" t="s">
        <v>30462</v>
      </c>
      <c r="D12301">
        <v>35000002518</v>
      </c>
      <c r="E12301" s="4">
        <v>44336</v>
      </c>
      <c r="F12301" t="s">
        <v>7245</v>
      </c>
      <c r="G12301">
        <v>-756000</v>
      </c>
      <c r="H12301">
        <v>51277</v>
      </c>
    </row>
    <row r="12302" spans="1:8" x14ac:dyDescent="0.35">
      <c r="A12302" s="4">
        <v>44309</v>
      </c>
      <c r="B12302">
        <v>34000009026</v>
      </c>
      <c r="C12302" t="s">
        <v>30463</v>
      </c>
      <c r="D12302">
        <v>35000002518</v>
      </c>
      <c r="E12302" s="4">
        <v>44336</v>
      </c>
      <c r="F12302" t="s">
        <v>7246</v>
      </c>
      <c r="G12302">
        <v>-1422000</v>
      </c>
      <c r="H12302">
        <v>51277</v>
      </c>
    </row>
    <row r="12303" spans="1:8" x14ac:dyDescent="0.35">
      <c r="A12303" s="4">
        <v>44309</v>
      </c>
      <c r="B12303">
        <v>34000009027</v>
      </c>
      <c r="C12303" t="s">
        <v>30464</v>
      </c>
      <c r="D12303">
        <v>35000002518</v>
      </c>
      <c r="E12303" s="4">
        <v>44336</v>
      </c>
      <c r="F12303" t="s">
        <v>7247</v>
      </c>
      <c r="G12303">
        <v>-828000</v>
      </c>
      <c r="H12303">
        <v>51277</v>
      </c>
    </row>
    <row r="12304" spans="1:8" x14ac:dyDescent="0.35">
      <c r="A12304" s="4">
        <v>44309</v>
      </c>
      <c r="B12304">
        <v>34000009028</v>
      </c>
      <c r="C12304" t="s">
        <v>30465</v>
      </c>
      <c r="D12304">
        <v>35000002518</v>
      </c>
      <c r="E12304" s="4">
        <v>44336</v>
      </c>
      <c r="F12304" t="s">
        <v>7248</v>
      </c>
      <c r="G12304">
        <v>-1260000</v>
      </c>
      <c r="H12304">
        <v>51277</v>
      </c>
    </row>
    <row r="12305" spans="1:8" x14ac:dyDescent="0.35">
      <c r="A12305" s="4">
        <v>44309</v>
      </c>
      <c r="B12305">
        <v>34000009029</v>
      </c>
      <c r="C12305" t="s">
        <v>30466</v>
      </c>
      <c r="D12305">
        <v>35000002518</v>
      </c>
      <c r="E12305" s="4">
        <v>44336</v>
      </c>
      <c r="F12305" t="s">
        <v>7249</v>
      </c>
      <c r="G12305">
        <v>-504000</v>
      </c>
      <c r="H12305">
        <v>51277</v>
      </c>
    </row>
    <row r="12306" spans="1:8" x14ac:dyDescent="0.35">
      <c r="A12306" s="4">
        <v>44309</v>
      </c>
      <c r="B12306">
        <v>34000009030</v>
      </c>
      <c r="C12306" t="s">
        <v>30467</v>
      </c>
      <c r="D12306">
        <v>35000002518</v>
      </c>
      <c r="E12306" s="4">
        <v>44336</v>
      </c>
      <c r="F12306" t="s">
        <v>7250</v>
      </c>
      <c r="G12306">
        <v>-1062000</v>
      </c>
      <c r="H12306">
        <v>51277</v>
      </c>
    </row>
    <row r="12307" spans="1:8" x14ac:dyDescent="0.35">
      <c r="A12307" s="4">
        <v>44309</v>
      </c>
      <c r="B12307">
        <v>34000009031</v>
      </c>
      <c r="C12307" t="s">
        <v>30468</v>
      </c>
      <c r="D12307">
        <v>35000002518</v>
      </c>
      <c r="E12307" s="4">
        <v>44336</v>
      </c>
      <c r="F12307" t="s">
        <v>7251</v>
      </c>
      <c r="G12307">
        <v>-846000</v>
      </c>
      <c r="H12307">
        <v>51277</v>
      </c>
    </row>
    <row r="12308" spans="1:8" x14ac:dyDescent="0.35">
      <c r="A12308" s="4">
        <v>44309</v>
      </c>
      <c r="B12308">
        <v>34000009032</v>
      </c>
      <c r="C12308" t="s">
        <v>30469</v>
      </c>
      <c r="D12308">
        <v>35000002518</v>
      </c>
      <c r="E12308" s="4">
        <v>44336</v>
      </c>
      <c r="F12308" t="s">
        <v>7252</v>
      </c>
      <c r="G12308">
        <v>-720000</v>
      </c>
      <c r="H12308">
        <v>51277</v>
      </c>
    </row>
    <row r="12309" spans="1:8" x14ac:dyDescent="0.35">
      <c r="A12309" s="4">
        <v>44309</v>
      </c>
      <c r="B12309">
        <v>34000009033</v>
      </c>
      <c r="C12309" t="s">
        <v>30470</v>
      </c>
      <c r="D12309">
        <v>35000002518</v>
      </c>
      <c r="E12309" s="4">
        <v>44336</v>
      </c>
      <c r="F12309" t="s">
        <v>7253</v>
      </c>
      <c r="G12309">
        <v>-450000</v>
      </c>
      <c r="H12309">
        <v>51277</v>
      </c>
    </row>
    <row r="12310" spans="1:8" x14ac:dyDescent="0.35">
      <c r="A12310" s="4">
        <v>44309</v>
      </c>
      <c r="B12310">
        <v>34000009034</v>
      </c>
      <c r="C12310" t="s">
        <v>30471</v>
      </c>
      <c r="D12310">
        <v>35000002518</v>
      </c>
      <c r="E12310" s="4">
        <v>44336</v>
      </c>
      <c r="F12310" t="s">
        <v>7254</v>
      </c>
      <c r="G12310">
        <v>-954000</v>
      </c>
      <c r="H12310">
        <v>51277</v>
      </c>
    </row>
    <row r="12311" spans="1:8" x14ac:dyDescent="0.35">
      <c r="A12311" s="4">
        <v>44309</v>
      </c>
      <c r="B12311">
        <v>34000009035</v>
      </c>
      <c r="C12311" t="s">
        <v>30472</v>
      </c>
      <c r="D12311">
        <v>35000002518</v>
      </c>
      <c r="E12311" s="4">
        <v>44336</v>
      </c>
      <c r="F12311" t="s">
        <v>7255</v>
      </c>
      <c r="G12311">
        <v>-720000</v>
      </c>
      <c r="H12311">
        <v>51277</v>
      </c>
    </row>
    <row r="12312" spans="1:8" x14ac:dyDescent="0.35">
      <c r="A12312" s="4">
        <v>44309</v>
      </c>
      <c r="B12312">
        <v>34000009036</v>
      </c>
      <c r="C12312" t="s">
        <v>30473</v>
      </c>
      <c r="D12312">
        <v>35000002518</v>
      </c>
      <c r="E12312" s="4">
        <v>44336</v>
      </c>
      <c r="F12312" t="s">
        <v>7256</v>
      </c>
      <c r="G12312">
        <v>-1440000</v>
      </c>
      <c r="H12312">
        <v>51277</v>
      </c>
    </row>
    <row r="12313" spans="1:8" x14ac:dyDescent="0.35">
      <c r="A12313" s="4">
        <v>44309</v>
      </c>
      <c r="B12313">
        <v>34000009037</v>
      </c>
      <c r="C12313" t="s">
        <v>30474</v>
      </c>
      <c r="D12313">
        <v>35000002518</v>
      </c>
      <c r="E12313" s="4">
        <v>44336</v>
      </c>
      <c r="F12313" t="s">
        <v>7257</v>
      </c>
      <c r="G12313">
        <v>-792000</v>
      </c>
      <c r="H12313">
        <v>51277</v>
      </c>
    </row>
    <row r="12314" spans="1:8" x14ac:dyDescent="0.35">
      <c r="A12314" s="4">
        <v>44309</v>
      </c>
      <c r="B12314">
        <v>34000009038</v>
      </c>
      <c r="C12314" t="s">
        <v>30475</v>
      </c>
      <c r="D12314">
        <v>35000002518</v>
      </c>
      <c r="E12314" s="4">
        <v>44336</v>
      </c>
      <c r="F12314" t="s">
        <v>7258</v>
      </c>
      <c r="G12314">
        <v>-648000</v>
      </c>
      <c r="H12314">
        <v>51277</v>
      </c>
    </row>
    <row r="12315" spans="1:8" x14ac:dyDescent="0.35">
      <c r="A12315" s="4">
        <v>44309</v>
      </c>
      <c r="B12315">
        <v>34000009039</v>
      </c>
      <c r="C12315" t="s">
        <v>30476</v>
      </c>
      <c r="D12315">
        <v>35000002518</v>
      </c>
      <c r="E12315" s="4">
        <v>44336</v>
      </c>
      <c r="F12315" t="s">
        <v>7259</v>
      </c>
      <c r="G12315">
        <v>-1674000</v>
      </c>
      <c r="H12315">
        <v>51277</v>
      </c>
    </row>
    <row r="12316" spans="1:8" x14ac:dyDescent="0.35">
      <c r="A12316" s="4">
        <v>44309</v>
      </c>
      <c r="B12316">
        <v>34000009040</v>
      </c>
      <c r="C12316" t="s">
        <v>30477</v>
      </c>
      <c r="D12316">
        <v>35000002518</v>
      </c>
      <c r="E12316" s="4">
        <v>44336</v>
      </c>
      <c r="F12316" t="s">
        <v>7260</v>
      </c>
      <c r="G12316">
        <v>-432000</v>
      </c>
      <c r="H12316">
        <v>51277</v>
      </c>
    </row>
    <row r="12317" spans="1:8" x14ac:dyDescent="0.35">
      <c r="A12317" s="4">
        <v>44309</v>
      </c>
      <c r="B12317">
        <v>34000009041</v>
      </c>
      <c r="C12317" t="s">
        <v>30478</v>
      </c>
      <c r="D12317">
        <v>35000002518</v>
      </c>
      <c r="E12317" s="4">
        <v>44336</v>
      </c>
      <c r="F12317" t="s">
        <v>7261</v>
      </c>
      <c r="G12317">
        <v>-882000</v>
      </c>
      <c r="H12317">
        <v>51277</v>
      </c>
    </row>
    <row r="12318" spans="1:8" x14ac:dyDescent="0.35">
      <c r="A12318" s="4">
        <v>44309</v>
      </c>
      <c r="B12318">
        <v>34000009042</v>
      </c>
      <c r="C12318" t="s">
        <v>30479</v>
      </c>
      <c r="D12318">
        <v>35000002518</v>
      </c>
      <c r="E12318" s="4">
        <v>44336</v>
      </c>
      <c r="F12318" t="s">
        <v>7262</v>
      </c>
      <c r="G12318">
        <v>-612000</v>
      </c>
      <c r="H12318">
        <v>51277</v>
      </c>
    </row>
    <row r="12319" spans="1:8" x14ac:dyDescent="0.35">
      <c r="A12319" s="4">
        <v>44309</v>
      </c>
      <c r="B12319">
        <v>34000009043</v>
      </c>
      <c r="C12319" t="s">
        <v>30480</v>
      </c>
      <c r="D12319">
        <v>35000002518</v>
      </c>
      <c r="E12319" s="4">
        <v>44336</v>
      </c>
      <c r="F12319" t="s">
        <v>7263</v>
      </c>
      <c r="G12319">
        <v>-1080000</v>
      </c>
      <c r="H12319">
        <v>51277</v>
      </c>
    </row>
    <row r="12320" spans="1:8" x14ac:dyDescent="0.35">
      <c r="A12320" s="4">
        <v>44309</v>
      </c>
      <c r="B12320">
        <v>34000009082</v>
      </c>
      <c r="C12320" t="s">
        <v>30481</v>
      </c>
      <c r="D12320">
        <v>35000002518</v>
      </c>
      <c r="E12320" s="4">
        <v>44336</v>
      </c>
      <c r="F12320" t="s">
        <v>7264</v>
      </c>
      <c r="G12320">
        <v>-540000</v>
      </c>
      <c r="H12320">
        <v>51277</v>
      </c>
    </row>
    <row r="12321" spans="1:8" x14ac:dyDescent="0.35">
      <c r="A12321" s="4">
        <v>44309</v>
      </c>
      <c r="B12321">
        <v>34000009084</v>
      </c>
      <c r="C12321" t="s">
        <v>30482</v>
      </c>
      <c r="D12321">
        <v>35000002518</v>
      </c>
      <c r="E12321" s="4">
        <v>44336</v>
      </c>
      <c r="F12321" t="s">
        <v>7265</v>
      </c>
      <c r="G12321">
        <v>-2434000</v>
      </c>
      <c r="H12321">
        <v>51277</v>
      </c>
    </row>
    <row r="12322" spans="1:8" x14ac:dyDescent="0.35">
      <c r="A12322" s="4">
        <v>44309</v>
      </c>
      <c r="B12322">
        <v>34000009085</v>
      </c>
      <c r="C12322" t="s">
        <v>30483</v>
      </c>
      <c r="D12322">
        <v>35000002518</v>
      </c>
      <c r="E12322" s="4">
        <v>44336</v>
      </c>
      <c r="F12322" t="s">
        <v>7266</v>
      </c>
      <c r="G12322">
        <v>-1516000</v>
      </c>
      <c r="H12322">
        <v>51277</v>
      </c>
    </row>
    <row r="12323" spans="1:8" x14ac:dyDescent="0.35">
      <c r="A12323" s="4">
        <v>44308</v>
      </c>
      <c r="B12323">
        <v>34000008929</v>
      </c>
      <c r="C12323" t="s">
        <v>30484</v>
      </c>
      <c r="D12323">
        <v>35000002446</v>
      </c>
      <c r="E12323" s="4">
        <v>44322</v>
      </c>
      <c r="F12323" t="s">
        <v>7175</v>
      </c>
      <c r="G12323">
        <v>-1320000</v>
      </c>
      <c r="H12323">
        <v>50755</v>
      </c>
    </row>
    <row r="12324" spans="1:8" x14ac:dyDescent="0.35">
      <c r="A12324" s="4">
        <v>44308</v>
      </c>
      <c r="B12324">
        <v>34000008953</v>
      </c>
      <c r="C12324" t="s">
        <v>30485</v>
      </c>
      <c r="D12324">
        <v>35000002375</v>
      </c>
      <c r="E12324" s="4">
        <v>44315</v>
      </c>
      <c r="F12324" t="s">
        <v>7209</v>
      </c>
      <c r="G12324">
        <v>-194400000</v>
      </c>
      <c r="H12324">
        <v>51285</v>
      </c>
    </row>
    <row r="12325" spans="1:8" x14ac:dyDescent="0.35">
      <c r="A12325" s="4">
        <v>44308</v>
      </c>
      <c r="B12325">
        <v>34000008956</v>
      </c>
      <c r="C12325" t="s">
        <v>30487</v>
      </c>
      <c r="D12325">
        <v>35000002435</v>
      </c>
      <c r="E12325" s="4">
        <v>44322</v>
      </c>
      <c r="F12325" t="s">
        <v>7224</v>
      </c>
      <c r="G12325">
        <v>-610720</v>
      </c>
      <c r="H12325">
        <v>79497</v>
      </c>
    </row>
    <row r="12326" spans="1:8" x14ac:dyDescent="0.35">
      <c r="A12326" s="4">
        <v>44308</v>
      </c>
      <c r="B12326">
        <v>34000008957</v>
      </c>
      <c r="C12326" t="s">
        <v>30488</v>
      </c>
      <c r="D12326">
        <v>35000002486</v>
      </c>
      <c r="E12326" s="4">
        <v>44336</v>
      </c>
      <c r="F12326" t="s">
        <v>7187</v>
      </c>
      <c r="G12326">
        <v>-5440000</v>
      </c>
      <c r="H12326">
        <v>50864</v>
      </c>
    </row>
    <row r="12327" spans="1:8" x14ac:dyDescent="0.35">
      <c r="A12327" s="4">
        <v>44308</v>
      </c>
      <c r="B12327">
        <v>34000008958</v>
      </c>
      <c r="C12327" t="s">
        <v>30489</v>
      </c>
      <c r="D12327">
        <v>35000002486</v>
      </c>
      <c r="E12327" s="4">
        <v>44336</v>
      </c>
      <c r="F12327" t="s">
        <v>7188</v>
      </c>
      <c r="G12327">
        <v>-5440000</v>
      </c>
      <c r="H12327">
        <v>50864</v>
      </c>
    </row>
    <row r="12328" spans="1:8" x14ac:dyDescent="0.35">
      <c r="A12328" s="4">
        <v>44308</v>
      </c>
      <c r="B12328">
        <v>34000008959</v>
      </c>
      <c r="C12328" t="s">
        <v>30490</v>
      </c>
      <c r="D12328">
        <v>35000002486</v>
      </c>
      <c r="E12328" s="4">
        <v>44336</v>
      </c>
      <c r="F12328" t="s">
        <v>7189</v>
      </c>
      <c r="G12328">
        <v>-5440000</v>
      </c>
      <c r="H12328">
        <v>50864</v>
      </c>
    </row>
    <row r="12329" spans="1:8" x14ac:dyDescent="0.35">
      <c r="A12329" s="4">
        <v>44308</v>
      </c>
      <c r="B12329">
        <v>34000008960</v>
      </c>
      <c r="C12329" t="s">
        <v>30491</v>
      </c>
      <c r="D12329">
        <v>35000002446</v>
      </c>
      <c r="E12329" s="4">
        <v>44322</v>
      </c>
      <c r="F12329" t="s">
        <v>7176</v>
      </c>
      <c r="G12329">
        <v>-1980000</v>
      </c>
      <c r="H12329">
        <v>50755</v>
      </c>
    </row>
    <row r="12330" spans="1:8" x14ac:dyDescent="0.35">
      <c r="A12330" s="4">
        <v>44308</v>
      </c>
      <c r="B12330">
        <v>34000008961</v>
      </c>
      <c r="C12330" t="s">
        <v>30492</v>
      </c>
      <c r="D12330">
        <v>35000002446</v>
      </c>
      <c r="E12330" s="4">
        <v>44322</v>
      </c>
      <c r="F12330" t="s">
        <v>7177</v>
      </c>
      <c r="G12330">
        <v>-1320000</v>
      </c>
      <c r="H12330">
        <v>50755</v>
      </c>
    </row>
    <row r="12331" spans="1:8" x14ac:dyDescent="0.35">
      <c r="A12331" s="4">
        <v>44308</v>
      </c>
      <c r="B12331">
        <v>34000008962</v>
      </c>
      <c r="C12331" t="s">
        <v>30493</v>
      </c>
      <c r="D12331">
        <v>35000002446</v>
      </c>
      <c r="E12331" s="4">
        <v>44322</v>
      </c>
      <c r="F12331" t="s">
        <v>7178</v>
      </c>
      <c r="G12331">
        <v>-2475000</v>
      </c>
      <c r="H12331">
        <v>50755</v>
      </c>
    </row>
    <row r="12332" spans="1:8" x14ac:dyDescent="0.35">
      <c r="A12332" s="4">
        <v>44308</v>
      </c>
      <c r="B12332">
        <v>34000008963</v>
      </c>
      <c r="C12332" t="s">
        <v>30494</v>
      </c>
      <c r="D12332">
        <v>35000002446</v>
      </c>
      <c r="E12332" s="4">
        <v>44322</v>
      </c>
      <c r="F12332" t="s">
        <v>7179</v>
      </c>
      <c r="G12332">
        <v>-1980000</v>
      </c>
      <c r="H12332">
        <v>50755</v>
      </c>
    </row>
    <row r="12333" spans="1:8" x14ac:dyDescent="0.35">
      <c r="A12333" s="4">
        <v>44308</v>
      </c>
      <c r="B12333">
        <v>34000008964</v>
      </c>
      <c r="C12333" t="s">
        <v>30495</v>
      </c>
      <c r="D12333">
        <v>35000002446</v>
      </c>
      <c r="E12333" s="4">
        <v>44322</v>
      </c>
      <c r="F12333" t="s">
        <v>7180</v>
      </c>
      <c r="G12333">
        <v>-1980000</v>
      </c>
      <c r="H12333">
        <v>50755</v>
      </c>
    </row>
    <row r="12334" spans="1:8" x14ac:dyDescent="0.35">
      <c r="A12334" s="4">
        <v>44308</v>
      </c>
      <c r="B12334">
        <v>34000008965</v>
      </c>
      <c r="C12334" t="s">
        <v>30496</v>
      </c>
      <c r="D12334">
        <v>35000002485</v>
      </c>
      <c r="E12334" s="4">
        <v>44336</v>
      </c>
      <c r="F12334" t="s">
        <v>7181</v>
      </c>
      <c r="G12334">
        <v>-1980000</v>
      </c>
      <c r="H12334">
        <v>50755</v>
      </c>
    </row>
    <row r="12335" spans="1:8" x14ac:dyDescent="0.35">
      <c r="A12335" s="4">
        <v>44308</v>
      </c>
      <c r="B12335">
        <v>34000008966</v>
      </c>
      <c r="C12335" t="s">
        <v>30497</v>
      </c>
      <c r="D12335">
        <v>35000002485</v>
      </c>
      <c r="E12335" s="4">
        <v>44336</v>
      </c>
      <c r="F12335" t="s">
        <v>7182</v>
      </c>
      <c r="G12335">
        <v>-1320000</v>
      </c>
      <c r="H12335">
        <v>50755</v>
      </c>
    </row>
    <row r="12336" spans="1:8" x14ac:dyDescent="0.35">
      <c r="A12336" s="4">
        <v>44308</v>
      </c>
      <c r="B12336">
        <v>34000008967</v>
      </c>
      <c r="C12336" t="s">
        <v>30498</v>
      </c>
      <c r="D12336">
        <v>35000002485</v>
      </c>
      <c r="E12336" s="4">
        <v>44336</v>
      </c>
      <c r="F12336" t="s">
        <v>7183</v>
      </c>
      <c r="G12336">
        <v>-1980000</v>
      </c>
      <c r="H12336">
        <v>50755</v>
      </c>
    </row>
    <row r="12337" spans="1:8" x14ac:dyDescent="0.35">
      <c r="A12337" s="4">
        <v>44308</v>
      </c>
      <c r="B12337">
        <v>34000008968</v>
      </c>
      <c r="C12337" t="s">
        <v>30499</v>
      </c>
      <c r="D12337">
        <v>35000002485</v>
      </c>
      <c r="E12337" s="4">
        <v>44336</v>
      </c>
      <c r="F12337" t="s">
        <v>7184</v>
      </c>
      <c r="G12337">
        <v>-1980000</v>
      </c>
      <c r="H12337">
        <v>50755</v>
      </c>
    </row>
    <row r="12338" spans="1:8" x14ac:dyDescent="0.35">
      <c r="A12338" s="4">
        <v>44308</v>
      </c>
      <c r="B12338">
        <v>34000008969</v>
      </c>
      <c r="C12338" t="s">
        <v>30500</v>
      </c>
      <c r="D12338">
        <v>35000002485</v>
      </c>
      <c r="E12338" s="4">
        <v>44336</v>
      </c>
      <c r="F12338" t="s">
        <v>7185</v>
      </c>
      <c r="G12338">
        <v>-1650000</v>
      </c>
      <c r="H12338">
        <v>50755</v>
      </c>
    </row>
    <row r="12339" spans="1:8" x14ac:dyDescent="0.35">
      <c r="A12339" s="4">
        <v>44308</v>
      </c>
      <c r="B12339">
        <v>34000008970</v>
      </c>
      <c r="C12339" t="s">
        <v>30501</v>
      </c>
      <c r="D12339">
        <v>35000002485</v>
      </c>
      <c r="E12339" s="4">
        <v>44336</v>
      </c>
      <c r="F12339" t="s">
        <v>7186</v>
      </c>
      <c r="G12339">
        <v>-6300000</v>
      </c>
      <c r="H12339">
        <v>50755</v>
      </c>
    </row>
    <row r="12340" spans="1:8" x14ac:dyDescent="0.35">
      <c r="A12340" s="4">
        <v>44308</v>
      </c>
      <c r="B12340">
        <v>34000008971</v>
      </c>
      <c r="C12340" t="s">
        <v>30502</v>
      </c>
      <c r="D12340">
        <v>35000002449</v>
      </c>
      <c r="E12340" s="4">
        <v>44322</v>
      </c>
      <c r="F12340" t="s">
        <v>7191</v>
      </c>
      <c r="G12340">
        <v>-35754291</v>
      </c>
      <c r="H12340">
        <v>50942</v>
      </c>
    </row>
    <row r="12341" spans="1:8" x14ac:dyDescent="0.35">
      <c r="A12341" s="4">
        <v>44308</v>
      </c>
      <c r="B12341">
        <v>34000008972</v>
      </c>
      <c r="C12341" t="s">
        <v>30503</v>
      </c>
      <c r="D12341">
        <v>35000002449</v>
      </c>
      <c r="E12341" s="4">
        <v>44322</v>
      </c>
      <c r="F12341" t="s">
        <v>7192</v>
      </c>
      <c r="G12341">
        <v>-24390105</v>
      </c>
      <c r="H12341">
        <v>50942</v>
      </c>
    </row>
    <row r="12342" spans="1:8" x14ac:dyDescent="0.35">
      <c r="A12342" s="4">
        <v>44308</v>
      </c>
      <c r="B12342">
        <v>34000008973</v>
      </c>
      <c r="C12342" t="s">
        <v>30504</v>
      </c>
      <c r="D12342">
        <v>35000002449</v>
      </c>
      <c r="E12342" s="4">
        <v>44322</v>
      </c>
      <c r="F12342" t="s">
        <v>7193</v>
      </c>
      <c r="G12342">
        <v>-26650000</v>
      </c>
      <c r="H12342">
        <v>50942</v>
      </c>
    </row>
    <row r="12343" spans="1:8" x14ac:dyDescent="0.35">
      <c r="A12343" s="4">
        <v>44308</v>
      </c>
      <c r="B12343">
        <v>34000008974</v>
      </c>
      <c r="C12343" t="s">
        <v>30505</v>
      </c>
      <c r="D12343">
        <v>35000002488</v>
      </c>
      <c r="E12343" s="4">
        <v>44336</v>
      </c>
      <c r="F12343" t="s">
        <v>7194</v>
      </c>
      <c r="G12343">
        <v>-3675000</v>
      </c>
      <c r="H12343">
        <v>51024</v>
      </c>
    </row>
    <row r="12344" spans="1:8" x14ac:dyDescent="0.35">
      <c r="A12344" s="4">
        <v>44308</v>
      </c>
      <c r="B12344">
        <v>34000008975</v>
      </c>
      <c r="C12344" t="s">
        <v>30506</v>
      </c>
      <c r="D12344">
        <v>35000002454</v>
      </c>
      <c r="E12344" s="4">
        <v>44322</v>
      </c>
      <c r="F12344" t="s">
        <v>7202</v>
      </c>
      <c r="G12344">
        <v>-270000</v>
      </c>
      <c r="H12344">
        <v>51190</v>
      </c>
    </row>
    <row r="12345" spans="1:8" x14ac:dyDescent="0.35">
      <c r="A12345" s="4">
        <v>44308</v>
      </c>
      <c r="B12345">
        <v>34000008976</v>
      </c>
      <c r="C12345" t="s">
        <v>30507</v>
      </c>
      <c r="D12345" t="s">
        <v>7207</v>
      </c>
      <c r="E12345" s="4">
        <v>44312</v>
      </c>
      <c r="F12345" t="s">
        <v>7208</v>
      </c>
      <c r="G12345">
        <v>-2970240000</v>
      </c>
      <c r="H12345">
        <v>51235</v>
      </c>
    </row>
    <row r="12346" spans="1:8" x14ac:dyDescent="0.35">
      <c r="A12346" s="4">
        <v>44308</v>
      </c>
      <c r="B12346">
        <v>34000008977</v>
      </c>
      <c r="C12346" t="s">
        <v>30508</v>
      </c>
      <c r="D12346">
        <v>35000002488</v>
      </c>
      <c r="E12346" s="4">
        <v>44336</v>
      </c>
      <c r="F12346" t="s">
        <v>7195</v>
      </c>
      <c r="G12346">
        <v>-9065000</v>
      </c>
      <c r="H12346">
        <v>51024</v>
      </c>
    </row>
    <row r="12347" spans="1:8" x14ac:dyDescent="0.35">
      <c r="A12347" s="4">
        <v>44308</v>
      </c>
      <c r="B12347">
        <v>34000008978</v>
      </c>
      <c r="C12347" t="s">
        <v>30509</v>
      </c>
      <c r="D12347">
        <v>35000002488</v>
      </c>
      <c r="E12347" s="4">
        <v>44336</v>
      </c>
      <c r="F12347" t="s">
        <v>7196</v>
      </c>
      <c r="G12347">
        <v>-3577000</v>
      </c>
      <c r="H12347">
        <v>51024</v>
      </c>
    </row>
    <row r="12348" spans="1:8" x14ac:dyDescent="0.35">
      <c r="A12348" s="4">
        <v>44308</v>
      </c>
      <c r="B12348">
        <v>34000008979</v>
      </c>
      <c r="C12348" t="s">
        <v>30510</v>
      </c>
      <c r="D12348">
        <v>35000002488</v>
      </c>
      <c r="E12348" s="4">
        <v>44336</v>
      </c>
      <c r="F12348" t="s">
        <v>7197</v>
      </c>
      <c r="G12348">
        <v>-8379000</v>
      </c>
      <c r="H12348">
        <v>51024</v>
      </c>
    </row>
    <row r="12349" spans="1:8" x14ac:dyDescent="0.35">
      <c r="A12349" s="4">
        <v>44308</v>
      </c>
      <c r="B12349">
        <v>34000008980</v>
      </c>
      <c r="C12349" t="s">
        <v>30511</v>
      </c>
      <c r="D12349">
        <v>35000002488</v>
      </c>
      <c r="E12349" s="4">
        <v>44336</v>
      </c>
      <c r="F12349" t="s">
        <v>7198</v>
      </c>
      <c r="G12349">
        <v>-3969000</v>
      </c>
      <c r="H12349">
        <v>51024</v>
      </c>
    </row>
    <row r="12350" spans="1:8" x14ac:dyDescent="0.35">
      <c r="A12350" s="4">
        <v>44308</v>
      </c>
      <c r="B12350">
        <v>34000008981</v>
      </c>
      <c r="C12350" t="s">
        <v>30512</v>
      </c>
      <c r="D12350">
        <v>35000002488</v>
      </c>
      <c r="E12350" s="4">
        <v>44336</v>
      </c>
      <c r="F12350" t="s">
        <v>7199</v>
      </c>
      <c r="G12350">
        <v>-9956800</v>
      </c>
      <c r="H12350">
        <v>51024</v>
      </c>
    </row>
    <row r="12351" spans="1:8" x14ac:dyDescent="0.35">
      <c r="A12351" s="4">
        <v>44308</v>
      </c>
      <c r="B12351">
        <v>34000008982</v>
      </c>
      <c r="C12351" t="s">
        <v>30513</v>
      </c>
      <c r="D12351">
        <v>35000002453</v>
      </c>
      <c r="E12351" s="4">
        <v>44322</v>
      </c>
      <c r="F12351" t="s">
        <v>7201</v>
      </c>
      <c r="G12351">
        <v>-10900000</v>
      </c>
      <c r="H12351">
        <v>51177</v>
      </c>
    </row>
    <row r="12352" spans="1:8" x14ac:dyDescent="0.35">
      <c r="A12352" s="4">
        <v>44308</v>
      </c>
      <c r="B12352">
        <v>34000008983</v>
      </c>
      <c r="C12352" t="s">
        <v>30514</v>
      </c>
      <c r="D12352">
        <v>35000002491</v>
      </c>
      <c r="E12352" s="4">
        <v>44336</v>
      </c>
      <c r="F12352" t="s">
        <v>7203</v>
      </c>
      <c r="G12352">
        <v>-756000</v>
      </c>
      <c r="H12352">
        <v>51190</v>
      </c>
    </row>
    <row r="12353" spans="1:8" x14ac:dyDescent="0.35">
      <c r="A12353" s="4">
        <v>44308</v>
      </c>
      <c r="B12353">
        <v>34000008984</v>
      </c>
      <c r="C12353" t="s">
        <v>30515</v>
      </c>
      <c r="D12353">
        <v>35000002491</v>
      </c>
      <c r="E12353" s="4">
        <v>44336</v>
      </c>
      <c r="F12353" t="s">
        <v>7204</v>
      </c>
      <c r="G12353">
        <v>-756000</v>
      </c>
      <c r="H12353">
        <v>51190</v>
      </c>
    </row>
    <row r="12354" spans="1:8" x14ac:dyDescent="0.35">
      <c r="A12354" s="4">
        <v>44308</v>
      </c>
      <c r="B12354">
        <v>34000008985</v>
      </c>
      <c r="C12354" t="s">
        <v>30516</v>
      </c>
      <c r="D12354">
        <v>35000002491</v>
      </c>
      <c r="E12354" s="4">
        <v>44336</v>
      </c>
      <c r="F12354" t="s">
        <v>7205</v>
      </c>
      <c r="G12354">
        <v>-146322</v>
      </c>
      <c r="H12354">
        <v>51190</v>
      </c>
    </row>
    <row r="12355" spans="1:8" x14ac:dyDescent="0.35">
      <c r="A12355" s="4">
        <v>44308</v>
      </c>
      <c r="B12355">
        <v>34000008986</v>
      </c>
      <c r="C12355" t="s">
        <v>30517</v>
      </c>
      <c r="D12355">
        <v>35000002454</v>
      </c>
      <c r="E12355" s="4">
        <v>44322</v>
      </c>
      <c r="F12355" t="s">
        <v>7206</v>
      </c>
      <c r="G12355">
        <v>-146322</v>
      </c>
      <c r="H12355">
        <v>51190</v>
      </c>
    </row>
    <row r="12356" spans="1:8" x14ac:dyDescent="0.35">
      <c r="A12356" s="4">
        <v>44308</v>
      </c>
      <c r="B12356">
        <v>34000008987</v>
      </c>
      <c r="C12356" t="s">
        <v>30518</v>
      </c>
      <c r="D12356">
        <v>24000002100</v>
      </c>
      <c r="E12356" s="4">
        <v>44347</v>
      </c>
      <c r="F12356" t="s">
        <v>7200</v>
      </c>
      <c r="G12356">
        <v>-31860000</v>
      </c>
      <c r="H12356">
        <v>51068</v>
      </c>
    </row>
    <row r="12357" spans="1:8" x14ac:dyDescent="0.35">
      <c r="A12357" s="4">
        <v>44308</v>
      </c>
      <c r="B12357">
        <v>34000008990</v>
      </c>
      <c r="C12357" t="s">
        <v>30519</v>
      </c>
      <c r="D12357">
        <v>35000002486</v>
      </c>
      <c r="E12357" s="4">
        <v>44336</v>
      </c>
      <c r="F12357" t="s">
        <v>7190</v>
      </c>
      <c r="G12357">
        <v>-3264000</v>
      </c>
      <c r="H12357">
        <v>50864</v>
      </c>
    </row>
    <row r="12358" spans="1:8" x14ac:dyDescent="0.35">
      <c r="A12358" s="4">
        <v>44308</v>
      </c>
      <c r="B12358">
        <v>34000008991</v>
      </c>
      <c r="C12358" t="s">
        <v>30520</v>
      </c>
      <c r="D12358">
        <v>35000002383</v>
      </c>
      <c r="E12358" s="4">
        <v>44315</v>
      </c>
      <c r="F12358" t="s">
        <v>7210</v>
      </c>
      <c r="G12358">
        <v>-18398620</v>
      </c>
      <c r="H12358">
        <v>70456</v>
      </c>
    </row>
    <row r="12359" spans="1:8" x14ac:dyDescent="0.35">
      <c r="A12359" s="4">
        <v>44308</v>
      </c>
      <c r="B12359">
        <v>34000008992</v>
      </c>
      <c r="C12359" t="s">
        <v>30521</v>
      </c>
      <c r="D12359">
        <v>35000002383</v>
      </c>
      <c r="E12359" s="4">
        <v>44315</v>
      </c>
      <c r="F12359" t="s">
        <v>7211</v>
      </c>
      <c r="G12359">
        <v>-22808937</v>
      </c>
      <c r="H12359">
        <v>70456</v>
      </c>
    </row>
    <row r="12360" spans="1:8" x14ac:dyDescent="0.35">
      <c r="A12360" s="4">
        <v>44308</v>
      </c>
      <c r="B12360">
        <v>34000008993</v>
      </c>
      <c r="C12360" t="s">
        <v>30522</v>
      </c>
      <c r="D12360">
        <v>35000002383</v>
      </c>
      <c r="E12360" s="4">
        <v>44315</v>
      </c>
      <c r="F12360" t="s">
        <v>7212</v>
      </c>
      <c r="G12360">
        <v>-22239815</v>
      </c>
      <c r="H12360">
        <v>70456</v>
      </c>
    </row>
    <row r="12361" spans="1:8" x14ac:dyDescent="0.35">
      <c r="A12361" s="4">
        <v>44308</v>
      </c>
      <c r="B12361">
        <v>34000008994</v>
      </c>
      <c r="C12361" t="s">
        <v>30523</v>
      </c>
      <c r="D12361">
        <v>35000002383</v>
      </c>
      <c r="E12361" s="4">
        <v>44315</v>
      </c>
      <c r="F12361" t="s">
        <v>7213</v>
      </c>
      <c r="G12361">
        <v>-24617621</v>
      </c>
      <c r="H12361">
        <v>70456</v>
      </c>
    </row>
    <row r="12362" spans="1:8" x14ac:dyDescent="0.35">
      <c r="A12362" s="4">
        <v>44308</v>
      </c>
      <c r="B12362">
        <v>34000008995</v>
      </c>
      <c r="C12362" t="s">
        <v>30524</v>
      </c>
      <c r="D12362">
        <v>35000002383</v>
      </c>
      <c r="E12362" s="4">
        <v>44315</v>
      </c>
      <c r="F12362" t="s">
        <v>7214</v>
      </c>
      <c r="G12362">
        <v>-24556729</v>
      </c>
      <c r="H12362">
        <v>70456</v>
      </c>
    </row>
    <row r="12363" spans="1:8" x14ac:dyDescent="0.35">
      <c r="A12363" s="4">
        <v>44308</v>
      </c>
      <c r="B12363">
        <v>34000008996</v>
      </c>
      <c r="C12363" t="s">
        <v>30525</v>
      </c>
      <c r="D12363">
        <v>35000002383</v>
      </c>
      <c r="E12363" s="4">
        <v>44315</v>
      </c>
      <c r="F12363" t="s">
        <v>7215</v>
      </c>
      <c r="G12363">
        <v>-21831036</v>
      </c>
      <c r="H12363">
        <v>70456</v>
      </c>
    </row>
    <row r="12364" spans="1:8" x14ac:dyDescent="0.35">
      <c r="A12364" s="4">
        <v>44308</v>
      </c>
      <c r="B12364">
        <v>34000008997</v>
      </c>
      <c r="C12364" t="s">
        <v>30526</v>
      </c>
      <c r="D12364">
        <v>35000002383</v>
      </c>
      <c r="E12364" s="4">
        <v>44315</v>
      </c>
      <c r="F12364" t="s">
        <v>7216</v>
      </c>
      <c r="G12364">
        <v>-18379332</v>
      </c>
      <c r="H12364">
        <v>70456</v>
      </c>
    </row>
    <row r="12365" spans="1:8" x14ac:dyDescent="0.35">
      <c r="A12365" s="4">
        <v>44308</v>
      </c>
      <c r="B12365">
        <v>34000008998</v>
      </c>
      <c r="C12365" t="s">
        <v>30527</v>
      </c>
      <c r="D12365">
        <v>35000002383</v>
      </c>
      <c r="E12365" s="4">
        <v>44315</v>
      </c>
      <c r="F12365" t="s">
        <v>7217</v>
      </c>
      <c r="G12365">
        <v>-13031176</v>
      </c>
      <c r="H12365">
        <v>70456</v>
      </c>
    </row>
    <row r="12366" spans="1:8" x14ac:dyDescent="0.35">
      <c r="A12366" s="4">
        <v>44308</v>
      </c>
      <c r="B12366">
        <v>34000008999</v>
      </c>
      <c r="C12366" t="s">
        <v>30528</v>
      </c>
      <c r="D12366">
        <v>35000002383</v>
      </c>
      <c r="E12366" s="4">
        <v>44315</v>
      </c>
      <c r="F12366" t="s">
        <v>7218</v>
      </c>
      <c r="G12366">
        <v>-10529454</v>
      </c>
      <c r="H12366">
        <v>70456</v>
      </c>
    </row>
    <row r="12367" spans="1:8" x14ac:dyDescent="0.35">
      <c r="A12367" s="4">
        <v>44308</v>
      </c>
      <c r="B12367">
        <v>34000009000</v>
      </c>
      <c r="C12367" t="s">
        <v>30529</v>
      </c>
      <c r="D12367">
        <v>35000002383</v>
      </c>
      <c r="E12367" s="4">
        <v>44315</v>
      </c>
      <c r="F12367" t="s">
        <v>7219</v>
      </c>
      <c r="G12367">
        <v>-25451422</v>
      </c>
      <c r="H12367">
        <v>70456</v>
      </c>
    </row>
    <row r="12368" spans="1:8" x14ac:dyDescent="0.35">
      <c r="A12368" s="4">
        <v>44308</v>
      </c>
      <c r="B12368">
        <v>34000009001</v>
      </c>
      <c r="C12368" t="s">
        <v>30530</v>
      </c>
      <c r="D12368">
        <v>35000002383</v>
      </c>
      <c r="E12368" s="4">
        <v>44315</v>
      </c>
      <c r="F12368" t="s">
        <v>7220</v>
      </c>
      <c r="G12368">
        <v>-19639908</v>
      </c>
      <c r="H12368">
        <v>70456</v>
      </c>
    </row>
    <row r="12369" spans="1:8" x14ac:dyDescent="0.35">
      <c r="A12369" s="4">
        <v>44308</v>
      </c>
      <c r="B12369">
        <v>34000009002</v>
      </c>
      <c r="C12369" t="s">
        <v>30531</v>
      </c>
      <c r="D12369">
        <v>35000002383</v>
      </c>
      <c r="E12369" s="4">
        <v>44315</v>
      </c>
      <c r="F12369" t="s">
        <v>7221</v>
      </c>
      <c r="G12369">
        <v>-25235696</v>
      </c>
      <c r="H12369">
        <v>70456</v>
      </c>
    </row>
    <row r="12370" spans="1:8" x14ac:dyDescent="0.35">
      <c r="A12370" s="4">
        <v>44308</v>
      </c>
      <c r="B12370">
        <v>34000009003</v>
      </c>
      <c r="C12370" t="s">
        <v>30532</v>
      </c>
      <c r="D12370">
        <v>35000002383</v>
      </c>
      <c r="E12370" s="4">
        <v>44315</v>
      </c>
      <c r="F12370" t="s">
        <v>7222</v>
      </c>
      <c r="G12370">
        <v>-25777586</v>
      </c>
      <c r="H12370">
        <v>70456</v>
      </c>
    </row>
    <row r="12371" spans="1:8" x14ac:dyDescent="0.35">
      <c r="A12371" s="4">
        <v>44308</v>
      </c>
      <c r="B12371">
        <v>34000009004</v>
      </c>
      <c r="C12371" t="s">
        <v>30533</v>
      </c>
      <c r="D12371">
        <v>35000002383</v>
      </c>
      <c r="E12371" s="4">
        <v>44315</v>
      </c>
      <c r="F12371" t="s">
        <v>7223</v>
      </c>
      <c r="G12371">
        <v>-13843388</v>
      </c>
      <c r="H12371">
        <v>70456</v>
      </c>
    </row>
    <row r="12372" spans="1:8" x14ac:dyDescent="0.35">
      <c r="A12372" s="4">
        <v>44308</v>
      </c>
      <c r="B12372">
        <v>34000009005</v>
      </c>
      <c r="C12372" t="s">
        <v>30534</v>
      </c>
      <c r="D12372">
        <v>35000002420</v>
      </c>
      <c r="E12372" s="4">
        <v>44322</v>
      </c>
      <c r="F12372" t="s">
        <v>7225</v>
      </c>
      <c r="G12372">
        <v>-68551010</v>
      </c>
      <c r="H12372" t="s">
        <v>138</v>
      </c>
    </row>
    <row r="12373" spans="1:8" x14ac:dyDescent="0.35">
      <c r="A12373" s="4">
        <v>44308</v>
      </c>
      <c r="B12373">
        <v>34000009006</v>
      </c>
      <c r="C12373" t="s">
        <v>30535</v>
      </c>
      <c r="D12373">
        <v>35000002420</v>
      </c>
      <c r="E12373" s="4">
        <v>44322</v>
      </c>
      <c r="F12373" t="s">
        <v>7226</v>
      </c>
      <c r="G12373">
        <v>-50054070</v>
      </c>
      <c r="H12373" t="s">
        <v>138</v>
      </c>
    </row>
    <row r="12374" spans="1:8" x14ac:dyDescent="0.35">
      <c r="A12374" s="4">
        <v>44307</v>
      </c>
      <c r="B12374">
        <v>34000008920</v>
      </c>
      <c r="C12374" t="s">
        <v>30537</v>
      </c>
      <c r="D12374">
        <v>35000002366</v>
      </c>
      <c r="E12374" s="4">
        <v>44315</v>
      </c>
      <c r="F12374" t="s">
        <v>7145</v>
      </c>
      <c r="G12374">
        <v>-300000</v>
      </c>
      <c r="H12374">
        <v>21310039</v>
      </c>
    </row>
    <row r="12375" spans="1:8" x14ac:dyDescent="0.35">
      <c r="A12375" s="4">
        <v>44307</v>
      </c>
      <c r="B12375">
        <v>34000008921</v>
      </c>
      <c r="C12375">
        <v>413739</v>
      </c>
      <c r="D12375">
        <v>35000002422</v>
      </c>
      <c r="E12375" s="4">
        <v>44322</v>
      </c>
      <c r="F12375" t="s">
        <v>7160</v>
      </c>
      <c r="G12375">
        <v>-12960000</v>
      </c>
      <c r="H12375">
        <v>50794</v>
      </c>
    </row>
    <row r="12376" spans="1:8" x14ac:dyDescent="0.35">
      <c r="A12376" s="4">
        <v>44307</v>
      </c>
      <c r="B12376">
        <v>34000008922</v>
      </c>
      <c r="C12376" t="s">
        <v>30538</v>
      </c>
      <c r="D12376">
        <v>35000002436</v>
      </c>
      <c r="E12376" s="4">
        <v>44322</v>
      </c>
      <c r="F12376" t="s">
        <v>7173</v>
      </c>
      <c r="G12376">
        <v>-2600000</v>
      </c>
      <c r="H12376">
        <v>79503</v>
      </c>
    </row>
    <row r="12377" spans="1:8" x14ac:dyDescent="0.35">
      <c r="A12377" s="4">
        <v>44307</v>
      </c>
      <c r="B12377">
        <v>34000008923</v>
      </c>
      <c r="C12377" t="s">
        <v>30539</v>
      </c>
      <c r="D12377">
        <v>35000002430</v>
      </c>
      <c r="E12377" s="4">
        <v>44322</v>
      </c>
      <c r="F12377" t="s">
        <v>7168</v>
      </c>
      <c r="G12377">
        <v>-14071019.967</v>
      </c>
      <c r="H12377">
        <v>70428</v>
      </c>
    </row>
    <row r="12378" spans="1:8" x14ac:dyDescent="0.35">
      <c r="A12378" s="4">
        <v>44307</v>
      </c>
      <c r="B12378">
        <v>34000008924</v>
      </c>
      <c r="C12378" t="s">
        <v>30540</v>
      </c>
      <c r="D12378">
        <v>35000002430</v>
      </c>
      <c r="E12378" s="4">
        <v>44322</v>
      </c>
      <c r="F12378" t="s">
        <v>7169</v>
      </c>
      <c r="G12378">
        <v>-6347487.9239999996</v>
      </c>
      <c r="H12378">
        <v>70428</v>
      </c>
    </row>
    <row r="12379" spans="1:8" x14ac:dyDescent="0.35">
      <c r="A12379" s="4">
        <v>44307</v>
      </c>
      <c r="B12379">
        <v>34000008925</v>
      </c>
      <c r="C12379" t="s">
        <v>30541</v>
      </c>
      <c r="D12379">
        <v>35000002430</v>
      </c>
      <c r="E12379" s="4">
        <v>44322</v>
      </c>
      <c r="F12379" t="s">
        <v>7170</v>
      </c>
      <c r="G12379">
        <v>-15150328.039000001</v>
      </c>
      <c r="H12379">
        <v>70428</v>
      </c>
    </row>
    <row r="12380" spans="1:8" x14ac:dyDescent="0.35">
      <c r="A12380" s="4">
        <v>44307</v>
      </c>
      <c r="B12380">
        <v>34000008926</v>
      </c>
      <c r="C12380" t="s">
        <v>30542</v>
      </c>
      <c r="D12380">
        <v>35000002456</v>
      </c>
      <c r="E12380" s="4">
        <v>44322</v>
      </c>
      <c r="F12380" t="s">
        <v>7166</v>
      </c>
      <c r="G12380">
        <v>-525888</v>
      </c>
      <c r="H12380">
        <v>51314</v>
      </c>
    </row>
    <row r="12381" spans="1:8" x14ac:dyDescent="0.35">
      <c r="A12381" s="4">
        <v>44307</v>
      </c>
      <c r="B12381">
        <v>34000008927</v>
      </c>
      <c r="C12381" t="s">
        <v>28804</v>
      </c>
      <c r="D12381">
        <v>35000002365</v>
      </c>
      <c r="E12381" s="4">
        <v>44315</v>
      </c>
      <c r="F12381" t="s">
        <v>5354</v>
      </c>
      <c r="G12381">
        <v>-250000</v>
      </c>
      <c r="H12381">
        <v>12009072</v>
      </c>
    </row>
    <row r="12382" spans="1:8" x14ac:dyDescent="0.35">
      <c r="A12382" s="4">
        <v>44307</v>
      </c>
      <c r="B12382">
        <v>34000008928</v>
      </c>
      <c r="C12382">
        <v>4213070</v>
      </c>
      <c r="D12382">
        <v>35000002441</v>
      </c>
      <c r="E12382" s="4">
        <v>44322</v>
      </c>
      <c r="F12382" t="s">
        <v>7174</v>
      </c>
      <c r="G12382">
        <v>-68552744</v>
      </c>
      <c r="H12382">
        <v>79514</v>
      </c>
    </row>
    <row r="12383" spans="1:8" x14ac:dyDescent="0.35">
      <c r="A12383" s="4">
        <v>44307</v>
      </c>
      <c r="B12383">
        <v>34000008930</v>
      </c>
      <c r="C12383" t="s">
        <v>30543</v>
      </c>
      <c r="D12383">
        <v>35000002416</v>
      </c>
      <c r="E12383" s="4">
        <v>44320</v>
      </c>
      <c r="F12383" t="s">
        <v>7146</v>
      </c>
      <c r="G12383">
        <v>-660000</v>
      </c>
      <c r="H12383">
        <v>50651</v>
      </c>
    </row>
    <row r="12384" spans="1:8" x14ac:dyDescent="0.35">
      <c r="A12384" s="4">
        <v>44307</v>
      </c>
      <c r="B12384">
        <v>34000008931</v>
      </c>
      <c r="C12384" t="s">
        <v>30544</v>
      </c>
      <c r="D12384">
        <v>35000002416</v>
      </c>
      <c r="E12384" s="4">
        <v>44320</v>
      </c>
      <c r="F12384" t="s">
        <v>7147</v>
      </c>
      <c r="G12384">
        <v>-17600000</v>
      </c>
      <c r="H12384">
        <v>50651</v>
      </c>
    </row>
    <row r="12385" spans="1:8" x14ac:dyDescent="0.35">
      <c r="A12385" s="4">
        <v>44307</v>
      </c>
      <c r="B12385">
        <v>34000008932</v>
      </c>
      <c r="C12385" t="s">
        <v>30545</v>
      </c>
      <c r="D12385">
        <v>35000002416</v>
      </c>
      <c r="E12385" s="4">
        <v>44320</v>
      </c>
      <c r="F12385" t="s">
        <v>7148</v>
      </c>
      <c r="G12385">
        <v>-5500000</v>
      </c>
      <c r="H12385">
        <v>50651</v>
      </c>
    </row>
    <row r="12386" spans="1:8" x14ac:dyDescent="0.35">
      <c r="A12386" s="4">
        <v>44307</v>
      </c>
      <c r="B12386">
        <v>34000008933</v>
      </c>
      <c r="C12386" t="s">
        <v>30546</v>
      </c>
      <c r="D12386">
        <v>35000002416</v>
      </c>
      <c r="E12386" s="4">
        <v>44320</v>
      </c>
      <c r="F12386" t="s">
        <v>7149</v>
      </c>
      <c r="G12386">
        <v>-3300000</v>
      </c>
      <c r="H12386">
        <v>50651</v>
      </c>
    </row>
    <row r="12387" spans="1:8" x14ac:dyDescent="0.35">
      <c r="A12387" s="4">
        <v>44307</v>
      </c>
      <c r="B12387">
        <v>34000008934</v>
      </c>
      <c r="C12387" t="s">
        <v>30547</v>
      </c>
      <c r="D12387">
        <v>35000002416</v>
      </c>
      <c r="E12387" s="4">
        <v>44320</v>
      </c>
      <c r="F12387" t="s">
        <v>7150</v>
      </c>
      <c r="G12387">
        <v>-1650000</v>
      </c>
      <c r="H12387">
        <v>50651</v>
      </c>
    </row>
    <row r="12388" spans="1:8" x14ac:dyDescent="0.35">
      <c r="A12388" s="4">
        <v>44307</v>
      </c>
      <c r="B12388">
        <v>34000008935</v>
      </c>
      <c r="C12388" t="s">
        <v>30548</v>
      </c>
      <c r="D12388">
        <v>35000002416</v>
      </c>
      <c r="E12388" s="4">
        <v>44320</v>
      </c>
      <c r="F12388" t="s">
        <v>7151</v>
      </c>
      <c r="G12388">
        <v>-28050000</v>
      </c>
      <c r="H12388">
        <v>50651</v>
      </c>
    </row>
    <row r="12389" spans="1:8" x14ac:dyDescent="0.35">
      <c r="A12389" s="4">
        <v>44307</v>
      </c>
      <c r="B12389">
        <v>34000008936</v>
      </c>
      <c r="C12389" t="s">
        <v>30549</v>
      </c>
      <c r="D12389">
        <v>35000002416</v>
      </c>
      <c r="E12389" s="4">
        <v>44320</v>
      </c>
      <c r="F12389" t="s">
        <v>7152</v>
      </c>
      <c r="G12389">
        <v>-31790000</v>
      </c>
      <c r="H12389">
        <v>50651</v>
      </c>
    </row>
    <row r="12390" spans="1:8" x14ac:dyDescent="0.35">
      <c r="A12390" s="4">
        <v>44307</v>
      </c>
      <c r="B12390">
        <v>34000008937</v>
      </c>
      <c r="C12390" t="s">
        <v>30550</v>
      </c>
      <c r="D12390">
        <v>35000002416</v>
      </c>
      <c r="E12390" s="4">
        <v>44320</v>
      </c>
      <c r="F12390" t="s">
        <v>7153</v>
      </c>
      <c r="G12390">
        <v>-495000</v>
      </c>
      <c r="H12390">
        <v>50651</v>
      </c>
    </row>
    <row r="12391" spans="1:8" x14ac:dyDescent="0.35">
      <c r="A12391" s="4">
        <v>44307</v>
      </c>
      <c r="B12391">
        <v>34000008938</v>
      </c>
      <c r="C12391" t="s">
        <v>30551</v>
      </c>
      <c r="D12391">
        <v>35000002416</v>
      </c>
      <c r="E12391" s="4">
        <v>44320</v>
      </c>
      <c r="F12391" t="s">
        <v>7154</v>
      </c>
      <c r="G12391">
        <v>-36141600</v>
      </c>
      <c r="H12391">
        <v>50651</v>
      </c>
    </row>
    <row r="12392" spans="1:8" x14ac:dyDescent="0.35">
      <c r="A12392" s="4">
        <v>44307</v>
      </c>
      <c r="B12392">
        <v>34000008939</v>
      </c>
      <c r="C12392" t="s">
        <v>30552</v>
      </c>
      <c r="D12392">
        <v>35000002416</v>
      </c>
      <c r="E12392" s="4">
        <v>44320</v>
      </c>
      <c r="F12392" t="s">
        <v>7155</v>
      </c>
      <c r="G12392">
        <v>-858000</v>
      </c>
      <c r="H12392">
        <v>50651</v>
      </c>
    </row>
    <row r="12393" spans="1:8" x14ac:dyDescent="0.35">
      <c r="A12393" s="4">
        <v>44307</v>
      </c>
      <c r="B12393">
        <v>34000008940</v>
      </c>
      <c r="C12393" t="s">
        <v>30553</v>
      </c>
      <c r="D12393">
        <v>35000002416</v>
      </c>
      <c r="E12393" s="4">
        <v>44320</v>
      </c>
      <c r="F12393" t="s">
        <v>7156</v>
      </c>
      <c r="G12393">
        <v>-1925000</v>
      </c>
      <c r="H12393">
        <v>50651</v>
      </c>
    </row>
    <row r="12394" spans="1:8" x14ac:dyDescent="0.35">
      <c r="A12394" s="4">
        <v>44307</v>
      </c>
      <c r="B12394">
        <v>34000008941</v>
      </c>
      <c r="C12394" t="s">
        <v>30554</v>
      </c>
      <c r="D12394">
        <v>35000002416</v>
      </c>
      <c r="E12394" s="4">
        <v>44320</v>
      </c>
      <c r="F12394" t="s">
        <v>7157</v>
      </c>
      <c r="G12394">
        <v>-84700000</v>
      </c>
      <c r="H12394">
        <v>50651</v>
      </c>
    </row>
    <row r="12395" spans="1:8" x14ac:dyDescent="0.35">
      <c r="A12395" s="4">
        <v>44307</v>
      </c>
      <c r="B12395">
        <v>34000008942</v>
      </c>
      <c r="C12395" t="s">
        <v>30555</v>
      </c>
      <c r="D12395">
        <v>35000002416</v>
      </c>
      <c r="E12395" s="4">
        <v>44320</v>
      </c>
      <c r="F12395" t="s">
        <v>7158</v>
      </c>
      <c r="G12395">
        <v>-137500000</v>
      </c>
      <c r="H12395">
        <v>50651</v>
      </c>
    </row>
    <row r="12396" spans="1:8" x14ac:dyDescent="0.35">
      <c r="A12396" s="4">
        <v>44307</v>
      </c>
      <c r="B12396">
        <v>34000008943</v>
      </c>
      <c r="C12396" t="s">
        <v>30556</v>
      </c>
      <c r="D12396">
        <v>35000002416</v>
      </c>
      <c r="E12396" s="4">
        <v>44320</v>
      </c>
      <c r="F12396" t="s">
        <v>7159</v>
      </c>
      <c r="G12396">
        <v>-1210000</v>
      </c>
      <c r="H12396">
        <v>50651</v>
      </c>
    </row>
    <row r="12397" spans="1:8" x14ac:dyDescent="0.35">
      <c r="A12397" s="4">
        <v>44307</v>
      </c>
      <c r="B12397">
        <v>34000008944</v>
      </c>
      <c r="C12397" t="s">
        <v>30557</v>
      </c>
      <c r="D12397">
        <v>35000002447</v>
      </c>
      <c r="E12397" s="4">
        <v>44322</v>
      </c>
      <c r="F12397" t="s">
        <v>7161</v>
      </c>
      <c r="G12397">
        <v>-5440000</v>
      </c>
      <c r="H12397">
        <v>50864</v>
      </c>
    </row>
    <row r="12398" spans="1:8" x14ac:dyDescent="0.35">
      <c r="A12398" s="4">
        <v>44307</v>
      </c>
      <c r="B12398">
        <v>34000008945</v>
      </c>
      <c r="C12398" t="s">
        <v>30558</v>
      </c>
      <c r="D12398">
        <v>35000002447</v>
      </c>
      <c r="E12398" s="4">
        <v>44322</v>
      </c>
      <c r="F12398" t="s">
        <v>7162</v>
      </c>
      <c r="G12398">
        <v>-3264000</v>
      </c>
      <c r="H12398">
        <v>50864</v>
      </c>
    </row>
    <row r="12399" spans="1:8" x14ac:dyDescent="0.35">
      <c r="A12399" s="4">
        <v>44307</v>
      </c>
      <c r="B12399">
        <v>34000008946</v>
      </c>
      <c r="C12399" t="s">
        <v>30559</v>
      </c>
      <c r="D12399">
        <v>35000002447</v>
      </c>
      <c r="E12399" s="4">
        <v>44322</v>
      </c>
      <c r="F12399" t="s">
        <v>7163</v>
      </c>
      <c r="G12399">
        <v>-3264000</v>
      </c>
      <c r="H12399">
        <v>50864</v>
      </c>
    </row>
    <row r="12400" spans="1:8" x14ac:dyDescent="0.35">
      <c r="A12400" s="4">
        <v>44307</v>
      </c>
      <c r="B12400">
        <v>34000008947</v>
      </c>
      <c r="C12400" t="s">
        <v>30560</v>
      </c>
      <c r="D12400">
        <v>35000002486</v>
      </c>
      <c r="E12400" s="4">
        <v>44336</v>
      </c>
      <c r="F12400" t="s">
        <v>7164</v>
      </c>
      <c r="G12400">
        <v>-5440000</v>
      </c>
      <c r="H12400">
        <v>50864</v>
      </c>
    </row>
    <row r="12401" spans="1:8" x14ac:dyDescent="0.35">
      <c r="A12401" s="4">
        <v>44307</v>
      </c>
      <c r="B12401">
        <v>34000008948</v>
      </c>
      <c r="C12401" t="s">
        <v>30561</v>
      </c>
      <c r="D12401">
        <v>35000002382</v>
      </c>
      <c r="E12401" s="4">
        <v>44315</v>
      </c>
      <c r="F12401" t="s">
        <v>7172</v>
      </c>
      <c r="G12401">
        <v>-31602300</v>
      </c>
      <c r="H12401">
        <v>70471</v>
      </c>
    </row>
    <row r="12402" spans="1:8" x14ac:dyDescent="0.35">
      <c r="A12402" s="4">
        <v>44307</v>
      </c>
      <c r="B12402">
        <v>34000008949</v>
      </c>
      <c r="C12402" t="s">
        <v>30562</v>
      </c>
      <c r="D12402">
        <v>35000002451</v>
      </c>
      <c r="E12402" s="4">
        <v>44322</v>
      </c>
      <c r="F12402" t="s">
        <v>7165</v>
      </c>
      <c r="G12402">
        <v>-4320000</v>
      </c>
      <c r="H12402">
        <v>51111</v>
      </c>
    </row>
    <row r="12403" spans="1:8" x14ac:dyDescent="0.35">
      <c r="A12403" s="4">
        <v>44307</v>
      </c>
      <c r="B12403">
        <v>34000008950</v>
      </c>
      <c r="C12403" t="s">
        <v>30563</v>
      </c>
      <c r="D12403">
        <v>35000002431</v>
      </c>
      <c r="E12403" s="4">
        <v>44322</v>
      </c>
      <c r="F12403" t="s">
        <v>7171</v>
      </c>
      <c r="G12403">
        <v>-29362113</v>
      </c>
      <c r="H12403">
        <v>70459</v>
      </c>
    </row>
    <row r="12404" spans="1:8" x14ac:dyDescent="0.35">
      <c r="A12404" s="4">
        <v>44306</v>
      </c>
      <c r="B12404">
        <v>34000008752</v>
      </c>
      <c r="C12404">
        <v>4.9700610000051999E+18</v>
      </c>
      <c r="D12404">
        <v>35000002341</v>
      </c>
      <c r="E12404" s="4">
        <v>44308</v>
      </c>
      <c r="F12404" t="s">
        <v>7143</v>
      </c>
      <c r="G12404">
        <v>-9476130</v>
      </c>
      <c r="H12404">
        <v>70404</v>
      </c>
    </row>
    <row r="12405" spans="1:8" x14ac:dyDescent="0.35">
      <c r="A12405" s="4">
        <v>44306</v>
      </c>
      <c r="B12405">
        <v>34000008753</v>
      </c>
      <c r="C12405" t="s">
        <v>30564</v>
      </c>
      <c r="D12405">
        <v>35000002335</v>
      </c>
      <c r="E12405" s="4">
        <v>44308</v>
      </c>
      <c r="F12405" t="s">
        <v>7137</v>
      </c>
      <c r="G12405">
        <v>-7560000</v>
      </c>
      <c r="H12405">
        <v>51288</v>
      </c>
    </row>
    <row r="12406" spans="1:8" x14ac:dyDescent="0.35">
      <c r="A12406" s="4">
        <v>44306</v>
      </c>
      <c r="B12406">
        <v>34000008754</v>
      </c>
      <c r="C12406" t="s">
        <v>30565</v>
      </c>
      <c r="D12406">
        <v>34000008952</v>
      </c>
      <c r="E12406" s="4">
        <v>44306</v>
      </c>
      <c r="F12406" t="s">
        <v>5556</v>
      </c>
      <c r="G12406">
        <v>-7560000</v>
      </c>
      <c r="H12406">
        <v>51288</v>
      </c>
    </row>
    <row r="12407" spans="1:8" x14ac:dyDescent="0.35">
      <c r="A12407" s="4">
        <v>44306</v>
      </c>
      <c r="B12407">
        <v>34000008848</v>
      </c>
      <c r="C12407" t="s">
        <v>30566</v>
      </c>
      <c r="D12407">
        <v>35000002353</v>
      </c>
      <c r="E12407" s="4">
        <v>44313</v>
      </c>
      <c r="F12407" t="s">
        <v>7135</v>
      </c>
      <c r="G12407">
        <v>-54575000</v>
      </c>
      <c r="H12407">
        <v>187121</v>
      </c>
    </row>
    <row r="12408" spans="1:8" x14ac:dyDescent="0.35">
      <c r="A12408" s="4">
        <v>44306</v>
      </c>
      <c r="B12408">
        <v>34000008849</v>
      </c>
      <c r="C12408" t="s">
        <v>30566</v>
      </c>
      <c r="D12408">
        <v>35000002354</v>
      </c>
      <c r="E12408" s="4">
        <v>44313</v>
      </c>
      <c r="F12408" t="s">
        <v>7139</v>
      </c>
      <c r="G12408">
        <v>-37000000</v>
      </c>
      <c r="H12408">
        <v>60000</v>
      </c>
    </row>
    <row r="12409" spans="1:8" x14ac:dyDescent="0.35">
      <c r="A12409" s="4">
        <v>44306</v>
      </c>
      <c r="B12409">
        <v>34000008896</v>
      </c>
      <c r="C12409" t="s">
        <v>30568</v>
      </c>
      <c r="D12409">
        <v>35000002376</v>
      </c>
      <c r="E12409" s="4">
        <v>44315</v>
      </c>
      <c r="F12409" t="s">
        <v>7141</v>
      </c>
      <c r="G12409">
        <v>-20059000</v>
      </c>
      <c r="H12409">
        <v>70153</v>
      </c>
    </row>
    <row r="12410" spans="1:8" x14ac:dyDescent="0.35">
      <c r="A12410" s="4">
        <v>44306</v>
      </c>
      <c r="B12410">
        <v>34000008897</v>
      </c>
      <c r="C12410" t="s">
        <v>30569</v>
      </c>
      <c r="D12410">
        <v>35000002369</v>
      </c>
      <c r="E12410" s="4">
        <v>44315</v>
      </c>
      <c r="F12410" t="s">
        <v>7136</v>
      </c>
      <c r="G12410">
        <v>-30000000</v>
      </c>
      <c r="H12410">
        <v>51071</v>
      </c>
    </row>
    <row r="12411" spans="1:8" x14ac:dyDescent="0.35">
      <c r="A12411" s="4">
        <v>44306</v>
      </c>
      <c r="B12411">
        <v>34000008919</v>
      </c>
      <c r="C12411" t="s">
        <v>30570</v>
      </c>
      <c r="D12411">
        <v>35000002334</v>
      </c>
      <c r="E12411" s="4">
        <v>44308</v>
      </c>
      <c r="F12411" t="s">
        <v>7144</v>
      </c>
      <c r="G12411">
        <v>-690880000</v>
      </c>
      <c r="H12411">
        <v>79516</v>
      </c>
    </row>
    <row r="12412" spans="1:8" x14ac:dyDescent="0.35">
      <c r="A12412" s="4">
        <v>44306</v>
      </c>
      <c r="B12412">
        <v>34000008952</v>
      </c>
      <c r="C12412" t="s">
        <v>30572</v>
      </c>
      <c r="D12412">
        <v>34000008754</v>
      </c>
      <c r="E12412" s="4">
        <v>44306</v>
      </c>
      <c r="F12412" t="s">
        <v>7138</v>
      </c>
      <c r="G12412">
        <v>7560000</v>
      </c>
      <c r="H12412">
        <v>51288</v>
      </c>
    </row>
    <row r="12413" spans="1:8" x14ac:dyDescent="0.35">
      <c r="A12413" s="4">
        <v>44305</v>
      </c>
      <c r="B12413">
        <v>34000008751</v>
      </c>
      <c r="C12413" t="s">
        <v>30574</v>
      </c>
      <c r="D12413">
        <v>35000002347</v>
      </c>
      <c r="E12413" s="4">
        <v>44308</v>
      </c>
      <c r="F12413" t="s">
        <v>6896</v>
      </c>
      <c r="G12413">
        <v>-4381916</v>
      </c>
      <c r="H12413">
        <v>70150</v>
      </c>
    </row>
    <row r="12414" spans="1:8" x14ac:dyDescent="0.35">
      <c r="A12414" s="4">
        <v>44305</v>
      </c>
      <c r="B12414">
        <v>34000008761</v>
      </c>
      <c r="C12414" t="s">
        <v>30575</v>
      </c>
      <c r="D12414">
        <v>35000002332</v>
      </c>
      <c r="E12414" s="4">
        <v>44308</v>
      </c>
      <c r="F12414" t="s">
        <v>7094</v>
      </c>
      <c r="G12414">
        <v>-8300000</v>
      </c>
      <c r="H12414">
        <v>70153</v>
      </c>
    </row>
    <row r="12415" spans="1:8" x14ac:dyDescent="0.35">
      <c r="A12415" s="4">
        <v>44305</v>
      </c>
      <c r="B12415">
        <v>34000008762</v>
      </c>
      <c r="C12415" t="s">
        <v>30576</v>
      </c>
      <c r="D12415">
        <v>35000002332</v>
      </c>
      <c r="E12415" s="4">
        <v>44308</v>
      </c>
      <c r="F12415" t="s">
        <v>7095</v>
      </c>
      <c r="G12415">
        <v>-20068055</v>
      </c>
      <c r="H12415">
        <v>70153</v>
      </c>
    </row>
    <row r="12416" spans="1:8" x14ac:dyDescent="0.35">
      <c r="A12416" s="4">
        <v>44305</v>
      </c>
      <c r="B12416">
        <v>34000008763</v>
      </c>
      <c r="C12416" t="s">
        <v>30577</v>
      </c>
      <c r="D12416">
        <v>35000002367</v>
      </c>
      <c r="E12416" s="4">
        <v>44315</v>
      </c>
      <c r="F12416" t="s">
        <v>7088</v>
      </c>
      <c r="G12416">
        <v>-40030000</v>
      </c>
      <c r="H12416">
        <v>50920</v>
      </c>
    </row>
    <row r="12417" spans="1:8" x14ac:dyDescent="0.35">
      <c r="A12417" s="4">
        <v>44305</v>
      </c>
      <c r="B12417">
        <v>34000008764</v>
      </c>
      <c r="C12417" t="s">
        <v>30578</v>
      </c>
      <c r="D12417">
        <v>35000002332</v>
      </c>
      <c r="E12417" s="4">
        <v>44308</v>
      </c>
      <c r="F12417" t="s">
        <v>7096</v>
      </c>
      <c r="G12417">
        <v>-26500000</v>
      </c>
      <c r="H12417">
        <v>70153</v>
      </c>
    </row>
    <row r="12418" spans="1:8" x14ac:dyDescent="0.35">
      <c r="A12418" s="4">
        <v>44305</v>
      </c>
      <c r="B12418">
        <v>34000008837</v>
      </c>
      <c r="C12418" t="s">
        <v>30579</v>
      </c>
      <c r="D12418">
        <v>35000002338</v>
      </c>
      <c r="E12418" s="4">
        <v>44308</v>
      </c>
      <c r="F12418" t="s">
        <v>7090</v>
      </c>
      <c r="G12418">
        <v>-5565000</v>
      </c>
      <c r="H12418">
        <v>60000</v>
      </c>
    </row>
    <row r="12419" spans="1:8" x14ac:dyDescent="0.35">
      <c r="A12419" s="4">
        <v>44305</v>
      </c>
      <c r="B12419">
        <v>34000008839</v>
      </c>
      <c r="C12419">
        <v>1341122683</v>
      </c>
      <c r="D12419">
        <v>34000008410</v>
      </c>
      <c r="E12419" s="4">
        <v>44305</v>
      </c>
      <c r="F12419" t="s">
        <v>7091</v>
      </c>
      <c r="G12419">
        <v>-3174171</v>
      </c>
      <c r="H12419">
        <v>60000</v>
      </c>
    </row>
    <row r="12420" spans="1:8" x14ac:dyDescent="0.35">
      <c r="A12420" s="4">
        <v>44305</v>
      </c>
      <c r="B12420">
        <v>34000008840</v>
      </c>
      <c r="C12420">
        <v>656</v>
      </c>
      <c r="D12420">
        <v>35000002439</v>
      </c>
      <c r="E12420" s="4">
        <v>44322</v>
      </c>
      <c r="F12420" t="s">
        <v>7097</v>
      </c>
      <c r="G12420">
        <v>-10237129</v>
      </c>
      <c r="H12420">
        <v>70153</v>
      </c>
    </row>
    <row r="12421" spans="1:8" x14ac:dyDescent="0.35">
      <c r="A12421" s="4">
        <v>44305</v>
      </c>
      <c r="B12421">
        <v>34000008841</v>
      </c>
      <c r="C12421">
        <v>4210000240</v>
      </c>
      <c r="D12421">
        <v>35000002323</v>
      </c>
      <c r="E12421" s="4">
        <v>44308</v>
      </c>
      <c r="F12421" t="s">
        <v>7092</v>
      </c>
      <c r="G12421">
        <v>-7082868</v>
      </c>
      <c r="H12421">
        <v>70034</v>
      </c>
    </row>
    <row r="12422" spans="1:8" x14ac:dyDescent="0.35">
      <c r="A12422" s="4">
        <v>44305</v>
      </c>
      <c r="B12422">
        <v>34000008842</v>
      </c>
      <c r="C12422">
        <v>38</v>
      </c>
      <c r="D12422">
        <v>35000002331</v>
      </c>
      <c r="E12422" s="4">
        <v>44308</v>
      </c>
      <c r="F12422" t="s">
        <v>7089</v>
      </c>
      <c r="G12422">
        <v>-2679957.12</v>
      </c>
      <c r="H12422">
        <v>51292</v>
      </c>
    </row>
    <row r="12423" spans="1:8" x14ac:dyDescent="0.35">
      <c r="A12423" s="4">
        <v>44305</v>
      </c>
      <c r="B12423">
        <v>34000008843</v>
      </c>
      <c r="C12423" t="s">
        <v>30580</v>
      </c>
      <c r="D12423">
        <v>35000002381</v>
      </c>
      <c r="E12423" s="4">
        <v>44315</v>
      </c>
      <c r="F12423" t="s">
        <v>7101</v>
      </c>
      <c r="G12423">
        <v>-4461158.0669999998</v>
      </c>
      <c r="H12423">
        <v>70421</v>
      </c>
    </row>
    <row r="12424" spans="1:8" x14ac:dyDescent="0.35">
      <c r="A12424" s="4">
        <v>44305</v>
      </c>
      <c r="B12424">
        <v>34000008844</v>
      </c>
      <c r="C12424" t="s">
        <v>30581</v>
      </c>
      <c r="D12424">
        <v>35000002381</v>
      </c>
      <c r="E12424" s="4">
        <v>44315</v>
      </c>
      <c r="F12424" t="s">
        <v>7102</v>
      </c>
      <c r="G12424">
        <v>-4222944.3669999996</v>
      </c>
      <c r="H12424">
        <v>70421</v>
      </c>
    </row>
    <row r="12425" spans="1:8" x14ac:dyDescent="0.35">
      <c r="A12425" s="4">
        <v>44305</v>
      </c>
      <c r="B12425">
        <v>34000008845</v>
      </c>
      <c r="C12425" t="s">
        <v>30582</v>
      </c>
      <c r="D12425">
        <v>35000002381</v>
      </c>
      <c r="E12425" s="4">
        <v>44315</v>
      </c>
      <c r="F12425" t="s">
        <v>7103</v>
      </c>
      <c r="G12425">
        <v>-4461158.0669999998</v>
      </c>
      <c r="H12425">
        <v>70421</v>
      </c>
    </row>
    <row r="12426" spans="1:8" x14ac:dyDescent="0.35">
      <c r="A12426" s="4">
        <v>44305</v>
      </c>
      <c r="B12426">
        <v>34000008846</v>
      </c>
      <c r="C12426" t="s">
        <v>30583</v>
      </c>
      <c r="D12426">
        <v>35000002381</v>
      </c>
      <c r="E12426" s="4">
        <v>44315</v>
      </c>
      <c r="F12426" t="s">
        <v>7104</v>
      </c>
      <c r="G12426">
        <v>-1302402.8</v>
      </c>
      <c r="H12426">
        <v>70421</v>
      </c>
    </row>
    <row r="12427" spans="1:8" x14ac:dyDescent="0.35">
      <c r="A12427" s="4">
        <v>44305</v>
      </c>
      <c r="B12427">
        <v>34000008847</v>
      </c>
      <c r="C12427" s="4">
        <v>44504</v>
      </c>
      <c r="D12427">
        <v>35000002332</v>
      </c>
      <c r="E12427" s="4">
        <v>44308</v>
      </c>
      <c r="F12427" t="s">
        <v>7098</v>
      </c>
      <c r="G12427">
        <v>-2046000</v>
      </c>
      <c r="H12427">
        <v>70153</v>
      </c>
    </row>
    <row r="12428" spans="1:8" x14ac:dyDescent="0.35">
      <c r="A12428" s="4">
        <v>44305</v>
      </c>
      <c r="B12428">
        <v>34000008850</v>
      </c>
      <c r="C12428" t="s">
        <v>30584</v>
      </c>
      <c r="D12428">
        <v>35000002332</v>
      </c>
      <c r="E12428" s="4">
        <v>44308</v>
      </c>
      <c r="F12428" t="s">
        <v>7099</v>
      </c>
      <c r="G12428">
        <v>-4150000</v>
      </c>
      <c r="H12428">
        <v>70153</v>
      </c>
    </row>
    <row r="12429" spans="1:8" x14ac:dyDescent="0.35">
      <c r="A12429" s="4">
        <v>44305</v>
      </c>
      <c r="B12429">
        <v>34000008851</v>
      </c>
      <c r="C12429" t="s">
        <v>30585</v>
      </c>
      <c r="D12429">
        <v>35000002332</v>
      </c>
      <c r="E12429" s="4">
        <v>44308</v>
      </c>
      <c r="F12429" t="s">
        <v>7100</v>
      </c>
      <c r="G12429">
        <v>-2300000</v>
      </c>
      <c r="H12429">
        <v>70153</v>
      </c>
    </row>
    <row r="12430" spans="1:8" x14ac:dyDescent="0.35">
      <c r="A12430" s="4">
        <v>44305</v>
      </c>
      <c r="B12430">
        <v>34000008858</v>
      </c>
      <c r="C12430" t="s">
        <v>30586</v>
      </c>
      <c r="D12430">
        <v>35000002383</v>
      </c>
      <c r="E12430" s="4">
        <v>44315</v>
      </c>
      <c r="F12430" t="s">
        <v>7105</v>
      </c>
      <c r="G12430">
        <v>-21878385</v>
      </c>
      <c r="H12430">
        <v>70456</v>
      </c>
    </row>
    <row r="12431" spans="1:8" x14ac:dyDescent="0.35">
      <c r="A12431" s="4">
        <v>44305</v>
      </c>
      <c r="B12431">
        <v>34000008859</v>
      </c>
      <c r="C12431" t="s">
        <v>30587</v>
      </c>
      <c r="D12431">
        <v>35000002383</v>
      </c>
      <c r="E12431" s="4">
        <v>44315</v>
      </c>
      <c r="F12431" t="s">
        <v>7106</v>
      </c>
      <c r="G12431">
        <v>-24576712</v>
      </c>
      <c r="H12431">
        <v>70456</v>
      </c>
    </row>
    <row r="12432" spans="1:8" x14ac:dyDescent="0.35">
      <c r="A12432" s="4">
        <v>44305</v>
      </c>
      <c r="B12432">
        <v>34000008860</v>
      </c>
      <c r="C12432" t="s">
        <v>30588</v>
      </c>
      <c r="D12432">
        <v>35000002383</v>
      </c>
      <c r="E12432" s="4">
        <v>44315</v>
      </c>
      <c r="F12432" t="s">
        <v>7107</v>
      </c>
      <c r="G12432">
        <v>-17386411</v>
      </c>
      <c r="H12432">
        <v>70456</v>
      </c>
    </row>
    <row r="12433" spans="1:8" x14ac:dyDescent="0.35">
      <c r="A12433" s="4">
        <v>44305</v>
      </c>
      <c r="B12433">
        <v>34000008861</v>
      </c>
      <c r="C12433" t="s">
        <v>30589</v>
      </c>
      <c r="D12433">
        <v>35000002383</v>
      </c>
      <c r="E12433" s="4">
        <v>44315</v>
      </c>
      <c r="F12433" t="s">
        <v>7108</v>
      </c>
      <c r="G12433">
        <v>-25776066</v>
      </c>
      <c r="H12433">
        <v>70456</v>
      </c>
    </row>
    <row r="12434" spans="1:8" x14ac:dyDescent="0.35">
      <c r="A12434" s="4">
        <v>44305</v>
      </c>
      <c r="B12434">
        <v>34000008862</v>
      </c>
      <c r="C12434" t="s">
        <v>30590</v>
      </c>
      <c r="D12434">
        <v>35000002383</v>
      </c>
      <c r="E12434" s="4">
        <v>44315</v>
      </c>
      <c r="F12434" t="s">
        <v>7109</v>
      </c>
      <c r="G12434">
        <v>-26466983</v>
      </c>
      <c r="H12434">
        <v>70456</v>
      </c>
    </row>
    <row r="12435" spans="1:8" x14ac:dyDescent="0.35">
      <c r="A12435" s="4">
        <v>44305</v>
      </c>
      <c r="B12435">
        <v>34000008863</v>
      </c>
      <c r="C12435" t="s">
        <v>30591</v>
      </c>
      <c r="D12435">
        <v>35000002383</v>
      </c>
      <c r="E12435" s="4">
        <v>44315</v>
      </c>
      <c r="F12435" t="s">
        <v>7110</v>
      </c>
      <c r="G12435">
        <v>-20305667</v>
      </c>
      <c r="H12435">
        <v>70456</v>
      </c>
    </row>
    <row r="12436" spans="1:8" x14ac:dyDescent="0.35">
      <c r="A12436" s="4">
        <v>44305</v>
      </c>
      <c r="B12436">
        <v>34000008864</v>
      </c>
      <c r="C12436" t="s">
        <v>30592</v>
      </c>
      <c r="D12436">
        <v>35000002383</v>
      </c>
      <c r="E12436" s="4">
        <v>44315</v>
      </c>
      <c r="F12436" t="s">
        <v>7111</v>
      </c>
      <c r="G12436">
        <v>-23747001</v>
      </c>
      <c r="H12436">
        <v>70456</v>
      </c>
    </row>
    <row r="12437" spans="1:8" x14ac:dyDescent="0.35">
      <c r="A12437" s="4">
        <v>44305</v>
      </c>
      <c r="B12437">
        <v>34000008865</v>
      </c>
      <c r="C12437" t="s">
        <v>30593</v>
      </c>
      <c r="D12437">
        <v>35000002383</v>
      </c>
      <c r="E12437" s="4">
        <v>44315</v>
      </c>
      <c r="F12437" t="s">
        <v>7112</v>
      </c>
      <c r="G12437">
        <v>-22752404</v>
      </c>
      <c r="H12437">
        <v>70456</v>
      </c>
    </row>
    <row r="12438" spans="1:8" x14ac:dyDescent="0.35">
      <c r="A12438" s="4">
        <v>44305</v>
      </c>
      <c r="B12438">
        <v>34000008866</v>
      </c>
      <c r="C12438" t="s">
        <v>30594</v>
      </c>
      <c r="D12438">
        <v>35000002383</v>
      </c>
      <c r="E12438" s="4">
        <v>44315</v>
      </c>
      <c r="F12438" t="s">
        <v>7113</v>
      </c>
      <c r="G12438">
        <v>-25389768</v>
      </c>
      <c r="H12438">
        <v>70456</v>
      </c>
    </row>
    <row r="12439" spans="1:8" x14ac:dyDescent="0.35">
      <c r="A12439" s="4">
        <v>44305</v>
      </c>
      <c r="B12439">
        <v>34000008867</v>
      </c>
      <c r="C12439" t="s">
        <v>30595</v>
      </c>
      <c r="D12439">
        <v>35000002383</v>
      </c>
      <c r="E12439" s="4">
        <v>44315</v>
      </c>
      <c r="F12439" t="s">
        <v>7114</v>
      </c>
      <c r="G12439">
        <v>-110105692</v>
      </c>
      <c r="H12439">
        <v>70456</v>
      </c>
    </row>
    <row r="12440" spans="1:8" x14ac:dyDescent="0.35">
      <c r="A12440" s="4">
        <v>44305</v>
      </c>
      <c r="B12440">
        <v>34000008868</v>
      </c>
      <c r="C12440" t="s">
        <v>30596</v>
      </c>
      <c r="D12440">
        <v>35000002383</v>
      </c>
      <c r="E12440" s="4">
        <v>44315</v>
      </c>
      <c r="F12440" t="s">
        <v>7115</v>
      </c>
      <c r="G12440">
        <v>-15723771</v>
      </c>
      <c r="H12440">
        <v>70456</v>
      </c>
    </row>
    <row r="12441" spans="1:8" x14ac:dyDescent="0.35">
      <c r="A12441" s="4">
        <v>44305</v>
      </c>
      <c r="B12441">
        <v>34000008869</v>
      </c>
      <c r="C12441" t="s">
        <v>30597</v>
      </c>
      <c r="D12441">
        <v>35000002383</v>
      </c>
      <c r="E12441" s="4">
        <v>44315</v>
      </c>
      <c r="F12441" t="s">
        <v>7116</v>
      </c>
      <c r="G12441">
        <v>-30572972</v>
      </c>
      <c r="H12441">
        <v>70456</v>
      </c>
    </row>
    <row r="12442" spans="1:8" x14ac:dyDescent="0.35">
      <c r="A12442" s="4">
        <v>44305</v>
      </c>
      <c r="B12442">
        <v>34000008870</v>
      </c>
      <c r="C12442" t="s">
        <v>30598</v>
      </c>
      <c r="D12442">
        <v>35000002383</v>
      </c>
      <c r="E12442" s="4">
        <v>44315</v>
      </c>
      <c r="F12442" t="s">
        <v>7117</v>
      </c>
      <c r="G12442">
        <v>-22242712</v>
      </c>
      <c r="H12442">
        <v>70456</v>
      </c>
    </row>
    <row r="12443" spans="1:8" x14ac:dyDescent="0.35">
      <c r="A12443" s="4">
        <v>44305</v>
      </c>
      <c r="B12443">
        <v>34000008871</v>
      </c>
      <c r="C12443" t="s">
        <v>30599</v>
      </c>
      <c r="D12443">
        <v>35000002383</v>
      </c>
      <c r="E12443" s="4">
        <v>44315</v>
      </c>
      <c r="F12443" t="s">
        <v>7118</v>
      </c>
      <c r="G12443">
        <v>-26557619</v>
      </c>
      <c r="H12443">
        <v>70456</v>
      </c>
    </row>
    <row r="12444" spans="1:8" x14ac:dyDescent="0.35">
      <c r="A12444" s="4">
        <v>44305</v>
      </c>
      <c r="B12444">
        <v>34000008872</v>
      </c>
      <c r="C12444" t="s">
        <v>30600</v>
      </c>
      <c r="D12444">
        <v>35000002383</v>
      </c>
      <c r="E12444" s="4">
        <v>44315</v>
      </c>
      <c r="F12444" t="s">
        <v>7119</v>
      </c>
      <c r="G12444">
        <v>-21877507</v>
      </c>
      <c r="H12444">
        <v>70456</v>
      </c>
    </row>
    <row r="12445" spans="1:8" x14ac:dyDescent="0.35">
      <c r="A12445" s="4">
        <v>44305</v>
      </c>
      <c r="B12445">
        <v>34000008873</v>
      </c>
      <c r="C12445" t="s">
        <v>30601</v>
      </c>
      <c r="D12445">
        <v>35000002383</v>
      </c>
      <c r="E12445" s="4">
        <v>44315</v>
      </c>
      <c r="F12445" t="s">
        <v>7120</v>
      </c>
      <c r="G12445">
        <v>-21958173</v>
      </c>
      <c r="H12445">
        <v>70456</v>
      </c>
    </row>
    <row r="12446" spans="1:8" x14ac:dyDescent="0.35">
      <c r="A12446" s="4">
        <v>44305</v>
      </c>
      <c r="B12446">
        <v>34000008874</v>
      </c>
      <c r="C12446" t="s">
        <v>30602</v>
      </c>
      <c r="D12446">
        <v>35000002383</v>
      </c>
      <c r="E12446" s="4">
        <v>44315</v>
      </c>
      <c r="F12446" t="s">
        <v>7121</v>
      </c>
      <c r="G12446">
        <v>-32774369</v>
      </c>
      <c r="H12446">
        <v>70456</v>
      </c>
    </row>
    <row r="12447" spans="1:8" x14ac:dyDescent="0.35">
      <c r="A12447" s="4">
        <v>44305</v>
      </c>
      <c r="B12447">
        <v>34000008875</v>
      </c>
      <c r="C12447" t="s">
        <v>30603</v>
      </c>
      <c r="D12447">
        <v>35000002383</v>
      </c>
      <c r="E12447" s="4">
        <v>44315</v>
      </c>
      <c r="F12447" t="s">
        <v>7122</v>
      </c>
      <c r="G12447">
        <v>-15749731</v>
      </c>
      <c r="H12447">
        <v>70456</v>
      </c>
    </row>
    <row r="12448" spans="1:8" x14ac:dyDescent="0.35">
      <c r="A12448" s="4">
        <v>44305</v>
      </c>
      <c r="B12448">
        <v>34000008876</v>
      </c>
      <c r="C12448" t="s">
        <v>30604</v>
      </c>
      <c r="D12448">
        <v>35000002383</v>
      </c>
      <c r="E12448" s="4">
        <v>44315</v>
      </c>
      <c r="F12448" t="s">
        <v>7123</v>
      </c>
      <c r="G12448">
        <v>-15317249</v>
      </c>
      <c r="H12448">
        <v>70456</v>
      </c>
    </row>
    <row r="12449" spans="1:8" x14ac:dyDescent="0.35">
      <c r="A12449" s="4">
        <v>44305</v>
      </c>
      <c r="B12449">
        <v>34000008877</v>
      </c>
      <c r="C12449" t="s">
        <v>30605</v>
      </c>
      <c r="D12449">
        <v>35000002383</v>
      </c>
      <c r="E12449" s="4">
        <v>44315</v>
      </c>
      <c r="F12449" t="s">
        <v>7124</v>
      </c>
      <c r="G12449">
        <v>-19106799</v>
      </c>
      <c r="H12449">
        <v>70456</v>
      </c>
    </row>
    <row r="12450" spans="1:8" x14ac:dyDescent="0.35">
      <c r="A12450" s="4">
        <v>44305</v>
      </c>
      <c r="B12450">
        <v>34000008878</v>
      </c>
      <c r="C12450" t="s">
        <v>30606</v>
      </c>
      <c r="D12450">
        <v>35000002383</v>
      </c>
      <c r="E12450" s="4">
        <v>44315</v>
      </c>
      <c r="F12450" t="s">
        <v>7125</v>
      </c>
      <c r="G12450">
        <v>-17252864</v>
      </c>
      <c r="H12450">
        <v>70456</v>
      </c>
    </row>
    <row r="12451" spans="1:8" x14ac:dyDescent="0.35">
      <c r="A12451" s="4">
        <v>44305</v>
      </c>
      <c r="B12451">
        <v>34000008879</v>
      </c>
      <c r="C12451" t="s">
        <v>30607</v>
      </c>
      <c r="D12451">
        <v>35000002383</v>
      </c>
      <c r="E12451" s="4">
        <v>44315</v>
      </c>
      <c r="F12451" t="s">
        <v>7126</v>
      </c>
      <c r="G12451">
        <v>-23380607</v>
      </c>
      <c r="H12451">
        <v>70456</v>
      </c>
    </row>
    <row r="12452" spans="1:8" x14ac:dyDescent="0.35">
      <c r="A12452" s="4">
        <v>44305</v>
      </c>
      <c r="B12452">
        <v>34000008880</v>
      </c>
      <c r="C12452" t="s">
        <v>30608</v>
      </c>
      <c r="D12452">
        <v>35000002383</v>
      </c>
      <c r="E12452" s="4">
        <v>44315</v>
      </c>
      <c r="F12452" t="s">
        <v>7127</v>
      </c>
      <c r="G12452">
        <v>-16513788</v>
      </c>
      <c r="H12452">
        <v>70456</v>
      </c>
    </row>
    <row r="12453" spans="1:8" x14ac:dyDescent="0.35">
      <c r="A12453" s="4">
        <v>44305</v>
      </c>
      <c r="B12453">
        <v>34000008881</v>
      </c>
      <c r="C12453" t="s">
        <v>30609</v>
      </c>
      <c r="D12453">
        <v>35000002383</v>
      </c>
      <c r="E12453" s="4">
        <v>44315</v>
      </c>
      <c r="F12453" t="s">
        <v>7128</v>
      </c>
      <c r="G12453">
        <v>-16684045</v>
      </c>
      <c r="H12453">
        <v>70456</v>
      </c>
    </row>
    <row r="12454" spans="1:8" x14ac:dyDescent="0.35">
      <c r="A12454" s="4">
        <v>44305</v>
      </c>
      <c r="B12454">
        <v>34000008882</v>
      </c>
      <c r="C12454" t="s">
        <v>30610</v>
      </c>
      <c r="D12454">
        <v>35000002383</v>
      </c>
      <c r="E12454" s="4">
        <v>44315</v>
      </c>
      <c r="F12454" t="s">
        <v>7129</v>
      </c>
      <c r="G12454">
        <v>-13797637</v>
      </c>
      <c r="H12454">
        <v>70456</v>
      </c>
    </row>
    <row r="12455" spans="1:8" x14ac:dyDescent="0.35">
      <c r="A12455" s="4">
        <v>44305</v>
      </c>
      <c r="B12455">
        <v>34000008883</v>
      </c>
      <c r="C12455" t="s">
        <v>30611</v>
      </c>
      <c r="D12455">
        <v>35000002383</v>
      </c>
      <c r="E12455" s="4">
        <v>44315</v>
      </c>
      <c r="F12455" t="s">
        <v>7130</v>
      </c>
      <c r="G12455">
        <v>-16661784</v>
      </c>
      <c r="H12455">
        <v>70456</v>
      </c>
    </row>
    <row r="12456" spans="1:8" x14ac:dyDescent="0.35">
      <c r="A12456" s="4">
        <v>44305</v>
      </c>
      <c r="B12456">
        <v>34000008884</v>
      </c>
      <c r="C12456" t="s">
        <v>30612</v>
      </c>
      <c r="D12456">
        <v>35000002383</v>
      </c>
      <c r="E12456" s="4">
        <v>44315</v>
      </c>
      <c r="F12456" t="s">
        <v>7131</v>
      </c>
      <c r="G12456">
        <v>-43457328</v>
      </c>
      <c r="H12456">
        <v>70456</v>
      </c>
    </row>
    <row r="12457" spans="1:8" x14ac:dyDescent="0.35">
      <c r="A12457" s="4">
        <v>44305</v>
      </c>
      <c r="B12457">
        <v>34000008885</v>
      </c>
      <c r="C12457" t="s">
        <v>30613</v>
      </c>
      <c r="D12457">
        <v>35000002383</v>
      </c>
      <c r="E12457" s="4">
        <v>44315</v>
      </c>
      <c r="F12457" t="s">
        <v>7132</v>
      </c>
      <c r="G12457">
        <v>-14899068</v>
      </c>
      <c r="H12457">
        <v>70456</v>
      </c>
    </row>
    <row r="12458" spans="1:8" x14ac:dyDescent="0.35">
      <c r="A12458" s="4">
        <v>44305</v>
      </c>
      <c r="B12458">
        <v>34000008886</v>
      </c>
      <c r="C12458" t="s">
        <v>30614</v>
      </c>
      <c r="D12458">
        <v>35000002383</v>
      </c>
      <c r="E12458" s="4">
        <v>44315</v>
      </c>
      <c r="F12458" t="s">
        <v>7133</v>
      </c>
      <c r="G12458">
        <v>-17030725</v>
      </c>
      <c r="H12458">
        <v>70456</v>
      </c>
    </row>
    <row r="12459" spans="1:8" x14ac:dyDescent="0.35">
      <c r="A12459" s="4">
        <v>44305</v>
      </c>
      <c r="B12459">
        <v>34000008887</v>
      </c>
      <c r="C12459" t="s">
        <v>30615</v>
      </c>
      <c r="D12459">
        <v>35000002383</v>
      </c>
      <c r="E12459" s="4">
        <v>44315</v>
      </c>
      <c r="F12459" t="s">
        <v>7134</v>
      </c>
      <c r="G12459">
        <v>-17428495</v>
      </c>
      <c r="H12459">
        <v>70456</v>
      </c>
    </row>
    <row r="12460" spans="1:8" x14ac:dyDescent="0.35">
      <c r="A12460" s="4">
        <v>44302</v>
      </c>
      <c r="B12460">
        <v>34000008743</v>
      </c>
      <c r="C12460" t="s">
        <v>30616</v>
      </c>
      <c r="D12460">
        <v>35000002383</v>
      </c>
      <c r="E12460" s="4">
        <v>44315</v>
      </c>
      <c r="F12460" t="s">
        <v>7074</v>
      </c>
      <c r="G12460">
        <v>-30559674</v>
      </c>
      <c r="H12460">
        <v>70456</v>
      </c>
    </row>
    <row r="12461" spans="1:8" x14ac:dyDescent="0.35">
      <c r="A12461" s="4">
        <v>44302</v>
      </c>
      <c r="B12461">
        <v>34000008790</v>
      </c>
      <c r="C12461" t="s">
        <v>30617</v>
      </c>
      <c r="D12461">
        <v>35000002465</v>
      </c>
      <c r="E12461" s="4">
        <v>44322</v>
      </c>
      <c r="F12461" t="s">
        <v>7061</v>
      </c>
      <c r="G12461">
        <v>-6480000</v>
      </c>
      <c r="H12461">
        <v>51223</v>
      </c>
    </row>
    <row r="12462" spans="1:8" x14ac:dyDescent="0.35">
      <c r="A12462" s="4">
        <v>44302</v>
      </c>
      <c r="B12462">
        <v>34000008791</v>
      </c>
      <c r="C12462" t="s">
        <v>30618</v>
      </c>
      <c r="D12462">
        <v>35000002465</v>
      </c>
      <c r="E12462" s="4">
        <v>44322</v>
      </c>
      <c r="F12462" t="s">
        <v>7062</v>
      </c>
      <c r="G12462">
        <v>-16200000</v>
      </c>
      <c r="H12462">
        <v>51223</v>
      </c>
    </row>
    <row r="12463" spans="1:8" x14ac:dyDescent="0.35">
      <c r="A12463" s="4">
        <v>44302</v>
      </c>
      <c r="B12463">
        <v>34000008792</v>
      </c>
      <c r="C12463" t="s">
        <v>30619</v>
      </c>
      <c r="D12463">
        <v>35000002340</v>
      </c>
      <c r="E12463" s="4">
        <v>44308</v>
      </c>
      <c r="F12463" t="s">
        <v>7087</v>
      </c>
      <c r="G12463">
        <v>-30772514</v>
      </c>
      <c r="H12463">
        <v>79509</v>
      </c>
    </row>
    <row r="12464" spans="1:8" x14ac:dyDescent="0.35">
      <c r="A12464" s="4">
        <v>44302</v>
      </c>
      <c r="B12464">
        <v>34000008793</v>
      </c>
      <c r="C12464" t="s">
        <v>30620</v>
      </c>
      <c r="D12464">
        <v>35000002465</v>
      </c>
      <c r="E12464" s="4">
        <v>44322</v>
      </c>
      <c r="F12464" t="s">
        <v>7063</v>
      </c>
      <c r="G12464">
        <v>-12960000</v>
      </c>
      <c r="H12464">
        <v>51223</v>
      </c>
    </row>
    <row r="12465" spans="1:8" x14ac:dyDescent="0.35">
      <c r="A12465" s="4">
        <v>44302</v>
      </c>
      <c r="B12465">
        <v>34000008794</v>
      </c>
      <c r="C12465" t="s">
        <v>30621</v>
      </c>
      <c r="D12465">
        <v>35000002465</v>
      </c>
      <c r="E12465" s="4">
        <v>44322</v>
      </c>
      <c r="F12465" t="s">
        <v>7064</v>
      </c>
      <c r="G12465">
        <v>-12960000</v>
      </c>
      <c r="H12465">
        <v>51223</v>
      </c>
    </row>
    <row r="12466" spans="1:8" x14ac:dyDescent="0.35">
      <c r="A12466" s="4">
        <v>44302</v>
      </c>
      <c r="B12466">
        <v>34000008795</v>
      </c>
      <c r="C12466" t="s">
        <v>30622</v>
      </c>
      <c r="D12466">
        <v>35000002465</v>
      </c>
      <c r="E12466" s="4">
        <v>44322</v>
      </c>
      <c r="F12466" t="s">
        <v>7065</v>
      </c>
      <c r="G12466">
        <v>-6480000</v>
      </c>
      <c r="H12466">
        <v>51223</v>
      </c>
    </row>
    <row r="12467" spans="1:8" x14ac:dyDescent="0.35">
      <c r="A12467" s="4">
        <v>44302</v>
      </c>
      <c r="B12467">
        <v>34000008796</v>
      </c>
      <c r="C12467" t="s">
        <v>30623</v>
      </c>
      <c r="D12467">
        <v>35000002465</v>
      </c>
      <c r="E12467" s="4">
        <v>44322</v>
      </c>
      <c r="F12467" t="s">
        <v>7066</v>
      </c>
      <c r="G12467">
        <v>-8640000</v>
      </c>
      <c r="H12467">
        <v>51223</v>
      </c>
    </row>
    <row r="12468" spans="1:8" x14ac:dyDescent="0.35">
      <c r="A12468" s="4">
        <v>44302</v>
      </c>
      <c r="B12468">
        <v>34000008797</v>
      </c>
      <c r="C12468" t="s">
        <v>30624</v>
      </c>
      <c r="D12468">
        <v>35000002465</v>
      </c>
      <c r="E12468" s="4">
        <v>44322</v>
      </c>
      <c r="F12468" t="s">
        <v>7067</v>
      </c>
      <c r="G12468">
        <v>-5400000</v>
      </c>
      <c r="H12468">
        <v>51223</v>
      </c>
    </row>
    <row r="12469" spans="1:8" x14ac:dyDescent="0.35">
      <c r="A12469" s="4">
        <v>44302</v>
      </c>
      <c r="B12469">
        <v>34000008798</v>
      </c>
      <c r="C12469" t="s">
        <v>30625</v>
      </c>
      <c r="D12469">
        <v>35000002465</v>
      </c>
      <c r="E12469" s="4">
        <v>44322</v>
      </c>
      <c r="F12469" t="s">
        <v>7068</v>
      </c>
      <c r="G12469">
        <v>-16200000</v>
      </c>
      <c r="H12469">
        <v>51223</v>
      </c>
    </row>
    <row r="12470" spans="1:8" x14ac:dyDescent="0.35">
      <c r="A12470" s="4">
        <v>44302</v>
      </c>
      <c r="B12470">
        <v>34000008799</v>
      </c>
      <c r="C12470" t="s">
        <v>30626</v>
      </c>
      <c r="D12470">
        <v>35000002465</v>
      </c>
      <c r="E12470" s="4">
        <v>44322</v>
      </c>
      <c r="F12470" t="s">
        <v>7069</v>
      </c>
      <c r="G12470">
        <v>-12960000</v>
      </c>
      <c r="H12470">
        <v>51223</v>
      </c>
    </row>
    <row r="12471" spans="1:8" x14ac:dyDescent="0.35">
      <c r="A12471" s="4">
        <v>44302</v>
      </c>
      <c r="B12471">
        <v>34000008800</v>
      </c>
      <c r="C12471" t="s">
        <v>30627</v>
      </c>
      <c r="D12471">
        <v>35000002465</v>
      </c>
      <c r="E12471" s="4">
        <v>44322</v>
      </c>
      <c r="F12471" t="s">
        <v>7070</v>
      </c>
      <c r="G12471">
        <v>-9720000</v>
      </c>
      <c r="H12471">
        <v>51223</v>
      </c>
    </row>
    <row r="12472" spans="1:8" x14ac:dyDescent="0.35">
      <c r="A12472" s="4">
        <v>44302</v>
      </c>
      <c r="B12472">
        <v>34000008801</v>
      </c>
      <c r="C12472" t="s">
        <v>30628</v>
      </c>
      <c r="D12472">
        <v>35000002450</v>
      </c>
      <c r="E12472" s="4">
        <v>44322</v>
      </c>
      <c r="F12472" t="s">
        <v>7049</v>
      </c>
      <c r="G12472">
        <v>-9310000</v>
      </c>
      <c r="H12472">
        <v>51024</v>
      </c>
    </row>
    <row r="12473" spans="1:8" x14ac:dyDescent="0.35">
      <c r="A12473" s="4">
        <v>44302</v>
      </c>
      <c r="B12473">
        <v>34000008802</v>
      </c>
      <c r="C12473" t="s">
        <v>30629</v>
      </c>
      <c r="D12473">
        <v>35000002450</v>
      </c>
      <c r="E12473" s="4">
        <v>44322</v>
      </c>
      <c r="F12473" t="s">
        <v>7050</v>
      </c>
      <c r="G12473">
        <v>-6257300</v>
      </c>
      <c r="H12473">
        <v>51024</v>
      </c>
    </row>
    <row r="12474" spans="1:8" x14ac:dyDescent="0.35">
      <c r="A12474" s="4">
        <v>44302</v>
      </c>
      <c r="B12474">
        <v>34000008803</v>
      </c>
      <c r="C12474" t="s">
        <v>30630</v>
      </c>
      <c r="D12474">
        <v>35000002488</v>
      </c>
      <c r="E12474" s="4">
        <v>44336</v>
      </c>
      <c r="F12474" t="s">
        <v>7051</v>
      </c>
      <c r="G12474">
        <v>-9020900</v>
      </c>
      <c r="H12474">
        <v>51024</v>
      </c>
    </row>
    <row r="12475" spans="1:8" x14ac:dyDescent="0.35">
      <c r="A12475" s="4">
        <v>44302</v>
      </c>
      <c r="B12475">
        <v>34000008804</v>
      </c>
      <c r="C12475" t="s">
        <v>30631</v>
      </c>
      <c r="D12475">
        <v>35000002488</v>
      </c>
      <c r="E12475" s="4">
        <v>44336</v>
      </c>
      <c r="F12475" t="s">
        <v>7052</v>
      </c>
      <c r="G12475">
        <v>-7350000</v>
      </c>
      <c r="H12475">
        <v>51024</v>
      </c>
    </row>
    <row r="12476" spans="1:8" x14ac:dyDescent="0.35">
      <c r="A12476" s="4">
        <v>44302</v>
      </c>
      <c r="B12476">
        <v>34000008805</v>
      </c>
      <c r="C12476" t="s">
        <v>30632</v>
      </c>
      <c r="D12476">
        <v>35000002488</v>
      </c>
      <c r="E12476" s="4">
        <v>44336</v>
      </c>
      <c r="F12476" t="s">
        <v>7053</v>
      </c>
      <c r="G12476">
        <v>-2150000</v>
      </c>
      <c r="H12476">
        <v>51024</v>
      </c>
    </row>
    <row r="12477" spans="1:8" x14ac:dyDescent="0.35">
      <c r="A12477" s="4">
        <v>44302</v>
      </c>
      <c r="B12477">
        <v>34000008806</v>
      </c>
      <c r="C12477" t="s">
        <v>30633</v>
      </c>
      <c r="D12477">
        <v>35000002488</v>
      </c>
      <c r="E12477" s="4">
        <v>44336</v>
      </c>
      <c r="F12477" t="s">
        <v>7054</v>
      </c>
      <c r="G12477">
        <v>-1220100</v>
      </c>
      <c r="H12477">
        <v>51024</v>
      </c>
    </row>
    <row r="12478" spans="1:8" x14ac:dyDescent="0.35">
      <c r="A12478" s="4">
        <v>44302</v>
      </c>
      <c r="B12478">
        <v>34000008807</v>
      </c>
      <c r="C12478" t="s">
        <v>30634</v>
      </c>
      <c r="D12478">
        <v>35000002488</v>
      </c>
      <c r="E12478" s="4">
        <v>44336</v>
      </c>
      <c r="F12478" t="s">
        <v>7055</v>
      </c>
      <c r="G12478">
        <v>-18750000</v>
      </c>
      <c r="H12478">
        <v>51024</v>
      </c>
    </row>
    <row r="12479" spans="1:8" x14ac:dyDescent="0.35">
      <c r="A12479" s="4">
        <v>44302</v>
      </c>
      <c r="B12479">
        <v>34000008808</v>
      </c>
      <c r="C12479" t="s">
        <v>30635</v>
      </c>
      <c r="D12479">
        <v>35000002488</v>
      </c>
      <c r="E12479" s="4">
        <v>44336</v>
      </c>
      <c r="F12479" t="s">
        <v>7056</v>
      </c>
      <c r="G12479">
        <v>-28100000</v>
      </c>
      <c r="H12479">
        <v>51024</v>
      </c>
    </row>
    <row r="12480" spans="1:8" x14ac:dyDescent="0.35">
      <c r="A12480" s="4">
        <v>44302</v>
      </c>
      <c r="B12480">
        <v>34000008809</v>
      </c>
      <c r="C12480" t="s">
        <v>30636</v>
      </c>
      <c r="D12480">
        <v>35000002488</v>
      </c>
      <c r="E12480" s="4">
        <v>44336</v>
      </c>
      <c r="F12480" t="s">
        <v>7057</v>
      </c>
      <c r="G12480">
        <v>-2150000</v>
      </c>
      <c r="H12480">
        <v>51024</v>
      </c>
    </row>
    <row r="12481" spans="1:8" x14ac:dyDescent="0.35">
      <c r="A12481" s="4">
        <v>44302</v>
      </c>
      <c r="B12481">
        <v>34000008810</v>
      </c>
      <c r="C12481" t="s">
        <v>30637</v>
      </c>
      <c r="D12481">
        <v>35000002488</v>
      </c>
      <c r="E12481" s="4">
        <v>44336</v>
      </c>
      <c r="F12481" t="s">
        <v>7058</v>
      </c>
      <c r="G12481">
        <v>-9740000</v>
      </c>
      <c r="H12481">
        <v>51024</v>
      </c>
    </row>
    <row r="12482" spans="1:8" x14ac:dyDescent="0.35">
      <c r="A12482" s="4">
        <v>44302</v>
      </c>
      <c r="B12482">
        <v>34000008811</v>
      </c>
      <c r="C12482" t="s">
        <v>30638</v>
      </c>
      <c r="D12482">
        <v>35000002488</v>
      </c>
      <c r="E12482" s="4">
        <v>44336</v>
      </c>
      <c r="F12482" t="s">
        <v>7059</v>
      </c>
      <c r="G12482">
        <v>-12850000</v>
      </c>
      <c r="H12482">
        <v>51024</v>
      </c>
    </row>
    <row r="12483" spans="1:8" x14ac:dyDescent="0.35">
      <c r="A12483" s="4">
        <v>44302</v>
      </c>
      <c r="B12483">
        <v>34000008812</v>
      </c>
      <c r="C12483" t="s">
        <v>30639</v>
      </c>
      <c r="D12483">
        <v>35000002488</v>
      </c>
      <c r="E12483" s="4">
        <v>44336</v>
      </c>
      <c r="F12483" t="s">
        <v>7060</v>
      </c>
      <c r="G12483">
        <v>-18718000</v>
      </c>
      <c r="H12483">
        <v>51024</v>
      </c>
    </row>
    <row r="12484" spans="1:8" x14ac:dyDescent="0.35">
      <c r="A12484" s="4">
        <v>44302</v>
      </c>
      <c r="B12484">
        <v>34000008813</v>
      </c>
      <c r="C12484" t="s">
        <v>30640</v>
      </c>
      <c r="D12484">
        <v>35000002383</v>
      </c>
      <c r="E12484" s="4">
        <v>44315</v>
      </c>
      <c r="F12484" t="s">
        <v>7075</v>
      </c>
      <c r="G12484">
        <v>-18957277</v>
      </c>
      <c r="H12484">
        <v>70456</v>
      </c>
    </row>
    <row r="12485" spans="1:8" x14ac:dyDescent="0.35">
      <c r="A12485" s="4">
        <v>44302</v>
      </c>
      <c r="B12485">
        <v>34000008814</v>
      </c>
      <c r="C12485" t="s">
        <v>30641</v>
      </c>
      <c r="D12485">
        <v>35000002383</v>
      </c>
      <c r="E12485" s="4">
        <v>44315</v>
      </c>
      <c r="F12485" t="s">
        <v>7076</v>
      </c>
      <c r="G12485">
        <v>-15128495</v>
      </c>
      <c r="H12485">
        <v>70456</v>
      </c>
    </row>
    <row r="12486" spans="1:8" x14ac:dyDescent="0.35">
      <c r="A12486" s="4">
        <v>44302</v>
      </c>
      <c r="B12486">
        <v>34000008815</v>
      </c>
      <c r="C12486" t="s">
        <v>30642</v>
      </c>
      <c r="D12486">
        <v>35000002383</v>
      </c>
      <c r="E12486" s="4">
        <v>44315</v>
      </c>
      <c r="F12486" t="s">
        <v>7077</v>
      </c>
      <c r="G12486">
        <v>-22380059</v>
      </c>
      <c r="H12486">
        <v>70456</v>
      </c>
    </row>
    <row r="12487" spans="1:8" x14ac:dyDescent="0.35">
      <c r="A12487" s="4">
        <v>44302</v>
      </c>
      <c r="B12487">
        <v>34000008816</v>
      </c>
      <c r="C12487" t="s">
        <v>30643</v>
      </c>
      <c r="D12487">
        <v>35000002383</v>
      </c>
      <c r="E12487" s="4">
        <v>44315</v>
      </c>
      <c r="F12487" t="s">
        <v>7078</v>
      </c>
      <c r="G12487">
        <v>-15041716</v>
      </c>
      <c r="H12487">
        <v>70456</v>
      </c>
    </row>
    <row r="12488" spans="1:8" x14ac:dyDescent="0.35">
      <c r="A12488" s="4">
        <v>44302</v>
      </c>
      <c r="B12488">
        <v>34000008817</v>
      </c>
      <c r="C12488" t="s">
        <v>30644</v>
      </c>
      <c r="D12488">
        <v>35000002383</v>
      </c>
      <c r="E12488" s="4">
        <v>44315</v>
      </c>
      <c r="F12488" t="s">
        <v>7079</v>
      </c>
      <c r="G12488">
        <v>-18174630</v>
      </c>
      <c r="H12488">
        <v>70456</v>
      </c>
    </row>
    <row r="12489" spans="1:8" x14ac:dyDescent="0.35">
      <c r="A12489" s="4">
        <v>44302</v>
      </c>
      <c r="B12489">
        <v>34000008818</v>
      </c>
      <c r="C12489" t="s">
        <v>30645</v>
      </c>
      <c r="D12489">
        <v>35000002383</v>
      </c>
      <c r="E12489" s="4">
        <v>44315</v>
      </c>
      <c r="F12489" t="s">
        <v>7080</v>
      </c>
      <c r="G12489">
        <v>-18028829</v>
      </c>
      <c r="H12489">
        <v>70456</v>
      </c>
    </row>
    <row r="12490" spans="1:8" x14ac:dyDescent="0.35">
      <c r="A12490" s="4">
        <v>44302</v>
      </c>
      <c r="B12490">
        <v>34000008819</v>
      </c>
      <c r="C12490" t="s">
        <v>30646</v>
      </c>
      <c r="D12490">
        <v>35000002383</v>
      </c>
      <c r="E12490" s="4">
        <v>44315</v>
      </c>
      <c r="F12490" t="s">
        <v>7081</v>
      </c>
      <c r="G12490">
        <v>-24297559</v>
      </c>
      <c r="H12490">
        <v>70456</v>
      </c>
    </row>
    <row r="12491" spans="1:8" x14ac:dyDescent="0.35">
      <c r="A12491" s="4">
        <v>44302</v>
      </c>
      <c r="B12491">
        <v>34000008820</v>
      </c>
      <c r="C12491" t="s">
        <v>30647</v>
      </c>
      <c r="D12491">
        <v>35000002383</v>
      </c>
      <c r="E12491" s="4">
        <v>44315</v>
      </c>
      <c r="F12491" t="s">
        <v>7082</v>
      </c>
      <c r="G12491">
        <v>-21157249</v>
      </c>
      <c r="H12491">
        <v>70456</v>
      </c>
    </row>
    <row r="12492" spans="1:8" x14ac:dyDescent="0.35">
      <c r="A12492" s="4">
        <v>44302</v>
      </c>
      <c r="B12492">
        <v>34000008821</v>
      </c>
      <c r="C12492" t="s">
        <v>30648</v>
      </c>
      <c r="D12492">
        <v>35000002383</v>
      </c>
      <c r="E12492" s="4">
        <v>44315</v>
      </c>
      <c r="F12492" t="s">
        <v>7083</v>
      </c>
      <c r="G12492">
        <v>-20059984</v>
      </c>
      <c r="H12492">
        <v>70456</v>
      </c>
    </row>
    <row r="12493" spans="1:8" x14ac:dyDescent="0.35">
      <c r="A12493" s="4">
        <v>44302</v>
      </c>
      <c r="B12493">
        <v>34000008822</v>
      </c>
      <c r="C12493" t="s">
        <v>30649</v>
      </c>
      <c r="D12493">
        <v>35000002311</v>
      </c>
      <c r="E12493" s="4">
        <v>44306</v>
      </c>
      <c r="F12493" t="s">
        <v>7042</v>
      </c>
      <c r="G12493">
        <v>-690880000</v>
      </c>
      <c r="H12493">
        <v>50619</v>
      </c>
    </row>
    <row r="12494" spans="1:8" x14ac:dyDescent="0.35">
      <c r="A12494" s="4">
        <v>44302</v>
      </c>
      <c r="B12494">
        <v>34000008823</v>
      </c>
      <c r="C12494" t="s">
        <v>30650</v>
      </c>
      <c r="D12494">
        <v>35000002447</v>
      </c>
      <c r="E12494" s="4">
        <v>44322</v>
      </c>
      <c r="F12494" t="s">
        <v>7048</v>
      </c>
      <c r="G12494">
        <v>-5440000</v>
      </c>
      <c r="H12494">
        <v>50864</v>
      </c>
    </row>
    <row r="12495" spans="1:8" x14ac:dyDescent="0.35">
      <c r="A12495" s="4">
        <v>44302</v>
      </c>
      <c r="B12495">
        <v>34000008824</v>
      </c>
      <c r="C12495" t="s">
        <v>30651</v>
      </c>
      <c r="D12495">
        <v>35000002311</v>
      </c>
      <c r="E12495" s="4">
        <v>44306</v>
      </c>
      <c r="F12495" t="s">
        <v>7043</v>
      </c>
      <c r="G12495">
        <v>-690880000</v>
      </c>
      <c r="H12495">
        <v>50619</v>
      </c>
    </row>
    <row r="12496" spans="1:8" x14ac:dyDescent="0.35">
      <c r="A12496" s="4">
        <v>44302</v>
      </c>
      <c r="B12496">
        <v>34000008825</v>
      </c>
      <c r="C12496" t="s">
        <v>30652</v>
      </c>
      <c r="D12496">
        <v>35000002311</v>
      </c>
      <c r="E12496" s="4">
        <v>44306</v>
      </c>
      <c r="F12496" t="s">
        <v>7044</v>
      </c>
      <c r="G12496">
        <v>-690880000</v>
      </c>
      <c r="H12496">
        <v>50619</v>
      </c>
    </row>
    <row r="12497" spans="1:8" x14ac:dyDescent="0.35">
      <c r="A12497" s="4">
        <v>44302</v>
      </c>
      <c r="B12497">
        <v>34000008826</v>
      </c>
      <c r="C12497" t="s">
        <v>30653</v>
      </c>
      <c r="D12497">
        <v>35000002311</v>
      </c>
      <c r="E12497" s="4">
        <v>44306</v>
      </c>
      <c r="F12497" t="s">
        <v>7045</v>
      </c>
      <c r="G12497">
        <v>-378869676.745</v>
      </c>
      <c r="H12497">
        <v>50619</v>
      </c>
    </row>
    <row r="12498" spans="1:8" x14ac:dyDescent="0.35">
      <c r="A12498" s="4">
        <v>44302</v>
      </c>
      <c r="B12498">
        <v>34000008827</v>
      </c>
      <c r="C12498" t="s">
        <v>30654</v>
      </c>
      <c r="D12498">
        <v>35000002311</v>
      </c>
      <c r="E12498" s="4">
        <v>44306</v>
      </c>
      <c r="F12498" t="s">
        <v>7046</v>
      </c>
      <c r="G12498">
        <v>-690880000</v>
      </c>
      <c r="H12498">
        <v>50619</v>
      </c>
    </row>
    <row r="12499" spans="1:8" x14ac:dyDescent="0.35">
      <c r="A12499" s="4">
        <v>44302</v>
      </c>
      <c r="B12499">
        <v>34000008828</v>
      </c>
      <c r="C12499" t="s">
        <v>30655</v>
      </c>
      <c r="D12499">
        <v>35000002311</v>
      </c>
      <c r="E12499" s="4">
        <v>44306</v>
      </c>
      <c r="F12499" t="s">
        <v>7047</v>
      </c>
      <c r="G12499">
        <v>-690880000</v>
      </c>
      <c r="H12499">
        <v>50619</v>
      </c>
    </row>
    <row r="12500" spans="1:8" x14ac:dyDescent="0.35">
      <c r="A12500" s="4">
        <v>44302</v>
      </c>
      <c r="B12500">
        <v>34000008829</v>
      </c>
      <c r="C12500" t="s">
        <v>30656</v>
      </c>
      <c r="D12500">
        <v>35000002383</v>
      </c>
      <c r="E12500" s="4">
        <v>44315</v>
      </c>
      <c r="F12500" t="s">
        <v>7084</v>
      </c>
      <c r="G12500">
        <v>-8025035</v>
      </c>
      <c r="H12500">
        <v>70456</v>
      </c>
    </row>
    <row r="12501" spans="1:8" x14ac:dyDescent="0.35">
      <c r="A12501" s="4">
        <v>44302</v>
      </c>
      <c r="B12501">
        <v>34000008830</v>
      </c>
      <c r="C12501" t="s">
        <v>30657</v>
      </c>
      <c r="D12501">
        <v>35000002383</v>
      </c>
      <c r="E12501" s="4">
        <v>44315</v>
      </c>
      <c r="F12501" t="s">
        <v>7085</v>
      </c>
      <c r="G12501">
        <v>-18478484</v>
      </c>
      <c r="H12501">
        <v>70456</v>
      </c>
    </row>
    <row r="12502" spans="1:8" x14ac:dyDescent="0.35">
      <c r="A12502" s="4">
        <v>44302</v>
      </c>
      <c r="B12502">
        <v>34000008831</v>
      </c>
      <c r="C12502" t="s">
        <v>30658</v>
      </c>
      <c r="D12502">
        <v>35000002383</v>
      </c>
      <c r="E12502" s="4">
        <v>44315</v>
      </c>
      <c r="F12502" t="s">
        <v>7086</v>
      </c>
      <c r="G12502">
        <v>-17782946</v>
      </c>
      <c r="H12502">
        <v>70456</v>
      </c>
    </row>
    <row r="12503" spans="1:8" x14ac:dyDescent="0.35">
      <c r="A12503" s="4">
        <v>44302</v>
      </c>
      <c r="B12503">
        <v>34000008832</v>
      </c>
      <c r="C12503" t="s">
        <v>30659</v>
      </c>
      <c r="D12503">
        <v>35000002465</v>
      </c>
      <c r="E12503" s="4">
        <v>44322</v>
      </c>
      <c r="F12503" t="s">
        <v>7071</v>
      </c>
      <c r="G12503">
        <v>-194400000</v>
      </c>
      <c r="H12503">
        <v>51223</v>
      </c>
    </row>
    <row r="12504" spans="1:8" x14ac:dyDescent="0.35">
      <c r="A12504" s="4">
        <v>44302</v>
      </c>
      <c r="B12504">
        <v>34000008833</v>
      </c>
      <c r="C12504" t="s">
        <v>30660</v>
      </c>
      <c r="D12504">
        <v>35000002465</v>
      </c>
      <c r="E12504" s="4">
        <v>44322</v>
      </c>
      <c r="F12504" t="s">
        <v>7072</v>
      </c>
      <c r="G12504">
        <v>-32400000</v>
      </c>
      <c r="H12504">
        <v>51223</v>
      </c>
    </row>
    <row r="12505" spans="1:8" x14ac:dyDescent="0.35">
      <c r="A12505" s="4">
        <v>44302</v>
      </c>
      <c r="B12505">
        <v>34000008834</v>
      </c>
      <c r="C12505" t="s">
        <v>30661</v>
      </c>
      <c r="D12505">
        <v>35000002465</v>
      </c>
      <c r="E12505" s="4">
        <v>44322</v>
      </c>
      <c r="F12505" t="s">
        <v>7073</v>
      </c>
      <c r="G12505">
        <v>-251100000</v>
      </c>
      <c r="H12505">
        <v>51223</v>
      </c>
    </row>
    <row r="12506" spans="1:8" x14ac:dyDescent="0.35">
      <c r="A12506" s="4">
        <v>44301</v>
      </c>
      <c r="B12506">
        <v>34000008689</v>
      </c>
      <c r="C12506" t="s">
        <v>30662</v>
      </c>
      <c r="D12506">
        <v>34000008333</v>
      </c>
      <c r="E12506" s="4">
        <v>44301</v>
      </c>
      <c r="F12506" t="s">
        <v>7028</v>
      </c>
      <c r="G12506">
        <v>-75707642</v>
      </c>
      <c r="H12506">
        <v>70144</v>
      </c>
    </row>
    <row r="12507" spans="1:8" x14ac:dyDescent="0.35">
      <c r="A12507" s="4">
        <v>44301</v>
      </c>
      <c r="B12507">
        <v>34000008691</v>
      </c>
      <c r="C12507" t="s">
        <v>30663</v>
      </c>
      <c r="D12507">
        <v>34000008040</v>
      </c>
      <c r="E12507" s="4">
        <v>44301</v>
      </c>
      <c r="F12507" t="s">
        <v>7029</v>
      </c>
      <c r="G12507">
        <v>-19906610</v>
      </c>
      <c r="H12507">
        <v>70144</v>
      </c>
    </row>
    <row r="12508" spans="1:8" x14ac:dyDescent="0.35">
      <c r="A12508" s="4">
        <v>44301</v>
      </c>
      <c r="B12508">
        <v>34000008745</v>
      </c>
      <c r="C12508" t="s">
        <v>30664</v>
      </c>
      <c r="D12508">
        <v>34000008660</v>
      </c>
      <c r="E12508" s="4">
        <v>44301</v>
      </c>
      <c r="F12508" t="s">
        <v>7030</v>
      </c>
      <c r="G12508">
        <v>-15993783</v>
      </c>
      <c r="H12508">
        <v>70144</v>
      </c>
    </row>
    <row r="12509" spans="1:8" x14ac:dyDescent="0.35">
      <c r="A12509" s="4">
        <v>44301</v>
      </c>
      <c r="B12509">
        <v>34000008746</v>
      </c>
      <c r="C12509">
        <v>7110487613</v>
      </c>
      <c r="D12509">
        <v>35000002438</v>
      </c>
      <c r="E12509" s="4">
        <v>44322</v>
      </c>
      <c r="F12509" t="s">
        <v>7039</v>
      </c>
      <c r="G12509">
        <v>-23507280</v>
      </c>
      <c r="H12509" t="s">
        <v>72</v>
      </c>
    </row>
    <row r="12510" spans="1:8" x14ac:dyDescent="0.35">
      <c r="A12510" s="4">
        <v>44301</v>
      </c>
      <c r="B12510">
        <v>34000008747</v>
      </c>
      <c r="C12510">
        <v>7110490802</v>
      </c>
      <c r="D12510">
        <v>35000002438</v>
      </c>
      <c r="E12510" s="4">
        <v>44322</v>
      </c>
      <c r="F12510" t="s">
        <v>7040</v>
      </c>
      <c r="G12510">
        <v>-23507280</v>
      </c>
      <c r="H12510" t="s">
        <v>72</v>
      </c>
    </row>
    <row r="12511" spans="1:8" x14ac:dyDescent="0.35">
      <c r="A12511" s="4">
        <v>44301</v>
      </c>
      <c r="B12511">
        <v>34000008748</v>
      </c>
      <c r="C12511" t="s">
        <v>30665</v>
      </c>
      <c r="D12511">
        <v>35000002332</v>
      </c>
      <c r="E12511" s="4">
        <v>44308</v>
      </c>
      <c r="F12511" t="s">
        <v>7031</v>
      </c>
      <c r="G12511">
        <v>-1740000</v>
      </c>
      <c r="H12511">
        <v>70153</v>
      </c>
    </row>
    <row r="12512" spans="1:8" x14ac:dyDescent="0.35">
      <c r="A12512" s="4">
        <v>44301</v>
      </c>
      <c r="B12512">
        <v>34000008749</v>
      </c>
      <c r="C12512" t="s">
        <v>30666</v>
      </c>
      <c r="D12512">
        <v>35000002325</v>
      </c>
      <c r="E12512" s="4">
        <v>44308</v>
      </c>
      <c r="F12512" t="s">
        <v>7027</v>
      </c>
      <c r="G12512">
        <v>-1578500</v>
      </c>
      <c r="H12512">
        <v>70050</v>
      </c>
    </row>
    <row r="12513" spans="1:8" x14ac:dyDescent="0.35">
      <c r="A12513" s="4">
        <v>44301</v>
      </c>
      <c r="B12513">
        <v>34000008755</v>
      </c>
      <c r="C12513">
        <v>15465</v>
      </c>
      <c r="D12513">
        <v>35000002322</v>
      </c>
      <c r="E12513" s="4">
        <v>44308</v>
      </c>
      <c r="F12513" t="s">
        <v>7005</v>
      </c>
      <c r="G12513">
        <v>-3168066</v>
      </c>
      <c r="H12513">
        <v>11001003</v>
      </c>
    </row>
    <row r="12514" spans="1:8" x14ac:dyDescent="0.35">
      <c r="A12514" s="4">
        <v>44301</v>
      </c>
      <c r="B12514">
        <v>34000008756</v>
      </c>
      <c r="C12514">
        <v>15259</v>
      </c>
      <c r="D12514">
        <v>35000002432</v>
      </c>
      <c r="E12514" s="4">
        <v>44322</v>
      </c>
      <c r="F12514" t="s">
        <v>7035</v>
      </c>
      <c r="G12514">
        <v>-1047000</v>
      </c>
      <c r="H12514">
        <v>70462</v>
      </c>
    </row>
    <row r="12515" spans="1:8" x14ac:dyDescent="0.35">
      <c r="A12515" s="4">
        <v>44301</v>
      </c>
      <c r="B12515">
        <v>34000008757</v>
      </c>
      <c r="C12515" t="s">
        <v>30667</v>
      </c>
      <c r="D12515">
        <v>35000002330</v>
      </c>
      <c r="E12515" s="4">
        <v>44308</v>
      </c>
      <c r="F12515" t="s">
        <v>7038</v>
      </c>
      <c r="G12515">
        <v>-5986085</v>
      </c>
      <c r="H12515" t="s">
        <v>41</v>
      </c>
    </row>
    <row r="12516" spans="1:8" x14ac:dyDescent="0.35">
      <c r="A12516" s="4">
        <v>44301</v>
      </c>
      <c r="B12516">
        <v>34000008758</v>
      </c>
      <c r="C12516" t="s">
        <v>30668</v>
      </c>
      <c r="D12516">
        <v>35000002329</v>
      </c>
      <c r="E12516" s="4">
        <v>44308</v>
      </c>
      <c r="F12516" t="s">
        <v>7025</v>
      </c>
      <c r="G12516">
        <v>-363000</v>
      </c>
      <c r="H12516">
        <v>60000</v>
      </c>
    </row>
    <row r="12517" spans="1:8" x14ac:dyDescent="0.35">
      <c r="A12517" s="4">
        <v>44301</v>
      </c>
      <c r="B12517">
        <v>34000008759</v>
      </c>
      <c r="C12517" t="s">
        <v>30669</v>
      </c>
      <c r="D12517">
        <v>35000002328</v>
      </c>
      <c r="E12517" s="4">
        <v>44308</v>
      </c>
      <c r="F12517" t="s">
        <v>7026</v>
      </c>
      <c r="G12517">
        <v>-5250000</v>
      </c>
      <c r="H12517">
        <v>60000</v>
      </c>
    </row>
    <row r="12518" spans="1:8" x14ac:dyDescent="0.35">
      <c r="A12518" s="4">
        <v>44301</v>
      </c>
      <c r="B12518">
        <v>34000008760</v>
      </c>
      <c r="C12518" t="s">
        <v>30670</v>
      </c>
      <c r="D12518">
        <v>35000002503</v>
      </c>
      <c r="E12518" s="4">
        <v>44336</v>
      </c>
      <c r="F12518" t="s">
        <v>7041</v>
      </c>
      <c r="G12518">
        <v>-61709000</v>
      </c>
      <c r="H12518" t="s">
        <v>15</v>
      </c>
    </row>
    <row r="12519" spans="1:8" x14ac:dyDescent="0.35">
      <c r="A12519" s="4">
        <v>44301</v>
      </c>
      <c r="B12519">
        <v>34000008766</v>
      </c>
      <c r="C12519" t="s">
        <v>30671</v>
      </c>
      <c r="D12519">
        <v>35000002317</v>
      </c>
      <c r="E12519" s="4">
        <v>44305</v>
      </c>
      <c r="F12519" t="s">
        <v>7016</v>
      </c>
      <c r="G12519">
        <v>-651153492.00800002</v>
      </c>
      <c r="H12519">
        <v>50773</v>
      </c>
    </row>
    <row r="12520" spans="1:8" x14ac:dyDescent="0.35">
      <c r="A12520" s="4">
        <v>44301</v>
      </c>
      <c r="B12520">
        <v>34000008767</v>
      </c>
      <c r="C12520" t="s">
        <v>30672</v>
      </c>
      <c r="D12520">
        <v>35000002431</v>
      </c>
      <c r="E12520" s="4">
        <v>44322</v>
      </c>
      <c r="F12520" t="s">
        <v>7033</v>
      </c>
      <c r="G12520">
        <v>-5350000</v>
      </c>
      <c r="H12520">
        <v>70459</v>
      </c>
    </row>
    <row r="12521" spans="1:8" x14ac:dyDescent="0.35">
      <c r="A12521" s="4">
        <v>44301</v>
      </c>
      <c r="B12521">
        <v>34000008768</v>
      </c>
      <c r="C12521" t="s">
        <v>30673</v>
      </c>
      <c r="D12521">
        <v>35000002536</v>
      </c>
      <c r="E12521" s="4">
        <v>44337</v>
      </c>
      <c r="F12521" t="s">
        <v>7034</v>
      </c>
      <c r="G12521">
        <v>-30926212</v>
      </c>
      <c r="H12521">
        <v>70459</v>
      </c>
    </row>
    <row r="12522" spans="1:8" x14ac:dyDescent="0.35">
      <c r="A12522" s="4">
        <v>44301</v>
      </c>
      <c r="B12522">
        <v>34000008769</v>
      </c>
      <c r="C12522" t="s">
        <v>30674</v>
      </c>
      <c r="D12522">
        <v>35000002377</v>
      </c>
      <c r="E12522" s="4">
        <v>44315</v>
      </c>
      <c r="F12522" t="s">
        <v>7019</v>
      </c>
      <c r="G12522">
        <v>-33355657</v>
      </c>
      <c r="H12522">
        <v>50942</v>
      </c>
    </row>
    <row r="12523" spans="1:8" x14ac:dyDescent="0.35">
      <c r="A12523" s="4">
        <v>44301</v>
      </c>
      <c r="B12523">
        <v>34000008770</v>
      </c>
      <c r="C12523" t="s">
        <v>30675</v>
      </c>
      <c r="D12523">
        <v>35000002319</v>
      </c>
      <c r="E12523" s="4">
        <v>44306</v>
      </c>
      <c r="F12523" t="s">
        <v>7036</v>
      </c>
      <c r="G12523">
        <v>-690880000</v>
      </c>
      <c r="H12523">
        <v>79515</v>
      </c>
    </row>
    <row r="12524" spans="1:8" x14ac:dyDescent="0.35">
      <c r="A12524" s="4">
        <v>44301</v>
      </c>
      <c r="B12524">
        <v>34000008771</v>
      </c>
      <c r="C12524" t="s">
        <v>30676</v>
      </c>
      <c r="D12524">
        <v>35000002319</v>
      </c>
      <c r="E12524" s="4">
        <v>44306</v>
      </c>
      <c r="F12524" t="s">
        <v>7037</v>
      </c>
      <c r="G12524">
        <v>-690880000</v>
      </c>
      <c r="H12524">
        <v>79515</v>
      </c>
    </row>
    <row r="12525" spans="1:8" x14ac:dyDescent="0.35">
      <c r="A12525" s="4">
        <v>44301</v>
      </c>
      <c r="B12525">
        <v>34000008772</v>
      </c>
      <c r="C12525" t="s">
        <v>30677</v>
      </c>
      <c r="D12525">
        <v>35000002488</v>
      </c>
      <c r="E12525" s="4">
        <v>44336</v>
      </c>
      <c r="F12525" t="s">
        <v>7020</v>
      </c>
      <c r="G12525">
        <v>-2650900</v>
      </c>
      <c r="H12525">
        <v>51024</v>
      </c>
    </row>
    <row r="12526" spans="1:8" x14ac:dyDescent="0.35">
      <c r="A12526" s="4">
        <v>44301</v>
      </c>
      <c r="B12526">
        <v>34000008773</v>
      </c>
      <c r="C12526" t="s">
        <v>30678</v>
      </c>
      <c r="D12526">
        <v>35000002488</v>
      </c>
      <c r="E12526" s="4">
        <v>44336</v>
      </c>
      <c r="F12526" t="s">
        <v>7021</v>
      </c>
      <c r="G12526">
        <v>-6170000</v>
      </c>
      <c r="H12526">
        <v>51024</v>
      </c>
    </row>
    <row r="12527" spans="1:8" x14ac:dyDescent="0.35">
      <c r="A12527" s="4">
        <v>44301</v>
      </c>
      <c r="B12527">
        <v>34000008774</v>
      </c>
      <c r="C12527" t="s">
        <v>30679</v>
      </c>
      <c r="D12527">
        <v>35000002488</v>
      </c>
      <c r="E12527" s="4">
        <v>44336</v>
      </c>
      <c r="F12527" t="s">
        <v>7022</v>
      </c>
      <c r="G12527">
        <v>-11260000</v>
      </c>
      <c r="H12527">
        <v>51024</v>
      </c>
    </row>
    <row r="12528" spans="1:8" x14ac:dyDescent="0.35">
      <c r="A12528" s="4">
        <v>44301</v>
      </c>
      <c r="B12528">
        <v>34000008775</v>
      </c>
      <c r="C12528" t="s">
        <v>30680</v>
      </c>
      <c r="D12528">
        <v>35000002383</v>
      </c>
      <c r="E12528" s="4">
        <v>44315</v>
      </c>
      <c r="F12528" t="s">
        <v>7032</v>
      </c>
      <c r="G12528">
        <v>-15493268</v>
      </c>
      <c r="H12528">
        <v>70456</v>
      </c>
    </row>
    <row r="12529" spans="1:8" x14ac:dyDescent="0.35">
      <c r="A12529" s="4">
        <v>44301</v>
      </c>
      <c r="B12529">
        <v>34000008776</v>
      </c>
      <c r="C12529" t="s">
        <v>30681</v>
      </c>
      <c r="D12529">
        <v>35000002379</v>
      </c>
      <c r="E12529" s="4">
        <v>44315</v>
      </c>
      <c r="F12529" t="s">
        <v>7023</v>
      </c>
      <c r="G12529">
        <v>-29700000</v>
      </c>
      <c r="H12529">
        <v>51068</v>
      </c>
    </row>
    <row r="12530" spans="1:8" x14ac:dyDescent="0.35">
      <c r="A12530" s="4">
        <v>44301</v>
      </c>
      <c r="B12530">
        <v>34000008777</v>
      </c>
      <c r="C12530" t="s">
        <v>30682</v>
      </c>
      <c r="D12530">
        <v>35000002379</v>
      </c>
      <c r="E12530" s="4">
        <v>44315</v>
      </c>
      <c r="F12530" t="s">
        <v>7024</v>
      </c>
      <c r="G12530">
        <v>-31860000</v>
      </c>
      <c r="H12530">
        <v>51068</v>
      </c>
    </row>
    <row r="12531" spans="1:8" x14ac:dyDescent="0.35">
      <c r="A12531" s="4">
        <v>44301</v>
      </c>
      <c r="B12531">
        <v>34000008778</v>
      </c>
      <c r="C12531" t="s">
        <v>30683</v>
      </c>
      <c r="D12531">
        <v>35000002486</v>
      </c>
      <c r="E12531" s="4">
        <v>44336</v>
      </c>
      <c r="F12531" t="s">
        <v>7017</v>
      </c>
      <c r="G12531">
        <v>-7616000</v>
      </c>
      <c r="H12531">
        <v>50864</v>
      </c>
    </row>
    <row r="12532" spans="1:8" x14ac:dyDescent="0.35">
      <c r="A12532" s="4">
        <v>44301</v>
      </c>
      <c r="B12532">
        <v>34000008779</v>
      </c>
      <c r="C12532" t="s">
        <v>30684</v>
      </c>
      <c r="D12532">
        <v>35000002486</v>
      </c>
      <c r="E12532" s="4">
        <v>44336</v>
      </c>
      <c r="F12532" t="s">
        <v>7018</v>
      </c>
      <c r="G12532">
        <v>-7616000</v>
      </c>
      <c r="H12532">
        <v>50864</v>
      </c>
    </row>
    <row r="12533" spans="1:8" x14ac:dyDescent="0.35">
      <c r="A12533" s="4">
        <v>44301</v>
      </c>
      <c r="B12533">
        <v>34000008780</v>
      </c>
      <c r="C12533" t="s">
        <v>30685</v>
      </c>
      <c r="D12533">
        <v>35000002481</v>
      </c>
      <c r="E12533" s="4">
        <v>44336</v>
      </c>
      <c r="F12533" t="s">
        <v>7006</v>
      </c>
      <c r="G12533">
        <v>-31390645</v>
      </c>
      <c r="H12533">
        <v>50619</v>
      </c>
    </row>
    <row r="12534" spans="1:8" x14ac:dyDescent="0.35">
      <c r="A12534" s="4">
        <v>44301</v>
      </c>
      <c r="B12534">
        <v>34000008781</v>
      </c>
      <c r="C12534" t="s">
        <v>30686</v>
      </c>
      <c r="D12534">
        <v>35000002481</v>
      </c>
      <c r="E12534" s="4">
        <v>44336</v>
      </c>
      <c r="F12534" t="s">
        <v>7007</v>
      </c>
      <c r="G12534">
        <v>-14032000</v>
      </c>
      <c r="H12534">
        <v>50619</v>
      </c>
    </row>
    <row r="12535" spans="1:8" x14ac:dyDescent="0.35">
      <c r="A12535" s="4">
        <v>44301</v>
      </c>
      <c r="B12535">
        <v>34000008782</v>
      </c>
      <c r="C12535" t="s">
        <v>30687</v>
      </c>
      <c r="D12535">
        <v>35000002481</v>
      </c>
      <c r="E12535" s="4">
        <v>44336</v>
      </c>
      <c r="F12535" t="s">
        <v>7008</v>
      </c>
      <c r="G12535">
        <v>-7101832</v>
      </c>
      <c r="H12535">
        <v>50619</v>
      </c>
    </row>
    <row r="12536" spans="1:8" x14ac:dyDescent="0.35">
      <c r="A12536" s="4">
        <v>44301</v>
      </c>
      <c r="B12536">
        <v>34000008783</v>
      </c>
      <c r="C12536" t="s">
        <v>30688</v>
      </c>
      <c r="D12536">
        <v>35000002481</v>
      </c>
      <c r="E12536" s="4">
        <v>44336</v>
      </c>
      <c r="F12536" t="s">
        <v>7009</v>
      </c>
      <c r="G12536">
        <v>-26825635</v>
      </c>
      <c r="H12536">
        <v>50619</v>
      </c>
    </row>
    <row r="12537" spans="1:8" x14ac:dyDescent="0.35">
      <c r="A12537" s="4">
        <v>44301</v>
      </c>
      <c r="B12537">
        <v>34000008784</v>
      </c>
      <c r="C12537" t="s">
        <v>30689</v>
      </c>
      <c r="D12537">
        <v>35000002481</v>
      </c>
      <c r="E12537" s="4">
        <v>44336</v>
      </c>
      <c r="F12537" t="s">
        <v>7010</v>
      </c>
      <c r="G12537">
        <v>-7674707</v>
      </c>
      <c r="H12537">
        <v>50619</v>
      </c>
    </row>
    <row r="12538" spans="1:8" x14ac:dyDescent="0.35">
      <c r="A12538" s="4">
        <v>44301</v>
      </c>
      <c r="B12538">
        <v>34000008785</v>
      </c>
      <c r="C12538" t="s">
        <v>30690</v>
      </c>
      <c r="D12538">
        <v>35000002481</v>
      </c>
      <c r="E12538" s="4">
        <v>44336</v>
      </c>
      <c r="F12538" t="s">
        <v>7011</v>
      </c>
      <c r="G12538">
        <v>-31131132</v>
      </c>
      <c r="H12538">
        <v>50619</v>
      </c>
    </row>
    <row r="12539" spans="1:8" x14ac:dyDescent="0.35">
      <c r="A12539" s="4">
        <v>44301</v>
      </c>
      <c r="B12539">
        <v>34000008786</v>
      </c>
      <c r="C12539" t="s">
        <v>30691</v>
      </c>
      <c r="D12539">
        <v>35000002481</v>
      </c>
      <c r="E12539" s="4">
        <v>44336</v>
      </c>
      <c r="F12539" t="s">
        <v>7012</v>
      </c>
      <c r="G12539">
        <v>-27776177</v>
      </c>
      <c r="H12539">
        <v>50619</v>
      </c>
    </row>
    <row r="12540" spans="1:8" x14ac:dyDescent="0.35">
      <c r="A12540" s="4">
        <v>44301</v>
      </c>
      <c r="B12540">
        <v>34000008787</v>
      </c>
      <c r="C12540" t="s">
        <v>30692</v>
      </c>
      <c r="D12540">
        <v>35000002481</v>
      </c>
      <c r="E12540" s="4">
        <v>44336</v>
      </c>
      <c r="F12540" t="s">
        <v>7013</v>
      </c>
      <c r="G12540">
        <v>-37134671</v>
      </c>
      <c r="H12540">
        <v>50619</v>
      </c>
    </row>
    <row r="12541" spans="1:8" x14ac:dyDescent="0.35">
      <c r="A12541" s="4">
        <v>44301</v>
      </c>
      <c r="B12541">
        <v>34000008788</v>
      </c>
      <c r="C12541" t="s">
        <v>30693</v>
      </c>
      <c r="D12541">
        <v>35000002481</v>
      </c>
      <c r="E12541" s="4">
        <v>44336</v>
      </c>
      <c r="F12541" t="s">
        <v>7014</v>
      </c>
      <c r="G12541">
        <v>-36518969</v>
      </c>
      <c r="H12541">
        <v>50619</v>
      </c>
    </row>
    <row r="12542" spans="1:8" x14ac:dyDescent="0.35">
      <c r="A12542" s="4">
        <v>44301</v>
      </c>
      <c r="B12542">
        <v>34000008789</v>
      </c>
      <c r="C12542" t="s">
        <v>30694</v>
      </c>
      <c r="D12542">
        <v>35000002481</v>
      </c>
      <c r="E12542" s="4">
        <v>44336</v>
      </c>
      <c r="F12542" t="s">
        <v>7015</v>
      </c>
      <c r="G12542">
        <v>-28357901</v>
      </c>
      <c r="H12542">
        <v>50619</v>
      </c>
    </row>
    <row r="12543" spans="1:8" x14ac:dyDescent="0.35">
      <c r="A12543" s="4">
        <v>44300</v>
      </c>
      <c r="B12543">
        <v>34000008683</v>
      </c>
      <c r="C12543" t="s">
        <v>30695</v>
      </c>
      <c r="D12543">
        <v>35000002488</v>
      </c>
      <c r="E12543" s="4">
        <v>44336</v>
      </c>
      <c r="F12543" t="s">
        <v>6968</v>
      </c>
      <c r="G12543">
        <v>-7426440</v>
      </c>
      <c r="H12543">
        <v>51024</v>
      </c>
    </row>
    <row r="12544" spans="1:8" x14ac:dyDescent="0.35">
      <c r="A12544" s="4">
        <v>44300</v>
      </c>
      <c r="B12544">
        <v>34000008684</v>
      </c>
      <c r="C12544" t="s">
        <v>30696</v>
      </c>
      <c r="D12544">
        <v>35000002488</v>
      </c>
      <c r="E12544" s="4">
        <v>44336</v>
      </c>
      <c r="F12544" t="s">
        <v>6969</v>
      </c>
      <c r="G12544">
        <v>-9996000</v>
      </c>
      <c r="H12544">
        <v>51024</v>
      </c>
    </row>
    <row r="12545" spans="1:8" x14ac:dyDescent="0.35">
      <c r="A12545" s="4">
        <v>44300</v>
      </c>
      <c r="B12545">
        <v>34000008686</v>
      </c>
      <c r="C12545" t="s">
        <v>30697</v>
      </c>
      <c r="D12545">
        <v>35000002302</v>
      </c>
      <c r="E12545" s="4">
        <v>44301</v>
      </c>
      <c r="F12545" t="s">
        <v>6963</v>
      </c>
      <c r="G12545">
        <v>-200000</v>
      </c>
      <c r="H12545">
        <v>11901062</v>
      </c>
    </row>
    <row r="12546" spans="1:8" x14ac:dyDescent="0.35">
      <c r="A12546" s="4">
        <v>44300</v>
      </c>
      <c r="B12546">
        <v>34000008687</v>
      </c>
      <c r="C12546" t="s">
        <v>30698</v>
      </c>
      <c r="D12546">
        <v>35000002303</v>
      </c>
      <c r="E12546" s="4">
        <v>44301</v>
      </c>
      <c r="F12546" t="s">
        <v>6981</v>
      </c>
      <c r="G12546">
        <v>-6250000</v>
      </c>
      <c r="H12546">
        <v>70153</v>
      </c>
    </row>
    <row r="12547" spans="1:8" x14ac:dyDescent="0.35">
      <c r="A12547" s="4">
        <v>44300</v>
      </c>
      <c r="B12547">
        <v>34000008688</v>
      </c>
      <c r="C12547" t="s">
        <v>30699</v>
      </c>
      <c r="D12547">
        <v>35000002301</v>
      </c>
      <c r="E12547" s="4">
        <v>44301</v>
      </c>
      <c r="F12547" t="s">
        <v>6980</v>
      </c>
      <c r="G12547">
        <v>-1685000</v>
      </c>
      <c r="H12547">
        <v>60000</v>
      </c>
    </row>
    <row r="12548" spans="1:8" x14ac:dyDescent="0.35">
      <c r="A12548" s="4">
        <v>44300</v>
      </c>
      <c r="B12548">
        <v>34000008692</v>
      </c>
      <c r="C12548" t="s">
        <v>30700</v>
      </c>
      <c r="D12548">
        <v>35000002383</v>
      </c>
      <c r="E12548" s="4">
        <v>44315</v>
      </c>
      <c r="F12548" t="s">
        <v>6989</v>
      </c>
      <c r="G12548">
        <v>-24574571</v>
      </c>
      <c r="H12548">
        <v>70456</v>
      </c>
    </row>
    <row r="12549" spans="1:8" x14ac:dyDescent="0.35">
      <c r="A12549" s="4">
        <v>44300</v>
      </c>
      <c r="B12549">
        <v>34000008693</v>
      </c>
      <c r="C12549" t="s">
        <v>30701</v>
      </c>
      <c r="D12549">
        <v>35000002383</v>
      </c>
      <c r="E12549" s="4">
        <v>44315</v>
      </c>
      <c r="F12549" t="s">
        <v>6990</v>
      </c>
      <c r="G12549">
        <v>-22141739</v>
      </c>
      <c r="H12549">
        <v>70456</v>
      </c>
    </row>
    <row r="12550" spans="1:8" x14ac:dyDescent="0.35">
      <c r="A12550" s="4">
        <v>44300</v>
      </c>
      <c r="B12550">
        <v>34000008694</v>
      </c>
      <c r="C12550" t="s">
        <v>30702</v>
      </c>
      <c r="D12550">
        <v>35000002383</v>
      </c>
      <c r="E12550" s="4">
        <v>44315</v>
      </c>
      <c r="F12550" t="s">
        <v>6991</v>
      </c>
      <c r="G12550">
        <v>-24644922</v>
      </c>
      <c r="H12550">
        <v>70456</v>
      </c>
    </row>
    <row r="12551" spans="1:8" x14ac:dyDescent="0.35">
      <c r="A12551" s="4">
        <v>44300</v>
      </c>
      <c r="B12551">
        <v>34000008710</v>
      </c>
      <c r="C12551" t="s">
        <v>30703</v>
      </c>
      <c r="D12551">
        <v>35000002488</v>
      </c>
      <c r="E12551" s="4">
        <v>44336</v>
      </c>
      <c r="F12551" t="s">
        <v>6970</v>
      </c>
      <c r="G12551">
        <v>-12100000</v>
      </c>
      <c r="H12551">
        <v>51024</v>
      </c>
    </row>
    <row r="12552" spans="1:8" x14ac:dyDescent="0.35">
      <c r="A12552" s="4">
        <v>44300</v>
      </c>
      <c r="B12552">
        <v>34000008711</v>
      </c>
      <c r="C12552" t="s">
        <v>30704</v>
      </c>
      <c r="D12552">
        <v>35000002488</v>
      </c>
      <c r="E12552" s="4">
        <v>44336</v>
      </c>
      <c r="F12552" t="s">
        <v>6971</v>
      </c>
      <c r="G12552">
        <v>-343000</v>
      </c>
      <c r="H12552">
        <v>51024</v>
      </c>
    </row>
    <row r="12553" spans="1:8" x14ac:dyDescent="0.35">
      <c r="A12553" s="4">
        <v>44300</v>
      </c>
      <c r="B12553">
        <v>34000008712</v>
      </c>
      <c r="C12553" t="s">
        <v>30705</v>
      </c>
      <c r="D12553">
        <v>35000002488</v>
      </c>
      <c r="E12553" s="4">
        <v>44336</v>
      </c>
      <c r="F12553" t="s">
        <v>6972</v>
      </c>
      <c r="G12553">
        <v>-14920500</v>
      </c>
      <c r="H12553">
        <v>51024</v>
      </c>
    </row>
    <row r="12554" spans="1:8" x14ac:dyDescent="0.35">
      <c r="A12554" s="4">
        <v>44300</v>
      </c>
      <c r="B12554">
        <v>34000008713</v>
      </c>
      <c r="C12554" t="s">
        <v>30706</v>
      </c>
      <c r="D12554">
        <v>35000002488</v>
      </c>
      <c r="E12554" s="4">
        <v>44336</v>
      </c>
      <c r="F12554" t="s">
        <v>6973</v>
      </c>
      <c r="G12554">
        <v>-5150000</v>
      </c>
      <c r="H12554">
        <v>51024</v>
      </c>
    </row>
    <row r="12555" spans="1:8" x14ac:dyDescent="0.35">
      <c r="A12555" s="4">
        <v>44300</v>
      </c>
      <c r="B12555">
        <v>34000008714</v>
      </c>
      <c r="C12555" t="s">
        <v>30707</v>
      </c>
      <c r="D12555">
        <v>35000002488</v>
      </c>
      <c r="E12555" s="4">
        <v>44336</v>
      </c>
      <c r="F12555" t="s">
        <v>6974</v>
      </c>
      <c r="G12555">
        <v>-3038000</v>
      </c>
      <c r="H12555">
        <v>51024</v>
      </c>
    </row>
    <row r="12556" spans="1:8" x14ac:dyDescent="0.35">
      <c r="A12556" s="4">
        <v>44300</v>
      </c>
      <c r="B12556">
        <v>34000008715</v>
      </c>
      <c r="C12556" t="s">
        <v>30708</v>
      </c>
      <c r="D12556">
        <v>35000002488</v>
      </c>
      <c r="E12556" s="4">
        <v>44336</v>
      </c>
      <c r="F12556" t="s">
        <v>6975</v>
      </c>
      <c r="G12556">
        <v>-14350000</v>
      </c>
      <c r="H12556">
        <v>51024</v>
      </c>
    </row>
    <row r="12557" spans="1:8" x14ac:dyDescent="0.35">
      <c r="A12557" s="4">
        <v>44300</v>
      </c>
      <c r="B12557">
        <v>34000008716</v>
      </c>
      <c r="C12557" t="s">
        <v>30709</v>
      </c>
      <c r="D12557">
        <v>35000002488</v>
      </c>
      <c r="E12557" s="4">
        <v>44336</v>
      </c>
      <c r="F12557" t="s">
        <v>6976</v>
      </c>
      <c r="G12557">
        <v>-19564400</v>
      </c>
      <c r="H12557">
        <v>51024</v>
      </c>
    </row>
    <row r="12558" spans="1:8" x14ac:dyDescent="0.35">
      <c r="A12558" s="4">
        <v>44300</v>
      </c>
      <c r="B12558">
        <v>34000008717</v>
      </c>
      <c r="C12558" t="s">
        <v>30710</v>
      </c>
      <c r="D12558">
        <v>35000002488</v>
      </c>
      <c r="E12558" s="4">
        <v>44336</v>
      </c>
      <c r="F12558" t="s">
        <v>6977</v>
      </c>
      <c r="G12558">
        <v>-3300000</v>
      </c>
      <c r="H12558">
        <v>51024</v>
      </c>
    </row>
    <row r="12559" spans="1:8" x14ac:dyDescent="0.35">
      <c r="A12559" s="4">
        <v>44300</v>
      </c>
      <c r="B12559">
        <v>34000008718</v>
      </c>
      <c r="C12559" t="s">
        <v>30711</v>
      </c>
      <c r="D12559">
        <v>35000002488</v>
      </c>
      <c r="E12559" s="4">
        <v>44336</v>
      </c>
      <c r="F12559" t="s">
        <v>6978</v>
      </c>
      <c r="G12559">
        <v>-39706000</v>
      </c>
      <c r="H12559">
        <v>51024</v>
      </c>
    </row>
    <row r="12560" spans="1:8" x14ac:dyDescent="0.35">
      <c r="A12560" s="4">
        <v>44300</v>
      </c>
      <c r="B12560">
        <v>34000008719</v>
      </c>
      <c r="C12560" t="s">
        <v>30712</v>
      </c>
      <c r="D12560">
        <v>35000002488</v>
      </c>
      <c r="E12560" s="4">
        <v>44336</v>
      </c>
      <c r="F12560" t="s">
        <v>6979</v>
      </c>
      <c r="G12560">
        <v>-31020000</v>
      </c>
      <c r="H12560">
        <v>51024</v>
      </c>
    </row>
    <row r="12561" spans="1:8" x14ac:dyDescent="0.35">
      <c r="A12561" s="4">
        <v>44300</v>
      </c>
      <c r="B12561">
        <v>34000008720</v>
      </c>
      <c r="C12561" t="s">
        <v>30713</v>
      </c>
      <c r="D12561">
        <v>35000002498</v>
      </c>
      <c r="E12561" s="4">
        <v>44336</v>
      </c>
      <c r="F12561" t="s">
        <v>6999</v>
      </c>
      <c r="G12561">
        <v>-21340000</v>
      </c>
      <c r="H12561">
        <v>70468</v>
      </c>
    </row>
    <row r="12562" spans="1:8" x14ac:dyDescent="0.35">
      <c r="A12562" s="4">
        <v>44300</v>
      </c>
      <c r="B12562">
        <v>34000008721</v>
      </c>
      <c r="C12562" t="s">
        <v>30714</v>
      </c>
      <c r="D12562">
        <v>35000002498</v>
      </c>
      <c r="E12562" s="4">
        <v>44336</v>
      </c>
      <c r="F12562" t="s">
        <v>7000</v>
      </c>
      <c r="G12562">
        <v>-21340000</v>
      </c>
      <c r="H12562">
        <v>70468</v>
      </c>
    </row>
    <row r="12563" spans="1:8" x14ac:dyDescent="0.35">
      <c r="A12563" s="4">
        <v>44300</v>
      </c>
      <c r="B12563">
        <v>34000008722</v>
      </c>
      <c r="C12563" t="s">
        <v>30715</v>
      </c>
      <c r="D12563">
        <v>35000002427</v>
      </c>
      <c r="E12563" s="4">
        <v>44322</v>
      </c>
      <c r="F12563" t="s">
        <v>6982</v>
      </c>
      <c r="G12563">
        <v>-6386380</v>
      </c>
      <c r="H12563">
        <v>70185</v>
      </c>
    </row>
    <row r="12564" spans="1:8" x14ac:dyDescent="0.35">
      <c r="A12564" s="4">
        <v>44300</v>
      </c>
      <c r="B12564">
        <v>34000008723</v>
      </c>
      <c r="C12564" t="s">
        <v>30716</v>
      </c>
      <c r="D12564">
        <v>35000002343</v>
      </c>
      <c r="E12564" s="4">
        <v>44308</v>
      </c>
      <c r="F12564" t="s">
        <v>7004</v>
      </c>
      <c r="G12564">
        <v>-13396250</v>
      </c>
      <c r="H12564">
        <v>79520</v>
      </c>
    </row>
    <row r="12565" spans="1:8" x14ac:dyDescent="0.35">
      <c r="A12565" s="4">
        <v>44300</v>
      </c>
      <c r="B12565">
        <v>34000008724</v>
      </c>
      <c r="C12565" t="s">
        <v>30717</v>
      </c>
      <c r="D12565">
        <v>35000002444</v>
      </c>
      <c r="E12565" s="4">
        <v>44322</v>
      </c>
      <c r="F12565" t="s">
        <v>7002</v>
      </c>
      <c r="G12565">
        <v>-16434000</v>
      </c>
      <c r="H12565">
        <v>79519</v>
      </c>
    </row>
    <row r="12566" spans="1:8" x14ac:dyDescent="0.35">
      <c r="A12566" s="4">
        <v>44300</v>
      </c>
      <c r="B12566">
        <v>34000008725</v>
      </c>
      <c r="C12566" t="s">
        <v>30718</v>
      </c>
      <c r="D12566">
        <v>35000002444</v>
      </c>
      <c r="E12566" s="4">
        <v>44322</v>
      </c>
      <c r="F12566" t="s">
        <v>7003</v>
      </c>
      <c r="G12566">
        <v>-67147344</v>
      </c>
      <c r="H12566">
        <v>79519</v>
      </c>
    </row>
    <row r="12567" spans="1:8" x14ac:dyDescent="0.35">
      <c r="A12567" s="4">
        <v>44300</v>
      </c>
      <c r="B12567">
        <v>34000008727</v>
      </c>
      <c r="C12567" t="s">
        <v>30719</v>
      </c>
      <c r="D12567">
        <v>35000001950</v>
      </c>
      <c r="E12567" s="4">
        <v>44300</v>
      </c>
      <c r="F12567" t="s">
        <v>7001</v>
      </c>
      <c r="G12567">
        <v>-297919268.704</v>
      </c>
      <c r="H12567">
        <v>79515</v>
      </c>
    </row>
    <row r="12568" spans="1:8" x14ac:dyDescent="0.35">
      <c r="A12568" s="4">
        <v>44300</v>
      </c>
      <c r="B12568">
        <v>34000008728</v>
      </c>
      <c r="C12568">
        <v>9500635855.6416302</v>
      </c>
      <c r="D12568">
        <v>35000002419</v>
      </c>
      <c r="E12568" s="4">
        <v>44322</v>
      </c>
      <c r="F12568" t="s">
        <v>6964</v>
      </c>
      <c r="G12568">
        <v>-1561676249.2</v>
      </c>
      <c r="H12568">
        <v>50868</v>
      </c>
    </row>
    <row r="12569" spans="1:8" x14ac:dyDescent="0.35">
      <c r="A12569" s="4">
        <v>44300</v>
      </c>
      <c r="B12569">
        <v>34000008729</v>
      </c>
      <c r="C12569">
        <v>9500635856.6416302</v>
      </c>
      <c r="D12569">
        <v>35000002419</v>
      </c>
      <c r="E12569" s="4">
        <v>44322</v>
      </c>
      <c r="F12569" t="s">
        <v>6965</v>
      </c>
      <c r="G12569">
        <v>-1561676249.2</v>
      </c>
      <c r="H12569">
        <v>50868</v>
      </c>
    </row>
    <row r="12570" spans="1:8" x14ac:dyDescent="0.35">
      <c r="A12570" s="4">
        <v>44300</v>
      </c>
      <c r="B12570">
        <v>34000008730</v>
      </c>
      <c r="C12570">
        <v>9500635857.6416302</v>
      </c>
      <c r="D12570">
        <v>35000002419</v>
      </c>
      <c r="E12570" s="4">
        <v>44322</v>
      </c>
      <c r="F12570" t="s">
        <v>6966</v>
      </c>
      <c r="G12570">
        <v>-1561676249.2</v>
      </c>
      <c r="H12570">
        <v>50868</v>
      </c>
    </row>
    <row r="12571" spans="1:8" x14ac:dyDescent="0.35">
      <c r="A12571" s="4">
        <v>44300</v>
      </c>
      <c r="B12571">
        <v>34000008731</v>
      </c>
      <c r="C12571">
        <v>9500635858.6416302</v>
      </c>
      <c r="D12571">
        <v>35000002419</v>
      </c>
      <c r="E12571" s="4">
        <v>44322</v>
      </c>
      <c r="F12571" t="s">
        <v>6967</v>
      </c>
      <c r="G12571">
        <v>-1561676249.2</v>
      </c>
      <c r="H12571">
        <v>50868</v>
      </c>
    </row>
    <row r="12572" spans="1:8" x14ac:dyDescent="0.35">
      <c r="A12572" s="4">
        <v>44300</v>
      </c>
      <c r="B12572">
        <v>34000008732</v>
      </c>
      <c r="C12572" t="s">
        <v>30720</v>
      </c>
      <c r="D12572">
        <v>35000002305</v>
      </c>
      <c r="E12572" s="4">
        <v>44301</v>
      </c>
      <c r="F12572" t="s">
        <v>6992</v>
      </c>
      <c r="G12572">
        <v>-43027383</v>
      </c>
      <c r="H12572">
        <v>70456</v>
      </c>
    </row>
    <row r="12573" spans="1:8" x14ac:dyDescent="0.35">
      <c r="A12573" s="4">
        <v>44300</v>
      </c>
      <c r="B12573">
        <v>34000008733</v>
      </c>
      <c r="C12573" t="s">
        <v>30721</v>
      </c>
      <c r="D12573">
        <v>35000002305</v>
      </c>
      <c r="E12573" s="4">
        <v>44301</v>
      </c>
      <c r="F12573" t="s">
        <v>6993</v>
      </c>
      <c r="G12573">
        <v>-16918922</v>
      </c>
      <c r="H12573">
        <v>70456</v>
      </c>
    </row>
    <row r="12574" spans="1:8" x14ac:dyDescent="0.35">
      <c r="A12574" s="4">
        <v>44300</v>
      </c>
      <c r="B12574">
        <v>34000008734</v>
      </c>
      <c r="C12574" t="s">
        <v>30722</v>
      </c>
      <c r="D12574">
        <v>35000002305</v>
      </c>
      <c r="E12574" s="4">
        <v>44301</v>
      </c>
      <c r="F12574" t="s">
        <v>6994</v>
      </c>
      <c r="G12574">
        <v>-46873181</v>
      </c>
      <c r="H12574">
        <v>70456</v>
      </c>
    </row>
    <row r="12575" spans="1:8" x14ac:dyDescent="0.35">
      <c r="A12575" s="4">
        <v>44300</v>
      </c>
      <c r="B12575">
        <v>34000008735</v>
      </c>
      <c r="C12575" t="s">
        <v>30723</v>
      </c>
      <c r="D12575">
        <v>35000002305</v>
      </c>
      <c r="E12575" s="4">
        <v>44301</v>
      </c>
      <c r="F12575" t="s">
        <v>6995</v>
      </c>
      <c r="G12575">
        <v>-13364044</v>
      </c>
      <c r="H12575">
        <v>70456</v>
      </c>
    </row>
    <row r="12576" spans="1:8" x14ac:dyDescent="0.35">
      <c r="A12576" s="4">
        <v>44300</v>
      </c>
      <c r="B12576">
        <v>34000008736</v>
      </c>
      <c r="C12576" t="s">
        <v>30724</v>
      </c>
      <c r="D12576">
        <v>35000002305</v>
      </c>
      <c r="E12576" s="4">
        <v>44301</v>
      </c>
      <c r="F12576" t="s">
        <v>6996</v>
      </c>
      <c r="G12576">
        <v>-24795408</v>
      </c>
      <c r="H12576">
        <v>70456</v>
      </c>
    </row>
    <row r="12577" spans="1:8" x14ac:dyDescent="0.35">
      <c r="A12577" s="4">
        <v>44300</v>
      </c>
      <c r="B12577">
        <v>34000008737</v>
      </c>
      <c r="C12577" t="s">
        <v>30725</v>
      </c>
      <c r="D12577">
        <v>35000002427</v>
      </c>
      <c r="E12577" s="4">
        <v>44322</v>
      </c>
      <c r="F12577" t="s">
        <v>6983</v>
      </c>
      <c r="G12577">
        <v>-4643210</v>
      </c>
      <c r="H12577">
        <v>70185</v>
      </c>
    </row>
    <row r="12578" spans="1:8" x14ac:dyDescent="0.35">
      <c r="A12578" s="4">
        <v>44300</v>
      </c>
      <c r="B12578">
        <v>34000008738</v>
      </c>
      <c r="C12578" t="s">
        <v>30726</v>
      </c>
      <c r="D12578">
        <v>35000002427</v>
      </c>
      <c r="E12578" s="4">
        <v>44322</v>
      </c>
      <c r="F12578" t="s">
        <v>6984</v>
      </c>
      <c r="G12578">
        <v>-1086250</v>
      </c>
      <c r="H12578">
        <v>70185</v>
      </c>
    </row>
    <row r="12579" spans="1:8" x14ac:dyDescent="0.35">
      <c r="A12579" s="4">
        <v>44300</v>
      </c>
      <c r="B12579">
        <v>34000008739</v>
      </c>
      <c r="C12579" t="s">
        <v>30727</v>
      </c>
      <c r="D12579">
        <v>35000002427</v>
      </c>
      <c r="E12579" s="4">
        <v>44322</v>
      </c>
      <c r="F12579" t="s">
        <v>6985</v>
      </c>
      <c r="G12579">
        <v>-8250000</v>
      </c>
      <c r="H12579">
        <v>70185</v>
      </c>
    </row>
    <row r="12580" spans="1:8" x14ac:dyDescent="0.35">
      <c r="A12580" s="4">
        <v>44300</v>
      </c>
      <c r="B12580">
        <v>34000008740</v>
      </c>
      <c r="C12580" t="s">
        <v>30728</v>
      </c>
      <c r="D12580">
        <v>35000002427</v>
      </c>
      <c r="E12580" s="4">
        <v>44322</v>
      </c>
      <c r="F12580" t="s">
        <v>6986</v>
      </c>
      <c r="G12580">
        <v>-10295560</v>
      </c>
      <c r="H12580">
        <v>70185</v>
      </c>
    </row>
    <row r="12581" spans="1:8" x14ac:dyDescent="0.35">
      <c r="A12581" s="4">
        <v>44300</v>
      </c>
      <c r="B12581">
        <v>34000008741</v>
      </c>
      <c r="C12581" t="s">
        <v>30729</v>
      </c>
      <c r="D12581">
        <v>35000002427</v>
      </c>
      <c r="E12581" s="4">
        <v>44322</v>
      </c>
      <c r="F12581" t="s">
        <v>6987</v>
      </c>
      <c r="G12581">
        <v>-189200</v>
      </c>
      <c r="H12581">
        <v>70185</v>
      </c>
    </row>
    <row r="12582" spans="1:8" x14ac:dyDescent="0.35">
      <c r="A12582" s="4">
        <v>44300</v>
      </c>
      <c r="B12582">
        <v>34000008742</v>
      </c>
      <c r="C12582" t="s">
        <v>30730</v>
      </c>
      <c r="D12582">
        <v>35000002427</v>
      </c>
      <c r="E12582" s="4">
        <v>44322</v>
      </c>
      <c r="F12582" t="s">
        <v>6988</v>
      </c>
      <c r="G12582">
        <v>-6906240</v>
      </c>
      <c r="H12582">
        <v>70185</v>
      </c>
    </row>
    <row r="12583" spans="1:8" x14ac:dyDescent="0.35">
      <c r="A12583" s="4">
        <v>44300</v>
      </c>
      <c r="B12583">
        <v>34000008750</v>
      </c>
      <c r="C12583" t="s">
        <v>30731</v>
      </c>
      <c r="D12583">
        <v>35000002383</v>
      </c>
      <c r="E12583" s="4">
        <v>44315</v>
      </c>
      <c r="F12583" t="s">
        <v>6997</v>
      </c>
      <c r="G12583">
        <v>-23973329</v>
      </c>
      <c r="H12583">
        <v>70456</v>
      </c>
    </row>
    <row r="12584" spans="1:8" x14ac:dyDescent="0.35">
      <c r="A12584" s="4">
        <v>44300</v>
      </c>
      <c r="B12584">
        <v>34000008765</v>
      </c>
      <c r="C12584" t="s">
        <v>30732</v>
      </c>
      <c r="D12584">
        <v>35000002383</v>
      </c>
      <c r="E12584" s="4">
        <v>44315</v>
      </c>
      <c r="F12584" t="s">
        <v>6998</v>
      </c>
      <c r="G12584">
        <v>-21387694</v>
      </c>
      <c r="H12584">
        <v>70456</v>
      </c>
    </row>
    <row r="12585" spans="1:8" x14ac:dyDescent="0.35">
      <c r="A12585" s="4">
        <v>44299</v>
      </c>
      <c r="B12585">
        <v>34000008671</v>
      </c>
      <c r="C12585">
        <v>1714008084</v>
      </c>
      <c r="D12585">
        <v>35000002320</v>
      </c>
      <c r="E12585" s="4">
        <v>44306</v>
      </c>
      <c r="F12585" t="s">
        <v>6957</v>
      </c>
      <c r="G12585">
        <v>-742538240</v>
      </c>
      <c r="H12585">
        <v>79512</v>
      </c>
    </row>
    <row r="12586" spans="1:8" x14ac:dyDescent="0.35">
      <c r="A12586" s="4">
        <v>44299</v>
      </c>
      <c r="B12586">
        <v>34000008672</v>
      </c>
      <c r="C12586" t="s">
        <v>30733</v>
      </c>
      <c r="D12586">
        <v>35000002482</v>
      </c>
      <c r="E12586" s="4">
        <v>44336</v>
      </c>
      <c r="F12586" t="s">
        <v>6947</v>
      </c>
      <c r="G12586">
        <v>-3410000</v>
      </c>
      <c r="H12586">
        <v>50918</v>
      </c>
    </row>
    <row r="12587" spans="1:8" x14ac:dyDescent="0.35">
      <c r="A12587" s="4">
        <v>44299</v>
      </c>
      <c r="B12587">
        <v>34000008673</v>
      </c>
      <c r="C12587" t="s">
        <v>30734</v>
      </c>
      <c r="D12587">
        <v>35000002482</v>
      </c>
      <c r="E12587" s="4">
        <v>44336</v>
      </c>
      <c r="F12587" t="s">
        <v>6948</v>
      </c>
      <c r="G12587">
        <v>-8068940</v>
      </c>
      <c r="H12587">
        <v>50918</v>
      </c>
    </row>
    <row r="12588" spans="1:8" x14ac:dyDescent="0.35">
      <c r="A12588" s="4">
        <v>44299</v>
      </c>
      <c r="B12588">
        <v>34000008674</v>
      </c>
      <c r="C12588" t="s">
        <v>30735</v>
      </c>
      <c r="D12588">
        <v>35000002482</v>
      </c>
      <c r="E12588" s="4">
        <v>44336</v>
      </c>
      <c r="F12588" t="s">
        <v>6949</v>
      </c>
      <c r="G12588">
        <v>-2805000</v>
      </c>
      <c r="H12588">
        <v>50918</v>
      </c>
    </row>
    <row r="12589" spans="1:8" x14ac:dyDescent="0.35">
      <c r="A12589" s="4">
        <v>44299</v>
      </c>
      <c r="B12589">
        <v>34000008695</v>
      </c>
      <c r="C12589" t="s">
        <v>30736</v>
      </c>
      <c r="D12589">
        <v>35000002482</v>
      </c>
      <c r="E12589" s="4">
        <v>44336</v>
      </c>
      <c r="F12589" t="s">
        <v>6950</v>
      </c>
      <c r="G12589">
        <v>-295900</v>
      </c>
      <c r="H12589">
        <v>50918</v>
      </c>
    </row>
    <row r="12590" spans="1:8" x14ac:dyDescent="0.35">
      <c r="A12590" s="4">
        <v>44299</v>
      </c>
      <c r="B12590">
        <v>34000008696</v>
      </c>
      <c r="C12590" t="s">
        <v>30737</v>
      </c>
      <c r="D12590">
        <v>35000002482</v>
      </c>
      <c r="E12590" s="4">
        <v>44336</v>
      </c>
      <c r="F12590" t="s">
        <v>6951</v>
      </c>
      <c r="G12590">
        <v>-1254000</v>
      </c>
      <c r="H12590">
        <v>50918</v>
      </c>
    </row>
    <row r="12591" spans="1:8" x14ac:dyDescent="0.35">
      <c r="A12591" s="4">
        <v>44299</v>
      </c>
      <c r="B12591">
        <v>34000008697</v>
      </c>
      <c r="C12591">
        <v>9120210257</v>
      </c>
      <c r="D12591">
        <v>35000002389</v>
      </c>
      <c r="E12591" s="4">
        <v>44316</v>
      </c>
      <c r="F12591" t="s">
        <v>6959</v>
      </c>
      <c r="G12591">
        <v>-15737370</v>
      </c>
      <c r="H12591" t="s">
        <v>149</v>
      </c>
    </row>
    <row r="12592" spans="1:8" x14ac:dyDescent="0.35">
      <c r="A12592" s="4">
        <v>44299</v>
      </c>
      <c r="B12592">
        <v>34000008698</v>
      </c>
      <c r="C12592">
        <v>9120210258</v>
      </c>
      <c r="D12592">
        <v>35000002389</v>
      </c>
      <c r="E12592" s="4">
        <v>44316</v>
      </c>
      <c r="F12592" t="s">
        <v>6960</v>
      </c>
      <c r="G12592">
        <v>-42022530</v>
      </c>
      <c r="H12592" t="s">
        <v>149</v>
      </c>
    </row>
    <row r="12593" spans="1:8" x14ac:dyDescent="0.35">
      <c r="A12593" s="4">
        <v>44299</v>
      </c>
      <c r="B12593">
        <v>34000008699</v>
      </c>
      <c r="C12593">
        <v>9120210274</v>
      </c>
      <c r="D12593">
        <v>35000002389</v>
      </c>
      <c r="E12593" s="4">
        <v>44316</v>
      </c>
      <c r="F12593" t="s">
        <v>6961</v>
      </c>
      <c r="G12593">
        <v>-778910</v>
      </c>
      <c r="H12593" t="s">
        <v>149</v>
      </c>
    </row>
    <row r="12594" spans="1:8" x14ac:dyDescent="0.35">
      <c r="A12594" s="4">
        <v>44299</v>
      </c>
      <c r="B12594">
        <v>34000008700</v>
      </c>
      <c r="C12594">
        <v>9120210281</v>
      </c>
      <c r="D12594">
        <v>35000002389</v>
      </c>
      <c r="E12594" s="4">
        <v>44316</v>
      </c>
      <c r="F12594" t="s">
        <v>6962</v>
      </c>
      <c r="G12594">
        <v>-29480000</v>
      </c>
      <c r="H12594" t="s">
        <v>149</v>
      </c>
    </row>
    <row r="12595" spans="1:8" x14ac:dyDescent="0.35">
      <c r="A12595" s="4">
        <v>44299</v>
      </c>
      <c r="B12595">
        <v>34000008701</v>
      </c>
      <c r="C12595">
        <v>9500636538.6448708</v>
      </c>
      <c r="D12595">
        <v>35000002468</v>
      </c>
      <c r="E12595" s="4">
        <v>44326</v>
      </c>
      <c r="F12595" t="s">
        <v>6943</v>
      </c>
      <c r="G12595">
        <v>-1561675778</v>
      </c>
      <c r="H12595">
        <v>50868</v>
      </c>
    </row>
    <row r="12596" spans="1:8" x14ac:dyDescent="0.35">
      <c r="A12596" s="4">
        <v>44299</v>
      </c>
      <c r="B12596">
        <v>34000008702</v>
      </c>
      <c r="C12596">
        <v>9500636539.6448708</v>
      </c>
      <c r="D12596">
        <v>35000002468</v>
      </c>
      <c r="E12596" s="4">
        <v>44326</v>
      </c>
      <c r="F12596" t="s">
        <v>6944</v>
      </c>
      <c r="G12596">
        <v>-1561675778</v>
      </c>
      <c r="H12596">
        <v>50868</v>
      </c>
    </row>
    <row r="12597" spans="1:8" x14ac:dyDescent="0.35">
      <c r="A12597" s="4">
        <v>44299</v>
      </c>
      <c r="B12597">
        <v>34000008703</v>
      </c>
      <c r="C12597">
        <v>9500636540.6448708</v>
      </c>
      <c r="D12597">
        <v>35000002468</v>
      </c>
      <c r="E12597" s="4">
        <v>44326</v>
      </c>
      <c r="F12597" t="s">
        <v>6945</v>
      </c>
      <c r="G12597">
        <v>-1561675778</v>
      </c>
      <c r="H12597">
        <v>50868</v>
      </c>
    </row>
    <row r="12598" spans="1:8" x14ac:dyDescent="0.35">
      <c r="A12598" s="4">
        <v>44299</v>
      </c>
      <c r="B12598">
        <v>34000008704</v>
      </c>
      <c r="C12598">
        <v>9500636541.6448708</v>
      </c>
      <c r="D12598">
        <v>35000002468</v>
      </c>
      <c r="E12598" s="4">
        <v>44326</v>
      </c>
      <c r="F12598" t="s">
        <v>6946</v>
      </c>
      <c r="G12598">
        <v>-1561675778</v>
      </c>
      <c r="H12598">
        <v>50868</v>
      </c>
    </row>
    <row r="12599" spans="1:8" x14ac:dyDescent="0.35">
      <c r="A12599" s="4">
        <v>44299</v>
      </c>
      <c r="B12599">
        <v>34000008705</v>
      </c>
      <c r="C12599" t="s">
        <v>30738</v>
      </c>
      <c r="D12599">
        <v>35000002305</v>
      </c>
      <c r="E12599" s="4">
        <v>44301</v>
      </c>
      <c r="F12599" t="s">
        <v>6952</v>
      </c>
      <c r="G12599">
        <v>-21565179</v>
      </c>
      <c r="H12599">
        <v>70456</v>
      </c>
    </row>
    <row r="12600" spans="1:8" x14ac:dyDescent="0.35">
      <c r="A12600" s="4">
        <v>44299</v>
      </c>
      <c r="B12600">
        <v>34000008706</v>
      </c>
      <c r="C12600" t="s">
        <v>30739</v>
      </c>
      <c r="D12600">
        <v>35000002305</v>
      </c>
      <c r="E12600" s="4">
        <v>44301</v>
      </c>
      <c r="F12600" t="s">
        <v>6953</v>
      </c>
      <c r="G12600">
        <v>-24299408</v>
      </c>
      <c r="H12600">
        <v>70456</v>
      </c>
    </row>
    <row r="12601" spans="1:8" x14ac:dyDescent="0.35">
      <c r="A12601" s="4">
        <v>44299</v>
      </c>
      <c r="B12601">
        <v>34000008707</v>
      </c>
      <c r="C12601" t="s">
        <v>30740</v>
      </c>
      <c r="D12601">
        <v>35000002305</v>
      </c>
      <c r="E12601" s="4">
        <v>44301</v>
      </c>
      <c r="F12601" t="s">
        <v>6954</v>
      </c>
      <c r="G12601">
        <v>-13572360</v>
      </c>
      <c r="H12601">
        <v>70456</v>
      </c>
    </row>
    <row r="12602" spans="1:8" x14ac:dyDescent="0.35">
      <c r="A12602" s="4">
        <v>44299</v>
      </c>
      <c r="B12602">
        <v>34000008708</v>
      </c>
      <c r="C12602" t="s">
        <v>30741</v>
      </c>
      <c r="D12602">
        <v>35000002305</v>
      </c>
      <c r="E12602" s="4">
        <v>44301</v>
      </c>
      <c r="F12602" t="s">
        <v>6955</v>
      </c>
      <c r="G12602">
        <v>-18640829</v>
      </c>
      <c r="H12602">
        <v>70456</v>
      </c>
    </row>
    <row r="12603" spans="1:8" x14ac:dyDescent="0.35">
      <c r="A12603" s="4">
        <v>44299</v>
      </c>
      <c r="B12603">
        <v>34000008709</v>
      </c>
      <c r="C12603" t="s">
        <v>30742</v>
      </c>
      <c r="D12603">
        <v>35000002305</v>
      </c>
      <c r="E12603" s="4">
        <v>44301</v>
      </c>
      <c r="F12603" t="s">
        <v>6956</v>
      </c>
      <c r="G12603">
        <v>-26785446</v>
      </c>
      <c r="H12603">
        <v>70456</v>
      </c>
    </row>
    <row r="12604" spans="1:8" x14ac:dyDescent="0.35">
      <c r="A12604" s="4">
        <v>44299</v>
      </c>
      <c r="B12604">
        <v>34000008726</v>
      </c>
      <c r="C12604" t="s">
        <v>30743</v>
      </c>
      <c r="D12604">
        <v>35000001922</v>
      </c>
      <c r="E12604" s="4">
        <v>44299</v>
      </c>
      <c r="F12604" t="s">
        <v>6958</v>
      </c>
      <c r="G12604">
        <v>-419462856.71100003</v>
      </c>
      <c r="H12604">
        <v>79515</v>
      </c>
    </row>
    <row r="12605" spans="1:8" x14ac:dyDescent="0.35">
      <c r="A12605" s="4">
        <v>44298</v>
      </c>
      <c r="B12605">
        <v>34000008661</v>
      </c>
      <c r="C12605" t="s">
        <v>30745</v>
      </c>
      <c r="D12605">
        <v>35000002488</v>
      </c>
      <c r="E12605" s="4">
        <v>44336</v>
      </c>
      <c r="F12605" t="s">
        <v>6930</v>
      </c>
      <c r="G12605">
        <v>-1474900</v>
      </c>
      <c r="H12605">
        <v>51024</v>
      </c>
    </row>
    <row r="12606" spans="1:8" x14ac:dyDescent="0.35">
      <c r="A12606" s="4">
        <v>44298</v>
      </c>
      <c r="B12606">
        <v>34000008663</v>
      </c>
      <c r="C12606" t="s">
        <v>30746</v>
      </c>
      <c r="D12606">
        <v>35000002488</v>
      </c>
      <c r="E12606" s="4">
        <v>44336</v>
      </c>
      <c r="F12606" t="s">
        <v>6931</v>
      </c>
      <c r="G12606">
        <v>-3283000</v>
      </c>
      <c r="H12606">
        <v>51024</v>
      </c>
    </row>
    <row r="12607" spans="1:8" x14ac:dyDescent="0.35">
      <c r="A12607" s="4">
        <v>44298</v>
      </c>
      <c r="B12607">
        <v>34000008664</v>
      </c>
      <c r="C12607" t="s">
        <v>30747</v>
      </c>
      <c r="D12607">
        <v>35000002488</v>
      </c>
      <c r="E12607" s="4">
        <v>44336</v>
      </c>
      <c r="F12607" t="s">
        <v>6932</v>
      </c>
      <c r="G12607">
        <v>-1127000</v>
      </c>
      <c r="H12607">
        <v>51024</v>
      </c>
    </row>
    <row r="12608" spans="1:8" x14ac:dyDescent="0.35">
      <c r="A12608" s="4">
        <v>44298</v>
      </c>
      <c r="B12608">
        <v>34000008665</v>
      </c>
      <c r="C12608" t="s">
        <v>30748</v>
      </c>
      <c r="D12608">
        <v>35000002407</v>
      </c>
      <c r="E12608" s="4">
        <v>44319</v>
      </c>
      <c r="F12608" t="s">
        <v>6939</v>
      </c>
      <c r="G12608">
        <v>-347898285</v>
      </c>
      <c r="H12608" t="s">
        <v>138</v>
      </c>
    </row>
    <row r="12609" spans="1:8" x14ac:dyDescent="0.35">
      <c r="A12609" s="4">
        <v>44298</v>
      </c>
      <c r="B12609">
        <v>34000008666</v>
      </c>
      <c r="C12609" t="s">
        <v>30749</v>
      </c>
      <c r="D12609">
        <v>35000002407</v>
      </c>
      <c r="E12609" s="4">
        <v>44319</v>
      </c>
      <c r="F12609" t="s">
        <v>6940</v>
      </c>
      <c r="G12609">
        <v>-274860483.75</v>
      </c>
      <c r="H12609" t="s">
        <v>138</v>
      </c>
    </row>
    <row r="12610" spans="1:8" x14ac:dyDescent="0.35">
      <c r="A12610" s="4">
        <v>44298</v>
      </c>
      <c r="B12610">
        <v>34000008667</v>
      </c>
      <c r="C12610" t="s">
        <v>30750</v>
      </c>
      <c r="D12610">
        <v>35000002345</v>
      </c>
      <c r="E12610" s="4">
        <v>44308</v>
      </c>
      <c r="F12610" t="s">
        <v>6941</v>
      </c>
      <c r="G12610">
        <v>-2000000000</v>
      </c>
      <c r="H12610" t="s">
        <v>138</v>
      </c>
    </row>
    <row r="12611" spans="1:8" x14ac:dyDescent="0.35">
      <c r="A12611" s="4">
        <v>44298</v>
      </c>
      <c r="B12611">
        <v>34000008668</v>
      </c>
      <c r="C12611" t="s">
        <v>30751</v>
      </c>
      <c r="E12611" s="4">
        <v>1</v>
      </c>
      <c r="F12611" t="s">
        <v>6942</v>
      </c>
      <c r="G12611">
        <v>2000000000</v>
      </c>
      <c r="H12611" t="s">
        <v>138</v>
      </c>
    </row>
    <row r="12612" spans="1:8" x14ac:dyDescent="0.35">
      <c r="A12612" s="4">
        <v>44298</v>
      </c>
      <c r="B12612">
        <v>34000008669</v>
      </c>
      <c r="C12612" t="s">
        <v>30752</v>
      </c>
      <c r="D12612">
        <v>35000002357</v>
      </c>
      <c r="E12612" s="4">
        <v>44313</v>
      </c>
      <c r="F12612" t="s">
        <v>4767</v>
      </c>
      <c r="G12612">
        <v>-1500000000</v>
      </c>
      <c r="H12612" t="s">
        <v>138</v>
      </c>
    </row>
    <row r="12613" spans="1:8" x14ac:dyDescent="0.35">
      <c r="A12613" s="4">
        <v>44298</v>
      </c>
      <c r="B12613">
        <v>34000008670</v>
      </c>
      <c r="C12613" t="s">
        <v>30753</v>
      </c>
      <c r="E12613" s="4">
        <v>1</v>
      </c>
      <c r="F12613" t="s">
        <v>4766</v>
      </c>
      <c r="G12613">
        <v>1500000000</v>
      </c>
      <c r="H12613" t="s">
        <v>138</v>
      </c>
    </row>
    <row r="12614" spans="1:8" x14ac:dyDescent="0.35">
      <c r="A12614" s="4">
        <v>44298</v>
      </c>
      <c r="B12614">
        <v>34000008675</v>
      </c>
      <c r="C12614" t="s">
        <v>30754</v>
      </c>
      <c r="D12614">
        <v>35000002488</v>
      </c>
      <c r="E12614" s="4">
        <v>44336</v>
      </c>
      <c r="F12614" t="s">
        <v>6933</v>
      </c>
      <c r="G12614">
        <v>-23627800</v>
      </c>
      <c r="H12614">
        <v>51024</v>
      </c>
    </row>
    <row r="12615" spans="1:8" x14ac:dyDescent="0.35">
      <c r="A12615" s="4">
        <v>44298</v>
      </c>
      <c r="B12615">
        <v>34000008676</v>
      </c>
      <c r="C12615" t="s">
        <v>30755</v>
      </c>
      <c r="D12615">
        <v>35000002488</v>
      </c>
      <c r="E12615" s="4">
        <v>44336</v>
      </c>
      <c r="F12615" t="s">
        <v>6934</v>
      </c>
      <c r="G12615">
        <v>-5390000</v>
      </c>
      <c r="H12615">
        <v>51024</v>
      </c>
    </row>
    <row r="12616" spans="1:8" x14ac:dyDescent="0.35">
      <c r="A12616" s="4">
        <v>44298</v>
      </c>
      <c r="B12616">
        <v>34000008677</v>
      </c>
      <c r="C12616" t="s">
        <v>30756</v>
      </c>
      <c r="D12616">
        <v>35000002488</v>
      </c>
      <c r="E12616" s="4">
        <v>44336</v>
      </c>
      <c r="F12616" t="s">
        <v>6935</v>
      </c>
      <c r="G12616">
        <v>-1225000</v>
      </c>
      <c r="H12616">
        <v>51024</v>
      </c>
    </row>
    <row r="12617" spans="1:8" x14ac:dyDescent="0.35">
      <c r="A12617" s="4">
        <v>44298</v>
      </c>
      <c r="B12617">
        <v>34000008678</v>
      </c>
      <c r="C12617" t="s">
        <v>30757</v>
      </c>
      <c r="D12617">
        <v>35000002488</v>
      </c>
      <c r="E12617" s="4">
        <v>44336</v>
      </c>
      <c r="F12617" t="s">
        <v>6936</v>
      </c>
      <c r="G12617">
        <v>-13720000</v>
      </c>
      <c r="H12617">
        <v>51024</v>
      </c>
    </row>
    <row r="12618" spans="1:8" x14ac:dyDescent="0.35">
      <c r="A12618" s="4">
        <v>44298</v>
      </c>
      <c r="B12618">
        <v>34000008679</v>
      </c>
      <c r="C12618" t="s">
        <v>30758</v>
      </c>
      <c r="D12618">
        <v>35000002488</v>
      </c>
      <c r="E12618" s="4">
        <v>44336</v>
      </c>
      <c r="F12618" t="s">
        <v>6937</v>
      </c>
      <c r="G12618">
        <v>-18590600</v>
      </c>
      <c r="H12618">
        <v>51024</v>
      </c>
    </row>
    <row r="12619" spans="1:8" x14ac:dyDescent="0.35">
      <c r="A12619" s="4">
        <v>44295</v>
      </c>
      <c r="B12619">
        <v>34000008630</v>
      </c>
      <c r="C12619" t="s">
        <v>30759</v>
      </c>
      <c r="D12619">
        <v>35000002488</v>
      </c>
      <c r="E12619" s="4">
        <v>44336</v>
      </c>
      <c r="F12619" t="s">
        <v>6912</v>
      </c>
      <c r="G12619">
        <v>-18433800</v>
      </c>
      <c r="H12619">
        <v>51024</v>
      </c>
    </row>
    <row r="12620" spans="1:8" x14ac:dyDescent="0.35">
      <c r="A12620" s="4">
        <v>44295</v>
      </c>
      <c r="B12620">
        <v>34000008631</v>
      </c>
      <c r="C12620" t="s">
        <v>30760</v>
      </c>
      <c r="D12620">
        <v>35000002488</v>
      </c>
      <c r="E12620" s="4">
        <v>44336</v>
      </c>
      <c r="F12620" t="s">
        <v>6913</v>
      </c>
      <c r="G12620">
        <v>-7252000</v>
      </c>
      <c r="H12620">
        <v>51024</v>
      </c>
    </row>
    <row r="12621" spans="1:8" x14ac:dyDescent="0.35">
      <c r="A12621" s="4">
        <v>44295</v>
      </c>
      <c r="B12621">
        <v>34000008632</v>
      </c>
      <c r="C12621" t="s">
        <v>30761</v>
      </c>
      <c r="D12621">
        <v>35000002488</v>
      </c>
      <c r="E12621" s="4">
        <v>44336</v>
      </c>
      <c r="F12621" t="s">
        <v>6914</v>
      </c>
      <c r="G12621">
        <v>-5150000</v>
      </c>
      <c r="H12621">
        <v>51024</v>
      </c>
    </row>
    <row r="12622" spans="1:8" x14ac:dyDescent="0.35">
      <c r="A12622" s="4">
        <v>44295</v>
      </c>
      <c r="B12622">
        <v>34000008633</v>
      </c>
      <c r="C12622" t="s">
        <v>30762</v>
      </c>
      <c r="D12622">
        <v>35000002488</v>
      </c>
      <c r="E12622" s="4">
        <v>44336</v>
      </c>
      <c r="F12622" t="s">
        <v>6915</v>
      </c>
      <c r="G12622">
        <v>-8155000</v>
      </c>
      <c r="H12622">
        <v>51024</v>
      </c>
    </row>
    <row r="12623" spans="1:8" x14ac:dyDescent="0.35">
      <c r="A12623" s="4">
        <v>44295</v>
      </c>
      <c r="B12623">
        <v>34000008640</v>
      </c>
      <c r="C12623" t="s">
        <v>30763</v>
      </c>
      <c r="D12623">
        <v>35000002416</v>
      </c>
      <c r="E12623" s="4">
        <v>44320</v>
      </c>
      <c r="F12623" t="s">
        <v>6907</v>
      </c>
      <c r="G12623">
        <v>-4950000</v>
      </c>
      <c r="H12623">
        <v>50651</v>
      </c>
    </row>
    <row r="12624" spans="1:8" x14ac:dyDescent="0.35">
      <c r="A12624" s="4">
        <v>44295</v>
      </c>
      <c r="B12624">
        <v>34000008642</v>
      </c>
      <c r="C12624" t="s">
        <v>30764</v>
      </c>
      <c r="D12624">
        <v>35000002423</v>
      </c>
      <c r="E12624" s="4">
        <v>44322</v>
      </c>
      <c r="F12624" t="s">
        <v>6924</v>
      </c>
      <c r="G12624">
        <v>-35135421</v>
      </c>
      <c r="H12624">
        <v>51069</v>
      </c>
    </row>
    <row r="12625" spans="1:8" x14ac:dyDescent="0.35">
      <c r="A12625" s="4">
        <v>44295</v>
      </c>
      <c r="B12625">
        <v>34000008643</v>
      </c>
      <c r="C12625" t="s">
        <v>30765</v>
      </c>
      <c r="D12625">
        <v>35000002423</v>
      </c>
      <c r="E12625" s="4">
        <v>44322</v>
      </c>
      <c r="F12625" t="s">
        <v>6925</v>
      </c>
      <c r="G12625">
        <v>-22825085</v>
      </c>
      <c r="H12625">
        <v>51069</v>
      </c>
    </row>
    <row r="12626" spans="1:8" x14ac:dyDescent="0.35">
      <c r="A12626" s="4">
        <v>44295</v>
      </c>
      <c r="B12626">
        <v>34000008644</v>
      </c>
      <c r="C12626" t="s">
        <v>30766</v>
      </c>
      <c r="D12626">
        <v>35000002450</v>
      </c>
      <c r="E12626" s="4">
        <v>44322</v>
      </c>
      <c r="F12626" t="s">
        <v>6916</v>
      </c>
      <c r="G12626">
        <v>-3500000</v>
      </c>
      <c r="H12626">
        <v>51024</v>
      </c>
    </row>
    <row r="12627" spans="1:8" x14ac:dyDescent="0.35">
      <c r="A12627" s="4">
        <v>44295</v>
      </c>
      <c r="B12627">
        <v>34000008645</v>
      </c>
      <c r="C12627" t="s">
        <v>30767</v>
      </c>
      <c r="D12627">
        <v>35000002450</v>
      </c>
      <c r="E12627" s="4">
        <v>44322</v>
      </c>
      <c r="F12627" t="s">
        <v>6917</v>
      </c>
      <c r="G12627">
        <v>-4439400</v>
      </c>
      <c r="H12627">
        <v>51024</v>
      </c>
    </row>
    <row r="12628" spans="1:8" x14ac:dyDescent="0.35">
      <c r="A12628" s="4">
        <v>44295</v>
      </c>
      <c r="B12628">
        <v>34000008646</v>
      </c>
      <c r="C12628" t="s">
        <v>30768</v>
      </c>
      <c r="D12628">
        <v>35000002450</v>
      </c>
      <c r="E12628" s="4">
        <v>44322</v>
      </c>
      <c r="F12628" t="s">
        <v>6918</v>
      </c>
      <c r="G12628">
        <v>-11466000</v>
      </c>
      <c r="H12628">
        <v>51024</v>
      </c>
    </row>
    <row r="12629" spans="1:8" x14ac:dyDescent="0.35">
      <c r="A12629" s="4">
        <v>44295</v>
      </c>
      <c r="B12629">
        <v>34000008647</v>
      </c>
      <c r="C12629" t="s">
        <v>30769</v>
      </c>
      <c r="D12629">
        <v>35000002450</v>
      </c>
      <c r="E12629" s="4">
        <v>44322</v>
      </c>
      <c r="F12629" t="s">
        <v>6919</v>
      </c>
      <c r="G12629">
        <v>-2793000</v>
      </c>
      <c r="H12629">
        <v>51024</v>
      </c>
    </row>
    <row r="12630" spans="1:8" x14ac:dyDescent="0.35">
      <c r="A12630" s="4">
        <v>44295</v>
      </c>
      <c r="B12630">
        <v>34000008648</v>
      </c>
      <c r="C12630" t="s">
        <v>30770</v>
      </c>
      <c r="D12630">
        <v>35000002450</v>
      </c>
      <c r="E12630" s="4">
        <v>44322</v>
      </c>
      <c r="F12630" t="s">
        <v>6920</v>
      </c>
      <c r="G12630">
        <v>-406700</v>
      </c>
      <c r="H12630">
        <v>51024</v>
      </c>
    </row>
    <row r="12631" spans="1:8" x14ac:dyDescent="0.35">
      <c r="A12631" s="4">
        <v>44295</v>
      </c>
      <c r="B12631">
        <v>34000008649</v>
      </c>
      <c r="C12631" t="s">
        <v>30771</v>
      </c>
      <c r="D12631">
        <v>35000002450</v>
      </c>
      <c r="E12631" s="4">
        <v>44322</v>
      </c>
      <c r="F12631" t="s">
        <v>6921</v>
      </c>
      <c r="G12631">
        <v>-3626000</v>
      </c>
      <c r="H12631">
        <v>51024</v>
      </c>
    </row>
    <row r="12632" spans="1:8" x14ac:dyDescent="0.35">
      <c r="A12632" s="4">
        <v>44295</v>
      </c>
      <c r="B12632">
        <v>34000008650</v>
      </c>
      <c r="C12632" t="s">
        <v>30772</v>
      </c>
      <c r="D12632">
        <v>35000002488</v>
      </c>
      <c r="E12632" s="4">
        <v>44336</v>
      </c>
      <c r="F12632" t="s">
        <v>6922</v>
      </c>
      <c r="G12632">
        <v>-1097600</v>
      </c>
      <c r="H12632">
        <v>51024</v>
      </c>
    </row>
    <row r="12633" spans="1:8" x14ac:dyDescent="0.35">
      <c r="A12633" s="4">
        <v>44295</v>
      </c>
      <c r="B12633">
        <v>34000008651</v>
      </c>
      <c r="C12633" t="s">
        <v>30773</v>
      </c>
      <c r="D12633">
        <v>35000002488</v>
      </c>
      <c r="E12633" s="4">
        <v>44336</v>
      </c>
      <c r="F12633" t="s">
        <v>6923</v>
      </c>
      <c r="G12633">
        <v>-3700000</v>
      </c>
      <c r="H12633">
        <v>51024</v>
      </c>
    </row>
    <row r="12634" spans="1:8" x14ac:dyDescent="0.35">
      <c r="A12634" s="4">
        <v>44295</v>
      </c>
      <c r="B12634">
        <v>34000008652</v>
      </c>
      <c r="C12634" t="s">
        <v>30774</v>
      </c>
      <c r="D12634">
        <v>35000002429</v>
      </c>
      <c r="E12634" s="4">
        <v>44322</v>
      </c>
      <c r="F12634" t="s">
        <v>6927</v>
      </c>
      <c r="G12634">
        <v>-52747848</v>
      </c>
      <c r="H12634">
        <v>70415</v>
      </c>
    </row>
    <row r="12635" spans="1:8" x14ac:dyDescent="0.35">
      <c r="A12635" s="4">
        <v>44295</v>
      </c>
      <c r="B12635">
        <v>34000008653</v>
      </c>
      <c r="C12635" t="s">
        <v>30775</v>
      </c>
      <c r="D12635">
        <v>35000002291</v>
      </c>
      <c r="E12635" s="4">
        <v>44301</v>
      </c>
      <c r="F12635" t="s">
        <v>6926</v>
      </c>
      <c r="G12635">
        <v>-136877419.185</v>
      </c>
      <c r="H12635">
        <v>51238</v>
      </c>
    </row>
    <row r="12636" spans="1:8" x14ac:dyDescent="0.35">
      <c r="A12636" s="4">
        <v>44295</v>
      </c>
      <c r="B12636">
        <v>34000008654</v>
      </c>
      <c r="C12636" t="s">
        <v>30776</v>
      </c>
      <c r="D12636">
        <v>35000002458</v>
      </c>
      <c r="E12636" s="4">
        <v>44322</v>
      </c>
      <c r="F12636" t="s">
        <v>6928</v>
      </c>
      <c r="G12636">
        <v>-26675000</v>
      </c>
      <c r="H12636">
        <v>70468</v>
      </c>
    </row>
    <row r="12637" spans="1:8" x14ac:dyDescent="0.35">
      <c r="A12637" s="4">
        <v>44295</v>
      </c>
      <c r="B12637">
        <v>34000008655</v>
      </c>
      <c r="C12637" t="s">
        <v>30777</v>
      </c>
      <c r="D12637">
        <v>35000002270</v>
      </c>
      <c r="E12637" s="4">
        <v>44301</v>
      </c>
      <c r="F12637" t="s">
        <v>6908</v>
      </c>
      <c r="G12637">
        <v>-756943360</v>
      </c>
      <c r="H12637">
        <v>50737</v>
      </c>
    </row>
    <row r="12638" spans="1:8" x14ac:dyDescent="0.35">
      <c r="A12638" s="4">
        <v>44295</v>
      </c>
      <c r="B12638">
        <v>34000008656</v>
      </c>
      <c r="C12638" t="s">
        <v>30778</v>
      </c>
      <c r="D12638">
        <v>35000002270</v>
      </c>
      <c r="E12638" s="4">
        <v>44301</v>
      </c>
      <c r="F12638" t="s">
        <v>6909</v>
      </c>
      <c r="G12638">
        <v>-269338835.07599998</v>
      </c>
      <c r="H12638">
        <v>50737</v>
      </c>
    </row>
    <row r="12639" spans="1:8" x14ac:dyDescent="0.35">
      <c r="A12639" s="4">
        <v>44295</v>
      </c>
      <c r="B12639">
        <v>34000008657</v>
      </c>
      <c r="C12639" t="s">
        <v>30779</v>
      </c>
      <c r="D12639">
        <v>35000002270</v>
      </c>
      <c r="E12639" s="4">
        <v>44301</v>
      </c>
      <c r="F12639" t="s">
        <v>6910</v>
      </c>
      <c r="G12639">
        <v>-707200000</v>
      </c>
      <c r="H12639">
        <v>50737</v>
      </c>
    </row>
    <row r="12640" spans="1:8" x14ac:dyDescent="0.35">
      <c r="A12640" s="4">
        <v>44295</v>
      </c>
      <c r="B12640">
        <v>34000008658</v>
      </c>
      <c r="C12640" t="s">
        <v>30780</v>
      </c>
      <c r="D12640">
        <v>35000002270</v>
      </c>
      <c r="E12640" s="4">
        <v>44301</v>
      </c>
      <c r="F12640" t="s">
        <v>6911</v>
      </c>
      <c r="G12640">
        <v>-372426257.44800001</v>
      </c>
      <c r="H12640">
        <v>50737</v>
      </c>
    </row>
    <row r="12641" spans="1:8" x14ac:dyDescent="0.35">
      <c r="A12641" s="4">
        <v>44295</v>
      </c>
      <c r="B12641">
        <v>34000008680</v>
      </c>
      <c r="C12641" t="s">
        <v>30781</v>
      </c>
      <c r="D12641">
        <v>35000002315</v>
      </c>
      <c r="E12641" s="4">
        <v>44305</v>
      </c>
      <c r="F12641" t="s">
        <v>6929</v>
      </c>
      <c r="G12641">
        <v>-630679205.34399998</v>
      </c>
      <c r="H12641">
        <v>79516</v>
      </c>
    </row>
    <row r="12642" spans="1:8" x14ac:dyDescent="0.35">
      <c r="A12642" s="4">
        <v>44294</v>
      </c>
      <c r="B12642">
        <v>34000008514</v>
      </c>
      <c r="C12642" t="s">
        <v>30782</v>
      </c>
      <c r="D12642">
        <v>35000002267</v>
      </c>
      <c r="E12642" s="4">
        <v>44295</v>
      </c>
      <c r="F12642" t="s">
        <v>6896</v>
      </c>
      <c r="G12642">
        <v>-23766234</v>
      </c>
      <c r="H12642">
        <v>70150</v>
      </c>
    </row>
    <row r="12643" spans="1:8" x14ac:dyDescent="0.35">
      <c r="A12643" s="4">
        <v>44294</v>
      </c>
      <c r="B12643">
        <v>34000008587</v>
      </c>
      <c r="C12643" t="s">
        <v>30783</v>
      </c>
      <c r="D12643">
        <v>35000002269</v>
      </c>
      <c r="E12643" s="4">
        <v>44301</v>
      </c>
      <c r="F12643" t="s">
        <v>6884</v>
      </c>
      <c r="G12643">
        <v>-1338750504</v>
      </c>
      <c r="H12643">
        <v>50893</v>
      </c>
    </row>
    <row r="12644" spans="1:8" x14ac:dyDescent="0.35">
      <c r="A12644" s="4">
        <v>44294</v>
      </c>
      <c r="B12644">
        <v>34000008588</v>
      </c>
      <c r="C12644" t="s">
        <v>30784</v>
      </c>
      <c r="D12644">
        <v>35000002258</v>
      </c>
      <c r="E12644" s="4">
        <v>44294</v>
      </c>
      <c r="F12644" t="s">
        <v>6891</v>
      </c>
      <c r="G12644">
        <v>-714750720</v>
      </c>
      <c r="H12644">
        <v>51235</v>
      </c>
    </row>
    <row r="12645" spans="1:8" x14ac:dyDescent="0.35">
      <c r="A12645" s="4">
        <v>44294</v>
      </c>
      <c r="B12645">
        <v>34000008603</v>
      </c>
      <c r="C12645" t="s">
        <v>30785</v>
      </c>
      <c r="D12645">
        <v>35000002258</v>
      </c>
      <c r="E12645" s="4">
        <v>44294</v>
      </c>
      <c r="F12645" t="s">
        <v>6892</v>
      </c>
      <c r="G12645">
        <v>-685440000</v>
      </c>
      <c r="H12645">
        <v>51235</v>
      </c>
    </row>
    <row r="12646" spans="1:8" x14ac:dyDescent="0.35">
      <c r="A12646" s="4">
        <v>44294</v>
      </c>
      <c r="B12646">
        <v>34000008604</v>
      </c>
      <c r="C12646">
        <v>50421</v>
      </c>
      <c r="D12646">
        <v>35000002265</v>
      </c>
      <c r="E12646" s="4">
        <v>44295</v>
      </c>
      <c r="F12646" t="s">
        <v>6894</v>
      </c>
      <c r="G12646">
        <v>-20400000</v>
      </c>
      <c r="H12646">
        <v>60000</v>
      </c>
    </row>
    <row r="12647" spans="1:8" x14ac:dyDescent="0.35">
      <c r="A12647" s="4">
        <v>44294</v>
      </c>
      <c r="B12647">
        <v>34000008607</v>
      </c>
      <c r="C12647" t="s">
        <v>30786</v>
      </c>
      <c r="D12647">
        <v>35000002509</v>
      </c>
      <c r="E12647" s="4">
        <v>44336</v>
      </c>
      <c r="F12647" t="s">
        <v>6885</v>
      </c>
      <c r="G12647">
        <v>-146338975</v>
      </c>
      <c r="H12647">
        <v>50893</v>
      </c>
    </row>
    <row r="12648" spans="1:8" x14ac:dyDescent="0.35">
      <c r="A12648" s="4">
        <v>44294</v>
      </c>
      <c r="B12648">
        <v>34000008610</v>
      </c>
      <c r="C12648">
        <v>37</v>
      </c>
      <c r="D12648">
        <v>35000002286</v>
      </c>
      <c r="E12648" s="4">
        <v>44301</v>
      </c>
      <c r="F12648" t="s">
        <v>6893</v>
      </c>
      <c r="G12648">
        <v>-2259963.84</v>
      </c>
      <c r="H12648">
        <v>51292</v>
      </c>
    </row>
    <row r="12649" spans="1:8" x14ac:dyDescent="0.35">
      <c r="A12649" s="4">
        <v>44294</v>
      </c>
      <c r="B12649">
        <v>34000008611</v>
      </c>
      <c r="C12649" t="s">
        <v>30787</v>
      </c>
      <c r="D12649">
        <v>35000002281</v>
      </c>
      <c r="E12649" s="4">
        <v>44301</v>
      </c>
      <c r="F12649" t="s">
        <v>6876</v>
      </c>
      <c r="G12649">
        <v>-10000000</v>
      </c>
      <c r="H12649">
        <v>11303036</v>
      </c>
    </row>
    <row r="12650" spans="1:8" x14ac:dyDescent="0.35">
      <c r="A12650" s="4">
        <v>44294</v>
      </c>
      <c r="B12650">
        <v>34000008612</v>
      </c>
      <c r="C12650" t="s">
        <v>30788</v>
      </c>
      <c r="D12650">
        <v>35000002444</v>
      </c>
      <c r="E12650" s="4">
        <v>44322</v>
      </c>
      <c r="F12650" t="s">
        <v>6905</v>
      </c>
      <c r="G12650">
        <v>-32407925</v>
      </c>
      <c r="H12650">
        <v>79519</v>
      </c>
    </row>
    <row r="12651" spans="1:8" x14ac:dyDescent="0.35">
      <c r="A12651" s="4">
        <v>44294</v>
      </c>
      <c r="B12651">
        <v>34000008613</v>
      </c>
      <c r="C12651" t="s">
        <v>30789</v>
      </c>
      <c r="D12651">
        <v>35000002444</v>
      </c>
      <c r="E12651" s="4">
        <v>44322</v>
      </c>
      <c r="F12651" t="s">
        <v>6906</v>
      </c>
      <c r="G12651">
        <v>-101640000</v>
      </c>
      <c r="H12651">
        <v>79519</v>
      </c>
    </row>
    <row r="12652" spans="1:8" x14ac:dyDescent="0.35">
      <c r="A12652" s="4">
        <v>44294</v>
      </c>
      <c r="B12652">
        <v>34000008614</v>
      </c>
      <c r="C12652" t="s">
        <v>30790</v>
      </c>
      <c r="D12652">
        <v>35000002268</v>
      </c>
      <c r="E12652" s="4">
        <v>44301</v>
      </c>
      <c r="F12652" t="s">
        <v>6877</v>
      </c>
      <c r="G12652">
        <v>-628602880</v>
      </c>
      <c r="H12652">
        <v>50603</v>
      </c>
    </row>
    <row r="12653" spans="1:8" x14ac:dyDescent="0.35">
      <c r="A12653" s="4">
        <v>44294</v>
      </c>
      <c r="B12653">
        <v>34000008615</v>
      </c>
      <c r="C12653" t="s">
        <v>30791</v>
      </c>
      <c r="D12653">
        <v>35000002268</v>
      </c>
      <c r="E12653" s="4">
        <v>44301</v>
      </c>
      <c r="F12653" t="s">
        <v>6878</v>
      </c>
      <c r="G12653">
        <v>-670860800</v>
      </c>
      <c r="H12653">
        <v>50603</v>
      </c>
    </row>
    <row r="12654" spans="1:8" x14ac:dyDescent="0.35">
      <c r="A12654" s="4">
        <v>44294</v>
      </c>
      <c r="B12654">
        <v>34000008616</v>
      </c>
      <c r="C12654" t="s">
        <v>30792</v>
      </c>
      <c r="D12654">
        <v>35000002482</v>
      </c>
      <c r="E12654" s="4">
        <v>44336</v>
      </c>
      <c r="F12654" t="s">
        <v>6886</v>
      </c>
      <c r="G12654">
        <v>-1474000</v>
      </c>
      <c r="H12654">
        <v>50918</v>
      </c>
    </row>
    <row r="12655" spans="1:8" x14ac:dyDescent="0.35">
      <c r="A12655" s="4">
        <v>44294</v>
      </c>
      <c r="B12655">
        <v>34000008617</v>
      </c>
      <c r="C12655" t="s">
        <v>30793</v>
      </c>
      <c r="D12655">
        <v>35000002482</v>
      </c>
      <c r="E12655" s="4">
        <v>44336</v>
      </c>
      <c r="F12655" t="s">
        <v>6887</v>
      </c>
      <c r="G12655">
        <v>-533500</v>
      </c>
      <c r="H12655">
        <v>50918</v>
      </c>
    </row>
    <row r="12656" spans="1:8" x14ac:dyDescent="0.35">
      <c r="A12656" s="4">
        <v>44294</v>
      </c>
      <c r="B12656">
        <v>34000008618</v>
      </c>
      <c r="C12656" t="s">
        <v>30794</v>
      </c>
      <c r="D12656">
        <v>35000002482</v>
      </c>
      <c r="E12656" s="4">
        <v>44336</v>
      </c>
      <c r="F12656" t="s">
        <v>6888</v>
      </c>
      <c r="G12656">
        <v>-1474000</v>
      </c>
      <c r="H12656">
        <v>50918</v>
      </c>
    </row>
    <row r="12657" spans="1:8" x14ac:dyDescent="0.35">
      <c r="A12657" s="4">
        <v>44294</v>
      </c>
      <c r="B12657">
        <v>34000008619</v>
      </c>
      <c r="C12657" t="s">
        <v>30795</v>
      </c>
      <c r="D12657">
        <v>35000002482</v>
      </c>
      <c r="E12657" s="4">
        <v>44336</v>
      </c>
      <c r="F12657" t="s">
        <v>6889</v>
      </c>
      <c r="G12657">
        <v>-1109900</v>
      </c>
      <c r="H12657">
        <v>50918</v>
      </c>
    </row>
    <row r="12658" spans="1:8" x14ac:dyDescent="0.35">
      <c r="A12658" s="4">
        <v>44294</v>
      </c>
      <c r="B12658">
        <v>34000008620</v>
      </c>
      <c r="C12658" t="s">
        <v>30796</v>
      </c>
      <c r="D12658">
        <v>35000002482</v>
      </c>
      <c r="E12658" s="4">
        <v>44336</v>
      </c>
      <c r="F12658" t="s">
        <v>6890</v>
      </c>
      <c r="G12658">
        <v>-5583600</v>
      </c>
      <c r="H12658">
        <v>50918</v>
      </c>
    </row>
    <row r="12659" spans="1:8" x14ac:dyDescent="0.35">
      <c r="A12659" s="4">
        <v>44294</v>
      </c>
      <c r="B12659">
        <v>34000008621</v>
      </c>
      <c r="C12659" t="s">
        <v>30797</v>
      </c>
      <c r="D12659">
        <v>35000002289</v>
      </c>
      <c r="E12659" s="4">
        <v>44301</v>
      </c>
      <c r="F12659" t="s">
        <v>6903</v>
      </c>
      <c r="G12659">
        <v>-385000</v>
      </c>
      <c r="H12659">
        <v>79497</v>
      </c>
    </row>
    <row r="12660" spans="1:8" x14ac:dyDescent="0.35">
      <c r="A12660" s="4">
        <v>44294</v>
      </c>
      <c r="B12660">
        <v>34000008622</v>
      </c>
      <c r="C12660" t="s">
        <v>30798</v>
      </c>
      <c r="D12660">
        <v>35000002289</v>
      </c>
      <c r="E12660" s="4">
        <v>44301</v>
      </c>
      <c r="F12660" t="s">
        <v>6904</v>
      </c>
      <c r="G12660">
        <v>-387970</v>
      </c>
      <c r="H12660">
        <v>79497</v>
      </c>
    </row>
    <row r="12661" spans="1:8" x14ac:dyDescent="0.35">
      <c r="A12661" s="4">
        <v>44294</v>
      </c>
      <c r="B12661">
        <v>34000008623</v>
      </c>
      <c r="C12661" t="s">
        <v>30799</v>
      </c>
      <c r="D12661">
        <v>35000002427</v>
      </c>
      <c r="E12661" s="4">
        <v>44322</v>
      </c>
      <c r="F12661" t="s">
        <v>6898</v>
      </c>
      <c r="G12661">
        <v>-12963500</v>
      </c>
      <c r="H12661">
        <v>70185</v>
      </c>
    </row>
    <row r="12662" spans="1:8" x14ac:dyDescent="0.35">
      <c r="A12662" s="4">
        <v>44294</v>
      </c>
      <c r="B12662">
        <v>34000008624</v>
      </c>
      <c r="C12662" t="s">
        <v>30800</v>
      </c>
      <c r="D12662">
        <v>35000002427</v>
      </c>
      <c r="E12662" s="4">
        <v>44322</v>
      </c>
      <c r="F12662" t="s">
        <v>6899</v>
      </c>
      <c r="G12662">
        <v>-199100</v>
      </c>
      <c r="H12662">
        <v>70185</v>
      </c>
    </row>
    <row r="12663" spans="1:8" x14ac:dyDescent="0.35">
      <c r="A12663" s="4">
        <v>44294</v>
      </c>
      <c r="B12663">
        <v>34000008625</v>
      </c>
      <c r="C12663" t="s">
        <v>30801</v>
      </c>
      <c r="D12663">
        <v>35000002427</v>
      </c>
      <c r="E12663" s="4">
        <v>44322</v>
      </c>
      <c r="F12663" t="s">
        <v>6900</v>
      </c>
      <c r="G12663">
        <v>-2200000</v>
      </c>
      <c r="H12663">
        <v>70185</v>
      </c>
    </row>
    <row r="12664" spans="1:8" x14ac:dyDescent="0.35">
      <c r="A12664" s="4">
        <v>44294</v>
      </c>
      <c r="B12664">
        <v>34000008626</v>
      </c>
      <c r="C12664" t="s">
        <v>30802</v>
      </c>
      <c r="D12664">
        <v>35000002427</v>
      </c>
      <c r="E12664" s="4">
        <v>44322</v>
      </c>
      <c r="F12664" t="s">
        <v>6901</v>
      </c>
      <c r="G12664">
        <v>-4902150</v>
      </c>
      <c r="H12664">
        <v>70185</v>
      </c>
    </row>
    <row r="12665" spans="1:8" x14ac:dyDescent="0.35">
      <c r="A12665" s="4">
        <v>44294</v>
      </c>
      <c r="B12665">
        <v>34000008627</v>
      </c>
      <c r="C12665" t="s">
        <v>30803</v>
      </c>
      <c r="D12665">
        <v>35000002458</v>
      </c>
      <c r="E12665" s="4">
        <v>44322</v>
      </c>
      <c r="F12665" t="s">
        <v>6902</v>
      </c>
      <c r="G12665">
        <v>-16005000</v>
      </c>
      <c r="H12665">
        <v>70468</v>
      </c>
    </row>
    <row r="12666" spans="1:8" x14ac:dyDescent="0.35">
      <c r="A12666" s="4">
        <v>44294</v>
      </c>
      <c r="B12666">
        <v>34000008628</v>
      </c>
      <c r="C12666" t="s">
        <v>30804</v>
      </c>
      <c r="D12666">
        <v>35000002339</v>
      </c>
      <c r="E12666" s="4">
        <v>44308</v>
      </c>
      <c r="F12666" t="s">
        <v>6897</v>
      </c>
      <c r="G12666">
        <v>-930825</v>
      </c>
      <c r="H12666">
        <v>70168</v>
      </c>
    </row>
    <row r="12667" spans="1:8" x14ac:dyDescent="0.35">
      <c r="A12667" s="4">
        <v>44294</v>
      </c>
      <c r="B12667">
        <v>34000008629</v>
      </c>
      <c r="C12667" t="s">
        <v>30805</v>
      </c>
      <c r="D12667">
        <v>34000008195</v>
      </c>
      <c r="E12667" s="4">
        <v>44294</v>
      </c>
      <c r="F12667" t="s">
        <v>6895</v>
      </c>
      <c r="G12667">
        <v>-13700000</v>
      </c>
      <c r="H12667">
        <v>60000</v>
      </c>
    </row>
    <row r="12668" spans="1:8" x14ac:dyDescent="0.35">
      <c r="A12668" s="4">
        <v>44294</v>
      </c>
      <c r="B12668">
        <v>34000008634</v>
      </c>
      <c r="C12668" t="s">
        <v>30806</v>
      </c>
      <c r="D12668">
        <v>35000002447</v>
      </c>
      <c r="E12668" s="4">
        <v>44322</v>
      </c>
      <c r="F12668" t="s">
        <v>6879</v>
      </c>
      <c r="G12668">
        <v>-5440000</v>
      </c>
      <c r="H12668">
        <v>50864</v>
      </c>
    </row>
    <row r="12669" spans="1:8" x14ac:dyDescent="0.35">
      <c r="A12669" s="4">
        <v>44294</v>
      </c>
      <c r="B12669">
        <v>34000008635</v>
      </c>
      <c r="C12669" t="s">
        <v>30807</v>
      </c>
      <c r="D12669">
        <v>35000002447</v>
      </c>
      <c r="E12669" s="4">
        <v>44322</v>
      </c>
      <c r="F12669" t="s">
        <v>6880</v>
      </c>
      <c r="G12669">
        <v>-32640000</v>
      </c>
      <c r="H12669">
        <v>50864</v>
      </c>
    </row>
    <row r="12670" spans="1:8" x14ac:dyDescent="0.35">
      <c r="A12670" s="4">
        <v>44294</v>
      </c>
      <c r="B12670">
        <v>34000008636</v>
      </c>
      <c r="C12670" t="s">
        <v>30808</v>
      </c>
      <c r="D12670">
        <v>35000002447</v>
      </c>
      <c r="E12670" s="4">
        <v>44322</v>
      </c>
      <c r="F12670" t="s">
        <v>6881</v>
      </c>
      <c r="G12670">
        <v>-5440000</v>
      </c>
      <c r="H12670">
        <v>50864</v>
      </c>
    </row>
    <row r="12671" spans="1:8" x14ac:dyDescent="0.35">
      <c r="A12671" s="4">
        <v>44294</v>
      </c>
      <c r="B12671">
        <v>34000008637</v>
      </c>
      <c r="C12671" t="s">
        <v>30809</v>
      </c>
      <c r="D12671">
        <v>35000002447</v>
      </c>
      <c r="E12671" s="4">
        <v>44322</v>
      </c>
      <c r="F12671" t="s">
        <v>6882</v>
      </c>
      <c r="G12671">
        <v>-2720000</v>
      </c>
      <c r="H12671">
        <v>50864</v>
      </c>
    </row>
    <row r="12672" spans="1:8" x14ac:dyDescent="0.35">
      <c r="A12672" s="4">
        <v>44294</v>
      </c>
      <c r="B12672">
        <v>34000008638</v>
      </c>
      <c r="C12672" t="s">
        <v>30810</v>
      </c>
      <c r="D12672">
        <v>35000002447</v>
      </c>
      <c r="E12672" s="4">
        <v>44322</v>
      </c>
      <c r="F12672" t="s">
        <v>6883</v>
      </c>
      <c r="G12672">
        <v>-5440000</v>
      </c>
      <c r="H12672">
        <v>50864</v>
      </c>
    </row>
    <row r="12673" spans="1:8" x14ac:dyDescent="0.35">
      <c r="A12673" s="4">
        <v>44293</v>
      </c>
      <c r="B12673">
        <v>34000008513</v>
      </c>
      <c r="C12673" t="s">
        <v>30811</v>
      </c>
      <c r="D12673">
        <v>35000002260</v>
      </c>
      <c r="E12673" s="4">
        <v>44294</v>
      </c>
      <c r="F12673" t="s">
        <v>6860</v>
      </c>
      <c r="G12673">
        <v>-1330431614</v>
      </c>
      <c r="H12673">
        <v>70150</v>
      </c>
    </row>
    <row r="12674" spans="1:8" x14ac:dyDescent="0.35">
      <c r="A12674" s="4">
        <v>44293</v>
      </c>
      <c r="B12674">
        <v>34000008532</v>
      </c>
      <c r="C12674" t="s">
        <v>30812</v>
      </c>
      <c r="D12674">
        <v>35000002283</v>
      </c>
      <c r="E12674" s="4">
        <v>44301</v>
      </c>
      <c r="F12674" t="s">
        <v>6850</v>
      </c>
      <c r="G12674">
        <v>-1440000</v>
      </c>
      <c r="H12674">
        <v>190727</v>
      </c>
    </row>
    <row r="12675" spans="1:8" x14ac:dyDescent="0.35">
      <c r="A12675" s="4">
        <v>44293</v>
      </c>
      <c r="B12675">
        <v>34000008533</v>
      </c>
      <c r="C12675" t="s">
        <v>30813</v>
      </c>
      <c r="D12675">
        <v>35000002284</v>
      </c>
      <c r="E12675" s="4">
        <v>44301</v>
      </c>
      <c r="F12675" t="s">
        <v>6851</v>
      </c>
      <c r="G12675">
        <v>-240000</v>
      </c>
      <c r="H12675">
        <v>390037</v>
      </c>
    </row>
    <row r="12676" spans="1:8" x14ac:dyDescent="0.35">
      <c r="A12676" s="4">
        <v>44293</v>
      </c>
      <c r="B12676">
        <v>34000008534</v>
      </c>
      <c r="C12676" t="s">
        <v>30812</v>
      </c>
      <c r="D12676">
        <v>35000002282</v>
      </c>
      <c r="E12676" s="4">
        <v>44301</v>
      </c>
      <c r="F12676" t="s">
        <v>6849</v>
      </c>
      <c r="G12676">
        <v>-960000</v>
      </c>
      <c r="H12676">
        <v>11502053</v>
      </c>
    </row>
    <row r="12677" spans="1:8" x14ac:dyDescent="0.35">
      <c r="A12677" s="4">
        <v>44293</v>
      </c>
      <c r="B12677">
        <v>34000008558</v>
      </c>
      <c r="C12677" t="s">
        <v>30814</v>
      </c>
      <c r="D12677">
        <v>35000002517</v>
      </c>
      <c r="E12677" s="4">
        <v>44336</v>
      </c>
      <c r="F12677" t="s">
        <v>6856</v>
      </c>
      <c r="G12677">
        <v>-35135421</v>
      </c>
      <c r="H12677">
        <v>51069</v>
      </c>
    </row>
    <row r="12678" spans="1:8" x14ac:dyDescent="0.35">
      <c r="A12678" s="4">
        <v>44293</v>
      </c>
      <c r="B12678">
        <v>34000008559</v>
      </c>
      <c r="C12678" t="s">
        <v>30815</v>
      </c>
      <c r="D12678">
        <v>35000002297</v>
      </c>
      <c r="E12678" s="4">
        <v>44301</v>
      </c>
      <c r="F12678" t="s">
        <v>6866</v>
      </c>
      <c r="G12678">
        <v>-15939557</v>
      </c>
      <c r="H12678">
        <v>70473</v>
      </c>
    </row>
    <row r="12679" spans="1:8" x14ac:dyDescent="0.35">
      <c r="A12679" s="4">
        <v>44293</v>
      </c>
      <c r="B12679">
        <v>34000008573</v>
      </c>
      <c r="C12679" t="s">
        <v>30817</v>
      </c>
      <c r="D12679">
        <v>35000002266</v>
      </c>
      <c r="E12679" s="4">
        <v>44295</v>
      </c>
      <c r="F12679" t="s">
        <v>6862</v>
      </c>
      <c r="G12679">
        <v>-500000</v>
      </c>
      <c r="H12679">
        <v>70153</v>
      </c>
    </row>
    <row r="12680" spans="1:8" x14ac:dyDescent="0.35">
      <c r="A12680" s="4">
        <v>44293</v>
      </c>
      <c r="B12680">
        <v>34000008574</v>
      </c>
      <c r="C12680" s="5">
        <v>45037</v>
      </c>
      <c r="D12680">
        <v>35000002263</v>
      </c>
      <c r="E12680" s="4">
        <v>44295</v>
      </c>
      <c r="F12680" t="s">
        <v>6863</v>
      </c>
      <c r="G12680">
        <v>-92998115</v>
      </c>
      <c r="H12680">
        <v>70389</v>
      </c>
    </row>
    <row r="12681" spans="1:8" x14ac:dyDescent="0.35">
      <c r="A12681" s="4">
        <v>44293</v>
      </c>
      <c r="B12681">
        <v>34000008575</v>
      </c>
      <c r="C12681" t="s">
        <v>30818</v>
      </c>
      <c r="D12681">
        <v>35000002279</v>
      </c>
      <c r="E12681" s="4">
        <v>44301</v>
      </c>
      <c r="F12681" t="s">
        <v>6872</v>
      </c>
      <c r="G12681">
        <v>-29902.39</v>
      </c>
      <c r="H12681" t="s">
        <v>41</v>
      </c>
    </row>
    <row r="12682" spans="1:8" x14ac:dyDescent="0.35">
      <c r="A12682" s="4">
        <v>44293</v>
      </c>
      <c r="B12682">
        <v>34000008576</v>
      </c>
      <c r="C12682" t="s">
        <v>30819</v>
      </c>
      <c r="D12682">
        <v>35000002566</v>
      </c>
      <c r="E12682" s="4">
        <v>44343</v>
      </c>
      <c r="F12682" t="s">
        <v>6873</v>
      </c>
      <c r="G12682">
        <v>-29896.89</v>
      </c>
      <c r="H12682" t="s">
        <v>41</v>
      </c>
    </row>
    <row r="12683" spans="1:8" x14ac:dyDescent="0.35">
      <c r="A12683" s="4">
        <v>44293</v>
      </c>
      <c r="B12683">
        <v>34000008577</v>
      </c>
      <c r="C12683" t="s">
        <v>30820</v>
      </c>
      <c r="D12683">
        <v>35000002704</v>
      </c>
      <c r="E12683" s="4">
        <v>44372</v>
      </c>
      <c r="F12683" t="s">
        <v>6874</v>
      </c>
      <c r="G12683">
        <v>-29896.89</v>
      </c>
      <c r="H12683" t="s">
        <v>41</v>
      </c>
    </row>
    <row r="12684" spans="1:8" x14ac:dyDescent="0.35">
      <c r="A12684" s="4">
        <v>44293</v>
      </c>
      <c r="B12684">
        <v>34000008578</v>
      </c>
      <c r="C12684" t="s">
        <v>30821</v>
      </c>
      <c r="D12684">
        <v>35000002801</v>
      </c>
      <c r="E12684" s="4">
        <v>44378</v>
      </c>
      <c r="F12684" t="s">
        <v>6875</v>
      </c>
      <c r="G12684">
        <v>-29896.89</v>
      </c>
      <c r="H12684" t="s">
        <v>41</v>
      </c>
    </row>
    <row r="12685" spans="1:8" x14ac:dyDescent="0.35">
      <c r="A12685" s="4">
        <v>44293</v>
      </c>
      <c r="B12685">
        <v>34000008579</v>
      </c>
      <c r="C12685">
        <v>2002</v>
      </c>
      <c r="D12685">
        <v>35000002288</v>
      </c>
      <c r="E12685" s="4">
        <v>44301</v>
      </c>
      <c r="F12685" t="s">
        <v>6870</v>
      </c>
      <c r="G12685">
        <v>-737185</v>
      </c>
      <c r="H12685">
        <v>79495</v>
      </c>
    </row>
    <row r="12686" spans="1:8" x14ac:dyDescent="0.35">
      <c r="A12686" s="4">
        <v>44293</v>
      </c>
      <c r="B12686">
        <v>34000008580</v>
      </c>
      <c r="C12686">
        <v>1703333678</v>
      </c>
      <c r="D12686">
        <v>35000002299</v>
      </c>
      <c r="E12686" s="4">
        <v>44301</v>
      </c>
      <c r="F12686" t="s">
        <v>6871</v>
      </c>
      <c r="G12686">
        <v>-3358800</v>
      </c>
      <c r="H12686" t="s">
        <v>306</v>
      </c>
    </row>
    <row r="12687" spans="1:8" x14ac:dyDescent="0.35">
      <c r="A12687" s="4">
        <v>44293</v>
      </c>
      <c r="B12687">
        <v>34000008581</v>
      </c>
      <c r="C12687">
        <v>421000283</v>
      </c>
      <c r="D12687">
        <v>35000002323</v>
      </c>
      <c r="E12687" s="4">
        <v>44308</v>
      </c>
      <c r="F12687" t="s">
        <v>6858</v>
      </c>
      <c r="G12687">
        <v>-898500</v>
      </c>
      <c r="H12687">
        <v>70034</v>
      </c>
    </row>
    <row r="12688" spans="1:8" x14ac:dyDescent="0.35">
      <c r="A12688" s="4">
        <v>44293</v>
      </c>
      <c r="B12688">
        <v>34000008582</v>
      </c>
      <c r="C12688">
        <v>6192</v>
      </c>
      <c r="D12688">
        <v>35000002276</v>
      </c>
      <c r="E12688" s="4">
        <v>44301</v>
      </c>
      <c r="F12688" t="s">
        <v>6864</v>
      </c>
      <c r="G12688">
        <v>-428000</v>
      </c>
      <c r="H12688">
        <v>70416</v>
      </c>
    </row>
    <row r="12689" spans="1:8" x14ac:dyDescent="0.35">
      <c r="A12689" s="4">
        <v>44293</v>
      </c>
      <c r="B12689">
        <v>34000008583</v>
      </c>
      <c r="C12689" t="s">
        <v>30822</v>
      </c>
      <c r="D12689">
        <v>35000002433</v>
      </c>
      <c r="E12689" s="4">
        <v>44322</v>
      </c>
      <c r="F12689" t="s">
        <v>6867</v>
      </c>
      <c r="G12689">
        <v>-34926696</v>
      </c>
      <c r="H12689">
        <v>70477</v>
      </c>
    </row>
    <row r="12690" spans="1:8" x14ac:dyDescent="0.35">
      <c r="A12690" s="4">
        <v>44293</v>
      </c>
      <c r="B12690">
        <v>34000008584</v>
      </c>
      <c r="C12690">
        <v>1087165</v>
      </c>
      <c r="D12690">
        <v>34000008041</v>
      </c>
      <c r="E12690" s="4">
        <v>44293</v>
      </c>
      <c r="F12690" t="s">
        <v>6868</v>
      </c>
      <c r="G12690">
        <v>-87381000</v>
      </c>
      <c r="H12690">
        <v>70485</v>
      </c>
    </row>
    <row r="12691" spans="1:8" x14ac:dyDescent="0.35">
      <c r="A12691" s="4">
        <v>44293</v>
      </c>
      <c r="B12691">
        <v>34000008585</v>
      </c>
      <c r="C12691">
        <v>1093580</v>
      </c>
      <c r="D12691">
        <v>34000008316</v>
      </c>
      <c r="E12691" s="4">
        <v>44293</v>
      </c>
      <c r="F12691" t="s">
        <v>6869</v>
      </c>
      <c r="G12691">
        <v>-86778000</v>
      </c>
      <c r="H12691">
        <v>70485</v>
      </c>
    </row>
    <row r="12692" spans="1:8" x14ac:dyDescent="0.35">
      <c r="A12692" s="4">
        <v>44293</v>
      </c>
      <c r="B12692">
        <v>34000008586</v>
      </c>
      <c r="C12692" t="s">
        <v>30823</v>
      </c>
      <c r="D12692">
        <v>35000002264</v>
      </c>
      <c r="E12692" s="4">
        <v>44295</v>
      </c>
      <c r="F12692" t="s">
        <v>6859</v>
      </c>
      <c r="G12692">
        <v>-204468586</v>
      </c>
      <c r="H12692">
        <v>70127</v>
      </c>
    </row>
    <row r="12693" spans="1:8" x14ac:dyDescent="0.35">
      <c r="A12693" s="4">
        <v>44293</v>
      </c>
      <c r="B12693">
        <v>34000008590</v>
      </c>
      <c r="C12693" t="s">
        <v>30824</v>
      </c>
      <c r="D12693">
        <v>35000002280</v>
      </c>
      <c r="E12693" s="4">
        <v>44301</v>
      </c>
      <c r="F12693" t="s">
        <v>6847</v>
      </c>
      <c r="G12693">
        <v>-720000</v>
      </c>
      <c r="H12693">
        <v>11102013</v>
      </c>
    </row>
    <row r="12694" spans="1:8" x14ac:dyDescent="0.35">
      <c r="A12694" s="4">
        <v>44293</v>
      </c>
      <c r="B12694">
        <v>34000008591</v>
      </c>
      <c r="C12694" t="s">
        <v>30825</v>
      </c>
      <c r="D12694">
        <v>35000002292</v>
      </c>
      <c r="E12694" s="4">
        <v>44301</v>
      </c>
      <c r="F12694" t="s">
        <v>6848</v>
      </c>
      <c r="G12694">
        <v>-180000</v>
      </c>
      <c r="H12694">
        <v>11201019</v>
      </c>
    </row>
    <row r="12695" spans="1:8" x14ac:dyDescent="0.35">
      <c r="A12695" s="4">
        <v>44293</v>
      </c>
      <c r="B12695">
        <v>34000008592</v>
      </c>
      <c r="C12695">
        <v>9500630955.6388493</v>
      </c>
      <c r="D12695">
        <v>35000002356</v>
      </c>
      <c r="E12695" s="4">
        <v>44313</v>
      </c>
      <c r="F12695" t="s">
        <v>6852</v>
      </c>
      <c r="G12695">
        <v>-1531578349.2</v>
      </c>
      <c r="H12695">
        <v>50868</v>
      </c>
    </row>
    <row r="12696" spans="1:8" x14ac:dyDescent="0.35">
      <c r="A12696" s="4">
        <v>44293</v>
      </c>
      <c r="B12696">
        <v>34000008595</v>
      </c>
      <c r="C12696" t="s">
        <v>30826</v>
      </c>
      <c r="D12696">
        <v>35000002287</v>
      </c>
      <c r="E12696" s="4">
        <v>44301</v>
      </c>
      <c r="F12696" t="s">
        <v>6865</v>
      </c>
      <c r="G12696">
        <v>-39790400</v>
      </c>
      <c r="H12696">
        <v>70459</v>
      </c>
    </row>
    <row r="12697" spans="1:8" x14ac:dyDescent="0.35">
      <c r="A12697" s="4">
        <v>44293</v>
      </c>
      <c r="B12697">
        <v>34000008596</v>
      </c>
      <c r="C12697" t="s">
        <v>30827</v>
      </c>
      <c r="D12697">
        <v>35000002295</v>
      </c>
      <c r="E12697" s="4">
        <v>44301</v>
      </c>
      <c r="F12697" t="s">
        <v>6853</v>
      </c>
      <c r="G12697">
        <v>-25343519</v>
      </c>
      <c r="H12697">
        <v>50942</v>
      </c>
    </row>
    <row r="12698" spans="1:8" x14ac:dyDescent="0.35">
      <c r="A12698" s="4">
        <v>44293</v>
      </c>
      <c r="B12698">
        <v>34000008597</v>
      </c>
      <c r="C12698" t="s">
        <v>30828</v>
      </c>
      <c r="D12698">
        <v>35000002295</v>
      </c>
      <c r="E12698" s="4">
        <v>44301</v>
      </c>
      <c r="F12698" t="s">
        <v>6854</v>
      </c>
      <c r="G12698">
        <v>-29128733</v>
      </c>
      <c r="H12698">
        <v>50942</v>
      </c>
    </row>
    <row r="12699" spans="1:8" x14ac:dyDescent="0.35">
      <c r="A12699" s="4">
        <v>44293</v>
      </c>
      <c r="B12699">
        <v>34000008598</v>
      </c>
      <c r="C12699" t="s">
        <v>30829</v>
      </c>
      <c r="D12699">
        <v>35000002295</v>
      </c>
      <c r="E12699" s="4">
        <v>44301</v>
      </c>
      <c r="F12699" t="s">
        <v>6855</v>
      </c>
      <c r="G12699">
        <v>-38913530</v>
      </c>
      <c r="H12699">
        <v>50942</v>
      </c>
    </row>
    <row r="12700" spans="1:8" x14ac:dyDescent="0.35">
      <c r="A12700" s="4">
        <v>44293</v>
      </c>
      <c r="B12700">
        <v>34000008600</v>
      </c>
      <c r="C12700" t="s">
        <v>30830</v>
      </c>
      <c r="D12700">
        <v>35000002285</v>
      </c>
      <c r="E12700" s="4">
        <v>44301</v>
      </c>
      <c r="F12700" t="s">
        <v>6857</v>
      </c>
      <c r="G12700">
        <v>-10100000</v>
      </c>
      <c r="H12700">
        <v>51177</v>
      </c>
    </row>
    <row r="12701" spans="1:8" x14ac:dyDescent="0.35">
      <c r="A12701" s="4">
        <v>44292</v>
      </c>
      <c r="B12701">
        <v>34000008556</v>
      </c>
      <c r="C12701">
        <v>9120003791</v>
      </c>
      <c r="D12701">
        <v>35000002389</v>
      </c>
      <c r="E12701" s="4">
        <v>44316</v>
      </c>
      <c r="F12701" t="s">
        <v>6846</v>
      </c>
      <c r="G12701">
        <v>-48749250</v>
      </c>
      <c r="H12701" t="s">
        <v>149</v>
      </c>
    </row>
    <row r="12702" spans="1:8" x14ac:dyDescent="0.35">
      <c r="A12702" s="4">
        <v>44292</v>
      </c>
      <c r="B12702">
        <v>34000008571</v>
      </c>
      <c r="C12702">
        <v>82340</v>
      </c>
      <c r="D12702">
        <v>35000002256</v>
      </c>
      <c r="E12702" s="4">
        <v>44294</v>
      </c>
      <c r="F12702" t="s">
        <v>6845</v>
      </c>
      <c r="G12702">
        <v>-3967800</v>
      </c>
      <c r="H12702">
        <v>11501050</v>
      </c>
    </row>
    <row r="12703" spans="1:8" x14ac:dyDescent="0.35">
      <c r="A12703" s="4">
        <v>44291</v>
      </c>
      <c r="B12703">
        <v>34000008509</v>
      </c>
      <c r="C12703" t="s">
        <v>30831</v>
      </c>
      <c r="D12703">
        <v>35000002255</v>
      </c>
      <c r="E12703" s="4">
        <v>44294</v>
      </c>
      <c r="F12703" t="s">
        <v>6843</v>
      </c>
      <c r="G12703">
        <v>-13252650</v>
      </c>
      <c r="H12703">
        <v>70153</v>
      </c>
    </row>
    <row r="12704" spans="1:8" x14ac:dyDescent="0.35">
      <c r="A12704" s="4">
        <v>44291</v>
      </c>
      <c r="B12704">
        <v>34000008521</v>
      </c>
      <c r="C12704" t="s">
        <v>30832</v>
      </c>
      <c r="D12704">
        <v>35000002450</v>
      </c>
      <c r="E12704" s="4">
        <v>44322</v>
      </c>
      <c r="F12704" t="s">
        <v>6834</v>
      </c>
      <c r="G12704">
        <v>-16250000</v>
      </c>
      <c r="H12704">
        <v>51024</v>
      </c>
    </row>
    <row r="12705" spans="1:8" x14ac:dyDescent="0.35">
      <c r="A12705" s="4">
        <v>44291</v>
      </c>
      <c r="B12705">
        <v>34000008522</v>
      </c>
      <c r="C12705" t="s">
        <v>30833</v>
      </c>
      <c r="D12705">
        <v>35000002450</v>
      </c>
      <c r="E12705" s="4">
        <v>44322</v>
      </c>
      <c r="F12705" t="s">
        <v>6835</v>
      </c>
      <c r="G12705">
        <v>-45455000</v>
      </c>
      <c r="H12705">
        <v>51024</v>
      </c>
    </row>
    <row r="12706" spans="1:8" x14ac:dyDescent="0.35">
      <c r="A12706" s="4">
        <v>44291</v>
      </c>
      <c r="B12706">
        <v>34000008523</v>
      </c>
      <c r="C12706" t="s">
        <v>30834</v>
      </c>
      <c r="D12706">
        <v>35000002450</v>
      </c>
      <c r="E12706" s="4">
        <v>44322</v>
      </c>
      <c r="F12706" t="s">
        <v>6836</v>
      </c>
      <c r="G12706">
        <v>-4500000</v>
      </c>
      <c r="H12706">
        <v>51024</v>
      </c>
    </row>
    <row r="12707" spans="1:8" x14ac:dyDescent="0.35">
      <c r="A12707" s="4">
        <v>44291</v>
      </c>
      <c r="B12707">
        <v>34000008524</v>
      </c>
      <c r="C12707" t="s">
        <v>30835</v>
      </c>
      <c r="D12707">
        <v>35000002450</v>
      </c>
      <c r="E12707" s="4">
        <v>44322</v>
      </c>
      <c r="F12707" t="s">
        <v>6837</v>
      </c>
      <c r="G12707">
        <v>-3500000</v>
      </c>
      <c r="H12707">
        <v>51024</v>
      </c>
    </row>
    <row r="12708" spans="1:8" x14ac:dyDescent="0.35">
      <c r="A12708" s="4">
        <v>44291</v>
      </c>
      <c r="B12708">
        <v>34000008525</v>
      </c>
      <c r="C12708" t="s">
        <v>30836</v>
      </c>
      <c r="D12708">
        <v>35000002450</v>
      </c>
      <c r="E12708" s="4">
        <v>44322</v>
      </c>
      <c r="F12708" t="s">
        <v>6838</v>
      </c>
      <c r="G12708">
        <v>-5350000</v>
      </c>
      <c r="H12708">
        <v>51024</v>
      </c>
    </row>
    <row r="12709" spans="1:8" x14ac:dyDescent="0.35">
      <c r="A12709" s="4">
        <v>44291</v>
      </c>
      <c r="B12709">
        <v>34000008526</v>
      </c>
      <c r="C12709" t="s">
        <v>30837</v>
      </c>
      <c r="D12709">
        <v>35000002450</v>
      </c>
      <c r="E12709" s="4">
        <v>44322</v>
      </c>
      <c r="F12709" t="s">
        <v>6839</v>
      </c>
      <c r="G12709">
        <v>-2345000</v>
      </c>
      <c r="H12709">
        <v>51024</v>
      </c>
    </row>
    <row r="12710" spans="1:8" x14ac:dyDescent="0.35">
      <c r="A12710" s="4">
        <v>44291</v>
      </c>
      <c r="B12710">
        <v>34000008527</v>
      </c>
      <c r="C12710" t="s">
        <v>30838</v>
      </c>
      <c r="D12710">
        <v>35000002450</v>
      </c>
      <c r="E12710" s="4">
        <v>44322</v>
      </c>
      <c r="F12710" t="s">
        <v>6840</v>
      </c>
      <c r="G12710">
        <v>-15180199.02</v>
      </c>
      <c r="H12710">
        <v>51024</v>
      </c>
    </row>
    <row r="12711" spans="1:8" x14ac:dyDescent="0.35">
      <c r="A12711" s="4">
        <v>44291</v>
      </c>
      <c r="B12711">
        <v>34000008528</v>
      </c>
      <c r="C12711" t="s">
        <v>30839</v>
      </c>
      <c r="D12711">
        <v>35000002488</v>
      </c>
      <c r="E12711" s="4">
        <v>44336</v>
      </c>
      <c r="F12711" t="s">
        <v>6841</v>
      </c>
      <c r="G12711">
        <v>-59765839</v>
      </c>
      <c r="H12711">
        <v>51024</v>
      </c>
    </row>
    <row r="12712" spans="1:8" x14ac:dyDescent="0.35">
      <c r="A12712" s="4">
        <v>44291</v>
      </c>
      <c r="B12712">
        <v>34000008529</v>
      </c>
      <c r="C12712" t="s">
        <v>30840</v>
      </c>
      <c r="D12712">
        <v>35000002488</v>
      </c>
      <c r="E12712" s="4">
        <v>44336</v>
      </c>
      <c r="F12712" t="s">
        <v>6842</v>
      </c>
      <c r="G12712">
        <v>-798700</v>
      </c>
      <c r="H12712">
        <v>51024</v>
      </c>
    </row>
    <row r="12713" spans="1:8" x14ac:dyDescent="0.35">
      <c r="A12713" s="4">
        <v>44291</v>
      </c>
      <c r="B12713">
        <v>34000008530</v>
      </c>
      <c r="C12713" t="s">
        <v>30841</v>
      </c>
      <c r="D12713">
        <v>35000002255</v>
      </c>
      <c r="E12713" s="4">
        <v>44294</v>
      </c>
      <c r="F12713" t="s">
        <v>6844</v>
      </c>
      <c r="G12713">
        <v>-32100000</v>
      </c>
      <c r="H12713">
        <v>70153</v>
      </c>
    </row>
    <row r="12714" spans="1:8" x14ac:dyDescent="0.35">
      <c r="A12714" s="4">
        <v>44291</v>
      </c>
      <c r="B12714">
        <v>34000008570</v>
      </c>
      <c r="C12714" t="s">
        <v>30842</v>
      </c>
      <c r="D12714">
        <v>35000002447</v>
      </c>
      <c r="E12714" s="4">
        <v>44322</v>
      </c>
      <c r="F12714" t="s">
        <v>6833</v>
      </c>
      <c r="G12714">
        <v>-5440000</v>
      </c>
      <c r="H12714">
        <v>50864</v>
      </c>
    </row>
    <row r="12715" spans="1:8" x14ac:dyDescent="0.35">
      <c r="A12715" s="4">
        <v>44290</v>
      </c>
      <c r="B12715">
        <v>34000008516</v>
      </c>
      <c r="C12715" t="s">
        <v>29797</v>
      </c>
      <c r="D12715">
        <v>35000002257</v>
      </c>
      <c r="E12715" s="4">
        <v>44294</v>
      </c>
      <c r="F12715" t="s">
        <v>6829</v>
      </c>
      <c r="G12715">
        <v>-900000</v>
      </c>
      <c r="H12715">
        <v>12009072</v>
      </c>
    </row>
    <row r="12716" spans="1:8" x14ac:dyDescent="0.35">
      <c r="A12716" s="4">
        <v>44290</v>
      </c>
      <c r="B12716">
        <v>34000008517</v>
      </c>
      <c r="C12716" t="s">
        <v>30845</v>
      </c>
      <c r="D12716">
        <v>35000002257</v>
      </c>
      <c r="E12716" s="4">
        <v>44294</v>
      </c>
      <c r="F12716" t="s">
        <v>6830</v>
      </c>
      <c r="G12716">
        <v>-2372325</v>
      </c>
      <c r="H12716">
        <v>12009072</v>
      </c>
    </row>
    <row r="12717" spans="1:8" x14ac:dyDescent="0.35">
      <c r="A12717" s="4">
        <v>44287</v>
      </c>
      <c r="B12717">
        <v>34000008510</v>
      </c>
      <c r="C12717" t="s">
        <v>30846</v>
      </c>
      <c r="D12717">
        <v>35000002250</v>
      </c>
      <c r="E12717" s="4">
        <v>44294</v>
      </c>
      <c r="F12717" t="s">
        <v>6827</v>
      </c>
      <c r="G12717">
        <v>-55532270</v>
      </c>
      <c r="H12717">
        <v>70459</v>
      </c>
    </row>
    <row r="12718" spans="1:8" x14ac:dyDescent="0.35">
      <c r="A12718" s="4">
        <v>44287</v>
      </c>
      <c r="B12718">
        <v>34000008511</v>
      </c>
      <c r="C12718" t="s">
        <v>30847</v>
      </c>
      <c r="D12718">
        <v>35000002370</v>
      </c>
      <c r="E12718" s="4">
        <v>44315</v>
      </c>
      <c r="F12718" t="s">
        <v>6828</v>
      </c>
      <c r="G12718">
        <v>-34287491</v>
      </c>
      <c r="H12718">
        <v>70459</v>
      </c>
    </row>
    <row r="12719" spans="1:8" x14ac:dyDescent="0.35">
      <c r="A12719" s="4">
        <v>44287</v>
      </c>
      <c r="B12719">
        <v>34000008894</v>
      </c>
      <c r="C12719" t="s">
        <v>30848</v>
      </c>
      <c r="D12719">
        <v>35000002380</v>
      </c>
      <c r="E12719" s="4">
        <v>44315</v>
      </c>
      <c r="F12719" t="s">
        <v>6826</v>
      </c>
      <c r="G12719">
        <v>-405000000</v>
      </c>
      <c r="H12719">
        <v>51272</v>
      </c>
    </row>
    <row r="12720" spans="1:8" x14ac:dyDescent="0.35">
      <c r="A12720" s="4">
        <v>44286</v>
      </c>
      <c r="B12720">
        <v>34000008467</v>
      </c>
      <c r="C12720" t="s">
        <v>30849</v>
      </c>
      <c r="D12720">
        <v>35000002238</v>
      </c>
      <c r="E12720" s="4">
        <v>44294</v>
      </c>
      <c r="F12720" t="s">
        <v>6807</v>
      </c>
      <c r="G12720">
        <v>-41040000</v>
      </c>
      <c r="H12720">
        <v>51223</v>
      </c>
    </row>
    <row r="12721" spans="1:8" x14ac:dyDescent="0.35">
      <c r="A12721" s="4">
        <v>44286</v>
      </c>
      <c r="B12721">
        <v>34000008468</v>
      </c>
      <c r="C12721" t="s">
        <v>30850</v>
      </c>
      <c r="D12721">
        <v>35000002238</v>
      </c>
      <c r="E12721" s="4">
        <v>44294</v>
      </c>
      <c r="F12721" t="s">
        <v>6808</v>
      </c>
      <c r="G12721">
        <v>-35640000</v>
      </c>
      <c r="H12721">
        <v>51223</v>
      </c>
    </row>
    <row r="12722" spans="1:8" x14ac:dyDescent="0.35">
      <c r="A12722" s="4">
        <v>44286</v>
      </c>
      <c r="B12722">
        <v>34000008469</v>
      </c>
      <c r="C12722" t="s">
        <v>30851</v>
      </c>
      <c r="D12722">
        <v>35000002238</v>
      </c>
      <c r="E12722" s="4">
        <v>44294</v>
      </c>
      <c r="F12722" t="s">
        <v>6809</v>
      </c>
      <c r="G12722">
        <v>-12960000</v>
      </c>
      <c r="H12722">
        <v>51223</v>
      </c>
    </row>
    <row r="12723" spans="1:8" x14ac:dyDescent="0.35">
      <c r="A12723" s="4">
        <v>44286</v>
      </c>
      <c r="B12723">
        <v>34000008470</v>
      </c>
      <c r="C12723" t="s">
        <v>30852</v>
      </c>
      <c r="D12723">
        <v>35000002238</v>
      </c>
      <c r="E12723" s="4">
        <v>44294</v>
      </c>
      <c r="F12723" t="s">
        <v>6810</v>
      </c>
      <c r="G12723">
        <v>-9720000</v>
      </c>
      <c r="H12723">
        <v>51223</v>
      </c>
    </row>
    <row r="12724" spans="1:8" x14ac:dyDescent="0.35">
      <c r="A12724" s="4">
        <v>44286</v>
      </c>
      <c r="B12724">
        <v>34000008471</v>
      </c>
      <c r="C12724" t="s">
        <v>30853</v>
      </c>
      <c r="D12724">
        <v>35000002238</v>
      </c>
      <c r="E12724" s="4">
        <v>44294</v>
      </c>
      <c r="F12724" t="s">
        <v>6811</v>
      </c>
      <c r="G12724">
        <v>-16200000</v>
      </c>
      <c r="H12724">
        <v>51223</v>
      </c>
    </row>
    <row r="12725" spans="1:8" x14ac:dyDescent="0.35">
      <c r="A12725" s="4">
        <v>44286</v>
      </c>
      <c r="B12725">
        <v>34000008472</v>
      </c>
      <c r="C12725" t="s">
        <v>30854</v>
      </c>
      <c r="D12725">
        <v>35000002238</v>
      </c>
      <c r="E12725" s="4">
        <v>44294</v>
      </c>
      <c r="F12725" t="s">
        <v>6812</v>
      </c>
      <c r="G12725">
        <v>-9720000</v>
      </c>
      <c r="H12725">
        <v>51223</v>
      </c>
    </row>
    <row r="12726" spans="1:8" x14ac:dyDescent="0.35">
      <c r="A12726" s="4">
        <v>44286</v>
      </c>
      <c r="B12726">
        <v>34000008473</v>
      </c>
      <c r="C12726" t="s">
        <v>30855</v>
      </c>
      <c r="D12726">
        <v>35000002238</v>
      </c>
      <c r="E12726" s="4">
        <v>44294</v>
      </c>
      <c r="F12726" t="s">
        <v>6813</v>
      </c>
      <c r="G12726">
        <v>-9720000</v>
      </c>
      <c r="H12726">
        <v>51223</v>
      </c>
    </row>
    <row r="12727" spans="1:8" x14ac:dyDescent="0.35">
      <c r="A12727" s="4">
        <v>44286</v>
      </c>
      <c r="B12727">
        <v>34000008474</v>
      </c>
      <c r="C12727" t="s">
        <v>30856</v>
      </c>
      <c r="D12727">
        <v>35000002238</v>
      </c>
      <c r="E12727" s="4">
        <v>44294</v>
      </c>
      <c r="F12727" t="s">
        <v>6814</v>
      </c>
      <c r="G12727">
        <v>-9720000</v>
      </c>
      <c r="H12727">
        <v>51223</v>
      </c>
    </row>
    <row r="12728" spans="1:8" x14ac:dyDescent="0.35">
      <c r="A12728" s="4">
        <v>44286</v>
      </c>
      <c r="B12728">
        <v>34000008475</v>
      </c>
      <c r="C12728" t="s">
        <v>30857</v>
      </c>
      <c r="D12728">
        <v>35000002238</v>
      </c>
      <c r="E12728" s="4">
        <v>44294</v>
      </c>
      <c r="F12728" t="s">
        <v>6815</v>
      </c>
      <c r="G12728">
        <v>-8640000</v>
      </c>
      <c r="H12728">
        <v>51223</v>
      </c>
    </row>
    <row r="12729" spans="1:8" x14ac:dyDescent="0.35">
      <c r="A12729" s="4">
        <v>44286</v>
      </c>
      <c r="B12729">
        <v>34000008476</v>
      </c>
      <c r="C12729" t="s">
        <v>30858</v>
      </c>
      <c r="D12729">
        <v>35000002238</v>
      </c>
      <c r="E12729" s="4">
        <v>44294</v>
      </c>
      <c r="F12729" t="s">
        <v>6816</v>
      </c>
      <c r="G12729">
        <v>-8640000</v>
      </c>
      <c r="H12729">
        <v>51223</v>
      </c>
    </row>
    <row r="12730" spans="1:8" x14ac:dyDescent="0.35">
      <c r="A12730" s="4">
        <v>44286</v>
      </c>
      <c r="B12730">
        <v>34000008477</v>
      </c>
      <c r="C12730" t="s">
        <v>30859</v>
      </c>
      <c r="D12730">
        <v>35000002238</v>
      </c>
      <c r="E12730" s="4">
        <v>44294</v>
      </c>
      <c r="F12730" t="s">
        <v>6817</v>
      </c>
      <c r="G12730">
        <v>-8640000</v>
      </c>
      <c r="H12730">
        <v>51223</v>
      </c>
    </row>
    <row r="12731" spans="1:8" x14ac:dyDescent="0.35">
      <c r="A12731" s="4">
        <v>44286</v>
      </c>
      <c r="B12731">
        <v>34000008478</v>
      </c>
      <c r="C12731" t="s">
        <v>30860</v>
      </c>
      <c r="D12731">
        <v>35000002246</v>
      </c>
      <c r="E12731" s="4">
        <v>44294</v>
      </c>
      <c r="F12731" t="s">
        <v>6798</v>
      </c>
      <c r="G12731">
        <v>-19299600</v>
      </c>
      <c r="H12731">
        <v>50719</v>
      </c>
    </row>
    <row r="12732" spans="1:8" x14ac:dyDescent="0.35">
      <c r="A12732" s="4">
        <v>44286</v>
      </c>
      <c r="B12732">
        <v>34000008479</v>
      </c>
      <c r="C12732" t="s">
        <v>30861</v>
      </c>
      <c r="D12732">
        <v>35000002246</v>
      </c>
      <c r="E12732" s="4">
        <v>44294</v>
      </c>
      <c r="F12732" t="s">
        <v>6799</v>
      </c>
      <c r="G12732">
        <v>-14963400</v>
      </c>
      <c r="H12732">
        <v>50719</v>
      </c>
    </row>
    <row r="12733" spans="1:8" x14ac:dyDescent="0.35">
      <c r="A12733" s="4">
        <v>44286</v>
      </c>
      <c r="B12733">
        <v>34000008480</v>
      </c>
      <c r="C12733" t="s">
        <v>30862</v>
      </c>
      <c r="D12733">
        <v>35000002246</v>
      </c>
      <c r="E12733" s="4">
        <v>44294</v>
      </c>
      <c r="F12733" t="s">
        <v>6800</v>
      </c>
      <c r="G12733">
        <v>-16974360</v>
      </c>
      <c r="H12733">
        <v>50719</v>
      </c>
    </row>
    <row r="12734" spans="1:8" x14ac:dyDescent="0.35">
      <c r="A12734" s="4">
        <v>44286</v>
      </c>
      <c r="B12734">
        <v>34000008481</v>
      </c>
      <c r="C12734" t="s">
        <v>30863</v>
      </c>
      <c r="D12734">
        <v>35000002246</v>
      </c>
      <c r="E12734" s="4">
        <v>44294</v>
      </c>
      <c r="F12734" t="s">
        <v>6801</v>
      </c>
      <c r="G12734">
        <v>-34965000</v>
      </c>
      <c r="H12734">
        <v>50719</v>
      </c>
    </row>
    <row r="12735" spans="1:8" x14ac:dyDescent="0.35">
      <c r="A12735" s="4">
        <v>44286</v>
      </c>
      <c r="B12735">
        <v>34000008482</v>
      </c>
      <c r="C12735" t="s">
        <v>30864</v>
      </c>
      <c r="D12735">
        <v>35000002246</v>
      </c>
      <c r="E12735" s="4">
        <v>44294</v>
      </c>
      <c r="F12735" t="s">
        <v>6802</v>
      </c>
      <c r="G12735">
        <v>-13856400</v>
      </c>
      <c r="H12735">
        <v>50719</v>
      </c>
    </row>
    <row r="12736" spans="1:8" x14ac:dyDescent="0.35">
      <c r="A12736" s="4">
        <v>44286</v>
      </c>
      <c r="B12736">
        <v>34000008483</v>
      </c>
      <c r="C12736" t="s">
        <v>30865</v>
      </c>
      <c r="D12736">
        <v>35000002368</v>
      </c>
      <c r="E12736" s="4">
        <v>44315</v>
      </c>
      <c r="F12736" t="s">
        <v>6805</v>
      </c>
      <c r="G12736">
        <v>-27506606</v>
      </c>
      <c r="H12736">
        <v>51069</v>
      </c>
    </row>
    <row r="12737" spans="1:8" x14ac:dyDescent="0.35">
      <c r="A12737" s="4">
        <v>44286</v>
      </c>
      <c r="B12737">
        <v>34000008484</v>
      </c>
      <c r="C12737" t="s">
        <v>30866</v>
      </c>
      <c r="D12737">
        <v>35000002235</v>
      </c>
      <c r="E12737" s="4">
        <v>44294</v>
      </c>
      <c r="F12737" t="s">
        <v>6804</v>
      </c>
      <c r="G12737">
        <v>-28202178</v>
      </c>
      <c r="H12737">
        <v>50942</v>
      </c>
    </row>
    <row r="12738" spans="1:8" x14ac:dyDescent="0.35">
      <c r="A12738" s="4">
        <v>44286</v>
      </c>
      <c r="B12738">
        <v>34000008485</v>
      </c>
      <c r="C12738" t="s">
        <v>30867</v>
      </c>
      <c r="D12738">
        <v>35000002238</v>
      </c>
      <c r="E12738" s="4">
        <v>44294</v>
      </c>
      <c r="F12738" t="s">
        <v>6818</v>
      </c>
      <c r="G12738">
        <v>-8748000</v>
      </c>
      <c r="H12738">
        <v>51223</v>
      </c>
    </row>
    <row r="12739" spans="1:8" x14ac:dyDescent="0.35">
      <c r="A12739" s="4">
        <v>44286</v>
      </c>
      <c r="B12739">
        <v>34000008486</v>
      </c>
      <c r="C12739" t="s">
        <v>30868</v>
      </c>
      <c r="D12739">
        <v>35000002238</v>
      </c>
      <c r="E12739" s="4">
        <v>44294</v>
      </c>
      <c r="F12739" t="s">
        <v>6819</v>
      </c>
      <c r="G12739">
        <v>-3240000</v>
      </c>
      <c r="H12739">
        <v>51223</v>
      </c>
    </row>
    <row r="12740" spans="1:8" x14ac:dyDescent="0.35">
      <c r="A12740" s="4">
        <v>44286</v>
      </c>
      <c r="B12740">
        <v>34000008487</v>
      </c>
      <c r="C12740" t="s">
        <v>30869</v>
      </c>
      <c r="D12740">
        <v>35000002238</v>
      </c>
      <c r="E12740" s="4">
        <v>44294</v>
      </c>
      <c r="F12740" t="s">
        <v>6820</v>
      </c>
      <c r="G12740">
        <v>-3240000</v>
      </c>
      <c r="H12740">
        <v>51223</v>
      </c>
    </row>
    <row r="12741" spans="1:8" x14ac:dyDescent="0.35">
      <c r="A12741" s="4">
        <v>44286</v>
      </c>
      <c r="B12741">
        <v>34000008488</v>
      </c>
      <c r="C12741" t="s">
        <v>30870</v>
      </c>
      <c r="D12741">
        <v>35000002242</v>
      </c>
      <c r="E12741" s="4">
        <v>44294</v>
      </c>
      <c r="F12741" t="s">
        <v>6824</v>
      </c>
      <c r="G12741">
        <v>-29406350</v>
      </c>
      <c r="H12741">
        <v>79510</v>
      </c>
    </row>
    <row r="12742" spans="1:8" x14ac:dyDescent="0.35">
      <c r="A12742" s="4">
        <v>44286</v>
      </c>
      <c r="B12742">
        <v>34000008489</v>
      </c>
      <c r="C12742">
        <v>9500629360.6388493</v>
      </c>
      <c r="D12742">
        <v>35000002346</v>
      </c>
      <c r="E12742" s="4">
        <v>44308</v>
      </c>
      <c r="F12742" t="s">
        <v>6803</v>
      </c>
      <c r="G12742">
        <v>-1531578349.2</v>
      </c>
      <c r="H12742">
        <v>50868</v>
      </c>
    </row>
    <row r="12743" spans="1:8" x14ac:dyDescent="0.35">
      <c r="A12743" s="4">
        <v>44286</v>
      </c>
      <c r="B12743">
        <v>34000008490</v>
      </c>
      <c r="C12743" t="s">
        <v>30871</v>
      </c>
      <c r="D12743">
        <v>35000002222</v>
      </c>
      <c r="E12743" s="4">
        <v>44287</v>
      </c>
      <c r="F12743" t="s">
        <v>6821</v>
      </c>
      <c r="G12743">
        <v>-25910251</v>
      </c>
      <c r="H12743">
        <v>70456</v>
      </c>
    </row>
    <row r="12744" spans="1:8" x14ac:dyDescent="0.35">
      <c r="A12744" s="4">
        <v>44286</v>
      </c>
      <c r="B12744">
        <v>34000008491</v>
      </c>
      <c r="C12744" t="s">
        <v>30872</v>
      </c>
      <c r="D12744">
        <v>35000002222</v>
      </c>
      <c r="E12744" s="4">
        <v>44287</v>
      </c>
      <c r="F12744" t="s">
        <v>6822</v>
      </c>
      <c r="G12744">
        <v>-5752396</v>
      </c>
      <c r="H12744">
        <v>70456</v>
      </c>
    </row>
    <row r="12745" spans="1:8" x14ac:dyDescent="0.35">
      <c r="A12745" s="4">
        <v>44286</v>
      </c>
      <c r="B12745">
        <v>34000008492</v>
      </c>
      <c r="C12745" t="s">
        <v>30873</v>
      </c>
      <c r="D12745">
        <v>35000002481</v>
      </c>
      <c r="E12745" s="4">
        <v>44336</v>
      </c>
      <c r="F12745" t="s">
        <v>6797</v>
      </c>
      <c r="G12745">
        <v>-37125519</v>
      </c>
      <c r="H12745">
        <v>50619</v>
      </c>
    </row>
    <row r="12746" spans="1:8" x14ac:dyDescent="0.35">
      <c r="A12746" s="4">
        <v>44286</v>
      </c>
      <c r="B12746">
        <v>34000008493</v>
      </c>
      <c r="C12746" t="s">
        <v>30874</v>
      </c>
      <c r="D12746">
        <v>35000002252</v>
      </c>
      <c r="E12746" s="4">
        <v>44294</v>
      </c>
      <c r="F12746" t="s">
        <v>6823</v>
      </c>
      <c r="G12746">
        <v>-22216681</v>
      </c>
      <c r="H12746">
        <v>79506</v>
      </c>
    </row>
    <row r="12747" spans="1:8" x14ac:dyDescent="0.35">
      <c r="A12747" s="4">
        <v>44286</v>
      </c>
      <c r="B12747">
        <v>34000008494</v>
      </c>
      <c r="C12747" t="s">
        <v>30875</v>
      </c>
      <c r="D12747">
        <v>35000001914</v>
      </c>
      <c r="E12747" s="4">
        <v>44286</v>
      </c>
      <c r="F12747" t="s">
        <v>6806</v>
      </c>
      <c r="G12747">
        <v>-20450158</v>
      </c>
      <c r="H12747">
        <v>51199</v>
      </c>
    </row>
    <row r="12748" spans="1:8" x14ac:dyDescent="0.35">
      <c r="A12748" s="4">
        <v>44286</v>
      </c>
      <c r="B12748">
        <v>34000008499</v>
      </c>
      <c r="C12748" t="s">
        <v>30876</v>
      </c>
      <c r="D12748">
        <v>35000002245</v>
      </c>
      <c r="E12748" s="4">
        <v>44294</v>
      </c>
      <c r="F12748" t="s">
        <v>6825</v>
      </c>
      <c r="G12748">
        <v>-16553934</v>
      </c>
      <c r="H12748">
        <v>79521</v>
      </c>
    </row>
    <row r="12749" spans="1:8" x14ac:dyDescent="0.35">
      <c r="A12749" s="4">
        <v>44285</v>
      </c>
      <c r="B12749">
        <v>34000008397</v>
      </c>
      <c r="C12749" t="s">
        <v>30877</v>
      </c>
      <c r="D12749">
        <v>35000002162</v>
      </c>
      <c r="E12749" s="4">
        <v>44285</v>
      </c>
      <c r="F12749" t="s">
        <v>6793</v>
      </c>
      <c r="G12749">
        <v>-2691664191</v>
      </c>
      <c r="H12749">
        <v>70144</v>
      </c>
    </row>
    <row r="12750" spans="1:8" x14ac:dyDescent="0.35">
      <c r="A12750" s="4">
        <v>44285</v>
      </c>
      <c r="B12750">
        <v>34000008414</v>
      </c>
      <c r="C12750" t="s">
        <v>30878</v>
      </c>
      <c r="D12750">
        <v>35000002178</v>
      </c>
      <c r="E12750" s="4">
        <v>44286</v>
      </c>
      <c r="F12750" t="s">
        <v>6792</v>
      </c>
      <c r="G12750">
        <v>-33145722</v>
      </c>
      <c r="H12750">
        <v>70050</v>
      </c>
    </row>
    <row r="12751" spans="1:8" x14ac:dyDescent="0.35">
      <c r="A12751" s="4">
        <v>44285</v>
      </c>
      <c r="B12751">
        <v>34000008415</v>
      </c>
      <c r="C12751" t="s">
        <v>30879</v>
      </c>
      <c r="D12751">
        <v>35000002179</v>
      </c>
      <c r="E12751" s="4">
        <v>44286</v>
      </c>
      <c r="F12751" t="s">
        <v>6796</v>
      </c>
      <c r="G12751">
        <v>-40987392</v>
      </c>
      <c r="H12751" t="s">
        <v>310</v>
      </c>
    </row>
    <row r="12752" spans="1:8" x14ac:dyDescent="0.35">
      <c r="A12752" s="4">
        <v>44285</v>
      </c>
      <c r="B12752">
        <v>34000008423</v>
      </c>
      <c r="C12752" t="s">
        <v>30880</v>
      </c>
      <c r="D12752">
        <v>35000002194</v>
      </c>
      <c r="E12752" s="4">
        <v>44287</v>
      </c>
      <c r="F12752" t="s">
        <v>6785</v>
      </c>
      <c r="G12752">
        <v>-101500000.42</v>
      </c>
      <c r="H12752">
        <v>50871</v>
      </c>
    </row>
    <row r="12753" spans="1:8" x14ac:dyDescent="0.35">
      <c r="A12753" s="4">
        <v>44285</v>
      </c>
      <c r="B12753">
        <v>34000008427</v>
      </c>
      <c r="C12753" t="s">
        <v>30881</v>
      </c>
      <c r="D12753">
        <v>35000002247</v>
      </c>
      <c r="E12753" s="4">
        <v>44294</v>
      </c>
      <c r="F12753" t="s">
        <v>6794</v>
      </c>
      <c r="G12753">
        <v>-251328000</v>
      </c>
      <c r="H12753">
        <v>70463</v>
      </c>
    </row>
    <row r="12754" spans="1:8" x14ac:dyDescent="0.35">
      <c r="A12754" s="4">
        <v>44285</v>
      </c>
      <c r="B12754">
        <v>34000008428</v>
      </c>
      <c r="C12754" t="s">
        <v>30882</v>
      </c>
      <c r="D12754">
        <v>35000002290</v>
      </c>
      <c r="E12754" s="4">
        <v>44301</v>
      </c>
      <c r="F12754" t="s">
        <v>6795</v>
      </c>
      <c r="G12754">
        <v>-753984000</v>
      </c>
      <c r="H12754">
        <v>70463</v>
      </c>
    </row>
    <row r="12755" spans="1:8" x14ac:dyDescent="0.35">
      <c r="A12755" s="4">
        <v>44285</v>
      </c>
      <c r="B12755">
        <v>34000008444</v>
      </c>
      <c r="C12755">
        <v>9500629358.6388493</v>
      </c>
      <c r="D12755">
        <v>35000002346</v>
      </c>
      <c r="E12755" s="4">
        <v>44308</v>
      </c>
      <c r="F12755" t="s">
        <v>6783</v>
      </c>
      <c r="G12755">
        <v>-1531578349.2</v>
      </c>
      <c r="H12755">
        <v>50868</v>
      </c>
    </row>
    <row r="12756" spans="1:8" x14ac:dyDescent="0.35">
      <c r="A12756" s="4">
        <v>44285</v>
      </c>
      <c r="B12756">
        <v>34000008448</v>
      </c>
      <c r="C12756" t="s">
        <v>30883</v>
      </c>
      <c r="D12756">
        <v>35000002224</v>
      </c>
      <c r="E12756" s="4">
        <v>44287</v>
      </c>
      <c r="F12756" t="s">
        <v>6782</v>
      </c>
      <c r="G12756">
        <v>-497841100.50800002</v>
      </c>
      <c r="H12756">
        <v>50737</v>
      </c>
    </row>
    <row r="12757" spans="1:8" x14ac:dyDescent="0.35">
      <c r="A12757" s="4">
        <v>44285</v>
      </c>
      <c r="B12757">
        <v>34000008451</v>
      </c>
      <c r="C12757" t="s">
        <v>30884</v>
      </c>
      <c r="D12757">
        <v>35000002194</v>
      </c>
      <c r="E12757" s="4">
        <v>44287</v>
      </c>
      <c r="F12757" t="s">
        <v>6786</v>
      </c>
      <c r="G12757">
        <v>-346500000.42000002</v>
      </c>
      <c r="H12757">
        <v>50871</v>
      </c>
    </row>
    <row r="12758" spans="1:8" x14ac:dyDescent="0.35">
      <c r="A12758" s="4">
        <v>44285</v>
      </c>
      <c r="B12758">
        <v>34000008452</v>
      </c>
      <c r="C12758" t="s">
        <v>30885</v>
      </c>
      <c r="D12758">
        <v>35000002194</v>
      </c>
      <c r="E12758" s="4">
        <v>44287</v>
      </c>
      <c r="F12758" t="s">
        <v>6787</v>
      </c>
      <c r="G12758">
        <v>-42350000.280000001</v>
      </c>
      <c r="H12758">
        <v>50871</v>
      </c>
    </row>
    <row r="12759" spans="1:8" x14ac:dyDescent="0.35">
      <c r="A12759" s="4">
        <v>44285</v>
      </c>
      <c r="B12759">
        <v>34000008453</v>
      </c>
      <c r="C12759" t="s">
        <v>30886</v>
      </c>
      <c r="D12759">
        <v>35000002194</v>
      </c>
      <c r="E12759" s="4">
        <v>44287</v>
      </c>
      <c r="F12759" t="s">
        <v>6788</v>
      </c>
      <c r="G12759">
        <v>-40320000.840000004</v>
      </c>
      <c r="H12759">
        <v>50871</v>
      </c>
    </row>
    <row r="12760" spans="1:8" x14ac:dyDescent="0.35">
      <c r="A12760" s="4">
        <v>44285</v>
      </c>
      <c r="B12760">
        <v>34000008454</v>
      </c>
      <c r="C12760" t="s">
        <v>30887</v>
      </c>
      <c r="D12760">
        <v>35000002194</v>
      </c>
      <c r="E12760" s="4">
        <v>44287</v>
      </c>
      <c r="F12760" t="s">
        <v>6789</v>
      </c>
      <c r="G12760">
        <v>-40425000</v>
      </c>
      <c r="H12760">
        <v>50871</v>
      </c>
    </row>
    <row r="12761" spans="1:8" x14ac:dyDescent="0.35">
      <c r="A12761" s="4">
        <v>44285</v>
      </c>
      <c r="B12761">
        <v>34000008455</v>
      </c>
      <c r="C12761" t="s">
        <v>30888</v>
      </c>
      <c r="D12761">
        <v>35000002194</v>
      </c>
      <c r="E12761" s="4">
        <v>44287</v>
      </c>
      <c r="F12761" t="s">
        <v>6790</v>
      </c>
      <c r="G12761">
        <v>-31531500</v>
      </c>
      <c r="H12761">
        <v>50871</v>
      </c>
    </row>
    <row r="12762" spans="1:8" x14ac:dyDescent="0.35">
      <c r="A12762" s="4">
        <v>44285</v>
      </c>
      <c r="B12762">
        <v>34000008456</v>
      </c>
      <c r="C12762" t="s">
        <v>30889</v>
      </c>
      <c r="D12762">
        <v>35000002194</v>
      </c>
      <c r="E12762" s="4">
        <v>44287</v>
      </c>
      <c r="F12762" t="s">
        <v>6791</v>
      </c>
      <c r="G12762">
        <v>-75584250.280000001</v>
      </c>
      <c r="H12762">
        <v>50871</v>
      </c>
    </row>
    <row r="12763" spans="1:8" x14ac:dyDescent="0.35">
      <c r="A12763" s="4">
        <v>44285</v>
      </c>
      <c r="B12763">
        <v>34000008465</v>
      </c>
      <c r="C12763">
        <v>9500629359.6388493</v>
      </c>
      <c r="D12763">
        <v>35000002346</v>
      </c>
      <c r="E12763" s="4">
        <v>44308</v>
      </c>
      <c r="F12763" t="s">
        <v>6784</v>
      </c>
      <c r="G12763">
        <v>-1531578349.2</v>
      </c>
      <c r="H12763">
        <v>50868</v>
      </c>
    </row>
    <row r="12764" spans="1:8" x14ac:dyDescent="0.35">
      <c r="A12764" s="4">
        <v>44284</v>
      </c>
      <c r="B12764">
        <v>34000008385</v>
      </c>
      <c r="C12764" t="s">
        <v>30890</v>
      </c>
      <c r="D12764">
        <v>35000002173</v>
      </c>
      <c r="E12764" s="4">
        <v>44284</v>
      </c>
      <c r="F12764" t="s">
        <v>6768</v>
      </c>
      <c r="G12764">
        <v>-40606500</v>
      </c>
      <c r="H12764">
        <v>51310</v>
      </c>
    </row>
    <row r="12765" spans="1:8" x14ac:dyDescent="0.35">
      <c r="A12765" s="4">
        <v>44284</v>
      </c>
      <c r="B12765">
        <v>34000008387</v>
      </c>
      <c r="C12765" t="s">
        <v>30891</v>
      </c>
      <c r="D12765">
        <v>35000002233</v>
      </c>
      <c r="E12765" s="4">
        <v>44294</v>
      </c>
      <c r="F12765" t="s">
        <v>6761</v>
      </c>
      <c r="G12765">
        <v>-1458000</v>
      </c>
      <c r="H12765">
        <v>50771</v>
      </c>
    </row>
    <row r="12766" spans="1:8" x14ac:dyDescent="0.35">
      <c r="A12766" s="4">
        <v>44284</v>
      </c>
      <c r="B12766">
        <v>34000008388</v>
      </c>
      <c r="C12766" t="s">
        <v>30892</v>
      </c>
      <c r="D12766">
        <v>35000002236</v>
      </c>
      <c r="E12766" s="4">
        <v>44294</v>
      </c>
      <c r="F12766" t="s">
        <v>6763</v>
      </c>
      <c r="G12766">
        <v>-1127000</v>
      </c>
      <c r="H12766">
        <v>51024</v>
      </c>
    </row>
    <row r="12767" spans="1:8" x14ac:dyDescent="0.35">
      <c r="A12767" s="4">
        <v>44284</v>
      </c>
      <c r="B12767">
        <v>34000008389</v>
      </c>
      <c r="C12767" t="s">
        <v>30893</v>
      </c>
      <c r="D12767">
        <v>35000002236</v>
      </c>
      <c r="E12767" s="4">
        <v>44294</v>
      </c>
      <c r="F12767" t="s">
        <v>6764</v>
      </c>
      <c r="G12767">
        <v>-8633800</v>
      </c>
      <c r="H12767">
        <v>51024</v>
      </c>
    </row>
    <row r="12768" spans="1:8" x14ac:dyDescent="0.35">
      <c r="A12768" s="4">
        <v>44284</v>
      </c>
      <c r="B12768">
        <v>34000008390</v>
      </c>
      <c r="C12768" t="s">
        <v>30894</v>
      </c>
      <c r="D12768">
        <v>35000002168</v>
      </c>
      <c r="E12768" s="4">
        <v>44285</v>
      </c>
      <c r="F12768" t="s">
        <v>6779</v>
      </c>
      <c r="G12768">
        <v>-12603906250</v>
      </c>
      <c r="H12768" t="s">
        <v>138</v>
      </c>
    </row>
    <row r="12769" spans="1:8" x14ac:dyDescent="0.35">
      <c r="A12769" s="4">
        <v>44284</v>
      </c>
      <c r="B12769">
        <v>34000008391</v>
      </c>
      <c r="C12769" t="s">
        <v>30895</v>
      </c>
      <c r="E12769" s="4">
        <v>1</v>
      </c>
      <c r="F12769" t="s">
        <v>6780</v>
      </c>
      <c r="G12769">
        <v>12603906250</v>
      </c>
      <c r="H12769" t="s">
        <v>138</v>
      </c>
    </row>
    <row r="12770" spans="1:8" x14ac:dyDescent="0.35">
      <c r="A12770" s="4">
        <v>44284</v>
      </c>
      <c r="B12770">
        <v>34000008392</v>
      </c>
      <c r="C12770" t="s">
        <v>30896</v>
      </c>
      <c r="D12770">
        <v>35000002241</v>
      </c>
      <c r="E12770" s="4">
        <v>44294</v>
      </c>
      <c r="F12770" t="s">
        <v>6775</v>
      </c>
      <c r="G12770">
        <v>-3400000</v>
      </c>
      <c r="H12770">
        <v>70479</v>
      </c>
    </row>
    <row r="12771" spans="1:8" x14ac:dyDescent="0.35">
      <c r="A12771" s="4">
        <v>44284</v>
      </c>
      <c r="B12771">
        <v>34000008393</v>
      </c>
      <c r="C12771">
        <v>1703319782</v>
      </c>
      <c r="D12771">
        <v>35000002243</v>
      </c>
      <c r="E12771" s="4">
        <v>44294</v>
      </c>
      <c r="F12771" t="s">
        <v>6778</v>
      </c>
      <c r="G12771">
        <v>-3417120</v>
      </c>
      <c r="H12771" t="s">
        <v>306</v>
      </c>
    </row>
    <row r="12772" spans="1:8" x14ac:dyDescent="0.35">
      <c r="A12772" s="4">
        <v>44284</v>
      </c>
      <c r="B12772">
        <v>34000008394</v>
      </c>
      <c r="C12772">
        <v>1703213695</v>
      </c>
      <c r="D12772">
        <v>35000002243</v>
      </c>
      <c r="E12772" s="4">
        <v>44294</v>
      </c>
      <c r="F12772" t="s">
        <v>5719</v>
      </c>
      <c r="G12772">
        <v>-3099600</v>
      </c>
      <c r="H12772" t="s">
        <v>306</v>
      </c>
    </row>
    <row r="12773" spans="1:8" x14ac:dyDescent="0.35">
      <c r="A12773" s="4">
        <v>44284</v>
      </c>
      <c r="B12773">
        <v>34000008395</v>
      </c>
      <c r="C12773" t="s">
        <v>30897</v>
      </c>
      <c r="D12773">
        <v>35000002378</v>
      </c>
      <c r="E12773" s="4">
        <v>44315</v>
      </c>
      <c r="F12773" t="s">
        <v>6765</v>
      </c>
      <c r="G12773">
        <v>-2793000</v>
      </c>
      <c r="H12773">
        <v>51024</v>
      </c>
    </row>
    <row r="12774" spans="1:8" x14ac:dyDescent="0.35">
      <c r="A12774" s="4">
        <v>44284</v>
      </c>
      <c r="B12774">
        <v>34000008396</v>
      </c>
      <c r="C12774" t="s">
        <v>30898</v>
      </c>
      <c r="D12774">
        <v>35000002378</v>
      </c>
      <c r="E12774" s="4">
        <v>44315</v>
      </c>
      <c r="F12774" t="s">
        <v>6766</v>
      </c>
      <c r="G12774">
        <v>-7448000</v>
      </c>
      <c r="H12774">
        <v>51024</v>
      </c>
    </row>
    <row r="12775" spans="1:8" x14ac:dyDescent="0.35">
      <c r="A12775" s="4">
        <v>44284</v>
      </c>
      <c r="B12775">
        <v>34000008400</v>
      </c>
      <c r="C12775" t="s">
        <v>30899</v>
      </c>
      <c r="D12775">
        <v>35000002327</v>
      </c>
      <c r="E12775" s="4">
        <v>44308</v>
      </c>
      <c r="F12775" t="s">
        <v>6777</v>
      </c>
      <c r="G12775">
        <v>-74800000</v>
      </c>
      <c r="H12775">
        <v>79519</v>
      </c>
    </row>
    <row r="12776" spans="1:8" x14ac:dyDescent="0.35">
      <c r="A12776" s="4">
        <v>44284</v>
      </c>
      <c r="B12776">
        <v>34000008401</v>
      </c>
      <c r="C12776">
        <v>9500629357.6322899</v>
      </c>
      <c r="D12776">
        <v>35000002346</v>
      </c>
      <c r="E12776" s="4">
        <v>44308</v>
      </c>
      <c r="F12776" t="s">
        <v>6762</v>
      </c>
      <c r="G12776">
        <v>-1531578349.2</v>
      </c>
      <c r="H12776">
        <v>50868</v>
      </c>
    </row>
    <row r="12777" spans="1:8" x14ac:dyDescent="0.35">
      <c r="A12777" s="4">
        <v>44284</v>
      </c>
      <c r="B12777">
        <v>34000008405</v>
      </c>
      <c r="C12777">
        <v>14597</v>
      </c>
      <c r="D12777">
        <v>35000002251</v>
      </c>
      <c r="E12777" s="4">
        <v>44294</v>
      </c>
      <c r="F12777" t="s">
        <v>6774</v>
      </c>
      <c r="G12777">
        <v>-716000</v>
      </c>
      <c r="H12777">
        <v>70462</v>
      </c>
    </row>
    <row r="12778" spans="1:8" x14ac:dyDescent="0.35">
      <c r="A12778" s="4">
        <v>44284</v>
      </c>
      <c r="B12778">
        <v>34000008406</v>
      </c>
      <c r="C12778">
        <v>7110483871</v>
      </c>
      <c r="D12778">
        <v>35000002254</v>
      </c>
      <c r="E12778" s="4">
        <v>44294</v>
      </c>
      <c r="F12778" t="s">
        <v>6781</v>
      </c>
      <c r="G12778">
        <v>-10206884</v>
      </c>
      <c r="H12778" t="s">
        <v>72</v>
      </c>
    </row>
    <row r="12779" spans="1:8" x14ac:dyDescent="0.35">
      <c r="A12779" s="4">
        <v>44284</v>
      </c>
      <c r="B12779">
        <v>34000008407</v>
      </c>
      <c r="C12779">
        <v>3212073</v>
      </c>
      <c r="D12779">
        <v>35000002253</v>
      </c>
      <c r="E12779" s="4">
        <v>44294</v>
      </c>
      <c r="F12779" t="s">
        <v>6776</v>
      </c>
      <c r="G12779">
        <v>-57866836</v>
      </c>
      <c r="H12779">
        <v>79514</v>
      </c>
    </row>
    <row r="12780" spans="1:8" x14ac:dyDescent="0.35">
      <c r="A12780" s="4">
        <v>44284</v>
      </c>
      <c r="B12780">
        <v>34000008408</v>
      </c>
      <c r="C12780">
        <v>36</v>
      </c>
      <c r="D12780">
        <v>35000002248</v>
      </c>
      <c r="E12780" s="4">
        <v>44294</v>
      </c>
      <c r="F12780" t="s">
        <v>6767</v>
      </c>
      <c r="G12780">
        <v>-2279963.52</v>
      </c>
      <c r="H12780">
        <v>51292</v>
      </c>
    </row>
    <row r="12781" spans="1:8" x14ac:dyDescent="0.35">
      <c r="A12781" s="4">
        <v>44284</v>
      </c>
      <c r="B12781">
        <v>34000008409</v>
      </c>
      <c r="C12781" t="s">
        <v>30900</v>
      </c>
      <c r="D12781">
        <v>35000002249</v>
      </c>
      <c r="E12781" s="4">
        <v>44294</v>
      </c>
      <c r="F12781" t="s">
        <v>6771</v>
      </c>
      <c r="G12781">
        <v>-1100000</v>
      </c>
      <c r="H12781">
        <v>70124</v>
      </c>
    </row>
    <row r="12782" spans="1:8" x14ac:dyDescent="0.35">
      <c r="A12782" s="4">
        <v>44284</v>
      </c>
      <c r="B12782">
        <v>34000008412</v>
      </c>
      <c r="C12782" t="s">
        <v>30903</v>
      </c>
      <c r="D12782">
        <v>35000002220</v>
      </c>
      <c r="E12782" s="4">
        <v>44287</v>
      </c>
      <c r="F12782" t="s">
        <v>6773</v>
      </c>
      <c r="G12782">
        <v>-500000</v>
      </c>
      <c r="H12782">
        <v>70153</v>
      </c>
    </row>
    <row r="12783" spans="1:8" x14ac:dyDescent="0.35">
      <c r="A12783" s="4">
        <v>44284</v>
      </c>
      <c r="B12783">
        <v>34000008413</v>
      </c>
      <c r="C12783" t="s">
        <v>30904</v>
      </c>
      <c r="D12783">
        <v>34000007793</v>
      </c>
      <c r="E12783" s="4">
        <v>44284</v>
      </c>
      <c r="F12783" t="s">
        <v>6772</v>
      </c>
      <c r="G12783">
        <v>-24936351</v>
      </c>
      <c r="H12783">
        <v>70144</v>
      </c>
    </row>
    <row r="12784" spans="1:8" x14ac:dyDescent="0.35">
      <c r="A12784" s="4">
        <v>44281</v>
      </c>
      <c r="B12784">
        <v>34000008288</v>
      </c>
      <c r="C12784" t="s">
        <v>30906</v>
      </c>
      <c r="D12784">
        <v>35000002198</v>
      </c>
      <c r="E12784" s="4">
        <v>44287</v>
      </c>
      <c r="F12784" t="s">
        <v>6753</v>
      </c>
      <c r="G12784">
        <v>-6480000</v>
      </c>
      <c r="H12784">
        <v>51223</v>
      </c>
    </row>
    <row r="12785" spans="1:8" x14ac:dyDescent="0.35">
      <c r="A12785" s="4">
        <v>44281</v>
      </c>
      <c r="B12785">
        <v>34000008289</v>
      </c>
      <c r="C12785" t="s">
        <v>30907</v>
      </c>
      <c r="D12785">
        <v>35000002293</v>
      </c>
      <c r="E12785" s="4">
        <v>44301</v>
      </c>
      <c r="F12785" t="s">
        <v>6713</v>
      </c>
      <c r="G12785">
        <v>-5440000</v>
      </c>
      <c r="H12785">
        <v>50864</v>
      </c>
    </row>
    <row r="12786" spans="1:8" x14ac:dyDescent="0.35">
      <c r="A12786" s="4">
        <v>44281</v>
      </c>
      <c r="B12786">
        <v>34000008335</v>
      </c>
      <c r="C12786" t="s">
        <v>30911</v>
      </c>
      <c r="D12786">
        <v>35000002293</v>
      </c>
      <c r="E12786" s="4">
        <v>44301</v>
      </c>
      <c r="F12786" t="s">
        <v>6714</v>
      </c>
      <c r="G12786">
        <v>-32640000</v>
      </c>
      <c r="H12786">
        <v>50864</v>
      </c>
    </row>
    <row r="12787" spans="1:8" x14ac:dyDescent="0.35">
      <c r="A12787" s="4">
        <v>44281</v>
      </c>
      <c r="B12787">
        <v>34000008340</v>
      </c>
      <c r="C12787" t="s">
        <v>30912</v>
      </c>
      <c r="D12787">
        <v>35000002237</v>
      </c>
      <c r="E12787" s="4">
        <v>44294</v>
      </c>
      <c r="F12787" t="s">
        <v>6737</v>
      </c>
      <c r="G12787">
        <v>-26091800</v>
      </c>
      <c r="H12787">
        <v>51113</v>
      </c>
    </row>
    <row r="12788" spans="1:8" x14ac:dyDescent="0.35">
      <c r="A12788" s="4">
        <v>44281</v>
      </c>
      <c r="B12788">
        <v>34000008341</v>
      </c>
      <c r="C12788" t="s">
        <v>30913</v>
      </c>
      <c r="D12788">
        <v>35000002198</v>
      </c>
      <c r="E12788" s="4">
        <v>44287</v>
      </c>
      <c r="F12788" t="s">
        <v>6754</v>
      </c>
      <c r="G12788">
        <v>-64800000</v>
      </c>
      <c r="H12788">
        <v>51223</v>
      </c>
    </row>
    <row r="12789" spans="1:8" x14ac:dyDescent="0.35">
      <c r="A12789" s="4">
        <v>44281</v>
      </c>
      <c r="B12789">
        <v>34000008342</v>
      </c>
      <c r="C12789" t="s">
        <v>30914</v>
      </c>
      <c r="D12789">
        <v>35000002172</v>
      </c>
      <c r="E12789" s="4">
        <v>44284</v>
      </c>
      <c r="F12789" t="s">
        <v>6755</v>
      </c>
      <c r="G12789">
        <v>-353940789.28799999</v>
      </c>
      <c r="H12789">
        <v>51235</v>
      </c>
    </row>
    <row r="12790" spans="1:8" x14ac:dyDescent="0.35">
      <c r="A12790" s="4">
        <v>44281</v>
      </c>
      <c r="B12790">
        <v>34000008343</v>
      </c>
      <c r="C12790" t="s">
        <v>30915</v>
      </c>
      <c r="D12790">
        <v>35000002197</v>
      </c>
      <c r="E12790" s="4">
        <v>44287</v>
      </c>
      <c r="F12790" t="s">
        <v>6738</v>
      </c>
      <c r="G12790">
        <v>-664200</v>
      </c>
      <c r="H12790">
        <v>51190</v>
      </c>
    </row>
    <row r="12791" spans="1:8" x14ac:dyDescent="0.35">
      <c r="A12791" s="4">
        <v>44281</v>
      </c>
      <c r="B12791">
        <v>34000008344</v>
      </c>
      <c r="C12791" t="s">
        <v>30916</v>
      </c>
      <c r="D12791">
        <v>35000002197</v>
      </c>
      <c r="E12791" s="4">
        <v>44287</v>
      </c>
      <c r="F12791" t="s">
        <v>6739</v>
      </c>
      <c r="G12791">
        <v>-756000</v>
      </c>
      <c r="H12791">
        <v>51190</v>
      </c>
    </row>
    <row r="12792" spans="1:8" x14ac:dyDescent="0.35">
      <c r="A12792" s="4">
        <v>44281</v>
      </c>
      <c r="B12792">
        <v>34000008345</v>
      </c>
      <c r="C12792" t="s">
        <v>30917</v>
      </c>
      <c r="D12792">
        <v>35000002197</v>
      </c>
      <c r="E12792" s="4">
        <v>44287</v>
      </c>
      <c r="F12792" t="s">
        <v>6740</v>
      </c>
      <c r="G12792">
        <v>-756000</v>
      </c>
      <c r="H12792">
        <v>51190</v>
      </c>
    </row>
    <row r="12793" spans="1:8" x14ac:dyDescent="0.35">
      <c r="A12793" s="4">
        <v>44281</v>
      </c>
      <c r="B12793">
        <v>34000008346</v>
      </c>
      <c r="C12793" t="s">
        <v>30918</v>
      </c>
      <c r="D12793">
        <v>35000002197</v>
      </c>
      <c r="E12793" s="4">
        <v>44287</v>
      </c>
      <c r="F12793" t="s">
        <v>6741</v>
      </c>
      <c r="G12793">
        <v>-756000</v>
      </c>
      <c r="H12793">
        <v>51190</v>
      </c>
    </row>
    <row r="12794" spans="1:8" x14ac:dyDescent="0.35">
      <c r="A12794" s="4">
        <v>44281</v>
      </c>
      <c r="B12794">
        <v>34000008347</v>
      </c>
      <c r="C12794" t="s">
        <v>30919</v>
      </c>
      <c r="D12794">
        <v>35000002197</v>
      </c>
      <c r="E12794" s="4">
        <v>44287</v>
      </c>
      <c r="F12794" t="s">
        <v>6742</v>
      </c>
      <c r="G12794">
        <v>-756000</v>
      </c>
      <c r="H12794">
        <v>51190</v>
      </c>
    </row>
    <row r="12795" spans="1:8" x14ac:dyDescent="0.35">
      <c r="A12795" s="4">
        <v>44281</v>
      </c>
      <c r="B12795">
        <v>34000008348</v>
      </c>
      <c r="C12795" t="s">
        <v>30920</v>
      </c>
      <c r="D12795">
        <v>35000002197</v>
      </c>
      <c r="E12795" s="4">
        <v>44287</v>
      </c>
      <c r="F12795" t="s">
        <v>6743</v>
      </c>
      <c r="G12795">
        <v>-756000</v>
      </c>
      <c r="H12795">
        <v>51190</v>
      </c>
    </row>
    <row r="12796" spans="1:8" x14ac:dyDescent="0.35">
      <c r="A12796" s="4">
        <v>44281</v>
      </c>
      <c r="B12796">
        <v>34000008349</v>
      </c>
      <c r="C12796" t="s">
        <v>30921</v>
      </c>
      <c r="D12796">
        <v>35000002197</v>
      </c>
      <c r="E12796" s="4">
        <v>44287</v>
      </c>
      <c r="F12796" t="s">
        <v>6744</v>
      </c>
      <c r="G12796">
        <v>-756000</v>
      </c>
      <c r="H12796">
        <v>51190</v>
      </c>
    </row>
    <row r="12797" spans="1:8" x14ac:dyDescent="0.35">
      <c r="A12797" s="4">
        <v>44281</v>
      </c>
      <c r="B12797">
        <v>34000008350</v>
      </c>
      <c r="C12797" t="s">
        <v>30922</v>
      </c>
      <c r="D12797">
        <v>35000002197</v>
      </c>
      <c r="E12797" s="4">
        <v>44287</v>
      </c>
      <c r="F12797" t="s">
        <v>6745</v>
      </c>
      <c r="G12797">
        <v>-756000</v>
      </c>
      <c r="H12797">
        <v>51190</v>
      </c>
    </row>
    <row r="12798" spans="1:8" x14ac:dyDescent="0.35">
      <c r="A12798" s="4">
        <v>44281</v>
      </c>
      <c r="B12798">
        <v>34000008351</v>
      </c>
      <c r="C12798" t="s">
        <v>30923</v>
      </c>
      <c r="D12798">
        <v>35000002197</v>
      </c>
      <c r="E12798" s="4">
        <v>44287</v>
      </c>
      <c r="F12798" t="s">
        <v>6746</v>
      </c>
      <c r="G12798">
        <v>-756000</v>
      </c>
      <c r="H12798">
        <v>51190</v>
      </c>
    </row>
    <row r="12799" spans="1:8" x14ac:dyDescent="0.35">
      <c r="A12799" s="4">
        <v>44281</v>
      </c>
      <c r="B12799">
        <v>34000008352</v>
      </c>
      <c r="C12799" t="s">
        <v>30924</v>
      </c>
      <c r="D12799">
        <v>35000002197</v>
      </c>
      <c r="E12799" s="4">
        <v>44287</v>
      </c>
      <c r="F12799" t="s">
        <v>6747</v>
      </c>
      <c r="G12799">
        <v>-756000</v>
      </c>
      <c r="H12799">
        <v>51190</v>
      </c>
    </row>
    <row r="12800" spans="1:8" x14ac:dyDescent="0.35">
      <c r="A12800" s="4">
        <v>44281</v>
      </c>
      <c r="B12800">
        <v>34000008353</v>
      </c>
      <c r="C12800" t="s">
        <v>30925</v>
      </c>
      <c r="D12800">
        <v>35000002197</v>
      </c>
      <c r="E12800" s="4">
        <v>44287</v>
      </c>
      <c r="F12800" t="s">
        <v>6748</v>
      </c>
      <c r="G12800">
        <v>-756000</v>
      </c>
      <c r="H12800">
        <v>51190</v>
      </c>
    </row>
    <row r="12801" spans="1:8" x14ac:dyDescent="0.35">
      <c r="A12801" s="4">
        <v>44281</v>
      </c>
      <c r="B12801">
        <v>34000008354</v>
      </c>
      <c r="C12801" t="s">
        <v>30926</v>
      </c>
      <c r="D12801">
        <v>35000002197</v>
      </c>
      <c r="E12801" s="4">
        <v>44287</v>
      </c>
      <c r="F12801" t="s">
        <v>6749</v>
      </c>
      <c r="G12801">
        <v>-756000</v>
      </c>
      <c r="H12801">
        <v>51190</v>
      </c>
    </row>
    <row r="12802" spans="1:8" x14ac:dyDescent="0.35">
      <c r="A12802" s="4">
        <v>44281</v>
      </c>
      <c r="B12802">
        <v>34000008355</v>
      </c>
      <c r="C12802" t="s">
        <v>30927</v>
      </c>
      <c r="D12802">
        <v>35000002197</v>
      </c>
      <c r="E12802" s="4">
        <v>44287</v>
      </c>
      <c r="F12802" t="s">
        <v>6750</v>
      </c>
      <c r="G12802">
        <v>-756000</v>
      </c>
      <c r="H12802">
        <v>51190</v>
      </c>
    </row>
    <row r="12803" spans="1:8" x14ac:dyDescent="0.35">
      <c r="A12803" s="4">
        <v>44281</v>
      </c>
      <c r="B12803">
        <v>34000008356</v>
      </c>
      <c r="C12803" t="s">
        <v>30928</v>
      </c>
      <c r="D12803">
        <v>35000002197</v>
      </c>
      <c r="E12803" s="4">
        <v>44287</v>
      </c>
      <c r="F12803" t="s">
        <v>6751</v>
      </c>
      <c r="G12803">
        <v>-756000</v>
      </c>
      <c r="H12803">
        <v>51190</v>
      </c>
    </row>
    <row r="12804" spans="1:8" x14ac:dyDescent="0.35">
      <c r="A12804" s="4">
        <v>44281</v>
      </c>
      <c r="B12804">
        <v>34000008357</v>
      </c>
      <c r="C12804" t="s">
        <v>30929</v>
      </c>
      <c r="D12804">
        <v>35000002197</v>
      </c>
      <c r="E12804" s="4">
        <v>44287</v>
      </c>
      <c r="F12804" t="s">
        <v>6752</v>
      </c>
      <c r="G12804">
        <v>-756000</v>
      </c>
      <c r="H12804">
        <v>51190</v>
      </c>
    </row>
    <row r="12805" spans="1:8" x14ac:dyDescent="0.35">
      <c r="A12805" s="4">
        <v>44281</v>
      </c>
      <c r="B12805">
        <v>34000008358</v>
      </c>
      <c r="C12805" t="s">
        <v>30930</v>
      </c>
      <c r="D12805">
        <v>35000002296</v>
      </c>
      <c r="E12805" s="4">
        <v>44301</v>
      </c>
      <c r="F12805" t="s">
        <v>6759</v>
      </c>
      <c r="G12805">
        <v>-21296000</v>
      </c>
      <c r="H12805">
        <v>70472</v>
      </c>
    </row>
    <row r="12806" spans="1:8" x14ac:dyDescent="0.35">
      <c r="A12806" s="4">
        <v>44281</v>
      </c>
      <c r="B12806">
        <v>34000008359</v>
      </c>
      <c r="C12806" t="s">
        <v>30931</v>
      </c>
      <c r="D12806">
        <v>35000002171</v>
      </c>
      <c r="E12806" s="4">
        <v>44281</v>
      </c>
      <c r="F12806" t="s">
        <v>6756</v>
      </c>
      <c r="G12806">
        <v>-685440000</v>
      </c>
      <c r="H12806">
        <v>51235</v>
      </c>
    </row>
    <row r="12807" spans="1:8" x14ac:dyDescent="0.35">
      <c r="A12807" s="4">
        <v>44281</v>
      </c>
      <c r="B12807">
        <v>34000008360</v>
      </c>
      <c r="C12807" t="s">
        <v>30932</v>
      </c>
      <c r="D12807">
        <v>35000002234</v>
      </c>
      <c r="E12807" s="4">
        <v>44294</v>
      </c>
      <c r="F12807" t="s">
        <v>6715</v>
      </c>
      <c r="G12807">
        <v>-19040000</v>
      </c>
      <c r="H12807">
        <v>50864</v>
      </c>
    </row>
    <row r="12808" spans="1:8" x14ac:dyDescent="0.35">
      <c r="A12808" s="4">
        <v>44281</v>
      </c>
      <c r="B12808">
        <v>34000008361</v>
      </c>
      <c r="C12808" t="s">
        <v>30933</v>
      </c>
      <c r="D12808">
        <v>35000002293</v>
      </c>
      <c r="E12808" s="4">
        <v>44301</v>
      </c>
      <c r="F12808" t="s">
        <v>6716</v>
      </c>
      <c r="G12808">
        <v>-5440000</v>
      </c>
      <c r="H12808">
        <v>50864</v>
      </c>
    </row>
    <row r="12809" spans="1:8" x14ac:dyDescent="0.35">
      <c r="A12809" s="4">
        <v>44281</v>
      </c>
      <c r="B12809">
        <v>34000008362</v>
      </c>
      <c r="C12809" t="s">
        <v>30934</v>
      </c>
      <c r="D12809">
        <v>35000002293</v>
      </c>
      <c r="E12809" s="4">
        <v>44301</v>
      </c>
      <c r="F12809" t="s">
        <v>6717</v>
      </c>
      <c r="G12809">
        <v>-2720000</v>
      </c>
      <c r="H12809">
        <v>50864</v>
      </c>
    </row>
    <row r="12810" spans="1:8" x14ac:dyDescent="0.35">
      <c r="A12810" s="4">
        <v>44281</v>
      </c>
      <c r="B12810">
        <v>34000008363</v>
      </c>
      <c r="C12810" t="s">
        <v>30935</v>
      </c>
      <c r="D12810">
        <v>35000002293</v>
      </c>
      <c r="E12810" s="4">
        <v>44301</v>
      </c>
      <c r="F12810" t="s">
        <v>6718</v>
      </c>
      <c r="G12810">
        <v>-4352000</v>
      </c>
      <c r="H12810">
        <v>50864</v>
      </c>
    </row>
    <row r="12811" spans="1:8" x14ac:dyDescent="0.35">
      <c r="A12811" s="4">
        <v>44281</v>
      </c>
      <c r="B12811">
        <v>34000008364</v>
      </c>
      <c r="C12811" t="s">
        <v>30936</v>
      </c>
      <c r="D12811">
        <v>35000002293</v>
      </c>
      <c r="E12811" s="4">
        <v>44301</v>
      </c>
      <c r="F12811" t="s">
        <v>6719</v>
      </c>
      <c r="G12811">
        <v>-5440000</v>
      </c>
      <c r="H12811">
        <v>50864</v>
      </c>
    </row>
    <row r="12812" spans="1:8" x14ac:dyDescent="0.35">
      <c r="A12812" s="4">
        <v>44281</v>
      </c>
      <c r="B12812">
        <v>34000008365</v>
      </c>
      <c r="C12812" t="s">
        <v>30937</v>
      </c>
      <c r="D12812">
        <v>35000002293</v>
      </c>
      <c r="E12812" s="4">
        <v>44301</v>
      </c>
      <c r="F12812" t="s">
        <v>6720</v>
      </c>
      <c r="G12812">
        <v>-5440000</v>
      </c>
      <c r="H12812">
        <v>50864</v>
      </c>
    </row>
    <row r="12813" spans="1:8" x14ac:dyDescent="0.35">
      <c r="A12813" s="4">
        <v>44281</v>
      </c>
      <c r="B12813">
        <v>34000008366</v>
      </c>
      <c r="C12813" t="s">
        <v>30938</v>
      </c>
      <c r="D12813">
        <v>35000002293</v>
      </c>
      <c r="E12813" s="4">
        <v>44301</v>
      </c>
      <c r="F12813" t="s">
        <v>6721</v>
      </c>
      <c r="G12813">
        <v>-5440000</v>
      </c>
      <c r="H12813">
        <v>50864</v>
      </c>
    </row>
    <row r="12814" spans="1:8" x14ac:dyDescent="0.35">
      <c r="A12814" s="4">
        <v>44281</v>
      </c>
      <c r="B12814">
        <v>34000008367</v>
      </c>
      <c r="C12814" t="s">
        <v>30939</v>
      </c>
      <c r="D12814">
        <v>35000002293</v>
      </c>
      <c r="E12814" s="4">
        <v>44301</v>
      </c>
      <c r="F12814" t="s">
        <v>6722</v>
      </c>
      <c r="G12814">
        <v>-5440000</v>
      </c>
      <c r="H12814">
        <v>50864</v>
      </c>
    </row>
    <row r="12815" spans="1:8" x14ac:dyDescent="0.35">
      <c r="A12815" s="4">
        <v>44281</v>
      </c>
      <c r="B12815">
        <v>34000008368</v>
      </c>
      <c r="C12815" t="s">
        <v>30940</v>
      </c>
      <c r="D12815">
        <v>35000002293</v>
      </c>
      <c r="E12815" s="4">
        <v>44301</v>
      </c>
      <c r="F12815" t="s">
        <v>6723</v>
      </c>
      <c r="G12815">
        <v>-2176000</v>
      </c>
      <c r="H12815">
        <v>50864</v>
      </c>
    </row>
    <row r="12816" spans="1:8" x14ac:dyDescent="0.35">
      <c r="A12816" s="4">
        <v>44281</v>
      </c>
      <c r="B12816">
        <v>34000008369</v>
      </c>
      <c r="C12816" t="s">
        <v>30941</v>
      </c>
      <c r="D12816">
        <v>35000002293</v>
      </c>
      <c r="E12816" s="4">
        <v>44301</v>
      </c>
      <c r="F12816" t="s">
        <v>6724</v>
      </c>
      <c r="G12816">
        <v>-6528000</v>
      </c>
      <c r="H12816">
        <v>50864</v>
      </c>
    </row>
    <row r="12817" spans="1:8" x14ac:dyDescent="0.35">
      <c r="A12817" s="4">
        <v>44281</v>
      </c>
      <c r="B12817">
        <v>34000008370</v>
      </c>
      <c r="C12817" t="s">
        <v>30942</v>
      </c>
      <c r="D12817">
        <v>35000002337</v>
      </c>
      <c r="E12817" s="4">
        <v>44308</v>
      </c>
      <c r="F12817" t="s">
        <v>6725</v>
      </c>
      <c r="G12817">
        <v>-5440000</v>
      </c>
      <c r="H12817">
        <v>50864</v>
      </c>
    </row>
    <row r="12818" spans="1:8" x14ac:dyDescent="0.35">
      <c r="A12818" s="4">
        <v>44281</v>
      </c>
      <c r="B12818">
        <v>34000008371</v>
      </c>
      <c r="C12818" t="s">
        <v>30943</v>
      </c>
      <c r="D12818">
        <v>35000002337</v>
      </c>
      <c r="E12818" s="4">
        <v>44308</v>
      </c>
      <c r="F12818" t="s">
        <v>6726</v>
      </c>
      <c r="G12818">
        <v>-5440000</v>
      </c>
      <c r="H12818">
        <v>50864</v>
      </c>
    </row>
    <row r="12819" spans="1:8" x14ac:dyDescent="0.35">
      <c r="A12819" s="4">
        <v>44281</v>
      </c>
      <c r="B12819">
        <v>34000008372</v>
      </c>
      <c r="C12819" t="s">
        <v>30944</v>
      </c>
      <c r="D12819">
        <v>35000002337</v>
      </c>
      <c r="E12819" s="4">
        <v>44308</v>
      </c>
      <c r="F12819" t="s">
        <v>6727</v>
      </c>
      <c r="G12819">
        <v>-5440000</v>
      </c>
      <c r="H12819">
        <v>50864</v>
      </c>
    </row>
    <row r="12820" spans="1:8" x14ac:dyDescent="0.35">
      <c r="A12820" s="4">
        <v>44281</v>
      </c>
      <c r="B12820">
        <v>34000008373</v>
      </c>
      <c r="C12820" t="s">
        <v>30945</v>
      </c>
      <c r="D12820">
        <v>35000002337</v>
      </c>
      <c r="E12820" s="4">
        <v>44308</v>
      </c>
      <c r="F12820" t="s">
        <v>6728</v>
      </c>
      <c r="G12820">
        <v>-5440000</v>
      </c>
      <c r="H12820">
        <v>50864</v>
      </c>
    </row>
    <row r="12821" spans="1:8" x14ac:dyDescent="0.35">
      <c r="A12821" s="4">
        <v>44281</v>
      </c>
      <c r="B12821">
        <v>34000008374</v>
      </c>
      <c r="C12821" t="s">
        <v>30946</v>
      </c>
      <c r="D12821">
        <v>35000002337</v>
      </c>
      <c r="E12821" s="4">
        <v>44308</v>
      </c>
      <c r="F12821" t="s">
        <v>6729</v>
      </c>
      <c r="G12821">
        <v>-3264000</v>
      </c>
      <c r="H12821">
        <v>50864</v>
      </c>
    </row>
    <row r="12822" spans="1:8" x14ac:dyDescent="0.35">
      <c r="A12822" s="4">
        <v>44281</v>
      </c>
      <c r="B12822">
        <v>34000008375</v>
      </c>
      <c r="C12822" t="s">
        <v>30947</v>
      </c>
      <c r="D12822">
        <v>35000002337</v>
      </c>
      <c r="E12822" s="4">
        <v>44308</v>
      </c>
      <c r="F12822" t="s">
        <v>6730</v>
      </c>
      <c r="G12822">
        <v>-5440000</v>
      </c>
      <c r="H12822">
        <v>50864</v>
      </c>
    </row>
    <row r="12823" spans="1:8" x14ac:dyDescent="0.35">
      <c r="A12823" s="4">
        <v>44281</v>
      </c>
      <c r="B12823">
        <v>34000008376</v>
      </c>
      <c r="C12823" t="s">
        <v>30948</v>
      </c>
      <c r="D12823">
        <v>35000002337</v>
      </c>
      <c r="E12823" s="4">
        <v>44308</v>
      </c>
      <c r="F12823" t="s">
        <v>6731</v>
      </c>
      <c r="G12823">
        <v>-3264000</v>
      </c>
      <c r="H12823">
        <v>50864</v>
      </c>
    </row>
    <row r="12824" spans="1:8" x14ac:dyDescent="0.35">
      <c r="A12824" s="4">
        <v>44281</v>
      </c>
      <c r="B12824">
        <v>34000008377</v>
      </c>
      <c r="C12824" t="s">
        <v>30949</v>
      </c>
      <c r="D12824">
        <v>35000002293</v>
      </c>
      <c r="E12824" s="4">
        <v>44301</v>
      </c>
      <c r="F12824" t="s">
        <v>6732</v>
      </c>
      <c r="G12824">
        <v>-5440000</v>
      </c>
      <c r="H12824">
        <v>50864</v>
      </c>
    </row>
    <row r="12825" spans="1:8" x14ac:dyDescent="0.35">
      <c r="A12825" s="4">
        <v>44281</v>
      </c>
      <c r="B12825">
        <v>34000008378</v>
      </c>
      <c r="C12825" t="s">
        <v>30950</v>
      </c>
      <c r="D12825">
        <v>35000002293</v>
      </c>
      <c r="E12825" s="4">
        <v>44301</v>
      </c>
      <c r="F12825" t="s">
        <v>6733</v>
      </c>
      <c r="G12825">
        <v>-5440000</v>
      </c>
      <c r="H12825">
        <v>50864</v>
      </c>
    </row>
    <row r="12826" spans="1:8" x14ac:dyDescent="0.35">
      <c r="A12826" s="4">
        <v>44281</v>
      </c>
      <c r="B12826">
        <v>34000008379</v>
      </c>
      <c r="C12826" t="s">
        <v>30951</v>
      </c>
      <c r="D12826">
        <v>35000002293</v>
      </c>
      <c r="E12826" s="4">
        <v>44301</v>
      </c>
      <c r="F12826" t="s">
        <v>6734</v>
      </c>
      <c r="G12826">
        <v>-5440000</v>
      </c>
      <c r="H12826">
        <v>50864</v>
      </c>
    </row>
    <row r="12827" spans="1:8" x14ac:dyDescent="0.35">
      <c r="A12827" s="4">
        <v>44281</v>
      </c>
      <c r="B12827">
        <v>34000008380</v>
      </c>
      <c r="C12827" t="s">
        <v>30952</v>
      </c>
      <c r="D12827">
        <v>35000002337</v>
      </c>
      <c r="E12827" s="4">
        <v>44308</v>
      </c>
      <c r="F12827" t="s">
        <v>6735</v>
      </c>
      <c r="G12827">
        <v>-5440000</v>
      </c>
      <c r="H12827">
        <v>50864</v>
      </c>
    </row>
    <row r="12828" spans="1:8" x14ac:dyDescent="0.35">
      <c r="A12828" s="4">
        <v>44281</v>
      </c>
      <c r="B12828">
        <v>34000008381</v>
      </c>
      <c r="C12828" t="s">
        <v>30953</v>
      </c>
      <c r="D12828">
        <v>35000002337</v>
      </c>
      <c r="E12828" s="4">
        <v>44308</v>
      </c>
      <c r="F12828" t="s">
        <v>6736</v>
      </c>
      <c r="G12828">
        <v>-5440000</v>
      </c>
      <c r="H12828">
        <v>50864</v>
      </c>
    </row>
    <row r="12829" spans="1:8" x14ac:dyDescent="0.35">
      <c r="A12829" s="4">
        <v>44280</v>
      </c>
      <c r="B12829">
        <v>34000008286</v>
      </c>
      <c r="C12829" t="s">
        <v>30954</v>
      </c>
      <c r="D12829">
        <v>35000002219</v>
      </c>
      <c r="E12829" s="4">
        <v>44287</v>
      </c>
      <c r="F12829" t="s">
        <v>6697</v>
      </c>
      <c r="G12829">
        <v>-1503810</v>
      </c>
      <c r="H12829">
        <v>11102013</v>
      </c>
    </row>
    <row r="12830" spans="1:8" x14ac:dyDescent="0.35">
      <c r="A12830" s="4">
        <v>44280</v>
      </c>
      <c r="B12830">
        <v>34000008312</v>
      </c>
      <c r="C12830">
        <v>9120210187</v>
      </c>
      <c r="D12830">
        <v>35000002389</v>
      </c>
      <c r="E12830" s="4">
        <v>44316</v>
      </c>
      <c r="F12830" t="s">
        <v>6698</v>
      </c>
      <c r="G12830">
        <v>-141868210</v>
      </c>
      <c r="H12830" t="s">
        <v>149</v>
      </c>
    </row>
    <row r="12831" spans="1:8" x14ac:dyDescent="0.35">
      <c r="A12831" s="4">
        <v>44280</v>
      </c>
      <c r="B12831">
        <v>34000008313</v>
      </c>
      <c r="C12831">
        <v>9120210203</v>
      </c>
      <c r="D12831">
        <v>35000002389</v>
      </c>
      <c r="E12831" s="4">
        <v>44316</v>
      </c>
      <c r="F12831" t="s">
        <v>6699</v>
      </c>
      <c r="G12831">
        <v>-29700000</v>
      </c>
      <c r="H12831" t="s">
        <v>149</v>
      </c>
    </row>
    <row r="12832" spans="1:8" x14ac:dyDescent="0.35">
      <c r="A12832" s="4">
        <v>44280</v>
      </c>
      <c r="B12832">
        <v>34000008314</v>
      </c>
      <c r="C12832">
        <v>9120210204</v>
      </c>
      <c r="D12832">
        <v>35000002389</v>
      </c>
      <c r="E12832" s="4">
        <v>44316</v>
      </c>
      <c r="F12832" t="s">
        <v>6700</v>
      </c>
      <c r="G12832">
        <v>-14896750</v>
      </c>
      <c r="H12832" t="s">
        <v>149</v>
      </c>
    </row>
    <row r="12833" spans="1:8" x14ac:dyDescent="0.35">
      <c r="A12833" s="4">
        <v>44280</v>
      </c>
      <c r="B12833">
        <v>34000008320</v>
      </c>
      <c r="C12833">
        <v>9120210220</v>
      </c>
      <c r="D12833">
        <v>35000002389</v>
      </c>
      <c r="E12833" s="4">
        <v>44316</v>
      </c>
      <c r="F12833" t="s">
        <v>6701</v>
      </c>
      <c r="G12833">
        <v>-15575120</v>
      </c>
      <c r="H12833" t="s">
        <v>149</v>
      </c>
    </row>
    <row r="12834" spans="1:8" x14ac:dyDescent="0.35">
      <c r="A12834" s="4">
        <v>44280</v>
      </c>
      <c r="B12834">
        <v>34000008321</v>
      </c>
      <c r="C12834">
        <v>9120210221</v>
      </c>
      <c r="D12834">
        <v>35000002389</v>
      </c>
      <c r="E12834" s="4">
        <v>44316</v>
      </c>
      <c r="F12834" t="s">
        <v>6702</v>
      </c>
      <c r="G12834">
        <v>-2956800</v>
      </c>
      <c r="H12834" t="s">
        <v>149</v>
      </c>
    </row>
    <row r="12835" spans="1:8" x14ac:dyDescent="0.35">
      <c r="A12835" s="4">
        <v>44280</v>
      </c>
      <c r="B12835">
        <v>34000008322</v>
      </c>
      <c r="C12835">
        <v>9120210224</v>
      </c>
      <c r="D12835">
        <v>35000002389</v>
      </c>
      <c r="E12835" s="4">
        <v>44316</v>
      </c>
      <c r="F12835" t="s">
        <v>6703</v>
      </c>
      <c r="G12835">
        <v>-2166120</v>
      </c>
      <c r="H12835" t="s">
        <v>149</v>
      </c>
    </row>
    <row r="12836" spans="1:8" x14ac:dyDescent="0.35">
      <c r="A12836" s="4">
        <v>44280</v>
      </c>
      <c r="B12836">
        <v>34000008323</v>
      </c>
      <c r="C12836">
        <v>9120210228</v>
      </c>
      <c r="D12836">
        <v>35000002389</v>
      </c>
      <c r="E12836" s="4">
        <v>44316</v>
      </c>
      <c r="F12836" t="s">
        <v>6704</v>
      </c>
      <c r="G12836">
        <v>-8636320</v>
      </c>
      <c r="H12836" t="s">
        <v>149</v>
      </c>
    </row>
    <row r="12837" spans="1:8" x14ac:dyDescent="0.35">
      <c r="A12837" s="4">
        <v>44280</v>
      </c>
      <c r="B12837">
        <v>34000008324</v>
      </c>
      <c r="C12837">
        <v>9120210229</v>
      </c>
      <c r="D12837">
        <v>35000002389</v>
      </c>
      <c r="E12837" s="4">
        <v>44316</v>
      </c>
      <c r="F12837" t="s">
        <v>6705</v>
      </c>
      <c r="G12837">
        <v>-48724830</v>
      </c>
      <c r="H12837" t="s">
        <v>149</v>
      </c>
    </row>
    <row r="12838" spans="1:8" x14ac:dyDescent="0.35">
      <c r="A12838" s="4">
        <v>44280</v>
      </c>
      <c r="B12838">
        <v>34000008325</v>
      </c>
      <c r="C12838">
        <v>9120210230</v>
      </c>
      <c r="D12838">
        <v>35000002389</v>
      </c>
      <c r="E12838" s="4">
        <v>44316</v>
      </c>
      <c r="F12838" t="s">
        <v>6706</v>
      </c>
      <c r="G12838">
        <v>-12650000</v>
      </c>
      <c r="H12838" t="s">
        <v>149</v>
      </c>
    </row>
    <row r="12839" spans="1:8" x14ac:dyDescent="0.35">
      <c r="A12839" s="4">
        <v>44280</v>
      </c>
      <c r="B12839">
        <v>34000008326</v>
      </c>
      <c r="C12839">
        <v>9120210231</v>
      </c>
      <c r="D12839">
        <v>35000002389</v>
      </c>
      <c r="E12839" s="4">
        <v>44316</v>
      </c>
      <c r="F12839" t="s">
        <v>6707</v>
      </c>
      <c r="G12839">
        <v>-2526920</v>
      </c>
      <c r="H12839" t="s">
        <v>149</v>
      </c>
    </row>
    <row r="12840" spans="1:8" x14ac:dyDescent="0.35">
      <c r="A12840" s="4">
        <v>44280</v>
      </c>
      <c r="B12840">
        <v>34000008327</v>
      </c>
      <c r="C12840">
        <v>9120210232</v>
      </c>
      <c r="D12840">
        <v>35000002389</v>
      </c>
      <c r="E12840" s="4">
        <v>44316</v>
      </c>
      <c r="F12840" t="s">
        <v>6708</v>
      </c>
      <c r="G12840">
        <v>-57038080</v>
      </c>
      <c r="H12840" t="s">
        <v>149</v>
      </c>
    </row>
    <row r="12841" spans="1:8" x14ac:dyDescent="0.35">
      <c r="A12841" s="4">
        <v>44280</v>
      </c>
      <c r="B12841">
        <v>34000008328</v>
      </c>
      <c r="C12841">
        <v>9120210238</v>
      </c>
      <c r="D12841">
        <v>35000002389</v>
      </c>
      <c r="E12841" s="4">
        <v>44316</v>
      </c>
      <c r="F12841" t="s">
        <v>6709</v>
      </c>
      <c r="G12841">
        <v>-11550000</v>
      </c>
      <c r="H12841" t="s">
        <v>149</v>
      </c>
    </row>
    <row r="12842" spans="1:8" x14ac:dyDescent="0.35">
      <c r="A12842" s="4">
        <v>44280</v>
      </c>
      <c r="B12842">
        <v>34000008329</v>
      </c>
      <c r="C12842">
        <v>9120210239</v>
      </c>
      <c r="D12842">
        <v>35000002389</v>
      </c>
      <c r="E12842" s="4">
        <v>44316</v>
      </c>
      <c r="F12842" t="s">
        <v>6710</v>
      </c>
      <c r="G12842">
        <v>-37520450</v>
      </c>
      <c r="H12842" t="s">
        <v>149</v>
      </c>
    </row>
    <row r="12843" spans="1:8" x14ac:dyDescent="0.35">
      <c r="A12843" s="4">
        <v>44280</v>
      </c>
      <c r="B12843">
        <v>34000008330</v>
      </c>
      <c r="C12843">
        <v>9120210240</v>
      </c>
      <c r="D12843">
        <v>35000002389</v>
      </c>
      <c r="E12843" s="4">
        <v>44316</v>
      </c>
      <c r="F12843" t="s">
        <v>6711</v>
      </c>
      <c r="G12843">
        <v>-430100</v>
      </c>
      <c r="H12843" t="s">
        <v>149</v>
      </c>
    </row>
    <row r="12844" spans="1:8" x14ac:dyDescent="0.35">
      <c r="A12844" s="4">
        <v>44280</v>
      </c>
      <c r="B12844">
        <v>34000008331</v>
      </c>
      <c r="C12844">
        <v>9120210241</v>
      </c>
      <c r="D12844">
        <v>35000002389</v>
      </c>
      <c r="E12844" s="4">
        <v>44316</v>
      </c>
      <c r="F12844" t="s">
        <v>6712</v>
      </c>
      <c r="G12844">
        <v>-37490200</v>
      </c>
      <c r="H12844" t="s">
        <v>149</v>
      </c>
    </row>
    <row r="12845" spans="1:8" x14ac:dyDescent="0.35">
      <c r="A12845" s="4">
        <v>44279</v>
      </c>
      <c r="B12845">
        <v>34000008302</v>
      </c>
      <c r="C12845" t="s">
        <v>30957</v>
      </c>
      <c r="D12845">
        <v>35000002537</v>
      </c>
      <c r="E12845" s="4">
        <v>44336</v>
      </c>
      <c r="F12845" t="s">
        <v>6696</v>
      </c>
      <c r="G12845">
        <v>-1512000000</v>
      </c>
      <c r="H12845" t="s">
        <v>498</v>
      </c>
    </row>
    <row r="12846" spans="1:8" x14ac:dyDescent="0.35">
      <c r="A12846" s="4">
        <v>44279</v>
      </c>
      <c r="B12846">
        <v>34000008303</v>
      </c>
      <c r="C12846" t="s">
        <v>30958</v>
      </c>
      <c r="D12846">
        <v>35000002240</v>
      </c>
      <c r="E12846" s="4">
        <v>44294</v>
      </c>
      <c r="F12846" t="s">
        <v>6695</v>
      </c>
      <c r="G12846">
        <v>-16005000</v>
      </c>
      <c r="H12846">
        <v>70468</v>
      </c>
    </row>
    <row r="12847" spans="1:8" x14ac:dyDescent="0.35">
      <c r="A12847" s="4">
        <v>44279</v>
      </c>
      <c r="B12847">
        <v>34000008304</v>
      </c>
      <c r="C12847" t="s">
        <v>30959</v>
      </c>
      <c r="D12847">
        <v>35000002226</v>
      </c>
      <c r="E12847" s="4">
        <v>44287</v>
      </c>
      <c r="F12847" t="s">
        <v>6691</v>
      </c>
      <c r="G12847">
        <v>-648101479.90400004</v>
      </c>
      <c r="H12847">
        <v>50773</v>
      </c>
    </row>
    <row r="12848" spans="1:8" x14ac:dyDescent="0.35">
      <c r="A12848" s="4">
        <v>44279</v>
      </c>
      <c r="B12848">
        <v>34000008305</v>
      </c>
      <c r="C12848">
        <v>41351563</v>
      </c>
      <c r="D12848">
        <v>35000002192</v>
      </c>
      <c r="E12848" s="4">
        <v>44287</v>
      </c>
      <c r="F12848" t="s">
        <v>6694</v>
      </c>
      <c r="G12848">
        <v>-170180179</v>
      </c>
      <c r="H12848">
        <v>70205</v>
      </c>
    </row>
    <row r="12849" spans="1:8" x14ac:dyDescent="0.35">
      <c r="A12849" s="4">
        <v>44278</v>
      </c>
      <c r="B12849">
        <v>34000008260</v>
      </c>
      <c r="C12849" t="s">
        <v>30961</v>
      </c>
      <c r="D12849">
        <v>35000002210</v>
      </c>
      <c r="E12849" s="4">
        <v>44287</v>
      </c>
      <c r="F12849" t="s">
        <v>6687</v>
      </c>
      <c r="G12849">
        <v>-981530</v>
      </c>
      <c r="H12849">
        <v>70185</v>
      </c>
    </row>
    <row r="12850" spans="1:8" x14ac:dyDescent="0.35">
      <c r="A12850" s="4">
        <v>44278</v>
      </c>
      <c r="B12850">
        <v>34000008261</v>
      </c>
      <c r="C12850" t="s">
        <v>30962</v>
      </c>
      <c r="D12850">
        <v>35000002210</v>
      </c>
      <c r="E12850" s="4">
        <v>44287</v>
      </c>
      <c r="F12850" t="s">
        <v>6688</v>
      </c>
      <c r="G12850">
        <v>-154000</v>
      </c>
      <c r="H12850">
        <v>70185</v>
      </c>
    </row>
    <row r="12851" spans="1:8" x14ac:dyDescent="0.35">
      <c r="A12851" s="4">
        <v>44278</v>
      </c>
      <c r="B12851">
        <v>34000008262</v>
      </c>
      <c r="C12851" t="s">
        <v>30963</v>
      </c>
      <c r="D12851">
        <v>35000002262</v>
      </c>
      <c r="E12851" s="4">
        <v>44294</v>
      </c>
      <c r="F12851" t="s">
        <v>6671</v>
      </c>
      <c r="G12851">
        <v>-38610000</v>
      </c>
      <c r="H12851">
        <v>50651</v>
      </c>
    </row>
    <row r="12852" spans="1:8" x14ac:dyDescent="0.35">
      <c r="A12852" s="4">
        <v>44278</v>
      </c>
      <c r="B12852">
        <v>34000008263</v>
      </c>
      <c r="C12852" t="s">
        <v>30964</v>
      </c>
      <c r="D12852">
        <v>35000002189</v>
      </c>
      <c r="E12852" s="4">
        <v>44287</v>
      </c>
      <c r="F12852" t="s">
        <v>6672</v>
      </c>
      <c r="G12852">
        <v>-16929000</v>
      </c>
      <c r="H12852">
        <v>50651</v>
      </c>
    </row>
    <row r="12853" spans="1:8" x14ac:dyDescent="0.35">
      <c r="A12853" s="4">
        <v>44278</v>
      </c>
      <c r="B12853">
        <v>34000008264</v>
      </c>
      <c r="C12853" t="s">
        <v>30965</v>
      </c>
      <c r="D12853">
        <v>35000002195</v>
      </c>
      <c r="E12853" s="4">
        <v>44287</v>
      </c>
      <c r="F12853" t="s">
        <v>6673</v>
      </c>
      <c r="G12853">
        <v>-2310000</v>
      </c>
      <c r="H12853">
        <v>50755</v>
      </c>
    </row>
    <row r="12854" spans="1:8" x14ac:dyDescent="0.35">
      <c r="A12854" s="4">
        <v>44278</v>
      </c>
      <c r="B12854">
        <v>34000008265</v>
      </c>
      <c r="C12854" t="s">
        <v>30966</v>
      </c>
      <c r="D12854">
        <v>35000002195</v>
      </c>
      <c r="E12854" s="4">
        <v>44287</v>
      </c>
      <c r="F12854" t="s">
        <v>6674</v>
      </c>
      <c r="G12854">
        <v>-2310000</v>
      </c>
      <c r="H12854">
        <v>50755</v>
      </c>
    </row>
    <row r="12855" spans="1:8" x14ac:dyDescent="0.35">
      <c r="A12855" s="4">
        <v>44278</v>
      </c>
      <c r="B12855">
        <v>34000008266</v>
      </c>
      <c r="C12855" t="s">
        <v>30967</v>
      </c>
      <c r="D12855">
        <v>35000002195</v>
      </c>
      <c r="E12855" s="4">
        <v>44287</v>
      </c>
      <c r="F12855" t="s">
        <v>6675</v>
      </c>
      <c r="G12855">
        <v>-2310000</v>
      </c>
      <c r="H12855">
        <v>50755</v>
      </c>
    </row>
    <row r="12856" spans="1:8" x14ac:dyDescent="0.35">
      <c r="A12856" s="4">
        <v>44278</v>
      </c>
      <c r="B12856">
        <v>34000008267</v>
      </c>
      <c r="C12856" t="s">
        <v>30968</v>
      </c>
      <c r="D12856">
        <v>35000002195</v>
      </c>
      <c r="E12856" s="4">
        <v>44287</v>
      </c>
      <c r="F12856" t="s">
        <v>6676</v>
      </c>
      <c r="G12856">
        <v>-1650000</v>
      </c>
      <c r="H12856">
        <v>50755</v>
      </c>
    </row>
    <row r="12857" spans="1:8" x14ac:dyDescent="0.35">
      <c r="A12857" s="4">
        <v>44278</v>
      </c>
      <c r="B12857">
        <v>34000008268</v>
      </c>
      <c r="C12857" t="s">
        <v>30969</v>
      </c>
      <c r="D12857">
        <v>35000002448</v>
      </c>
      <c r="E12857" s="4">
        <v>44322</v>
      </c>
      <c r="F12857" t="s">
        <v>6677</v>
      </c>
      <c r="G12857">
        <v>-5047900</v>
      </c>
      <c r="H12857">
        <v>50918</v>
      </c>
    </row>
    <row r="12858" spans="1:8" x14ac:dyDescent="0.35">
      <c r="A12858" s="4">
        <v>44278</v>
      </c>
      <c r="B12858">
        <v>34000008269</v>
      </c>
      <c r="C12858" t="s">
        <v>30970</v>
      </c>
      <c r="D12858">
        <v>35000002448</v>
      </c>
      <c r="E12858" s="4">
        <v>44322</v>
      </c>
      <c r="F12858" t="s">
        <v>6678</v>
      </c>
      <c r="G12858">
        <v>-10088100</v>
      </c>
      <c r="H12858">
        <v>50918</v>
      </c>
    </row>
    <row r="12859" spans="1:8" x14ac:dyDescent="0.35">
      <c r="A12859" s="4">
        <v>44278</v>
      </c>
      <c r="B12859">
        <v>34000008270</v>
      </c>
      <c r="C12859" t="s">
        <v>30971</v>
      </c>
      <c r="D12859">
        <v>35000002240</v>
      </c>
      <c r="E12859" s="4">
        <v>44294</v>
      </c>
      <c r="F12859" t="s">
        <v>6690</v>
      </c>
      <c r="G12859">
        <v>-21340000</v>
      </c>
      <c r="H12859">
        <v>70468</v>
      </c>
    </row>
    <row r="12860" spans="1:8" x14ac:dyDescent="0.35">
      <c r="A12860" s="4">
        <v>44278</v>
      </c>
      <c r="B12860">
        <v>34000008271</v>
      </c>
      <c r="C12860" t="s">
        <v>30972</v>
      </c>
      <c r="D12860">
        <v>35000002448</v>
      </c>
      <c r="E12860" s="4">
        <v>44322</v>
      </c>
      <c r="F12860" t="s">
        <v>6679</v>
      </c>
      <c r="G12860">
        <v>-396000</v>
      </c>
      <c r="H12860">
        <v>50918</v>
      </c>
    </row>
    <row r="12861" spans="1:8" x14ac:dyDescent="0.35">
      <c r="A12861" s="4">
        <v>44278</v>
      </c>
      <c r="B12861">
        <v>34000008272</v>
      </c>
      <c r="C12861" t="s">
        <v>30973</v>
      </c>
      <c r="D12861">
        <v>35000002448</v>
      </c>
      <c r="E12861" s="4">
        <v>44322</v>
      </c>
      <c r="F12861" t="s">
        <v>6680</v>
      </c>
      <c r="G12861">
        <v>-6298600</v>
      </c>
      <c r="H12861">
        <v>50918</v>
      </c>
    </row>
    <row r="12862" spans="1:8" x14ac:dyDescent="0.35">
      <c r="A12862" s="4">
        <v>44278</v>
      </c>
      <c r="B12862">
        <v>34000008273</v>
      </c>
      <c r="C12862" t="s">
        <v>30974</v>
      </c>
      <c r="D12862">
        <v>35000002482</v>
      </c>
      <c r="E12862" s="4">
        <v>44336</v>
      </c>
      <c r="F12862" t="s">
        <v>6681</v>
      </c>
      <c r="G12862">
        <v>-2546500</v>
      </c>
      <c r="H12862">
        <v>50918</v>
      </c>
    </row>
    <row r="12863" spans="1:8" x14ac:dyDescent="0.35">
      <c r="A12863" s="4">
        <v>44278</v>
      </c>
      <c r="B12863">
        <v>34000008274</v>
      </c>
      <c r="C12863" t="s">
        <v>30975</v>
      </c>
      <c r="D12863">
        <v>35000002482</v>
      </c>
      <c r="E12863" s="4">
        <v>44336</v>
      </c>
      <c r="F12863" t="s">
        <v>6682</v>
      </c>
      <c r="G12863">
        <v>-654500</v>
      </c>
      <c r="H12863">
        <v>50918</v>
      </c>
    </row>
    <row r="12864" spans="1:8" x14ac:dyDescent="0.35">
      <c r="A12864" s="4">
        <v>44278</v>
      </c>
      <c r="B12864">
        <v>34000008275</v>
      </c>
      <c r="C12864" t="s">
        <v>30976</v>
      </c>
      <c r="D12864">
        <v>35000002482</v>
      </c>
      <c r="E12864" s="4">
        <v>44336</v>
      </c>
      <c r="F12864" t="s">
        <v>6683</v>
      </c>
      <c r="G12864">
        <v>-1926100</v>
      </c>
      <c r="H12864">
        <v>50918</v>
      </c>
    </row>
    <row r="12865" spans="1:8" x14ac:dyDescent="0.35">
      <c r="A12865" s="4">
        <v>44278</v>
      </c>
      <c r="B12865">
        <v>34000008276</v>
      </c>
      <c r="C12865" t="s">
        <v>30977</v>
      </c>
      <c r="D12865">
        <v>35000002378</v>
      </c>
      <c r="E12865" s="4">
        <v>44315</v>
      </c>
      <c r="F12865" t="s">
        <v>6684</v>
      </c>
      <c r="G12865">
        <v>-13500000</v>
      </c>
      <c r="H12865">
        <v>51024</v>
      </c>
    </row>
    <row r="12866" spans="1:8" x14ac:dyDescent="0.35">
      <c r="A12866" s="4">
        <v>44278</v>
      </c>
      <c r="B12866">
        <v>34000008277</v>
      </c>
      <c r="C12866" t="s">
        <v>30978</v>
      </c>
      <c r="D12866">
        <v>35000002378</v>
      </c>
      <c r="E12866" s="4">
        <v>44315</v>
      </c>
      <c r="F12866" t="s">
        <v>6685</v>
      </c>
      <c r="G12866">
        <v>-14510000</v>
      </c>
      <c r="H12866">
        <v>51024</v>
      </c>
    </row>
    <row r="12867" spans="1:8" x14ac:dyDescent="0.35">
      <c r="A12867" s="4">
        <v>44278</v>
      </c>
      <c r="B12867">
        <v>34000008278</v>
      </c>
      <c r="C12867" t="s">
        <v>30979</v>
      </c>
      <c r="D12867">
        <v>35000002378</v>
      </c>
      <c r="E12867" s="4">
        <v>44315</v>
      </c>
      <c r="F12867" t="s">
        <v>6686</v>
      </c>
      <c r="G12867">
        <v>-1150000</v>
      </c>
      <c r="H12867">
        <v>51024</v>
      </c>
    </row>
    <row r="12868" spans="1:8" x14ac:dyDescent="0.35">
      <c r="A12868" s="4">
        <v>44278</v>
      </c>
      <c r="B12868">
        <v>34000008279</v>
      </c>
      <c r="C12868" t="s">
        <v>30980</v>
      </c>
      <c r="D12868">
        <v>35000002210</v>
      </c>
      <c r="E12868" s="4">
        <v>44287</v>
      </c>
      <c r="F12868" t="s">
        <v>6689</v>
      </c>
      <c r="G12868">
        <v>-2116400</v>
      </c>
      <c r="H12868">
        <v>70185</v>
      </c>
    </row>
    <row r="12869" spans="1:8" x14ac:dyDescent="0.35">
      <c r="A12869" s="4">
        <v>44277</v>
      </c>
      <c r="B12869">
        <v>34000008194</v>
      </c>
      <c r="C12869" t="s">
        <v>30981</v>
      </c>
      <c r="D12869">
        <v>35000002133</v>
      </c>
      <c r="E12869" s="4">
        <v>44280</v>
      </c>
      <c r="F12869" t="s">
        <v>6665</v>
      </c>
      <c r="G12869">
        <v>-405790000</v>
      </c>
      <c r="H12869">
        <v>70463</v>
      </c>
    </row>
    <row r="12870" spans="1:8" x14ac:dyDescent="0.35">
      <c r="A12870" s="4">
        <v>44277</v>
      </c>
      <c r="B12870">
        <v>34000008216</v>
      </c>
      <c r="C12870" t="s">
        <v>30982</v>
      </c>
      <c r="D12870">
        <v>34000007407</v>
      </c>
      <c r="E12870" s="4">
        <v>44277</v>
      </c>
      <c r="F12870" t="s">
        <v>6641</v>
      </c>
      <c r="G12870">
        <v>-24808313</v>
      </c>
      <c r="H12870">
        <v>70144</v>
      </c>
    </row>
    <row r="12871" spans="1:8" x14ac:dyDescent="0.35">
      <c r="A12871" s="4">
        <v>44277</v>
      </c>
      <c r="B12871">
        <v>34000008221</v>
      </c>
      <c r="C12871" t="s">
        <v>30984</v>
      </c>
      <c r="D12871">
        <v>35000002145</v>
      </c>
      <c r="E12871" s="4">
        <v>44280</v>
      </c>
      <c r="F12871" t="s">
        <v>6643</v>
      </c>
      <c r="G12871">
        <v>-422100000</v>
      </c>
      <c r="H12871">
        <v>70153</v>
      </c>
    </row>
    <row r="12872" spans="1:8" x14ac:dyDescent="0.35">
      <c r="A12872" s="4">
        <v>44277</v>
      </c>
      <c r="B12872">
        <v>34000008222</v>
      </c>
      <c r="C12872" t="s">
        <v>30985</v>
      </c>
      <c r="D12872">
        <v>35000002145</v>
      </c>
      <c r="E12872" s="4">
        <v>44280</v>
      </c>
      <c r="F12872" t="s">
        <v>6644</v>
      </c>
      <c r="G12872">
        <v>-7500000</v>
      </c>
      <c r="H12872">
        <v>70153</v>
      </c>
    </row>
    <row r="12873" spans="1:8" x14ac:dyDescent="0.35">
      <c r="A12873" s="4">
        <v>44277</v>
      </c>
      <c r="B12873">
        <v>34000008223</v>
      </c>
      <c r="C12873" t="s">
        <v>30986</v>
      </c>
      <c r="D12873">
        <v>35000002145</v>
      </c>
      <c r="E12873" s="4">
        <v>44280</v>
      </c>
      <c r="F12873" t="s">
        <v>6645</v>
      </c>
      <c r="G12873">
        <v>-2000000</v>
      </c>
      <c r="H12873">
        <v>70153</v>
      </c>
    </row>
    <row r="12874" spans="1:8" x14ac:dyDescent="0.35">
      <c r="A12874" s="4">
        <v>44277</v>
      </c>
      <c r="B12874">
        <v>34000008224</v>
      </c>
      <c r="C12874" t="s">
        <v>30987</v>
      </c>
      <c r="D12874">
        <v>35000002145</v>
      </c>
      <c r="E12874" s="4">
        <v>44280</v>
      </c>
      <c r="F12874" t="s">
        <v>6646</v>
      </c>
      <c r="G12874">
        <v>-20953200</v>
      </c>
      <c r="H12874">
        <v>70153</v>
      </c>
    </row>
    <row r="12875" spans="1:8" x14ac:dyDescent="0.35">
      <c r="A12875" s="4">
        <v>44277</v>
      </c>
      <c r="B12875">
        <v>34000008225</v>
      </c>
      <c r="C12875" t="s">
        <v>30988</v>
      </c>
      <c r="D12875">
        <v>35000002139</v>
      </c>
      <c r="E12875" s="4">
        <v>44280</v>
      </c>
      <c r="F12875" t="s">
        <v>6667</v>
      </c>
      <c r="G12875">
        <v>-31115000</v>
      </c>
      <c r="H12875">
        <v>79505</v>
      </c>
    </row>
    <row r="12876" spans="1:8" x14ac:dyDescent="0.35">
      <c r="A12876" s="4">
        <v>44277</v>
      </c>
      <c r="B12876">
        <v>34000008226</v>
      </c>
      <c r="C12876" t="s">
        <v>30989</v>
      </c>
      <c r="D12876">
        <v>35000002212</v>
      </c>
      <c r="E12876" s="4">
        <v>44287</v>
      </c>
      <c r="F12876" t="s">
        <v>6664</v>
      </c>
      <c r="G12876">
        <v>-29330971</v>
      </c>
      <c r="H12876">
        <v>70459</v>
      </c>
    </row>
    <row r="12877" spans="1:8" x14ac:dyDescent="0.35">
      <c r="A12877" s="4">
        <v>44277</v>
      </c>
      <c r="B12877">
        <v>34000008227</v>
      </c>
      <c r="C12877" t="s">
        <v>30990</v>
      </c>
      <c r="D12877">
        <v>35000002138</v>
      </c>
      <c r="E12877" s="4">
        <v>44280</v>
      </c>
      <c r="F12877" t="s">
        <v>6666</v>
      </c>
      <c r="G12877">
        <v>-23800000</v>
      </c>
      <c r="H12877">
        <v>79494</v>
      </c>
    </row>
    <row r="12878" spans="1:8" x14ac:dyDescent="0.35">
      <c r="A12878" s="4">
        <v>44277</v>
      </c>
      <c r="B12878">
        <v>34000008228</v>
      </c>
      <c r="C12878" t="s">
        <v>30991</v>
      </c>
      <c r="D12878">
        <v>35000002150</v>
      </c>
      <c r="E12878" s="4">
        <v>44280</v>
      </c>
      <c r="F12878" t="s">
        <v>6638</v>
      </c>
      <c r="G12878">
        <v>-18792000</v>
      </c>
      <c r="H12878">
        <v>50922</v>
      </c>
    </row>
    <row r="12879" spans="1:8" x14ac:dyDescent="0.35">
      <c r="A12879" s="4">
        <v>44277</v>
      </c>
      <c r="B12879">
        <v>34000008229</v>
      </c>
      <c r="C12879" t="s">
        <v>30992</v>
      </c>
      <c r="D12879">
        <v>35000002161</v>
      </c>
      <c r="E12879" s="4">
        <v>44280</v>
      </c>
      <c r="F12879" t="s">
        <v>6648</v>
      </c>
      <c r="G12879">
        <v>-20122819</v>
      </c>
      <c r="H12879">
        <v>70456</v>
      </c>
    </row>
    <row r="12880" spans="1:8" x14ac:dyDescent="0.35">
      <c r="A12880" s="4">
        <v>44277</v>
      </c>
      <c r="B12880">
        <v>34000008230</v>
      </c>
      <c r="C12880" t="s">
        <v>30993</v>
      </c>
      <c r="D12880">
        <v>35000002161</v>
      </c>
      <c r="E12880" s="4">
        <v>44280</v>
      </c>
      <c r="F12880" t="s">
        <v>6649</v>
      </c>
      <c r="G12880">
        <v>-35513981</v>
      </c>
      <c r="H12880">
        <v>70456</v>
      </c>
    </row>
    <row r="12881" spans="1:8" x14ac:dyDescent="0.35">
      <c r="A12881" s="4">
        <v>44277</v>
      </c>
      <c r="B12881">
        <v>34000008231</v>
      </c>
      <c r="C12881" t="s">
        <v>30994</v>
      </c>
      <c r="D12881">
        <v>35000002161</v>
      </c>
      <c r="E12881" s="4">
        <v>44280</v>
      </c>
      <c r="F12881" t="s">
        <v>6650</v>
      </c>
      <c r="G12881">
        <v>-20993181</v>
      </c>
      <c r="H12881">
        <v>70456</v>
      </c>
    </row>
    <row r="12882" spans="1:8" x14ac:dyDescent="0.35">
      <c r="A12882" s="4">
        <v>44277</v>
      </c>
      <c r="B12882">
        <v>34000008232</v>
      </c>
      <c r="C12882" t="s">
        <v>30995</v>
      </c>
      <c r="D12882">
        <v>35000002161</v>
      </c>
      <c r="E12882" s="4">
        <v>44280</v>
      </c>
      <c r="F12882" t="s">
        <v>6651</v>
      </c>
      <c r="G12882">
        <v>-23595682</v>
      </c>
      <c r="H12882">
        <v>70456</v>
      </c>
    </row>
    <row r="12883" spans="1:8" x14ac:dyDescent="0.35">
      <c r="A12883" s="4">
        <v>44277</v>
      </c>
      <c r="B12883">
        <v>34000008233</v>
      </c>
      <c r="C12883" t="s">
        <v>30996</v>
      </c>
      <c r="D12883">
        <v>35000002161</v>
      </c>
      <c r="E12883" s="4">
        <v>44280</v>
      </c>
      <c r="F12883" t="s">
        <v>6652</v>
      </c>
      <c r="G12883">
        <v>-20757361</v>
      </c>
      <c r="H12883">
        <v>70456</v>
      </c>
    </row>
    <row r="12884" spans="1:8" x14ac:dyDescent="0.35">
      <c r="A12884" s="4">
        <v>44277</v>
      </c>
      <c r="B12884">
        <v>34000008234</v>
      </c>
      <c r="C12884" t="s">
        <v>30997</v>
      </c>
      <c r="D12884">
        <v>35000002129</v>
      </c>
      <c r="E12884" s="4">
        <v>44280</v>
      </c>
      <c r="F12884" t="s">
        <v>6632</v>
      </c>
      <c r="G12884">
        <v>-360535839.764</v>
      </c>
      <c r="H12884">
        <v>50737</v>
      </c>
    </row>
    <row r="12885" spans="1:8" x14ac:dyDescent="0.35">
      <c r="A12885" s="4">
        <v>44277</v>
      </c>
      <c r="B12885">
        <v>34000008235</v>
      </c>
      <c r="C12885" t="s">
        <v>30998</v>
      </c>
      <c r="D12885">
        <v>35000002161</v>
      </c>
      <c r="E12885" s="4">
        <v>44280</v>
      </c>
      <c r="F12885" t="s">
        <v>6653</v>
      </c>
      <c r="G12885">
        <v>-41994399</v>
      </c>
      <c r="H12885">
        <v>70456</v>
      </c>
    </row>
    <row r="12886" spans="1:8" x14ac:dyDescent="0.35">
      <c r="A12886" s="4">
        <v>44277</v>
      </c>
      <c r="B12886">
        <v>34000008236</v>
      </c>
      <c r="C12886" t="s">
        <v>30999</v>
      </c>
      <c r="D12886">
        <v>35000002161</v>
      </c>
      <c r="E12886" s="4">
        <v>44280</v>
      </c>
      <c r="F12886" t="s">
        <v>6654</v>
      </c>
      <c r="G12886">
        <v>-25557619</v>
      </c>
      <c r="H12886">
        <v>70456</v>
      </c>
    </row>
    <row r="12887" spans="1:8" x14ac:dyDescent="0.35">
      <c r="A12887" s="4">
        <v>44277</v>
      </c>
      <c r="B12887">
        <v>34000008237</v>
      </c>
      <c r="C12887" t="s">
        <v>31000</v>
      </c>
      <c r="D12887">
        <v>35000002161</v>
      </c>
      <c r="E12887" s="4">
        <v>44280</v>
      </c>
      <c r="F12887" t="s">
        <v>6655</v>
      </c>
      <c r="G12887">
        <v>-28898690</v>
      </c>
      <c r="H12887">
        <v>70456</v>
      </c>
    </row>
    <row r="12888" spans="1:8" x14ac:dyDescent="0.35">
      <c r="A12888" s="4">
        <v>44277</v>
      </c>
      <c r="B12888">
        <v>34000008238</v>
      </c>
      <c r="C12888" t="s">
        <v>31001</v>
      </c>
      <c r="D12888">
        <v>35000002161</v>
      </c>
      <c r="E12888" s="4">
        <v>44280</v>
      </c>
      <c r="F12888" t="s">
        <v>6656</v>
      </c>
      <c r="G12888">
        <v>-17422907</v>
      </c>
      <c r="H12888">
        <v>70456</v>
      </c>
    </row>
    <row r="12889" spans="1:8" x14ac:dyDescent="0.35">
      <c r="A12889" s="4">
        <v>44277</v>
      </c>
      <c r="B12889">
        <v>34000008239</v>
      </c>
      <c r="C12889" t="s">
        <v>31002</v>
      </c>
      <c r="D12889">
        <v>35000002161</v>
      </c>
      <c r="E12889" s="4">
        <v>44280</v>
      </c>
      <c r="F12889" t="s">
        <v>6657</v>
      </c>
      <c r="G12889">
        <v>-22340144</v>
      </c>
      <c r="H12889">
        <v>70456</v>
      </c>
    </row>
    <row r="12890" spans="1:8" x14ac:dyDescent="0.35">
      <c r="A12890" s="4">
        <v>44277</v>
      </c>
      <c r="B12890">
        <v>34000008240</v>
      </c>
      <c r="C12890" t="s">
        <v>31003</v>
      </c>
      <c r="D12890">
        <v>35000002145</v>
      </c>
      <c r="E12890" s="4">
        <v>44280</v>
      </c>
      <c r="F12890" t="s">
        <v>6647</v>
      </c>
      <c r="G12890">
        <v>-19217100</v>
      </c>
      <c r="H12890">
        <v>70153</v>
      </c>
    </row>
    <row r="12891" spans="1:8" x14ac:dyDescent="0.35">
      <c r="A12891" s="4">
        <v>44277</v>
      </c>
      <c r="B12891">
        <v>34000008241</v>
      </c>
      <c r="C12891" t="s">
        <v>31004</v>
      </c>
      <c r="D12891">
        <v>35000002157</v>
      </c>
      <c r="E12891" s="4">
        <v>44280</v>
      </c>
      <c r="F12891" t="s">
        <v>6640</v>
      </c>
      <c r="G12891">
        <v>-30000000</v>
      </c>
      <c r="H12891">
        <v>51071</v>
      </c>
    </row>
    <row r="12892" spans="1:8" x14ac:dyDescent="0.35">
      <c r="A12892" s="4">
        <v>44277</v>
      </c>
      <c r="B12892">
        <v>34000008245</v>
      </c>
      <c r="C12892" t="s">
        <v>31005</v>
      </c>
      <c r="D12892">
        <v>35000002161</v>
      </c>
      <c r="E12892" s="4">
        <v>44280</v>
      </c>
      <c r="F12892" t="s">
        <v>6658</v>
      </c>
      <c r="G12892">
        <v>-18577636</v>
      </c>
      <c r="H12892">
        <v>70456</v>
      </c>
    </row>
    <row r="12893" spans="1:8" x14ac:dyDescent="0.35">
      <c r="A12893" s="4">
        <v>44277</v>
      </c>
      <c r="B12893">
        <v>34000008246</v>
      </c>
      <c r="C12893" t="s">
        <v>31006</v>
      </c>
      <c r="D12893">
        <v>35000002161</v>
      </c>
      <c r="E12893" s="4">
        <v>44280</v>
      </c>
      <c r="F12893" t="s">
        <v>6659</v>
      </c>
      <c r="G12893">
        <v>-22000818</v>
      </c>
      <c r="H12893">
        <v>70456</v>
      </c>
    </row>
    <row r="12894" spans="1:8" x14ac:dyDescent="0.35">
      <c r="A12894" s="4">
        <v>44277</v>
      </c>
      <c r="B12894">
        <v>34000008247</v>
      </c>
      <c r="C12894" t="s">
        <v>31007</v>
      </c>
      <c r="D12894">
        <v>35000002161</v>
      </c>
      <c r="E12894" s="4">
        <v>44280</v>
      </c>
      <c r="F12894" t="s">
        <v>6660</v>
      </c>
      <c r="G12894">
        <v>-18512010</v>
      </c>
      <c r="H12894">
        <v>70456</v>
      </c>
    </row>
    <row r="12895" spans="1:8" x14ac:dyDescent="0.35">
      <c r="A12895" s="4">
        <v>44277</v>
      </c>
      <c r="B12895">
        <v>34000008248</v>
      </c>
      <c r="C12895" t="s">
        <v>31008</v>
      </c>
      <c r="D12895">
        <v>35000002161</v>
      </c>
      <c r="E12895" s="4">
        <v>44280</v>
      </c>
      <c r="F12895" t="s">
        <v>6661</v>
      </c>
      <c r="G12895">
        <v>-20469370</v>
      </c>
      <c r="H12895">
        <v>70456</v>
      </c>
    </row>
    <row r="12896" spans="1:8" x14ac:dyDescent="0.35">
      <c r="A12896" s="4">
        <v>44277</v>
      </c>
      <c r="B12896">
        <v>34000008249</v>
      </c>
      <c r="C12896" t="s">
        <v>31009</v>
      </c>
      <c r="D12896">
        <v>35000002161</v>
      </c>
      <c r="E12896" s="4">
        <v>44280</v>
      </c>
      <c r="F12896" t="s">
        <v>6662</v>
      </c>
      <c r="G12896">
        <v>-30457828</v>
      </c>
      <c r="H12896">
        <v>70456</v>
      </c>
    </row>
    <row r="12897" spans="1:8" x14ac:dyDescent="0.35">
      <c r="A12897" s="4">
        <v>44277</v>
      </c>
      <c r="B12897">
        <v>34000008250</v>
      </c>
      <c r="C12897" t="s">
        <v>31010</v>
      </c>
      <c r="D12897">
        <v>35000002129</v>
      </c>
      <c r="E12897" s="4">
        <v>44280</v>
      </c>
      <c r="F12897" t="s">
        <v>6633</v>
      </c>
      <c r="G12897">
        <v>-707200000</v>
      </c>
      <c r="H12897">
        <v>50737</v>
      </c>
    </row>
    <row r="12898" spans="1:8" x14ac:dyDescent="0.35">
      <c r="A12898" s="4">
        <v>44277</v>
      </c>
      <c r="B12898">
        <v>34000008251</v>
      </c>
      <c r="C12898" t="s">
        <v>31011</v>
      </c>
      <c r="D12898">
        <v>35000002129</v>
      </c>
      <c r="E12898" s="4">
        <v>44280</v>
      </c>
      <c r="F12898" t="s">
        <v>6634</v>
      </c>
      <c r="G12898">
        <v>-707200000</v>
      </c>
      <c r="H12898">
        <v>50737</v>
      </c>
    </row>
    <row r="12899" spans="1:8" x14ac:dyDescent="0.35">
      <c r="A12899" s="4">
        <v>44277</v>
      </c>
      <c r="B12899">
        <v>34000008252</v>
      </c>
      <c r="C12899" t="s">
        <v>31012</v>
      </c>
      <c r="D12899">
        <v>35000002129</v>
      </c>
      <c r="E12899" s="4">
        <v>44280</v>
      </c>
      <c r="F12899" t="s">
        <v>6635</v>
      </c>
      <c r="G12899">
        <v>-707200000</v>
      </c>
      <c r="H12899">
        <v>50737</v>
      </c>
    </row>
    <row r="12900" spans="1:8" x14ac:dyDescent="0.35">
      <c r="A12900" s="4">
        <v>44277</v>
      </c>
      <c r="B12900">
        <v>34000008253</v>
      </c>
      <c r="C12900" t="s">
        <v>31013</v>
      </c>
      <c r="D12900">
        <v>35000002129</v>
      </c>
      <c r="E12900" s="4">
        <v>44280</v>
      </c>
      <c r="F12900" t="s">
        <v>6636</v>
      </c>
      <c r="G12900">
        <v>-707200000</v>
      </c>
      <c r="H12900">
        <v>50737</v>
      </c>
    </row>
    <row r="12901" spans="1:8" x14ac:dyDescent="0.35">
      <c r="A12901" s="4">
        <v>44277</v>
      </c>
      <c r="B12901">
        <v>34000008254</v>
      </c>
      <c r="C12901" t="s">
        <v>31014</v>
      </c>
      <c r="D12901">
        <v>35000002129</v>
      </c>
      <c r="E12901" s="4">
        <v>44280</v>
      </c>
      <c r="F12901" t="s">
        <v>6637</v>
      </c>
      <c r="G12901">
        <v>-707200000</v>
      </c>
      <c r="H12901">
        <v>50737</v>
      </c>
    </row>
    <row r="12902" spans="1:8" x14ac:dyDescent="0.35">
      <c r="A12902" s="4">
        <v>44277</v>
      </c>
      <c r="B12902">
        <v>34000008255</v>
      </c>
      <c r="C12902" t="s">
        <v>31015</v>
      </c>
      <c r="D12902">
        <v>35000002161</v>
      </c>
      <c r="E12902" s="4">
        <v>44280</v>
      </c>
      <c r="F12902" t="s">
        <v>6663</v>
      </c>
      <c r="G12902">
        <v>-22620171</v>
      </c>
      <c r="H12902">
        <v>70456</v>
      </c>
    </row>
    <row r="12903" spans="1:8" x14ac:dyDescent="0.35">
      <c r="A12903" s="4">
        <v>44277</v>
      </c>
      <c r="B12903">
        <v>34000008256</v>
      </c>
      <c r="C12903" t="s">
        <v>31016</v>
      </c>
      <c r="D12903">
        <v>35000002140</v>
      </c>
      <c r="E12903" s="4">
        <v>44280</v>
      </c>
      <c r="F12903" t="s">
        <v>6669</v>
      </c>
      <c r="G12903">
        <v>-1694331</v>
      </c>
      <c r="H12903">
        <v>79510</v>
      </c>
    </row>
    <row r="12904" spans="1:8" x14ac:dyDescent="0.35">
      <c r="A12904" s="4">
        <v>44277</v>
      </c>
      <c r="B12904">
        <v>34000008257</v>
      </c>
      <c r="C12904" t="s">
        <v>31017</v>
      </c>
      <c r="D12904">
        <v>35000002150</v>
      </c>
      <c r="E12904" s="4">
        <v>44280</v>
      </c>
      <c r="F12904" t="s">
        <v>6639</v>
      </c>
      <c r="G12904">
        <v>-8640000</v>
      </c>
      <c r="H12904">
        <v>50922</v>
      </c>
    </row>
    <row r="12905" spans="1:8" x14ac:dyDescent="0.35">
      <c r="A12905" s="4">
        <v>44277</v>
      </c>
      <c r="B12905">
        <v>34000008281</v>
      </c>
      <c r="C12905" t="s">
        <v>31018</v>
      </c>
      <c r="D12905">
        <v>35000002205</v>
      </c>
      <c r="E12905" s="4">
        <v>44287</v>
      </c>
      <c r="F12905" t="s">
        <v>6670</v>
      </c>
      <c r="G12905">
        <v>-23966125</v>
      </c>
      <c r="H12905">
        <v>79510</v>
      </c>
    </row>
    <row r="12906" spans="1:8" x14ac:dyDescent="0.35">
      <c r="A12906" s="4">
        <v>44277</v>
      </c>
      <c r="B12906">
        <v>34000008282</v>
      </c>
      <c r="C12906" t="s">
        <v>31019</v>
      </c>
      <c r="D12906">
        <v>35000002213</v>
      </c>
      <c r="E12906" s="4">
        <v>44287</v>
      </c>
      <c r="F12906" t="s">
        <v>6668</v>
      </c>
      <c r="G12906">
        <v>-8776000</v>
      </c>
      <c r="H12906">
        <v>79506</v>
      </c>
    </row>
    <row r="12907" spans="1:8" x14ac:dyDescent="0.35">
      <c r="A12907" s="4">
        <v>44274</v>
      </c>
      <c r="B12907">
        <v>34000008193</v>
      </c>
      <c r="C12907" s="6">
        <v>5407354074</v>
      </c>
      <c r="D12907">
        <v>35000002209</v>
      </c>
      <c r="E12907" s="4">
        <v>44287</v>
      </c>
      <c r="F12907" t="s">
        <v>6630</v>
      </c>
      <c r="G12907">
        <v>-4757000</v>
      </c>
      <c r="H12907">
        <v>50841</v>
      </c>
    </row>
    <row r="12908" spans="1:8" x14ac:dyDescent="0.35">
      <c r="A12908" s="4">
        <v>44274</v>
      </c>
      <c r="B12908">
        <v>34000008215</v>
      </c>
      <c r="C12908" t="s">
        <v>31020</v>
      </c>
      <c r="D12908">
        <v>35000002175</v>
      </c>
      <c r="E12908" s="4">
        <v>44284</v>
      </c>
      <c r="F12908" t="s">
        <v>6631</v>
      </c>
      <c r="G12908">
        <v>-4100000</v>
      </c>
      <c r="H12908">
        <v>70153</v>
      </c>
    </row>
    <row r="12909" spans="1:8" x14ac:dyDescent="0.35">
      <c r="A12909" s="4">
        <v>44273</v>
      </c>
      <c r="B12909">
        <v>34000008145</v>
      </c>
      <c r="C12909" t="s">
        <v>31021</v>
      </c>
      <c r="D12909">
        <v>35000002195</v>
      </c>
      <c r="E12909" s="4">
        <v>44287</v>
      </c>
      <c r="F12909" t="s">
        <v>6586</v>
      </c>
      <c r="G12909">
        <v>-1650000</v>
      </c>
      <c r="H12909">
        <v>50755</v>
      </c>
    </row>
    <row r="12910" spans="1:8" x14ac:dyDescent="0.35">
      <c r="A12910" s="4">
        <v>44273</v>
      </c>
      <c r="B12910">
        <v>34000008146</v>
      </c>
      <c r="C12910" t="s">
        <v>31022</v>
      </c>
      <c r="D12910">
        <v>35000002195</v>
      </c>
      <c r="E12910" s="4">
        <v>44287</v>
      </c>
      <c r="F12910" t="s">
        <v>6587</v>
      </c>
      <c r="G12910">
        <v>-1650000</v>
      </c>
      <c r="H12910">
        <v>50755</v>
      </c>
    </row>
    <row r="12911" spans="1:8" x14ac:dyDescent="0.35">
      <c r="A12911" s="4">
        <v>44273</v>
      </c>
      <c r="B12911">
        <v>34000008147</v>
      </c>
      <c r="C12911" t="s">
        <v>31023</v>
      </c>
      <c r="D12911">
        <v>35000002195</v>
      </c>
      <c r="E12911" s="4">
        <v>44287</v>
      </c>
      <c r="F12911" t="s">
        <v>6588</v>
      </c>
      <c r="G12911">
        <v>-1650000</v>
      </c>
      <c r="H12911">
        <v>50755</v>
      </c>
    </row>
    <row r="12912" spans="1:8" x14ac:dyDescent="0.35">
      <c r="A12912" s="4">
        <v>44273</v>
      </c>
      <c r="B12912">
        <v>34000008148</v>
      </c>
      <c r="C12912" t="s">
        <v>31024</v>
      </c>
      <c r="D12912">
        <v>35000002195</v>
      </c>
      <c r="E12912" s="4">
        <v>44287</v>
      </c>
      <c r="F12912" t="s">
        <v>6589</v>
      </c>
      <c r="G12912">
        <v>-1650000</v>
      </c>
      <c r="H12912">
        <v>50755</v>
      </c>
    </row>
    <row r="12913" spans="1:8" x14ac:dyDescent="0.35">
      <c r="A12913" s="4">
        <v>44273</v>
      </c>
      <c r="B12913">
        <v>34000008149</v>
      </c>
      <c r="C12913" t="s">
        <v>31025</v>
      </c>
      <c r="D12913">
        <v>35000002195</v>
      </c>
      <c r="E12913" s="4">
        <v>44287</v>
      </c>
      <c r="F12913" t="s">
        <v>6590</v>
      </c>
      <c r="G12913">
        <v>-1650000</v>
      </c>
      <c r="H12913">
        <v>50755</v>
      </c>
    </row>
    <row r="12914" spans="1:8" x14ac:dyDescent="0.35">
      <c r="A12914" s="4">
        <v>44273</v>
      </c>
      <c r="B12914">
        <v>34000008150</v>
      </c>
      <c r="C12914" t="s">
        <v>31026</v>
      </c>
      <c r="D12914">
        <v>35000002195</v>
      </c>
      <c r="E12914" s="4">
        <v>44287</v>
      </c>
      <c r="F12914" t="s">
        <v>6591</v>
      </c>
      <c r="G12914">
        <v>-1650000</v>
      </c>
      <c r="H12914">
        <v>50755</v>
      </c>
    </row>
    <row r="12915" spans="1:8" x14ac:dyDescent="0.35">
      <c r="A12915" s="4">
        <v>44273</v>
      </c>
      <c r="B12915">
        <v>34000008151</v>
      </c>
      <c r="C12915" t="s">
        <v>31027</v>
      </c>
      <c r="D12915">
        <v>35000002195</v>
      </c>
      <c r="E12915" s="4">
        <v>44287</v>
      </c>
      <c r="F12915" t="s">
        <v>6592</v>
      </c>
      <c r="G12915">
        <v>-1320000</v>
      </c>
      <c r="H12915">
        <v>50755</v>
      </c>
    </row>
    <row r="12916" spans="1:8" x14ac:dyDescent="0.35">
      <c r="A12916" s="4">
        <v>44273</v>
      </c>
      <c r="B12916">
        <v>34000008152</v>
      </c>
      <c r="C12916" t="s">
        <v>31028</v>
      </c>
      <c r="D12916">
        <v>35000002195</v>
      </c>
      <c r="E12916" s="4">
        <v>44287</v>
      </c>
      <c r="F12916" t="s">
        <v>6593</v>
      </c>
      <c r="G12916">
        <v>-45000000</v>
      </c>
      <c r="H12916">
        <v>50755</v>
      </c>
    </row>
    <row r="12917" spans="1:8" x14ac:dyDescent="0.35">
      <c r="A12917" s="4">
        <v>44273</v>
      </c>
      <c r="B12917">
        <v>34000008157</v>
      </c>
      <c r="C12917" t="s">
        <v>31029</v>
      </c>
      <c r="D12917">
        <v>35000002195</v>
      </c>
      <c r="E12917" s="4">
        <v>44287</v>
      </c>
      <c r="F12917" t="s">
        <v>6594</v>
      </c>
      <c r="G12917">
        <v>-1320000</v>
      </c>
      <c r="H12917">
        <v>50755</v>
      </c>
    </row>
    <row r="12918" spans="1:8" x14ac:dyDescent="0.35">
      <c r="A12918" s="4">
        <v>44273</v>
      </c>
      <c r="B12918">
        <v>34000008158</v>
      </c>
      <c r="C12918" t="s">
        <v>31030</v>
      </c>
      <c r="D12918">
        <v>35000002195</v>
      </c>
      <c r="E12918" s="4">
        <v>44287</v>
      </c>
      <c r="F12918" t="s">
        <v>6595</v>
      </c>
      <c r="G12918">
        <v>-1050000</v>
      </c>
      <c r="H12918">
        <v>50755</v>
      </c>
    </row>
    <row r="12919" spans="1:8" x14ac:dyDescent="0.35">
      <c r="A12919" s="4">
        <v>44273</v>
      </c>
      <c r="B12919">
        <v>34000008159</v>
      </c>
      <c r="C12919" t="s">
        <v>31031</v>
      </c>
      <c r="D12919">
        <v>35000002195</v>
      </c>
      <c r="E12919" s="4">
        <v>44287</v>
      </c>
      <c r="F12919" t="s">
        <v>6596</v>
      </c>
      <c r="G12919">
        <v>-2800000</v>
      </c>
      <c r="H12919">
        <v>50755</v>
      </c>
    </row>
    <row r="12920" spans="1:8" x14ac:dyDescent="0.35">
      <c r="A12920" s="4">
        <v>44273</v>
      </c>
      <c r="B12920">
        <v>34000008162</v>
      </c>
      <c r="C12920" t="s">
        <v>31032</v>
      </c>
      <c r="D12920">
        <v>35000002195</v>
      </c>
      <c r="E12920" s="4">
        <v>44287</v>
      </c>
      <c r="F12920" t="s">
        <v>6597</v>
      </c>
      <c r="G12920">
        <v>-1320000</v>
      </c>
      <c r="H12920">
        <v>50755</v>
      </c>
    </row>
    <row r="12921" spans="1:8" x14ac:dyDescent="0.35">
      <c r="A12921" s="4">
        <v>44273</v>
      </c>
      <c r="B12921">
        <v>34000008168</v>
      </c>
      <c r="C12921" t="s">
        <v>31033</v>
      </c>
      <c r="D12921">
        <v>35000002151</v>
      </c>
      <c r="E12921" s="4">
        <v>44280</v>
      </c>
      <c r="F12921" t="s">
        <v>6609</v>
      </c>
      <c r="G12921">
        <v>-1492000</v>
      </c>
      <c r="H12921">
        <v>51277</v>
      </c>
    </row>
    <row r="12922" spans="1:8" x14ac:dyDescent="0.35">
      <c r="A12922" s="4">
        <v>44273</v>
      </c>
      <c r="B12922">
        <v>34000008169</v>
      </c>
      <c r="C12922" t="s">
        <v>31034</v>
      </c>
      <c r="D12922">
        <v>35000002151</v>
      </c>
      <c r="E12922" s="4">
        <v>44280</v>
      </c>
      <c r="F12922" t="s">
        <v>6610</v>
      </c>
      <c r="G12922">
        <v>-1062000</v>
      </c>
      <c r="H12922">
        <v>51277</v>
      </c>
    </row>
    <row r="12923" spans="1:8" x14ac:dyDescent="0.35">
      <c r="A12923" s="4">
        <v>44273</v>
      </c>
      <c r="B12923">
        <v>34000008170</v>
      </c>
      <c r="C12923" t="s">
        <v>31035</v>
      </c>
      <c r="D12923">
        <v>35000002151</v>
      </c>
      <c r="E12923" s="4">
        <v>44280</v>
      </c>
      <c r="F12923" t="s">
        <v>6611</v>
      </c>
      <c r="G12923">
        <v>-882000</v>
      </c>
      <c r="H12923">
        <v>51277</v>
      </c>
    </row>
    <row r="12924" spans="1:8" x14ac:dyDescent="0.35">
      <c r="A12924" s="4">
        <v>44273</v>
      </c>
      <c r="B12924">
        <v>34000008171</v>
      </c>
      <c r="C12924" t="s">
        <v>31036</v>
      </c>
      <c r="D12924">
        <v>35000002151</v>
      </c>
      <c r="E12924" s="4">
        <v>44280</v>
      </c>
      <c r="F12924" t="s">
        <v>6612</v>
      </c>
      <c r="G12924">
        <v>-900000</v>
      </c>
      <c r="H12924">
        <v>51277</v>
      </c>
    </row>
    <row r="12925" spans="1:8" x14ac:dyDescent="0.35">
      <c r="A12925" s="4">
        <v>44273</v>
      </c>
      <c r="B12925">
        <v>34000008172</v>
      </c>
      <c r="C12925" t="s">
        <v>31037</v>
      </c>
      <c r="D12925">
        <v>35000002151</v>
      </c>
      <c r="E12925" s="4">
        <v>44280</v>
      </c>
      <c r="F12925" t="s">
        <v>6613</v>
      </c>
      <c r="G12925">
        <v>-1062000</v>
      </c>
      <c r="H12925">
        <v>51277</v>
      </c>
    </row>
    <row r="12926" spans="1:8" x14ac:dyDescent="0.35">
      <c r="A12926" s="4">
        <v>44273</v>
      </c>
      <c r="B12926">
        <v>34000008173</v>
      </c>
      <c r="C12926" t="s">
        <v>31038</v>
      </c>
      <c r="D12926">
        <v>35000002151</v>
      </c>
      <c r="E12926" s="4">
        <v>44280</v>
      </c>
      <c r="F12926" t="s">
        <v>6614</v>
      </c>
      <c r="G12926">
        <v>-1930000</v>
      </c>
      <c r="H12926">
        <v>51277</v>
      </c>
    </row>
    <row r="12927" spans="1:8" x14ac:dyDescent="0.35">
      <c r="A12927" s="4">
        <v>44273</v>
      </c>
      <c r="B12927">
        <v>34000008174</v>
      </c>
      <c r="C12927" t="s">
        <v>31039</v>
      </c>
      <c r="D12927">
        <v>35000002151</v>
      </c>
      <c r="E12927" s="4">
        <v>44280</v>
      </c>
      <c r="F12927" t="s">
        <v>6615</v>
      </c>
      <c r="G12927">
        <v>-4712000</v>
      </c>
      <c r="H12927">
        <v>51277</v>
      </c>
    </row>
    <row r="12928" spans="1:8" x14ac:dyDescent="0.35">
      <c r="A12928" s="4">
        <v>44273</v>
      </c>
      <c r="B12928">
        <v>34000008175</v>
      </c>
      <c r="C12928" t="s">
        <v>31040</v>
      </c>
      <c r="D12928">
        <v>35000002151</v>
      </c>
      <c r="E12928" s="4">
        <v>44280</v>
      </c>
      <c r="F12928" t="s">
        <v>6616</v>
      </c>
      <c r="G12928">
        <v>-180000</v>
      </c>
      <c r="H12928">
        <v>51277</v>
      </c>
    </row>
    <row r="12929" spans="1:8" x14ac:dyDescent="0.35">
      <c r="A12929" s="4">
        <v>44273</v>
      </c>
      <c r="B12929">
        <v>34000008176</v>
      </c>
      <c r="C12929" t="s">
        <v>31041</v>
      </c>
      <c r="D12929">
        <v>35000002151</v>
      </c>
      <c r="E12929" s="4">
        <v>44280</v>
      </c>
      <c r="F12929" t="s">
        <v>6617</v>
      </c>
      <c r="G12929">
        <v>-666000</v>
      </c>
      <c r="H12929">
        <v>51277</v>
      </c>
    </row>
    <row r="12930" spans="1:8" x14ac:dyDescent="0.35">
      <c r="A12930" s="4">
        <v>44273</v>
      </c>
      <c r="B12930">
        <v>34000008177</v>
      </c>
      <c r="C12930" t="s">
        <v>31042</v>
      </c>
      <c r="D12930">
        <v>35000002151</v>
      </c>
      <c r="E12930" s="4">
        <v>44280</v>
      </c>
      <c r="F12930" t="s">
        <v>6618</v>
      </c>
      <c r="G12930">
        <v>-630000</v>
      </c>
      <c r="H12930">
        <v>51277</v>
      </c>
    </row>
    <row r="12931" spans="1:8" x14ac:dyDescent="0.35">
      <c r="A12931" s="4">
        <v>44273</v>
      </c>
      <c r="B12931">
        <v>34000008178</v>
      </c>
      <c r="C12931" t="s">
        <v>31043</v>
      </c>
      <c r="D12931">
        <v>35000002151</v>
      </c>
      <c r="E12931" s="4">
        <v>44280</v>
      </c>
      <c r="F12931" t="s">
        <v>6619</v>
      </c>
      <c r="G12931">
        <v>-900000</v>
      </c>
      <c r="H12931">
        <v>51277</v>
      </c>
    </row>
    <row r="12932" spans="1:8" x14ac:dyDescent="0.35">
      <c r="A12932" s="4">
        <v>44273</v>
      </c>
      <c r="B12932">
        <v>34000008179</v>
      </c>
      <c r="C12932" t="s">
        <v>31044</v>
      </c>
      <c r="D12932">
        <v>35000002151</v>
      </c>
      <c r="E12932" s="4">
        <v>44280</v>
      </c>
      <c r="F12932" t="s">
        <v>6620</v>
      </c>
      <c r="G12932">
        <v>-792000</v>
      </c>
      <c r="H12932">
        <v>51277</v>
      </c>
    </row>
    <row r="12933" spans="1:8" x14ac:dyDescent="0.35">
      <c r="A12933" s="4">
        <v>44273</v>
      </c>
      <c r="B12933">
        <v>34000008180</v>
      </c>
      <c r="C12933" t="s">
        <v>31045</v>
      </c>
      <c r="D12933">
        <v>35000002151</v>
      </c>
      <c r="E12933" s="4">
        <v>44280</v>
      </c>
      <c r="F12933" t="s">
        <v>6621</v>
      </c>
      <c r="G12933">
        <v>-828000</v>
      </c>
      <c r="H12933">
        <v>51277</v>
      </c>
    </row>
    <row r="12934" spans="1:8" x14ac:dyDescent="0.35">
      <c r="A12934" s="4">
        <v>44273</v>
      </c>
      <c r="B12934">
        <v>34000008181</v>
      </c>
      <c r="C12934" t="s">
        <v>31046</v>
      </c>
      <c r="D12934">
        <v>35000002151</v>
      </c>
      <c r="E12934" s="4">
        <v>44280</v>
      </c>
      <c r="F12934" t="s">
        <v>6622</v>
      </c>
      <c r="G12934">
        <v>-594000</v>
      </c>
      <c r="H12934">
        <v>51277</v>
      </c>
    </row>
    <row r="12935" spans="1:8" x14ac:dyDescent="0.35">
      <c r="A12935" s="4">
        <v>44273</v>
      </c>
      <c r="B12935">
        <v>34000008182</v>
      </c>
      <c r="C12935" t="s">
        <v>31047</v>
      </c>
      <c r="D12935">
        <v>35000002151</v>
      </c>
      <c r="E12935" s="4">
        <v>44280</v>
      </c>
      <c r="F12935" t="s">
        <v>6623</v>
      </c>
      <c r="G12935">
        <v>-558000</v>
      </c>
      <c r="H12935">
        <v>51277</v>
      </c>
    </row>
    <row r="12936" spans="1:8" x14ac:dyDescent="0.35">
      <c r="A12936" s="4">
        <v>44273</v>
      </c>
      <c r="B12936">
        <v>34000008183</v>
      </c>
      <c r="C12936" t="s">
        <v>31048</v>
      </c>
      <c r="D12936">
        <v>35000002151</v>
      </c>
      <c r="E12936" s="4">
        <v>44280</v>
      </c>
      <c r="F12936" t="s">
        <v>6624</v>
      </c>
      <c r="G12936">
        <v>-1008000</v>
      </c>
      <c r="H12936">
        <v>51277</v>
      </c>
    </row>
    <row r="12937" spans="1:8" x14ac:dyDescent="0.35">
      <c r="A12937" s="4">
        <v>44273</v>
      </c>
      <c r="B12937">
        <v>34000008184</v>
      </c>
      <c r="C12937" t="s">
        <v>31049</v>
      </c>
      <c r="D12937">
        <v>35000002151</v>
      </c>
      <c r="E12937" s="4">
        <v>44280</v>
      </c>
      <c r="F12937" t="s">
        <v>6625</v>
      </c>
      <c r="G12937">
        <v>-540000</v>
      </c>
      <c r="H12937">
        <v>51277</v>
      </c>
    </row>
    <row r="12938" spans="1:8" x14ac:dyDescent="0.35">
      <c r="A12938" s="4">
        <v>44273</v>
      </c>
      <c r="B12938">
        <v>34000008185</v>
      </c>
      <c r="C12938" t="s">
        <v>31050</v>
      </c>
      <c r="D12938">
        <v>35000002151</v>
      </c>
      <c r="E12938" s="4">
        <v>44280</v>
      </c>
      <c r="F12938" t="s">
        <v>6626</v>
      </c>
      <c r="G12938">
        <v>-1033000</v>
      </c>
      <c r="H12938">
        <v>51277</v>
      </c>
    </row>
    <row r="12939" spans="1:8" x14ac:dyDescent="0.35">
      <c r="A12939" s="4">
        <v>44273</v>
      </c>
      <c r="B12939">
        <v>34000008186</v>
      </c>
      <c r="C12939" t="s">
        <v>31051</v>
      </c>
      <c r="D12939">
        <v>35000002151</v>
      </c>
      <c r="E12939" s="4">
        <v>44280</v>
      </c>
      <c r="F12939" t="s">
        <v>6627</v>
      </c>
      <c r="G12939">
        <v>-504000</v>
      </c>
      <c r="H12939">
        <v>51277</v>
      </c>
    </row>
    <row r="12940" spans="1:8" x14ac:dyDescent="0.35">
      <c r="A12940" s="4">
        <v>44273</v>
      </c>
      <c r="B12940">
        <v>34000008187</v>
      </c>
      <c r="C12940" t="s">
        <v>31052</v>
      </c>
      <c r="D12940">
        <v>35000002151</v>
      </c>
      <c r="E12940" s="4">
        <v>44280</v>
      </c>
      <c r="F12940" t="s">
        <v>6628</v>
      </c>
      <c r="G12940">
        <v>-990000</v>
      </c>
      <c r="H12940">
        <v>51277</v>
      </c>
    </row>
    <row r="12941" spans="1:8" x14ac:dyDescent="0.35">
      <c r="A12941" s="4">
        <v>44273</v>
      </c>
      <c r="B12941">
        <v>34000008196</v>
      </c>
      <c r="C12941" t="s">
        <v>31054</v>
      </c>
      <c r="D12941">
        <v>35000002122</v>
      </c>
      <c r="E12941" s="4">
        <v>44274</v>
      </c>
      <c r="F12941" t="s">
        <v>6582</v>
      </c>
      <c r="G12941">
        <v>-7150000</v>
      </c>
      <c r="H12941">
        <v>21404044</v>
      </c>
    </row>
    <row r="12942" spans="1:8" x14ac:dyDescent="0.35">
      <c r="A12942" s="4">
        <v>44273</v>
      </c>
      <c r="B12942">
        <v>34000008197</v>
      </c>
      <c r="C12942" t="s">
        <v>31055</v>
      </c>
      <c r="D12942">
        <v>35000002208</v>
      </c>
      <c r="E12942" s="4">
        <v>44287</v>
      </c>
      <c r="F12942" t="s">
        <v>6583</v>
      </c>
      <c r="G12942">
        <v>-13694400</v>
      </c>
      <c r="H12942">
        <v>50719</v>
      </c>
    </row>
    <row r="12943" spans="1:8" x14ac:dyDescent="0.35">
      <c r="A12943" s="4">
        <v>44273</v>
      </c>
      <c r="B12943">
        <v>34000008198</v>
      </c>
      <c r="C12943" t="s">
        <v>31056</v>
      </c>
      <c r="D12943">
        <v>35000002208</v>
      </c>
      <c r="E12943" s="4">
        <v>44287</v>
      </c>
      <c r="F12943" t="s">
        <v>6584</v>
      </c>
      <c r="G12943">
        <v>-14936400</v>
      </c>
      <c r="H12943">
        <v>50719</v>
      </c>
    </row>
    <row r="12944" spans="1:8" x14ac:dyDescent="0.35">
      <c r="A12944" s="4">
        <v>44273</v>
      </c>
      <c r="B12944">
        <v>34000008199</v>
      </c>
      <c r="C12944" t="s">
        <v>31057</v>
      </c>
      <c r="D12944">
        <v>35000002208</v>
      </c>
      <c r="E12944" s="4">
        <v>44287</v>
      </c>
      <c r="F12944" t="s">
        <v>6585</v>
      </c>
      <c r="G12944">
        <v>-14563800</v>
      </c>
      <c r="H12944">
        <v>50719</v>
      </c>
    </row>
    <row r="12945" spans="1:8" x14ac:dyDescent="0.35">
      <c r="A12945" s="4">
        <v>44273</v>
      </c>
      <c r="B12945">
        <v>34000008200</v>
      </c>
      <c r="C12945" t="s">
        <v>31058</v>
      </c>
      <c r="D12945">
        <v>35000002198</v>
      </c>
      <c r="E12945" s="4">
        <v>44287</v>
      </c>
      <c r="F12945" t="s">
        <v>6600</v>
      </c>
      <c r="G12945">
        <v>-16200000</v>
      </c>
      <c r="H12945">
        <v>51223</v>
      </c>
    </row>
    <row r="12946" spans="1:8" x14ac:dyDescent="0.35">
      <c r="A12946" s="4">
        <v>44273</v>
      </c>
      <c r="B12946">
        <v>34000008201</v>
      </c>
      <c r="C12946" t="s">
        <v>31059</v>
      </c>
      <c r="D12946">
        <v>35000002198</v>
      </c>
      <c r="E12946" s="4">
        <v>44287</v>
      </c>
      <c r="F12946" t="s">
        <v>6601</v>
      </c>
      <c r="G12946">
        <v>-9720000</v>
      </c>
      <c r="H12946">
        <v>51223</v>
      </c>
    </row>
    <row r="12947" spans="1:8" x14ac:dyDescent="0.35">
      <c r="A12947" s="4">
        <v>44273</v>
      </c>
      <c r="B12947">
        <v>34000008202</v>
      </c>
      <c r="C12947" t="s">
        <v>31060</v>
      </c>
      <c r="D12947">
        <v>35000002198</v>
      </c>
      <c r="E12947" s="4">
        <v>44287</v>
      </c>
      <c r="F12947" t="s">
        <v>6602</v>
      </c>
      <c r="G12947">
        <v>-8640000</v>
      </c>
      <c r="H12947">
        <v>51223</v>
      </c>
    </row>
    <row r="12948" spans="1:8" x14ac:dyDescent="0.35">
      <c r="A12948" s="4">
        <v>44273</v>
      </c>
      <c r="B12948">
        <v>34000008203</v>
      </c>
      <c r="C12948" t="s">
        <v>31061</v>
      </c>
      <c r="D12948">
        <v>35000002198</v>
      </c>
      <c r="E12948" s="4">
        <v>44287</v>
      </c>
      <c r="F12948" t="s">
        <v>6603</v>
      </c>
      <c r="G12948">
        <v>-8640000</v>
      </c>
      <c r="H12948">
        <v>51223</v>
      </c>
    </row>
    <row r="12949" spans="1:8" x14ac:dyDescent="0.35">
      <c r="A12949" s="4">
        <v>44273</v>
      </c>
      <c r="B12949">
        <v>34000008204</v>
      </c>
      <c r="C12949" t="s">
        <v>31062</v>
      </c>
      <c r="D12949">
        <v>35000002198</v>
      </c>
      <c r="E12949" s="4">
        <v>44287</v>
      </c>
      <c r="F12949" t="s">
        <v>6604</v>
      </c>
      <c r="G12949">
        <v>-18360000</v>
      </c>
      <c r="H12949">
        <v>51223</v>
      </c>
    </row>
    <row r="12950" spans="1:8" x14ac:dyDescent="0.35">
      <c r="A12950" s="4">
        <v>44273</v>
      </c>
      <c r="B12950">
        <v>34000008205</v>
      </c>
      <c r="C12950" t="s">
        <v>31063</v>
      </c>
      <c r="D12950">
        <v>35000002198</v>
      </c>
      <c r="E12950" s="4">
        <v>44287</v>
      </c>
      <c r="F12950" t="s">
        <v>6605</v>
      </c>
      <c r="G12950">
        <v>-15120000</v>
      </c>
      <c r="H12950">
        <v>51223</v>
      </c>
    </row>
    <row r="12951" spans="1:8" x14ac:dyDescent="0.35">
      <c r="A12951" s="4">
        <v>44273</v>
      </c>
      <c r="B12951">
        <v>34000008206</v>
      </c>
      <c r="C12951" t="s">
        <v>31064</v>
      </c>
      <c r="D12951">
        <v>35000002198</v>
      </c>
      <c r="E12951" s="4">
        <v>44287</v>
      </c>
      <c r="F12951" t="s">
        <v>6606</v>
      </c>
      <c r="G12951">
        <v>-11880000</v>
      </c>
      <c r="H12951">
        <v>51223</v>
      </c>
    </row>
    <row r="12952" spans="1:8" x14ac:dyDescent="0.35">
      <c r="A12952" s="4">
        <v>44273</v>
      </c>
      <c r="B12952">
        <v>34000008207</v>
      </c>
      <c r="C12952" t="s">
        <v>31065</v>
      </c>
      <c r="D12952">
        <v>35000002198</v>
      </c>
      <c r="E12952" s="4">
        <v>44287</v>
      </c>
      <c r="F12952" t="s">
        <v>6607</v>
      </c>
      <c r="G12952">
        <v>-18360000</v>
      </c>
      <c r="H12952">
        <v>51223</v>
      </c>
    </row>
    <row r="12953" spans="1:8" x14ac:dyDescent="0.35">
      <c r="A12953" s="4">
        <v>44273</v>
      </c>
      <c r="B12953">
        <v>34000008208</v>
      </c>
      <c r="C12953" t="s">
        <v>31066</v>
      </c>
      <c r="D12953">
        <v>35000002198</v>
      </c>
      <c r="E12953" s="4">
        <v>44287</v>
      </c>
      <c r="F12953" t="s">
        <v>6608</v>
      </c>
      <c r="G12953">
        <v>-11880000</v>
      </c>
      <c r="H12953">
        <v>51223</v>
      </c>
    </row>
    <row r="12954" spans="1:8" x14ac:dyDescent="0.35">
      <c r="A12954" s="4">
        <v>44273</v>
      </c>
      <c r="B12954">
        <v>34000008209</v>
      </c>
      <c r="C12954">
        <v>9500625150.6322994</v>
      </c>
      <c r="D12954">
        <v>35000002277</v>
      </c>
      <c r="E12954" s="4">
        <v>44300</v>
      </c>
      <c r="F12954" t="s">
        <v>6598</v>
      </c>
      <c r="G12954">
        <v>-1475089244</v>
      </c>
      <c r="H12954">
        <v>50868</v>
      </c>
    </row>
    <row r="12955" spans="1:8" x14ac:dyDescent="0.35">
      <c r="A12955" s="4">
        <v>44273</v>
      </c>
      <c r="B12955">
        <v>34000008210</v>
      </c>
      <c r="C12955">
        <v>9500625875.6322899</v>
      </c>
      <c r="D12955">
        <v>35000002277</v>
      </c>
      <c r="E12955" s="4">
        <v>44300</v>
      </c>
      <c r="F12955" t="s">
        <v>6599</v>
      </c>
      <c r="G12955">
        <v>-1475089244</v>
      </c>
      <c r="H12955">
        <v>50868</v>
      </c>
    </row>
    <row r="12956" spans="1:8" x14ac:dyDescent="0.35">
      <c r="A12956" s="4">
        <v>44272</v>
      </c>
      <c r="B12956">
        <v>34000008030</v>
      </c>
      <c r="C12956">
        <v>74039</v>
      </c>
      <c r="D12956">
        <v>35000002112</v>
      </c>
      <c r="E12956" s="4">
        <v>44273</v>
      </c>
      <c r="F12956" t="s">
        <v>6501</v>
      </c>
      <c r="G12956">
        <v>-5763750</v>
      </c>
      <c r="H12956">
        <v>11501050</v>
      </c>
    </row>
    <row r="12957" spans="1:8" x14ac:dyDescent="0.35">
      <c r="A12957" s="4">
        <v>44272</v>
      </c>
      <c r="B12957">
        <v>34000008031</v>
      </c>
      <c r="C12957" t="s">
        <v>31067</v>
      </c>
      <c r="D12957">
        <v>35000002113</v>
      </c>
      <c r="E12957" s="4">
        <v>44273</v>
      </c>
      <c r="F12957" t="s">
        <v>6499</v>
      </c>
      <c r="G12957">
        <v>-845300</v>
      </c>
      <c r="H12957">
        <v>11102013</v>
      </c>
    </row>
    <row r="12958" spans="1:8" x14ac:dyDescent="0.35">
      <c r="A12958" s="4">
        <v>44272</v>
      </c>
      <c r="B12958">
        <v>34000008032</v>
      </c>
      <c r="C12958">
        <v>36</v>
      </c>
      <c r="D12958">
        <v>35000002113</v>
      </c>
      <c r="E12958" s="4">
        <v>44273</v>
      </c>
      <c r="F12958" t="s">
        <v>6500</v>
      </c>
      <c r="G12958">
        <v>-427812</v>
      </c>
      <c r="H12958">
        <v>11102013</v>
      </c>
    </row>
    <row r="12959" spans="1:8" x14ac:dyDescent="0.35">
      <c r="A12959" s="4">
        <v>44272</v>
      </c>
      <c r="B12959">
        <v>34000008038</v>
      </c>
      <c r="C12959">
        <v>1059389</v>
      </c>
      <c r="D12959">
        <v>34000007274</v>
      </c>
      <c r="E12959" s="4">
        <v>44272</v>
      </c>
      <c r="F12959" t="s">
        <v>6571</v>
      </c>
      <c r="G12959">
        <v>-88687000</v>
      </c>
      <c r="H12959">
        <v>70485</v>
      </c>
    </row>
    <row r="12960" spans="1:8" x14ac:dyDescent="0.35">
      <c r="A12960" s="4">
        <v>44272</v>
      </c>
      <c r="B12960">
        <v>34000008039</v>
      </c>
      <c r="C12960" t="s">
        <v>31068</v>
      </c>
      <c r="D12960">
        <v>35000002158</v>
      </c>
      <c r="E12960" s="4">
        <v>44280</v>
      </c>
      <c r="F12960" t="s">
        <v>6537</v>
      </c>
      <c r="G12960">
        <v>-1099999.875</v>
      </c>
      <c r="H12960">
        <v>60000</v>
      </c>
    </row>
    <row r="12961" spans="1:8" x14ac:dyDescent="0.35">
      <c r="A12961" s="4">
        <v>44272</v>
      </c>
      <c r="B12961">
        <v>34000008042</v>
      </c>
      <c r="C12961" t="s">
        <v>31071</v>
      </c>
      <c r="D12961">
        <v>35000002271</v>
      </c>
      <c r="E12961" s="4">
        <v>44301</v>
      </c>
      <c r="F12961" t="s">
        <v>6504</v>
      </c>
      <c r="G12961">
        <v>-22022000</v>
      </c>
      <c r="H12961">
        <v>50651</v>
      </c>
    </row>
    <row r="12962" spans="1:8" x14ac:dyDescent="0.35">
      <c r="A12962" s="4">
        <v>44272</v>
      </c>
      <c r="B12962">
        <v>34000008044</v>
      </c>
      <c r="C12962" t="s">
        <v>31072</v>
      </c>
      <c r="D12962">
        <v>35000002271</v>
      </c>
      <c r="E12962" s="4">
        <v>44301</v>
      </c>
      <c r="F12962" t="s">
        <v>6505</v>
      </c>
      <c r="G12962">
        <v>-3212000</v>
      </c>
      <c r="H12962">
        <v>50651</v>
      </c>
    </row>
    <row r="12963" spans="1:8" x14ac:dyDescent="0.35">
      <c r="A12963" s="4">
        <v>44272</v>
      </c>
      <c r="B12963">
        <v>34000008045</v>
      </c>
      <c r="C12963" t="s">
        <v>31073</v>
      </c>
      <c r="D12963">
        <v>35000002130</v>
      </c>
      <c r="E12963" s="4">
        <v>44280</v>
      </c>
      <c r="F12963" t="s">
        <v>6502</v>
      </c>
      <c r="G12963">
        <v>-3719000</v>
      </c>
      <c r="H12963">
        <v>11907068</v>
      </c>
    </row>
    <row r="12964" spans="1:8" x14ac:dyDescent="0.35">
      <c r="A12964" s="4">
        <v>44272</v>
      </c>
      <c r="B12964">
        <v>34000008046</v>
      </c>
      <c r="C12964">
        <v>506</v>
      </c>
      <c r="D12964">
        <v>35000002218</v>
      </c>
      <c r="E12964" s="4">
        <v>44287</v>
      </c>
      <c r="F12964" t="s">
        <v>6573</v>
      </c>
      <c r="G12964">
        <v>-484521</v>
      </c>
      <c r="H12964">
        <v>79495</v>
      </c>
    </row>
    <row r="12965" spans="1:8" x14ac:dyDescent="0.35">
      <c r="A12965" s="4">
        <v>44272</v>
      </c>
      <c r="B12965">
        <v>34000008047</v>
      </c>
      <c r="C12965" t="s">
        <v>31074</v>
      </c>
      <c r="D12965">
        <v>35000002200</v>
      </c>
      <c r="E12965" s="4">
        <v>44287</v>
      </c>
      <c r="F12965" t="s">
        <v>6539</v>
      </c>
      <c r="G12965">
        <v>-930825</v>
      </c>
      <c r="H12965">
        <v>70168</v>
      </c>
    </row>
    <row r="12966" spans="1:8" x14ac:dyDescent="0.35">
      <c r="A12966" s="4">
        <v>44272</v>
      </c>
      <c r="B12966">
        <v>34000008055</v>
      </c>
      <c r="C12966" t="s">
        <v>31075</v>
      </c>
      <c r="D12966">
        <v>35000002271</v>
      </c>
      <c r="E12966" s="4">
        <v>44301</v>
      </c>
      <c r="F12966" t="s">
        <v>6506</v>
      </c>
      <c r="G12966">
        <v>-6639600</v>
      </c>
      <c r="H12966">
        <v>50651</v>
      </c>
    </row>
    <row r="12967" spans="1:8" x14ac:dyDescent="0.35">
      <c r="A12967" s="4">
        <v>44272</v>
      </c>
      <c r="B12967">
        <v>34000008056</v>
      </c>
      <c r="C12967" t="s">
        <v>31076</v>
      </c>
      <c r="D12967">
        <v>35000002271</v>
      </c>
      <c r="E12967" s="4">
        <v>44301</v>
      </c>
      <c r="F12967" t="s">
        <v>6507</v>
      </c>
      <c r="G12967">
        <v>-46250600</v>
      </c>
      <c r="H12967">
        <v>50651</v>
      </c>
    </row>
    <row r="12968" spans="1:8" x14ac:dyDescent="0.35">
      <c r="A12968" s="4">
        <v>44272</v>
      </c>
      <c r="B12968">
        <v>34000008057</v>
      </c>
      <c r="C12968" t="s">
        <v>31077</v>
      </c>
      <c r="D12968">
        <v>35000002271</v>
      </c>
      <c r="E12968" s="4">
        <v>44301</v>
      </c>
      <c r="F12968" t="s">
        <v>6508</v>
      </c>
      <c r="G12968">
        <v>-10235500</v>
      </c>
      <c r="H12968">
        <v>50651</v>
      </c>
    </row>
    <row r="12969" spans="1:8" x14ac:dyDescent="0.35">
      <c r="A12969" s="4">
        <v>44272</v>
      </c>
      <c r="B12969">
        <v>34000008058</v>
      </c>
      <c r="C12969" t="s">
        <v>31078</v>
      </c>
      <c r="D12969">
        <v>35000002271</v>
      </c>
      <c r="E12969" s="4">
        <v>44301</v>
      </c>
      <c r="F12969" t="s">
        <v>6509</v>
      </c>
      <c r="G12969">
        <v>-1164900</v>
      </c>
      <c r="H12969">
        <v>50651</v>
      </c>
    </row>
    <row r="12970" spans="1:8" x14ac:dyDescent="0.35">
      <c r="A12970" s="4">
        <v>44272</v>
      </c>
      <c r="B12970">
        <v>34000008059</v>
      </c>
      <c r="C12970" t="s">
        <v>31079</v>
      </c>
      <c r="D12970">
        <v>35000002271</v>
      </c>
      <c r="E12970" s="4">
        <v>44301</v>
      </c>
      <c r="F12970" t="s">
        <v>6510</v>
      </c>
      <c r="G12970">
        <v>-522500</v>
      </c>
      <c r="H12970">
        <v>50651</v>
      </c>
    </row>
    <row r="12971" spans="1:8" x14ac:dyDescent="0.35">
      <c r="A12971" s="4">
        <v>44272</v>
      </c>
      <c r="B12971">
        <v>34000008060</v>
      </c>
      <c r="C12971" t="s">
        <v>31080</v>
      </c>
      <c r="D12971">
        <v>35000002271</v>
      </c>
      <c r="E12971" s="4">
        <v>44301</v>
      </c>
      <c r="F12971" t="s">
        <v>6511</v>
      </c>
      <c r="G12971">
        <v>-14429800</v>
      </c>
      <c r="H12971">
        <v>50651</v>
      </c>
    </row>
    <row r="12972" spans="1:8" x14ac:dyDescent="0.35">
      <c r="A12972" s="4">
        <v>44272</v>
      </c>
      <c r="B12972">
        <v>34000008061</v>
      </c>
      <c r="C12972" t="s">
        <v>31081</v>
      </c>
      <c r="D12972">
        <v>35000002271</v>
      </c>
      <c r="E12972" s="4">
        <v>44301</v>
      </c>
      <c r="F12972" t="s">
        <v>6512</v>
      </c>
      <c r="G12972">
        <v>-14712500</v>
      </c>
      <c r="H12972">
        <v>50651</v>
      </c>
    </row>
    <row r="12973" spans="1:8" x14ac:dyDescent="0.35">
      <c r="A12973" s="4">
        <v>44272</v>
      </c>
      <c r="B12973">
        <v>34000008062</v>
      </c>
      <c r="C12973" t="s">
        <v>31082</v>
      </c>
      <c r="D12973">
        <v>35000002088</v>
      </c>
      <c r="E12973" s="4">
        <v>44274</v>
      </c>
      <c r="F12973" t="s">
        <v>6513</v>
      </c>
      <c r="G12973">
        <v>-1062754845</v>
      </c>
      <c r="H12973">
        <v>50893</v>
      </c>
    </row>
    <row r="12974" spans="1:8" x14ac:dyDescent="0.35">
      <c r="A12974" s="4">
        <v>44272</v>
      </c>
      <c r="B12974">
        <v>34000008063</v>
      </c>
      <c r="C12974" t="s">
        <v>31083</v>
      </c>
      <c r="D12974">
        <v>35000002191</v>
      </c>
      <c r="E12974" s="4">
        <v>44287</v>
      </c>
      <c r="F12974" t="s">
        <v>6514</v>
      </c>
      <c r="G12974">
        <v>-123071560</v>
      </c>
      <c r="H12974">
        <v>50893</v>
      </c>
    </row>
    <row r="12975" spans="1:8" x14ac:dyDescent="0.35">
      <c r="A12975" s="4">
        <v>44272</v>
      </c>
      <c r="B12975">
        <v>34000008065</v>
      </c>
      <c r="C12975" t="s">
        <v>31084</v>
      </c>
      <c r="D12975">
        <v>35000002294</v>
      </c>
      <c r="E12975" s="4">
        <v>44301</v>
      </c>
      <c r="F12975" t="s">
        <v>6515</v>
      </c>
      <c r="G12975">
        <v>-3718000</v>
      </c>
      <c r="H12975">
        <v>50918</v>
      </c>
    </row>
    <row r="12976" spans="1:8" x14ac:dyDescent="0.35">
      <c r="A12976" s="4">
        <v>44272</v>
      </c>
      <c r="B12976">
        <v>34000008066</v>
      </c>
      <c r="C12976" t="s">
        <v>31085</v>
      </c>
      <c r="D12976">
        <v>35000002294</v>
      </c>
      <c r="E12976" s="4">
        <v>44301</v>
      </c>
      <c r="F12976" t="s">
        <v>6516</v>
      </c>
      <c r="G12976">
        <v>-6413000</v>
      </c>
      <c r="H12976">
        <v>50918</v>
      </c>
    </row>
    <row r="12977" spans="1:8" x14ac:dyDescent="0.35">
      <c r="A12977" s="4">
        <v>44272</v>
      </c>
      <c r="B12977">
        <v>34000008067</v>
      </c>
      <c r="C12977" t="s">
        <v>31086</v>
      </c>
      <c r="D12977">
        <v>35000002207</v>
      </c>
      <c r="E12977" s="4">
        <v>44287</v>
      </c>
      <c r="F12977" t="s">
        <v>6517</v>
      </c>
      <c r="G12977">
        <v>-693000</v>
      </c>
      <c r="H12977">
        <v>50918</v>
      </c>
    </row>
    <row r="12978" spans="1:8" x14ac:dyDescent="0.35">
      <c r="A12978" s="4">
        <v>44272</v>
      </c>
      <c r="B12978">
        <v>34000008068</v>
      </c>
      <c r="C12978" t="s">
        <v>31087</v>
      </c>
      <c r="D12978">
        <v>35000002294</v>
      </c>
      <c r="E12978" s="4">
        <v>44301</v>
      </c>
      <c r="F12978" t="s">
        <v>6518</v>
      </c>
      <c r="G12978">
        <v>-1159400</v>
      </c>
      <c r="H12978">
        <v>50918</v>
      </c>
    </row>
    <row r="12979" spans="1:8" x14ac:dyDescent="0.35">
      <c r="A12979" s="4">
        <v>44272</v>
      </c>
      <c r="B12979">
        <v>34000008069</v>
      </c>
      <c r="C12979" t="s">
        <v>31088</v>
      </c>
      <c r="D12979">
        <v>35000002294</v>
      </c>
      <c r="E12979" s="4">
        <v>44301</v>
      </c>
      <c r="F12979" t="s">
        <v>6519</v>
      </c>
      <c r="G12979">
        <v>-3460600</v>
      </c>
      <c r="H12979">
        <v>50918</v>
      </c>
    </row>
    <row r="12980" spans="1:8" x14ac:dyDescent="0.35">
      <c r="A12980" s="4">
        <v>44272</v>
      </c>
      <c r="B12980">
        <v>34000008070</v>
      </c>
      <c r="C12980" t="s">
        <v>31089</v>
      </c>
      <c r="D12980">
        <v>35000002294</v>
      </c>
      <c r="E12980" s="4">
        <v>44301</v>
      </c>
      <c r="F12980" t="s">
        <v>6520</v>
      </c>
      <c r="G12980">
        <v>-2145000</v>
      </c>
      <c r="H12980">
        <v>50918</v>
      </c>
    </row>
    <row r="12981" spans="1:8" x14ac:dyDescent="0.35">
      <c r="A12981" s="4">
        <v>44272</v>
      </c>
      <c r="B12981">
        <v>34000008071</v>
      </c>
      <c r="C12981" t="s">
        <v>31090</v>
      </c>
      <c r="D12981">
        <v>35000002294</v>
      </c>
      <c r="E12981" s="4">
        <v>44301</v>
      </c>
      <c r="F12981" t="s">
        <v>6521</v>
      </c>
      <c r="G12981">
        <v>-2145000</v>
      </c>
      <c r="H12981">
        <v>50918</v>
      </c>
    </row>
    <row r="12982" spans="1:8" x14ac:dyDescent="0.35">
      <c r="A12982" s="4">
        <v>44272</v>
      </c>
      <c r="B12982">
        <v>34000008072</v>
      </c>
      <c r="C12982" t="s">
        <v>31091</v>
      </c>
      <c r="D12982">
        <v>35000002294</v>
      </c>
      <c r="E12982" s="4">
        <v>44301</v>
      </c>
      <c r="F12982" t="s">
        <v>6522</v>
      </c>
      <c r="G12982">
        <v>-990000</v>
      </c>
      <c r="H12982">
        <v>50918</v>
      </c>
    </row>
    <row r="12983" spans="1:8" x14ac:dyDescent="0.35">
      <c r="A12983" s="4">
        <v>44272</v>
      </c>
      <c r="B12983">
        <v>34000008073</v>
      </c>
      <c r="C12983" t="s">
        <v>31092</v>
      </c>
      <c r="D12983">
        <v>35000002294</v>
      </c>
      <c r="E12983" s="4">
        <v>44301</v>
      </c>
      <c r="F12983" t="s">
        <v>6523</v>
      </c>
      <c r="G12983">
        <v>-8030000</v>
      </c>
      <c r="H12983">
        <v>50918</v>
      </c>
    </row>
    <row r="12984" spans="1:8" x14ac:dyDescent="0.35">
      <c r="A12984" s="4">
        <v>44272</v>
      </c>
      <c r="B12984">
        <v>34000008074</v>
      </c>
      <c r="C12984" t="s">
        <v>31093</v>
      </c>
      <c r="D12984">
        <v>35000002294</v>
      </c>
      <c r="E12984" s="4">
        <v>44301</v>
      </c>
      <c r="F12984" t="s">
        <v>6524</v>
      </c>
      <c r="G12984">
        <v>-1458050</v>
      </c>
      <c r="H12984">
        <v>50918</v>
      </c>
    </row>
    <row r="12985" spans="1:8" x14ac:dyDescent="0.35">
      <c r="A12985" s="4">
        <v>44272</v>
      </c>
      <c r="B12985">
        <v>34000008075</v>
      </c>
      <c r="C12985" t="s">
        <v>31094</v>
      </c>
      <c r="D12985">
        <v>35000002294</v>
      </c>
      <c r="E12985" s="4">
        <v>44301</v>
      </c>
      <c r="F12985" t="s">
        <v>6525</v>
      </c>
      <c r="G12985">
        <v>-522500</v>
      </c>
      <c r="H12985">
        <v>50918</v>
      </c>
    </row>
    <row r="12986" spans="1:8" x14ac:dyDescent="0.35">
      <c r="A12986" s="4">
        <v>44272</v>
      </c>
      <c r="B12986">
        <v>34000008076</v>
      </c>
      <c r="C12986" t="s">
        <v>31095</v>
      </c>
      <c r="D12986">
        <v>35000002294</v>
      </c>
      <c r="E12986" s="4">
        <v>44301</v>
      </c>
      <c r="F12986" t="s">
        <v>6526</v>
      </c>
      <c r="G12986">
        <v>-551100</v>
      </c>
      <c r="H12986">
        <v>50918</v>
      </c>
    </row>
    <row r="12987" spans="1:8" x14ac:dyDescent="0.35">
      <c r="A12987" s="4">
        <v>44272</v>
      </c>
      <c r="B12987">
        <v>34000008077</v>
      </c>
      <c r="C12987" t="s">
        <v>31096</v>
      </c>
      <c r="D12987">
        <v>35000002294</v>
      </c>
      <c r="E12987" s="4">
        <v>44301</v>
      </c>
      <c r="F12987" t="s">
        <v>6527</v>
      </c>
      <c r="G12987">
        <v>-3172400</v>
      </c>
      <c r="H12987">
        <v>50918</v>
      </c>
    </row>
    <row r="12988" spans="1:8" x14ac:dyDescent="0.35">
      <c r="A12988" s="4">
        <v>44272</v>
      </c>
      <c r="B12988">
        <v>34000008078</v>
      </c>
      <c r="C12988" t="s">
        <v>31097</v>
      </c>
      <c r="D12988">
        <v>35000002294</v>
      </c>
      <c r="E12988" s="4">
        <v>44301</v>
      </c>
      <c r="F12988" t="s">
        <v>6528</v>
      </c>
      <c r="G12988">
        <v>-858660</v>
      </c>
      <c r="H12988">
        <v>50918</v>
      </c>
    </row>
    <row r="12989" spans="1:8" x14ac:dyDescent="0.35">
      <c r="A12989" s="4">
        <v>44272</v>
      </c>
      <c r="B12989">
        <v>34000008079</v>
      </c>
      <c r="C12989" t="s">
        <v>31098</v>
      </c>
      <c r="D12989">
        <v>35000002294</v>
      </c>
      <c r="E12989" s="4">
        <v>44301</v>
      </c>
      <c r="F12989" t="s">
        <v>6529</v>
      </c>
      <c r="G12989">
        <v>-3085500</v>
      </c>
      <c r="H12989">
        <v>50918</v>
      </c>
    </row>
    <row r="12990" spans="1:8" x14ac:dyDescent="0.35">
      <c r="A12990" s="4">
        <v>44272</v>
      </c>
      <c r="B12990">
        <v>34000008080</v>
      </c>
      <c r="C12990" t="s">
        <v>31099</v>
      </c>
      <c r="D12990">
        <v>35000002114</v>
      </c>
      <c r="E12990" s="4">
        <v>44273</v>
      </c>
      <c r="F12990" t="s">
        <v>6540</v>
      </c>
      <c r="G12990">
        <v>-18013071</v>
      </c>
      <c r="H12990">
        <v>70456</v>
      </c>
    </row>
    <row r="12991" spans="1:8" x14ac:dyDescent="0.35">
      <c r="A12991" s="4">
        <v>44272</v>
      </c>
      <c r="B12991">
        <v>34000008081</v>
      </c>
      <c r="C12991" t="s">
        <v>31100</v>
      </c>
      <c r="D12991">
        <v>35000002114</v>
      </c>
      <c r="E12991" s="4">
        <v>44273</v>
      </c>
      <c r="F12991" t="s">
        <v>6541</v>
      </c>
      <c r="G12991">
        <v>-24823733</v>
      </c>
      <c r="H12991">
        <v>70456</v>
      </c>
    </row>
    <row r="12992" spans="1:8" x14ac:dyDescent="0.35">
      <c r="A12992" s="4">
        <v>44272</v>
      </c>
      <c r="B12992">
        <v>34000008088</v>
      </c>
      <c r="C12992" t="s">
        <v>31101</v>
      </c>
      <c r="D12992">
        <v>35000002114</v>
      </c>
      <c r="E12992" s="4">
        <v>44273</v>
      </c>
      <c r="F12992" t="s">
        <v>6542</v>
      </c>
      <c r="G12992">
        <v>-32051105</v>
      </c>
      <c r="H12992">
        <v>70456</v>
      </c>
    </row>
    <row r="12993" spans="1:8" x14ac:dyDescent="0.35">
      <c r="A12993" s="4">
        <v>44272</v>
      </c>
      <c r="B12993">
        <v>34000008090</v>
      </c>
      <c r="C12993" t="s">
        <v>31102</v>
      </c>
      <c r="D12993">
        <v>35000002114</v>
      </c>
      <c r="E12993" s="4">
        <v>44273</v>
      </c>
      <c r="F12993" t="s">
        <v>6543</v>
      </c>
      <c r="G12993">
        <v>-28327199</v>
      </c>
      <c r="H12993">
        <v>70456</v>
      </c>
    </row>
    <row r="12994" spans="1:8" x14ac:dyDescent="0.35">
      <c r="A12994" s="4">
        <v>44272</v>
      </c>
      <c r="B12994">
        <v>34000008092</v>
      </c>
      <c r="C12994" t="s">
        <v>31103</v>
      </c>
      <c r="D12994">
        <v>35000002114</v>
      </c>
      <c r="E12994" s="4">
        <v>44273</v>
      </c>
      <c r="F12994" t="s">
        <v>6544</v>
      </c>
      <c r="G12994">
        <v>-8823711</v>
      </c>
      <c r="H12994">
        <v>70456</v>
      </c>
    </row>
    <row r="12995" spans="1:8" x14ac:dyDescent="0.35">
      <c r="A12995" s="4">
        <v>44272</v>
      </c>
      <c r="B12995">
        <v>34000008093</v>
      </c>
      <c r="C12995" t="s">
        <v>31104</v>
      </c>
      <c r="D12995">
        <v>35000002114</v>
      </c>
      <c r="E12995" s="4">
        <v>44273</v>
      </c>
      <c r="F12995" t="s">
        <v>6545</v>
      </c>
      <c r="G12995">
        <v>-28061875</v>
      </c>
      <c r="H12995">
        <v>70456</v>
      </c>
    </row>
    <row r="12996" spans="1:8" x14ac:dyDescent="0.35">
      <c r="A12996" s="4">
        <v>44272</v>
      </c>
      <c r="B12996">
        <v>34000008094</v>
      </c>
      <c r="C12996" t="s">
        <v>31105</v>
      </c>
      <c r="D12996">
        <v>35000002114</v>
      </c>
      <c r="E12996" s="4">
        <v>44273</v>
      </c>
      <c r="F12996" t="s">
        <v>6546</v>
      </c>
      <c r="G12996">
        <v>-10010000</v>
      </c>
      <c r="H12996">
        <v>70456</v>
      </c>
    </row>
    <row r="12997" spans="1:8" x14ac:dyDescent="0.35">
      <c r="A12997" s="4">
        <v>44272</v>
      </c>
      <c r="B12997">
        <v>34000008095</v>
      </c>
      <c r="C12997" t="s">
        <v>31106</v>
      </c>
      <c r="D12997">
        <v>35000002114</v>
      </c>
      <c r="E12997" s="4">
        <v>44273</v>
      </c>
      <c r="F12997" t="s">
        <v>6547</v>
      </c>
      <c r="G12997">
        <v>-20426010</v>
      </c>
      <c r="H12997">
        <v>70456</v>
      </c>
    </row>
    <row r="12998" spans="1:8" x14ac:dyDescent="0.35">
      <c r="A12998" s="4">
        <v>44272</v>
      </c>
      <c r="B12998">
        <v>34000008096</v>
      </c>
      <c r="C12998" t="s">
        <v>31107</v>
      </c>
      <c r="D12998">
        <v>35000002114</v>
      </c>
      <c r="E12998" s="4">
        <v>44273</v>
      </c>
      <c r="F12998" t="s">
        <v>6548</v>
      </c>
      <c r="G12998">
        <v>-13074828</v>
      </c>
      <c r="H12998">
        <v>70456</v>
      </c>
    </row>
    <row r="12999" spans="1:8" x14ac:dyDescent="0.35">
      <c r="A12999" s="4">
        <v>44272</v>
      </c>
      <c r="B12999">
        <v>34000008097</v>
      </c>
      <c r="C12999" t="s">
        <v>31108</v>
      </c>
      <c r="D12999">
        <v>35000002114</v>
      </c>
      <c r="E12999" s="4">
        <v>44273</v>
      </c>
      <c r="F12999" t="s">
        <v>6549</v>
      </c>
      <c r="G12999">
        <v>-26843757</v>
      </c>
      <c r="H12999">
        <v>70456</v>
      </c>
    </row>
    <row r="13000" spans="1:8" x14ac:dyDescent="0.35">
      <c r="A13000" s="4">
        <v>44272</v>
      </c>
      <c r="B13000">
        <v>34000008098</v>
      </c>
      <c r="C13000" t="s">
        <v>31109</v>
      </c>
      <c r="D13000">
        <v>35000002114</v>
      </c>
      <c r="E13000" s="4">
        <v>44273</v>
      </c>
      <c r="F13000" t="s">
        <v>6550</v>
      </c>
      <c r="G13000">
        <v>-22584896</v>
      </c>
      <c r="H13000">
        <v>70456</v>
      </c>
    </row>
    <row r="13001" spans="1:8" x14ac:dyDescent="0.35">
      <c r="A13001" s="4">
        <v>44272</v>
      </c>
      <c r="B13001">
        <v>34000008099</v>
      </c>
      <c r="C13001" t="s">
        <v>31110</v>
      </c>
      <c r="D13001">
        <v>35000002114</v>
      </c>
      <c r="E13001" s="4">
        <v>44273</v>
      </c>
      <c r="F13001" t="s">
        <v>6551</v>
      </c>
      <c r="G13001">
        <v>-12744115</v>
      </c>
      <c r="H13001">
        <v>70456</v>
      </c>
    </row>
    <row r="13002" spans="1:8" x14ac:dyDescent="0.35">
      <c r="A13002" s="4">
        <v>44272</v>
      </c>
      <c r="B13002">
        <v>34000008100</v>
      </c>
      <c r="C13002" t="s">
        <v>31111</v>
      </c>
      <c r="D13002">
        <v>35000002114</v>
      </c>
      <c r="E13002" s="4">
        <v>44273</v>
      </c>
      <c r="F13002" t="s">
        <v>6552</v>
      </c>
      <c r="G13002">
        <v>-29641811</v>
      </c>
      <c r="H13002">
        <v>70456</v>
      </c>
    </row>
    <row r="13003" spans="1:8" x14ac:dyDescent="0.35">
      <c r="A13003" s="4">
        <v>44272</v>
      </c>
      <c r="B13003">
        <v>34000008101</v>
      </c>
      <c r="C13003" t="s">
        <v>31112</v>
      </c>
      <c r="D13003">
        <v>35000002114</v>
      </c>
      <c r="E13003" s="4">
        <v>44273</v>
      </c>
      <c r="F13003" t="s">
        <v>6553</v>
      </c>
      <c r="G13003">
        <v>-23996573</v>
      </c>
      <c r="H13003">
        <v>70456</v>
      </c>
    </row>
    <row r="13004" spans="1:8" x14ac:dyDescent="0.35">
      <c r="A13004" s="4">
        <v>44272</v>
      </c>
      <c r="B13004">
        <v>34000008102</v>
      </c>
      <c r="C13004" t="s">
        <v>31113</v>
      </c>
      <c r="D13004">
        <v>35000002114</v>
      </c>
      <c r="E13004" s="4">
        <v>44273</v>
      </c>
      <c r="F13004" t="s">
        <v>6554</v>
      </c>
      <c r="G13004">
        <v>-24488621</v>
      </c>
      <c r="H13004">
        <v>70456</v>
      </c>
    </row>
    <row r="13005" spans="1:8" x14ac:dyDescent="0.35">
      <c r="A13005" s="4">
        <v>44272</v>
      </c>
      <c r="B13005">
        <v>34000008103</v>
      </c>
      <c r="C13005" t="s">
        <v>31114</v>
      </c>
      <c r="D13005">
        <v>35000002114</v>
      </c>
      <c r="E13005" s="4">
        <v>44273</v>
      </c>
      <c r="F13005" t="s">
        <v>6555</v>
      </c>
      <c r="G13005">
        <v>-21863630</v>
      </c>
      <c r="H13005">
        <v>70456</v>
      </c>
    </row>
    <row r="13006" spans="1:8" x14ac:dyDescent="0.35">
      <c r="A13006" s="4">
        <v>44272</v>
      </c>
      <c r="B13006">
        <v>34000008104</v>
      </c>
      <c r="C13006" t="s">
        <v>31115</v>
      </c>
      <c r="D13006">
        <v>35000002114</v>
      </c>
      <c r="E13006" s="4">
        <v>44273</v>
      </c>
      <c r="F13006" t="s">
        <v>6556</v>
      </c>
      <c r="G13006">
        <v>-21637935</v>
      </c>
      <c r="H13006">
        <v>70456</v>
      </c>
    </row>
    <row r="13007" spans="1:8" x14ac:dyDescent="0.35">
      <c r="A13007" s="4">
        <v>44272</v>
      </c>
      <c r="B13007">
        <v>34000008105</v>
      </c>
      <c r="C13007" t="s">
        <v>31116</v>
      </c>
      <c r="D13007">
        <v>35000002114</v>
      </c>
      <c r="E13007" s="4">
        <v>44273</v>
      </c>
      <c r="F13007" t="s">
        <v>6557</v>
      </c>
      <c r="G13007">
        <v>-20010274</v>
      </c>
      <c r="H13007">
        <v>70456</v>
      </c>
    </row>
    <row r="13008" spans="1:8" x14ac:dyDescent="0.35">
      <c r="A13008" s="4">
        <v>44272</v>
      </c>
      <c r="B13008">
        <v>34000008106</v>
      </c>
      <c r="C13008" t="s">
        <v>31117</v>
      </c>
      <c r="D13008">
        <v>35000002114</v>
      </c>
      <c r="E13008" s="4">
        <v>44273</v>
      </c>
      <c r="F13008" t="s">
        <v>6558</v>
      </c>
      <c r="G13008">
        <v>-21164334</v>
      </c>
      <c r="H13008">
        <v>70456</v>
      </c>
    </row>
    <row r="13009" spans="1:8" x14ac:dyDescent="0.35">
      <c r="A13009" s="4">
        <v>44272</v>
      </c>
      <c r="B13009">
        <v>34000008107</v>
      </c>
      <c r="C13009" t="s">
        <v>31118</v>
      </c>
      <c r="D13009">
        <v>35000002114</v>
      </c>
      <c r="E13009" s="4">
        <v>44273</v>
      </c>
      <c r="F13009" t="s">
        <v>6559</v>
      </c>
      <c r="G13009">
        <v>-8149581</v>
      </c>
      <c r="H13009">
        <v>70456</v>
      </c>
    </row>
    <row r="13010" spans="1:8" x14ac:dyDescent="0.35">
      <c r="A13010" s="4">
        <v>44272</v>
      </c>
      <c r="B13010">
        <v>34000008108</v>
      </c>
      <c r="C13010" t="s">
        <v>31119</v>
      </c>
      <c r="D13010">
        <v>35000002161</v>
      </c>
      <c r="E13010" s="4">
        <v>44280</v>
      </c>
      <c r="F13010" t="s">
        <v>6560</v>
      </c>
      <c r="G13010">
        <v>-18910381</v>
      </c>
      <c r="H13010">
        <v>70456</v>
      </c>
    </row>
    <row r="13011" spans="1:8" x14ac:dyDescent="0.35">
      <c r="A13011" s="4">
        <v>44272</v>
      </c>
      <c r="B13011">
        <v>34000008109</v>
      </c>
      <c r="C13011" t="s">
        <v>31120</v>
      </c>
      <c r="D13011">
        <v>35000002114</v>
      </c>
      <c r="E13011" s="4">
        <v>44273</v>
      </c>
      <c r="F13011" t="s">
        <v>6561</v>
      </c>
      <c r="G13011">
        <v>-11910000</v>
      </c>
      <c r="H13011">
        <v>70456</v>
      </c>
    </row>
    <row r="13012" spans="1:8" x14ac:dyDescent="0.35">
      <c r="A13012" s="4">
        <v>44272</v>
      </c>
      <c r="B13012">
        <v>34000008110</v>
      </c>
      <c r="C13012" t="s">
        <v>31121</v>
      </c>
      <c r="D13012">
        <v>35000002114</v>
      </c>
      <c r="E13012" s="4">
        <v>44273</v>
      </c>
      <c r="F13012" t="s">
        <v>6562</v>
      </c>
      <c r="G13012">
        <v>-23608393</v>
      </c>
      <c r="H13012">
        <v>70456</v>
      </c>
    </row>
    <row r="13013" spans="1:8" x14ac:dyDescent="0.35">
      <c r="A13013" s="4">
        <v>44272</v>
      </c>
      <c r="B13013">
        <v>34000008111</v>
      </c>
      <c r="C13013" t="s">
        <v>31122</v>
      </c>
      <c r="D13013">
        <v>35000002114</v>
      </c>
      <c r="E13013" s="4">
        <v>44273</v>
      </c>
      <c r="F13013" t="s">
        <v>6563</v>
      </c>
      <c r="G13013">
        <v>-14010000</v>
      </c>
      <c r="H13013">
        <v>70456</v>
      </c>
    </row>
    <row r="13014" spans="1:8" x14ac:dyDescent="0.35">
      <c r="A13014" s="4">
        <v>44272</v>
      </c>
      <c r="B13014">
        <v>34000008124</v>
      </c>
      <c r="C13014" t="s">
        <v>31123</v>
      </c>
      <c r="D13014">
        <v>35000002114</v>
      </c>
      <c r="E13014" s="4">
        <v>44273</v>
      </c>
      <c r="F13014" t="s">
        <v>6564</v>
      </c>
      <c r="G13014">
        <v>-26050434</v>
      </c>
      <c r="H13014">
        <v>70456</v>
      </c>
    </row>
    <row r="13015" spans="1:8" x14ac:dyDescent="0.35">
      <c r="A13015" s="4">
        <v>44272</v>
      </c>
      <c r="B13015">
        <v>34000008132</v>
      </c>
      <c r="C13015" t="s">
        <v>31124</v>
      </c>
      <c r="D13015">
        <v>35000002232</v>
      </c>
      <c r="E13015" s="4">
        <v>44294</v>
      </c>
      <c r="F13015" t="s">
        <v>6503</v>
      </c>
      <c r="G13015">
        <v>-53524800</v>
      </c>
      <c r="H13015">
        <v>50619</v>
      </c>
    </row>
    <row r="13016" spans="1:8" x14ac:dyDescent="0.35">
      <c r="A13016" s="4">
        <v>44272</v>
      </c>
      <c r="B13016">
        <v>34000008133</v>
      </c>
      <c r="C13016" t="s">
        <v>31125</v>
      </c>
      <c r="D13016">
        <v>35000002114</v>
      </c>
      <c r="E13016" s="4">
        <v>44273</v>
      </c>
      <c r="F13016" t="s">
        <v>6565</v>
      </c>
      <c r="G13016">
        <v>-10092831</v>
      </c>
      <c r="H13016">
        <v>70456</v>
      </c>
    </row>
    <row r="13017" spans="1:8" x14ac:dyDescent="0.35">
      <c r="A13017" s="4">
        <v>44272</v>
      </c>
      <c r="B13017">
        <v>34000008134</v>
      </c>
      <c r="C13017" t="s">
        <v>31126</v>
      </c>
      <c r="D13017">
        <v>35000002114</v>
      </c>
      <c r="E13017" s="4">
        <v>44273</v>
      </c>
      <c r="F13017" t="s">
        <v>6566</v>
      </c>
      <c r="G13017">
        <v>-24654508</v>
      </c>
      <c r="H13017">
        <v>70456</v>
      </c>
    </row>
    <row r="13018" spans="1:8" x14ac:dyDescent="0.35">
      <c r="A13018" s="4">
        <v>44272</v>
      </c>
      <c r="B13018">
        <v>34000008135</v>
      </c>
      <c r="C13018" t="s">
        <v>31127</v>
      </c>
      <c r="D13018">
        <v>35000002114</v>
      </c>
      <c r="E13018" s="4">
        <v>44273</v>
      </c>
      <c r="F13018" t="s">
        <v>6567</v>
      </c>
      <c r="G13018">
        <v>-23245325</v>
      </c>
      <c r="H13018">
        <v>70456</v>
      </c>
    </row>
    <row r="13019" spans="1:8" x14ac:dyDescent="0.35">
      <c r="A13019" s="4">
        <v>44272</v>
      </c>
      <c r="B13019">
        <v>34000008136</v>
      </c>
      <c r="C13019" t="s">
        <v>31128</v>
      </c>
      <c r="D13019">
        <v>35000002114</v>
      </c>
      <c r="E13019" s="4">
        <v>44273</v>
      </c>
      <c r="F13019" t="s">
        <v>6568</v>
      </c>
      <c r="G13019">
        <v>-25232462</v>
      </c>
      <c r="H13019">
        <v>70456</v>
      </c>
    </row>
    <row r="13020" spans="1:8" x14ac:dyDescent="0.35">
      <c r="A13020" s="4">
        <v>44272</v>
      </c>
      <c r="B13020">
        <v>34000008137</v>
      </c>
      <c r="C13020" t="s">
        <v>31129</v>
      </c>
      <c r="D13020">
        <v>35000002114</v>
      </c>
      <c r="E13020" s="4">
        <v>44273</v>
      </c>
      <c r="F13020" t="s">
        <v>6569</v>
      </c>
      <c r="G13020">
        <v>-22678910</v>
      </c>
      <c r="H13020">
        <v>70456</v>
      </c>
    </row>
    <row r="13021" spans="1:8" x14ac:dyDescent="0.35">
      <c r="A13021" s="4">
        <v>44272</v>
      </c>
      <c r="B13021">
        <v>34000008153</v>
      </c>
      <c r="C13021" t="s">
        <v>31130</v>
      </c>
      <c r="D13021">
        <v>35000002196</v>
      </c>
      <c r="E13021" s="4">
        <v>44287</v>
      </c>
      <c r="F13021" t="s">
        <v>6530</v>
      </c>
      <c r="G13021">
        <v>-4750000</v>
      </c>
      <c r="H13021">
        <v>51024</v>
      </c>
    </row>
    <row r="13022" spans="1:8" x14ac:dyDescent="0.35">
      <c r="A13022" s="4">
        <v>44272</v>
      </c>
      <c r="B13022">
        <v>34000008154</v>
      </c>
      <c r="C13022" t="s">
        <v>31131</v>
      </c>
      <c r="D13022">
        <v>35000002196</v>
      </c>
      <c r="E13022" s="4">
        <v>44287</v>
      </c>
      <c r="F13022" t="s">
        <v>6531</v>
      </c>
      <c r="G13022">
        <v>-2107000</v>
      </c>
      <c r="H13022">
        <v>51024</v>
      </c>
    </row>
    <row r="13023" spans="1:8" x14ac:dyDescent="0.35">
      <c r="A13023" s="4">
        <v>44272</v>
      </c>
      <c r="B13023">
        <v>34000008155</v>
      </c>
      <c r="C13023" t="s">
        <v>31132</v>
      </c>
      <c r="D13023">
        <v>35000002236</v>
      </c>
      <c r="E13023" s="4">
        <v>44294</v>
      </c>
      <c r="F13023" t="s">
        <v>6532</v>
      </c>
      <c r="G13023">
        <v>-117500000</v>
      </c>
      <c r="H13023">
        <v>51024</v>
      </c>
    </row>
    <row r="13024" spans="1:8" x14ac:dyDescent="0.35">
      <c r="A13024" s="4">
        <v>44272</v>
      </c>
      <c r="B13024">
        <v>34000008156</v>
      </c>
      <c r="C13024" t="s">
        <v>31133</v>
      </c>
      <c r="D13024">
        <v>35000002236</v>
      </c>
      <c r="E13024" s="4">
        <v>44294</v>
      </c>
      <c r="F13024" t="s">
        <v>6533</v>
      </c>
      <c r="G13024">
        <v>-32500000</v>
      </c>
      <c r="H13024">
        <v>51024</v>
      </c>
    </row>
    <row r="13025" spans="1:8" x14ac:dyDescent="0.35">
      <c r="A13025" s="4">
        <v>44272</v>
      </c>
      <c r="B13025">
        <v>34000008160</v>
      </c>
      <c r="C13025" t="s">
        <v>31134</v>
      </c>
      <c r="D13025">
        <v>35000002236</v>
      </c>
      <c r="E13025" s="4">
        <v>44294</v>
      </c>
      <c r="F13025" t="s">
        <v>6534</v>
      </c>
      <c r="G13025">
        <v>-2285000</v>
      </c>
      <c r="H13025">
        <v>51024</v>
      </c>
    </row>
    <row r="13026" spans="1:8" x14ac:dyDescent="0.35">
      <c r="A13026" s="4">
        <v>44272</v>
      </c>
      <c r="B13026">
        <v>34000008161</v>
      </c>
      <c r="C13026" t="s">
        <v>31135</v>
      </c>
      <c r="D13026">
        <v>35000002236</v>
      </c>
      <c r="E13026" s="4">
        <v>44294</v>
      </c>
      <c r="F13026" t="s">
        <v>6535</v>
      </c>
      <c r="G13026">
        <v>-3975000</v>
      </c>
      <c r="H13026">
        <v>51024</v>
      </c>
    </row>
    <row r="13027" spans="1:8" x14ac:dyDescent="0.35">
      <c r="A13027" s="4">
        <v>44272</v>
      </c>
      <c r="B13027">
        <v>34000008163</v>
      </c>
      <c r="C13027" t="s">
        <v>31136</v>
      </c>
      <c r="D13027">
        <v>35000002236</v>
      </c>
      <c r="E13027" s="4">
        <v>44294</v>
      </c>
      <c r="F13027" t="s">
        <v>6536</v>
      </c>
      <c r="G13027">
        <v>-6027000</v>
      </c>
      <c r="H13027">
        <v>51024</v>
      </c>
    </row>
    <row r="13028" spans="1:8" x14ac:dyDescent="0.35">
      <c r="A13028" s="4">
        <v>44272</v>
      </c>
      <c r="B13028">
        <v>34000008164</v>
      </c>
      <c r="C13028">
        <v>9120210109</v>
      </c>
      <c r="D13028">
        <v>35000002389</v>
      </c>
      <c r="E13028" s="4">
        <v>44316</v>
      </c>
      <c r="F13028" t="s">
        <v>6574</v>
      </c>
      <c r="G13028">
        <v>-22770000</v>
      </c>
      <c r="H13028" t="s">
        <v>149</v>
      </c>
    </row>
    <row r="13029" spans="1:8" x14ac:dyDescent="0.35">
      <c r="A13029" s="4">
        <v>44272</v>
      </c>
      <c r="B13029">
        <v>34000008165</v>
      </c>
      <c r="C13029">
        <v>9120210122</v>
      </c>
      <c r="D13029">
        <v>35000002389</v>
      </c>
      <c r="E13029" s="4">
        <v>44316</v>
      </c>
      <c r="F13029" t="s">
        <v>6575</v>
      </c>
      <c r="G13029">
        <v>-44110000</v>
      </c>
      <c r="H13029" t="s">
        <v>149</v>
      </c>
    </row>
    <row r="13030" spans="1:8" x14ac:dyDescent="0.35">
      <c r="A13030" s="4">
        <v>44272</v>
      </c>
      <c r="B13030">
        <v>34000008166</v>
      </c>
      <c r="C13030">
        <v>9120210135</v>
      </c>
      <c r="D13030">
        <v>35000002389</v>
      </c>
      <c r="E13030" s="4">
        <v>44316</v>
      </c>
      <c r="F13030" t="s">
        <v>6576</v>
      </c>
      <c r="G13030">
        <v>-33000000</v>
      </c>
      <c r="H13030" t="s">
        <v>149</v>
      </c>
    </row>
    <row r="13031" spans="1:8" x14ac:dyDescent="0.35">
      <c r="A13031" s="4">
        <v>44272</v>
      </c>
      <c r="B13031">
        <v>34000008167</v>
      </c>
      <c r="C13031" t="s">
        <v>31137</v>
      </c>
      <c r="D13031">
        <v>35000002161</v>
      </c>
      <c r="E13031" s="4">
        <v>44280</v>
      </c>
      <c r="F13031" t="s">
        <v>6570</v>
      </c>
      <c r="G13031">
        <v>-17749507</v>
      </c>
      <c r="H13031">
        <v>70456</v>
      </c>
    </row>
    <row r="13032" spans="1:8" x14ac:dyDescent="0.35">
      <c r="A13032" s="4">
        <v>44272</v>
      </c>
      <c r="B13032">
        <v>34000008188</v>
      </c>
      <c r="C13032">
        <v>9120210201</v>
      </c>
      <c r="D13032">
        <v>35000002389</v>
      </c>
      <c r="E13032" s="4">
        <v>44316</v>
      </c>
      <c r="F13032" t="s">
        <v>6577</v>
      </c>
      <c r="G13032">
        <v>-26600420</v>
      </c>
      <c r="H13032" t="s">
        <v>149</v>
      </c>
    </row>
    <row r="13033" spans="1:8" x14ac:dyDescent="0.35">
      <c r="A13033" s="4">
        <v>44272</v>
      </c>
      <c r="B13033">
        <v>34000008189</v>
      </c>
      <c r="C13033">
        <v>9120210190</v>
      </c>
      <c r="D13033">
        <v>35000002389</v>
      </c>
      <c r="E13033" s="4">
        <v>44316</v>
      </c>
      <c r="F13033" t="s">
        <v>6578</v>
      </c>
      <c r="G13033">
        <v>-10973600</v>
      </c>
      <c r="H13033" t="s">
        <v>149</v>
      </c>
    </row>
    <row r="13034" spans="1:8" x14ac:dyDescent="0.35">
      <c r="A13034" s="4">
        <v>44272</v>
      </c>
      <c r="B13034">
        <v>34000008190</v>
      </c>
      <c r="C13034">
        <v>9120210189</v>
      </c>
      <c r="D13034">
        <v>35000002389</v>
      </c>
      <c r="E13034" s="4">
        <v>44316</v>
      </c>
      <c r="F13034" t="s">
        <v>6579</v>
      </c>
      <c r="G13034">
        <v>-3953950</v>
      </c>
      <c r="H13034" t="s">
        <v>149</v>
      </c>
    </row>
    <row r="13035" spans="1:8" x14ac:dyDescent="0.35">
      <c r="A13035" s="4">
        <v>44272</v>
      </c>
      <c r="B13035">
        <v>34000008191</v>
      </c>
      <c r="C13035">
        <v>9120210188</v>
      </c>
      <c r="D13035">
        <v>35000002389</v>
      </c>
      <c r="E13035" s="4">
        <v>44316</v>
      </c>
      <c r="F13035" t="s">
        <v>6580</v>
      </c>
      <c r="G13035">
        <v>-30483090</v>
      </c>
      <c r="H13035" t="s">
        <v>149</v>
      </c>
    </row>
    <row r="13036" spans="1:8" x14ac:dyDescent="0.35">
      <c r="A13036" s="4">
        <v>44272</v>
      </c>
      <c r="B13036">
        <v>34000008192</v>
      </c>
      <c r="C13036">
        <v>9120210126</v>
      </c>
      <c r="D13036">
        <v>35000002389</v>
      </c>
      <c r="E13036" s="4">
        <v>44316</v>
      </c>
      <c r="F13036" t="s">
        <v>6581</v>
      </c>
      <c r="G13036">
        <v>-156394480</v>
      </c>
      <c r="H13036" t="s">
        <v>149</v>
      </c>
    </row>
    <row r="13037" spans="1:8" x14ac:dyDescent="0.35">
      <c r="A13037" s="4">
        <v>44271</v>
      </c>
      <c r="B13037">
        <v>34000007947</v>
      </c>
      <c r="C13037" t="s">
        <v>31138</v>
      </c>
      <c r="D13037">
        <v>35000002101</v>
      </c>
      <c r="E13037" s="4">
        <v>44273</v>
      </c>
      <c r="F13037" t="s">
        <v>6427</v>
      </c>
      <c r="G13037">
        <v>-23796560</v>
      </c>
      <c r="H13037">
        <v>21401041</v>
      </c>
    </row>
    <row r="13038" spans="1:8" x14ac:dyDescent="0.35">
      <c r="A13038" s="4">
        <v>44271</v>
      </c>
      <c r="B13038">
        <v>34000008017</v>
      </c>
      <c r="C13038" t="s">
        <v>31139</v>
      </c>
      <c r="D13038">
        <v>35000002101</v>
      </c>
      <c r="E13038" s="4">
        <v>44273</v>
      </c>
      <c r="F13038" t="s">
        <v>6478</v>
      </c>
      <c r="G13038">
        <v>-11650000</v>
      </c>
      <c r="H13038">
        <v>70153</v>
      </c>
    </row>
    <row r="13039" spans="1:8" x14ac:dyDescent="0.35">
      <c r="A13039" s="4">
        <v>44271</v>
      </c>
      <c r="B13039">
        <v>34000008018</v>
      </c>
      <c r="C13039" t="s">
        <v>31140</v>
      </c>
      <c r="D13039">
        <v>35000002101</v>
      </c>
      <c r="E13039" s="4">
        <v>44273</v>
      </c>
      <c r="F13039" t="s">
        <v>6479</v>
      </c>
      <c r="G13039">
        <v>-13666098</v>
      </c>
      <c r="H13039">
        <v>70153</v>
      </c>
    </row>
    <row r="13040" spans="1:8" x14ac:dyDescent="0.35">
      <c r="A13040" s="4">
        <v>44271</v>
      </c>
      <c r="B13040">
        <v>34000008020</v>
      </c>
      <c r="C13040" t="s">
        <v>31141</v>
      </c>
      <c r="D13040">
        <v>35000002149</v>
      </c>
      <c r="E13040" s="4">
        <v>44280</v>
      </c>
      <c r="F13040" t="s">
        <v>6457</v>
      </c>
      <c r="G13040">
        <v>-31775000</v>
      </c>
      <c r="H13040">
        <v>50920</v>
      </c>
    </row>
    <row r="13041" spans="1:8" x14ac:dyDescent="0.35">
      <c r="A13041" s="4">
        <v>44271</v>
      </c>
      <c r="B13041">
        <v>34000008025</v>
      </c>
      <c r="C13041" t="s">
        <v>31142</v>
      </c>
      <c r="D13041">
        <v>35000002114</v>
      </c>
      <c r="E13041" s="4">
        <v>44273</v>
      </c>
      <c r="F13041" t="s">
        <v>6480</v>
      </c>
      <c r="G13041">
        <v>-20208257</v>
      </c>
      <c r="H13041">
        <v>70456</v>
      </c>
    </row>
    <row r="13042" spans="1:8" x14ac:dyDescent="0.35">
      <c r="A13042" s="4">
        <v>44271</v>
      </c>
      <c r="B13042">
        <v>34000008026</v>
      </c>
      <c r="C13042" t="s">
        <v>31143</v>
      </c>
      <c r="D13042">
        <v>35000002108</v>
      </c>
      <c r="E13042" s="4">
        <v>44273</v>
      </c>
      <c r="F13042" t="s">
        <v>6497</v>
      </c>
      <c r="G13042">
        <v>-2357344</v>
      </c>
      <c r="H13042">
        <v>70474</v>
      </c>
    </row>
    <row r="13043" spans="1:8" x14ac:dyDescent="0.35">
      <c r="A13043" s="4">
        <v>44271</v>
      </c>
      <c r="B13043">
        <v>34000008027</v>
      </c>
      <c r="C13043" t="s">
        <v>31144</v>
      </c>
      <c r="D13043">
        <v>35000002151</v>
      </c>
      <c r="E13043" s="4">
        <v>44280</v>
      </c>
      <c r="F13043" t="s">
        <v>6458</v>
      </c>
      <c r="G13043">
        <v>-396000</v>
      </c>
      <c r="H13043">
        <v>51277</v>
      </c>
    </row>
    <row r="13044" spans="1:8" x14ac:dyDescent="0.35">
      <c r="A13044" s="4">
        <v>44271</v>
      </c>
      <c r="B13044">
        <v>34000008028</v>
      </c>
      <c r="C13044" t="s">
        <v>31145</v>
      </c>
      <c r="D13044">
        <v>35000002114</v>
      </c>
      <c r="E13044" s="4">
        <v>44273</v>
      </c>
      <c r="F13044" t="s">
        <v>6481</v>
      </c>
      <c r="G13044">
        <v>-21992011</v>
      </c>
      <c r="H13044">
        <v>70456</v>
      </c>
    </row>
    <row r="13045" spans="1:8" x14ac:dyDescent="0.35">
      <c r="A13045" s="4">
        <v>44271</v>
      </c>
      <c r="B13045">
        <v>34000008029</v>
      </c>
      <c r="C13045" t="s">
        <v>31146</v>
      </c>
      <c r="D13045">
        <v>35000002114</v>
      </c>
      <c r="E13045" s="4">
        <v>44273</v>
      </c>
      <c r="F13045" t="s">
        <v>6482</v>
      </c>
      <c r="G13045">
        <v>-20436261</v>
      </c>
      <c r="H13045">
        <v>70456</v>
      </c>
    </row>
    <row r="13046" spans="1:8" x14ac:dyDescent="0.35">
      <c r="A13046" s="4">
        <v>44271</v>
      </c>
      <c r="B13046">
        <v>34000008035</v>
      </c>
      <c r="C13046" t="s">
        <v>31147</v>
      </c>
      <c r="D13046">
        <v>35000002114</v>
      </c>
      <c r="E13046" s="4">
        <v>44273</v>
      </c>
      <c r="F13046" t="s">
        <v>6483</v>
      </c>
      <c r="G13046">
        <v>-25507011</v>
      </c>
      <c r="H13046">
        <v>70456</v>
      </c>
    </row>
    <row r="13047" spans="1:8" x14ac:dyDescent="0.35">
      <c r="A13047" s="4">
        <v>44271</v>
      </c>
      <c r="B13047">
        <v>34000008036</v>
      </c>
      <c r="C13047" t="s">
        <v>31148</v>
      </c>
      <c r="D13047">
        <v>35000002114</v>
      </c>
      <c r="E13047" s="4">
        <v>44273</v>
      </c>
      <c r="F13047" t="s">
        <v>6484</v>
      </c>
      <c r="G13047">
        <v>-17694240</v>
      </c>
      <c r="H13047">
        <v>70456</v>
      </c>
    </row>
    <row r="13048" spans="1:8" x14ac:dyDescent="0.35">
      <c r="A13048" s="4">
        <v>44271</v>
      </c>
      <c r="B13048">
        <v>34000008037</v>
      </c>
      <c r="C13048" t="s">
        <v>31149</v>
      </c>
      <c r="D13048">
        <v>35000002114</v>
      </c>
      <c r="E13048" s="4">
        <v>44273</v>
      </c>
      <c r="F13048" t="s">
        <v>6485</v>
      </c>
      <c r="G13048">
        <v>-18549396</v>
      </c>
      <c r="H13048">
        <v>70456</v>
      </c>
    </row>
    <row r="13049" spans="1:8" x14ac:dyDescent="0.35">
      <c r="A13049" s="4">
        <v>44271</v>
      </c>
      <c r="B13049">
        <v>34000008043</v>
      </c>
      <c r="C13049" t="s">
        <v>31150</v>
      </c>
      <c r="D13049">
        <v>35000002271</v>
      </c>
      <c r="E13049" s="4">
        <v>44301</v>
      </c>
      <c r="F13049" t="s">
        <v>6453</v>
      </c>
      <c r="G13049">
        <v>-28050000</v>
      </c>
      <c r="H13049">
        <v>50651</v>
      </c>
    </row>
    <row r="13050" spans="1:8" x14ac:dyDescent="0.35">
      <c r="A13050" s="4">
        <v>44271</v>
      </c>
      <c r="B13050">
        <v>34000008050</v>
      </c>
      <c r="C13050" t="s">
        <v>31151</v>
      </c>
      <c r="D13050">
        <v>35000002271</v>
      </c>
      <c r="E13050" s="4">
        <v>44301</v>
      </c>
      <c r="F13050" t="s">
        <v>6454</v>
      </c>
      <c r="G13050">
        <v>-14850000</v>
      </c>
      <c r="H13050">
        <v>50651</v>
      </c>
    </row>
    <row r="13051" spans="1:8" x14ac:dyDescent="0.35">
      <c r="A13051" s="4">
        <v>44271</v>
      </c>
      <c r="B13051">
        <v>34000008051</v>
      </c>
      <c r="C13051" t="s">
        <v>31152</v>
      </c>
      <c r="D13051">
        <v>35000002271</v>
      </c>
      <c r="E13051" s="4">
        <v>44301</v>
      </c>
      <c r="F13051" t="s">
        <v>6455</v>
      </c>
      <c r="G13051">
        <v>-5500000</v>
      </c>
      <c r="H13051">
        <v>50651</v>
      </c>
    </row>
    <row r="13052" spans="1:8" x14ac:dyDescent="0.35">
      <c r="A13052" s="4">
        <v>44271</v>
      </c>
      <c r="B13052">
        <v>34000008052</v>
      </c>
      <c r="C13052" t="s">
        <v>31153</v>
      </c>
      <c r="D13052">
        <v>35000002271</v>
      </c>
      <c r="E13052" s="4">
        <v>44301</v>
      </c>
      <c r="F13052" t="s">
        <v>6456</v>
      </c>
      <c r="G13052">
        <v>-6028000</v>
      </c>
      <c r="H13052">
        <v>50651</v>
      </c>
    </row>
    <row r="13053" spans="1:8" x14ac:dyDescent="0.35">
      <c r="A13053" s="4">
        <v>44271</v>
      </c>
      <c r="B13053">
        <v>34000008064</v>
      </c>
      <c r="C13053">
        <v>1714008032</v>
      </c>
      <c r="D13053">
        <v>35000002120</v>
      </c>
      <c r="E13053" s="4">
        <v>44273</v>
      </c>
      <c r="F13053" t="s">
        <v>6498</v>
      </c>
      <c r="G13053">
        <v>-745541120</v>
      </c>
      <c r="H13053">
        <v>79512</v>
      </c>
    </row>
    <row r="13054" spans="1:8" x14ac:dyDescent="0.35">
      <c r="A13054" s="4">
        <v>44271</v>
      </c>
      <c r="B13054">
        <v>34000008082</v>
      </c>
      <c r="C13054" t="s">
        <v>31154</v>
      </c>
      <c r="D13054">
        <v>35000002114</v>
      </c>
      <c r="E13054" s="4">
        <v>44273</v>
      </c>
      <c r="F13054" t="s">
        <v>6486</v>
      </c>
      <c r="G13054">
        <v>-31569310</v>
      </c>
      <c r="H13054">
        <v>70456</v>
      </c>
    </row>
    <row r="13055" spans="1:8" x14ac:dyDescent="0.35">
      <c r="A13055" s="4">
        <v>44271</v>
      </c>
      <c r="B13055">
        <v>34000008083</v>
      </c>
      <c r="C13055" t="s">
        <v>31155</v>
      </c>
      <c r="D13055">
        <v>35000002114</v>
      </c>
      <c r="E13055" s="4">
        <v>44273</v>
      </c>
      <c r="F13055" t="s">
        <v>6487</v>
      </c>
      <c r="G13055">
        <v>-26901424</v>
      </c>
      <c r="H13055">
        <v>70456</v>
      </c>
    </row>
    <row r="13056" spans="1:8" x14ac:dyDescent="0.35">
      <c r="A13056" s="4">
        <v>44271</v>
      </c>
      <c r="B13056">
        <v>34000008084</v>
      </c>
      <c r="C13056" t="s">
        <v>31156</v>
      </c>
      <c r="D13056">
        <v>35000002114</v>
      </c>
      <c r="E13056" s="4">
        <v>44273</v>
      </c>
      <c r="F13056" t="s">
        <v>6488</v>
      </c>
      <c r="G13056">
        <v>-22367494</v>
      </c>
      <c r="H13056">
        <v>70456</v>
      </c>
    </row>
    <row r="13057" spans="1:8" x14ac:dyDescent="0.35">
      <c r="A13057" s="4">
        <v>44271</v>
      </c>
      <c r="B13057">
        <v>34000008085</v>
      </c>
      <c r="C13057" t="s">
        <v>31157</v>
      </c>
      <c r="D13057">
        <v>35000002114</v>
      </c>
      <c r="E13057" s="4">
        <v>44273</v>
      </c>
      <c r="F13057" t="s">
        <v>6489</v>
      </c>
      <c r="G13057">
        <v>-15909832</v>
      </c>
      <c r="H13057">
        <v>70456</v>
      </c>
    </row>
    <row r="13058" spans="1:8" x14ac:dyDescent="0.35">
      <c r="A13058" s="4">
        <v>44271</v>
      </c>
      <c r="B13058">
        <v>34000008086</v>
      </c>
      <c r="C13058" t="s">
        <v>31158</v>
      </c>
      <c r="D13058">
        <v>35000002114</v>
      </c>
      <c r="E13058" s="4">
        <v>44273</v>
      </c>
      <c r="F13058" t="s">
        <v>6490</v>
      </c>
      <c r="G13058">
        <v>-15541176</v>
      </c>
      <c r="H13058">
        <v>70456</v>
      </c>
    </row>
    <row r="13059" spans="1:8" x14ac:dyDescent="0.35">
      <c r="A13059" s="4">
        <v>44271</v>
      </c>
      <c r="B13059">
        <v>34000008087</v>
      </c>
      <c r="C13059" t="s">
        <v>31159</v>
      </c>
      <c r="D13059">
        <v>35000002114</v>
      </c>
      <c r="E13059" s="4">
        <v>44273</v>
      </c>
      <c r="F13059" t="s">
        <v>6491</v>
      </c>
      <c r="G13059">
        <v>-23294721</v>
      </c>
      <c r="H13059">
        <v>70456</v>
      </c>
    </row>
    <row r="13060" spans="1:8" x14ac:dyDescent="0.35">
      <c r="A13060" s="4">
        <v>44271</v>
      </c>
      <c r="B13060">
        <v>34000008089</v>
      </c>
      <c r="C13060" t="s">
        <v>31160</v>
      </c>
      <c r="D13060">
        <v>35000002114</v>
      </c>
      <c r="E13060" s="4">
        <v>44273</v>
      </c>
      <c r="F13060" t="s">
        <v>6492</v>
      </c>
      <c r="G13060">
        <v>-20217434</v>
      </c>
      <c r="H13060">
        <v>70456</v>
      </c>
    </row>
    <row r="13061" spans="1:8" x14ac:dyDescent="0.35">
      <c r="A13061" s="4">
        <v>44271</v>
      </c>
      <c r="B13061">
        <v>34000008091</v>
      </c>
      <c r="C13061" t="s">
        <v>31161</v>
      </c>
      <c r="D13061">
        <v>35000002114</v>
      </c>
      <c r="E13061" s="4">
        <v>44273</v>
      </c>
      <c r="F13061" t="s">
        <v>6493</v>
      </c>
      <c r="G13061">
        <v>-20496384</v>
      </c>
      <c r="H13061">
        <v>70456</v>
      </c>
    </row>
    <row r="13062" spans="1:8" x14ac:dyDescent="0.35">
      <c r="A13062" s="4">
        <v>44271</v>
      </c>
      <c r="B13062">
        <v>34000008112</v>
      </c>
      <c r="C13062" t="s">
        <v>31162</v>
      </c>
      <c r="D13062">
        <v>35000002151</v>
      </c>
      <c r="E13062" s="4">
        <v>44280</v>
      </c>
      <c r="F13062" t="s">
        <v>6459</v>
      </c>
      <c r="G13062">
        <v>-1296000</v>
      </c>
      <c r="H13062">
        <v>51277</v>
      </c>
    </row>
    <row r="13063" spans="1:8" x14ac:dyDescent="0.35">
      <c r="A13063" s="4">
        <v>44271</v>
      </c>
      <c r="B13063">
        <v>34000008113</v>
      </c>
      <c r="C13063" t="s">
        <v>31163</v>
      </c>
      <c r="D13063">
        <v>35000002151</v>
      </c>
      <c r="E13063" s="4">
        <v>44280</v>
      </c>
      <c r="F13063" t="s">
        <v>6460</v>
      </c>
      <c r="G13063">
        <v>-684000</v>
      </c>
      <c r="H13063">
        <v>51277</v>
      </c>
    </row>
    <row r="13064" spans="1:8" x14ac:dyDescent="0.35">
      <c r="A13064" s="4">
        <v>44271</v>
      </c>
      <c r="B13064">
        <v>34000008114</v>
      </c>
      <c r="C13064" t="s">
        <v>31164</v>
      </c>
      <c r="D13064">
        <v>35000002151</v>
      </c>
      <c r="E13064" s="4">
        <v>44280</v>
      </c>
      <c r="F13064" t="s">
        <v>6461</v>
      </c>
      <c r="G13064">
        <v>-1764000</v>
      </c>
      <c r="H13064">
        <v>51277</v>
      </c>
    </row>
    <row r="13065" spans="1:8" x14ac:dyDescent="0.35">
      <c r="A13065" s="4">
        <v>44271</v>
      </c>
      <c r="B13065">
        <v>34000008115</v>
      </c>
      <c r="C13065" t="s">
        <v>31165</v>
      </c>
      <c r="D13065">
        <v>35000002151</v>
      </c>
      <c r="E13065" s="4">
        <v>44280</v>
      </c>
      <c r="F13065" t="s">
        <v>6462</v>
      </c>
      <c r="G13065">
        <v>-486000</v>
      </c>
      <c r="H13065">
        <v>51277</v>
      </c>
    </row>
    <row r="13066" spans="1:8" x14ac:dyDescent="0.35">
      <c r="A13066" s="4">
        <v>44271</v>
      </c>
      <c r="B13066">
        <v>34000008116</v>
      </c>
      <c r="C13066" t="s">
        <v>31166</v>
      </c>
      <c r="D13066">
        <v>35000002151</v>
      </c>
      <c r="E13066" s="4">
        <v>44280</v>
      </c>
      <c r="F13066" t="s">
        <v>6463</v>
      </c>
      <c r="G13066">
        <v>-468000</v>
      </c>
      <c r="H13066">
        <v>51277</v>
      </c>
    </row>
    <row r="13067" spans="1:8" x14ac:dyDescent="0.35">
      <c r="A13067" s="4">
        <v>44271</v>
      </c>
      <c r="B13067">
        <v>34000008117</v>
      </c>
      <c r="C13067" t="s">
        <v>31167</v>
      </c>
      <c r="D13067">
        <v>35000002151</v>
      </c>
      <c r="E13067" s="4">
        <v>44280</v>
      </c>
      <c r="F13067" t="s">
        <v>6464</v>
      </c>
      <c r="G13067">
        <v>-774000</v>
      </c>
      <c r="H13067">
        <v>51277</v>
      </c>
    </row>
    <row r="13068" spans="1:8" x14ac:dyDescent="0.35">
      <c r="A13068" s="4">
        <v>44271</v>
      </c>
      <c r="B13068">
        <v>34000008118</v>
      </c>
      <c r="C13068" t="s">
        <v>31168</v>
      </c>
      <c r="D13068">
        <v>35000002151</v>
      </c>
      <c r="E13068" s="4">
        <v>44280</v>
      </c>
      <c r="F13068" t="s">
        <v>6465</v>
      </c>
      <c r="G13068">
        <v>-1476000</v>
      </c>
      <c r="H13068">
        <v>51277</v>
      </c>
    </row>
    <row r="13069" spans="1:8" x14ac:dyDescent="0.35">
      <c r="A13069" s="4">
        <v>44271</v>
      </c>
      <c r="B13069">
        <v>34000008119</v>
      </c>
      <c r="C13069" t="s">
        <v>31169</v>
      </c>
      <c r="D13069">
        <v>35000002151</v>
      </c>
      <c r="E13069" s="4">
        <v>44280</v>
      </c>
      <c r="F13069" t="s">
        <v>6466</v>
      </c>
      <c r="G13069">
        <v>-630000</v>
      </c>
      <c r="H13069">
        <v>51277</v>
      </c>
    </row>
    <row r="13070" spans="1:8" x14ac:dyDescent="0.35">
      <c r="A13070" s="4">
        <v>44271</v>
      </c>
      <c r="B13070">
        <v>34000008120</v>
      </c>
      <c r="C13070" t="s">
        <v>31170</v>
      </c>
      <c r="D13070">
        <v>35000002151</v>
      </c>
      <c r="E13070" s="4">
        <v>44280</v>
      </c>
      <c r="F13070" t="s">
        <v>6467</v>
      </c>
      <c r="G13070">
        <v>-810000</v>
      </c>
      <c r="H13070">
        <v>51277</v>
      </c>
    </row>
    <row r="13071" spans="1:8" x14ac:dyDescent="0.35">
      <c r="A13071" s="4">
        <v>44271</v>
      </c>
      <c r="B13071">
        <v>34000008121</v>
      </c>
      <c r="C13071" t="s">
        <v>31171</v>
      </c>
      <c r="D13071">
        <v>35000002151</v>
      </c>
      <c r="E13071" s="4">
        <v>44280</v>
      </c>
      <c r="F13071" t="s">
        <v>6468</v>
      </c>
      <c r="G13071">
        <v>-1080000</v>
      </c>
      <c r="H13071">
        <v>51277</v>
      </c>
    </row>
    <row r="13072" spans="1:8" x14ac:dyDescent="0.35">
      <c r="A13072" s="4">
        <v>44271</v>
      </c>
      <c r="B13072">
        <v>34000008122</v>
      </c>
      <c r="C13072" t="s">
        <v>31172</v>
      </c>
      <c r="D13072">
        <v>35000002151</v>
      </c>
      <c r="E13072" s="4">
        <v>44280</v>
      </c>
      <c r="F13072" t="s">
        <v>6469</v>
      </c>
      <c r="G13072">
        <v>-972000</v>
      </c>
      <c r="H13072">
        <v>51277</v>
      </c>
    </row>
    <row r="13073" spans="1:8" x14ac:dyDescent="0.35">
      <c r="A13073" s="4">
        <v>44271</v>
      </c>
      <c r="B13073">
        <v>34000008123</v>
      </c>
      <c r="C13073" t="s">
        <v>31173</v>
      </c>
      <c r="D13073">
        <v>35000002151</v>
      </c>
      <c r="E13073" s="4">
        <v>44280</v>
      </c>
      <c r="F13073" t="s">
        <v>6470</v>
      </c>
      <c r="G13073">
        <v>-738000</v>
      </c>
      <c r="H13073">
        <v>51277</v>
      </c>
    </row>
    <row r="13074" spans="1:8" x14ac:dyDescent="0.35">
      <c r="A13074" s="4">
        <v>44271</v>
      </c>
      <c r="B13074">
        <v>34000008125</v>
      </c>
      <c r="C13074" t="s">
        <v>31174</v>
      </c>
      <c r="D13074">
        <v>35000002151</v>
      </c>
      <c r="E13074" s="4">
        <v>44280</v>
      </c>
      <c r="F13074" t="s">
        <v>6471</v>
      </c>
      <c r="G13074">
        <v>-846000</v>
      </c>
      <c r="H13074">
        <v>51277</v>
      </c>
    </row>
    <row r="13075" spans="1:8" x14ac:dyDescent="0.35">
      <c r="A13075" s="4">
        <v>44271</v>
      </c>
      <c r="B13075">
        <v>34000008126</v>
      </c>
      <c r="C13075" t="s">
        <v>31175</v>
      </c>
      <c r="D13075">
        <v>35000002151</v>
      </c>
      <c r="E13075" s="4">
        <v>44280</v>
      </c>
      <c r="F13075" t="s">
        <v>6472</v>
      </c>
      <c r="G13075">
        <v>-846000</v>
      </c>
      <c r="H13075">
        <v>51277</v>
      </c>
    </row>
    <row r="13076" spans="1:8" x14ac:dyDescent="0.35">
      <c r="A13076" s="4">
        <v>44271</v>
      </c>
      <c r="B13076">
        <v>34000008127</v>
      </c>
      <c r="C13076" t="s">
        <v>31176</v>
      </c>
      <c r="D13076">
        <v>35000002151</v>
      </c>
      <c r="E13076" s="4">
        <v>44280</v>
      </c>
      <c r="F13076" t="s">
        <v>6473</v>
      </c>
      <c r="G13076">
        <v>-3838000</v>
      </c>
      <c r="H13076">
        <v>51277</v>
      </c>
    </row>
    <row r="13077" spans="1:8" x14ac:dyDescent="0.35">
      <c r="A13077" s="4">
        <v>44271</v>
      </c>
      <c r="B13077">
        <v>34000008128</v>
      </c>
      <c r="C13077" t="s">
        <v>31177</v>
      </c>
      <c r="D13077">
        <v>35000002151</v>
      </c>
      <c r="E13077" s="4">
        <v>44280</v>
      </c>
      <c r="F13077" t="s">
        <v>6474</v>
      </c>
      <c r="G13077">
        <v>-810000</v>
      </c>
      <c r="H13077">
        <v>51277</v>
      </c>
    </row>
    <row r="13078" spans="1:8" x14ac:dyDescent="0.35">
      <c r="A13078" s="4">
        <v>44271</v>
      </c>
      <c r="B13078">
        <v>34000008129</v>
      </c>
      <c r="C13078" t="s">
        <v>31178</v>
      </c>
      <c r="D13078">
        <v>35000002151</v>
      </c>
      <c r="E13078" s="4">
        <v>44280</v>
      </c>
      <c r="F13078" t="s">
        <v>6475</v>
      </c>
      <c r="G13078">
        <v>-990000</v>
      </c>
      <c r="H13078">
        <v>51277</v>
      </c>
    </row>
    <row r="13079" spans="1:8" x14ac:dyDescent="0.35">
      <c r="A13079" s="4">
        <v>44271</v>
      </c>
      <c r="B13079">
        <v>34000008130</v>
      </c>
      <c r="C13079" t="s">
        <v>31179</v>
      </c>
      <c r="D13079">
        <v>35000002151</v>
      </c>
      <c r="E13079" s="4">
        <v>44280</v>
      </c>
      <c r="F13079" t="s">
        <v>6476</v>
      </c>
      <c r="G13079">
        <v>-612000</v>
      </c>
      <c r="H13079">
        <v>51277</v>
      </c>
    </row>
    <row r="13080" spans="1:8" x14ac:dyDescent="0.35">
      <c r="A13080" s="4">
        <v>44271</v>
      </c>
      <c r="B13080">
        <v>34000008131</v>
      </c>
      <c r="C13080" t="s">
        <v>31180</v>
      </c>
      <c r="D13080">
        <v>35000002151</v>
      </c>
      <c r="E13080" s="4">
        <v>44280</v>
      </c>
      <c r="F13080" t="s">
        <v>6477</v>
      </c>
      <c r="G13080">
        <v>-990000</v>
      </c>
      <c r="H13080">
        <v>51277</v>
      </c>
    </row>
    <row r="13081" spans="1:8" x14ac:dyDescent="0.35">
      <c r="A13081" s="4">
        <v>44271</v>
      </c>
      <c r="B13081">
        <v>34000008138</v>
      </c>
      <c r="C13081" t="s">
        <v>31181</v>
      </c>
      <c r="D13081">
        <v>35000002114</v>
      </c>
      <c r="E13081" s="4">
        <v>44273</v>
      </c>
      <c r="F13081" t="s">
        <v>6494</v>
      </c>
      <c r="G13081">
        <v>-14818060</v>
      </c>
      <c r="H13081">
        <v>70456</v>
      </c>
    </row>
    <row r="13082" spans="1:8" x14ac:dyDescent="0.35">
      <c r="A13082" s="4">
        <v>44271</v>
      </c>
      <c r="B13082">
        <v>34000008139</v>
      </c>
      <c r="C13082" t="s">
        <v>31182</v>
      </c>
      <c r="D13082">
        <v>35000002114</v>
      </c>
      <c r="E13082" s="4">
        <v>44273</v>
      </c>
      <c r="F13082" t="s">
        <v>6495</v>
      </c>
      <c r="G13082">
        <v>-28166531</v>
      </c>
      <c r="H13082">
        <v>70456</v>
      </c>
    </row>
    <row r="13083" spans="1:8" x14ac:dyDescent="0.35">
      <c r="A13083" s="4">
        <v>44271</v>
      </c>
      <c r="B13083">
        <v>34000008140</v>
      </c>
      <c r="C13083" t="s">
        <v>31183</v>
      </c>
      <c r="D13083">
        <v>35000002114</v>
      </c>
      <c r="E13083" s="4">
        <v>44273</v>
      </c>
      <c r="F13083" t="s">
        <v>6496</v>
      </c>
      <c r="G13083">
        <v>-24755540</v>
      </c>
      <c r="H13083">
        <v>70456</v>
      </c>
    </row>
    <row r="13084" spans="1:8" x14ac:dyDescent="0.35">
      <c r="A13084" s="4">
        <v>44270</v>
      </c>
      <c r="B13084">
        <v>34000007898</v>
      </c>
      <c r="C13084" t="s">
        <v>31184</v>
      </c>
      <c r="D13084">
        <v>35000002195</v>
      </c>
      <c r="E13084" s="4">
        <v>44287</v>
      </c>
      <c r="F13084" t="s">
        <v>6435</v>
      </c>
      <c r="G13084">
        <v>-1485000</v>
      </c>
      <c r="H13084">
        <v>50755</v>
      </c>
    </row>
    <row r="13085" spans="1:8" x14ac:dyDescent="0.35">
      <c r="A13085" s="4">
        <v>44270</v>
      </c>
      <c r="B13085">
        <v>34000007899</v>
      </c>
      <c r="C13085" t="s">
        <v>31185</v>
      </c>
      <c r="D13085">
        <v>35000002195</v>
      </c>
      <c r="E13085" s="4">
        <v>44287</v>
      </c>
      <c r="F13085" t="s">
        <v>6436</v>
      </c>
      <c r="G13085">
        <v>-1650000</v>
      </c>
      <c r="H13085">
        <v>50755</v>
      </c>
    </row>
    <row r="13086" spans="1:8" x14ac:dyDescent="0.35">
      <c r="A13086" s="4">
        <v>44270</v>
      </c>
      <c r="B13086">
        <v>34000007946</v>
      </c>
      <c r="C13086" t="s">
        <v>31186</v>
      </c>
      <c r="D13086">
        <v>34000007999</v>
      </c>
      <c r="E13086" s="4">
        <v>44270</v>
      </c>
      <c r="F13086" t="s">
        <v>6426</v>
      </c>
      <c r="G13086">
        <v>20000000</v>
      </c>
      <c r="H13086">
        <v>21401041</v>
      </c>
    </row>
    <row r="13087" spans="1:8" x14ac:dyDescent="0.35">
      <c r="A13087" s="4">
        <v>44270</v>
      </c>
      <c r="B13087">
        <v>34000007966</v>
      </c>
      <c r="C13087" t="s">
        <v>31187</v>
      </c>
      <c r="D13087">
        <v>35000002103</v>
      </c>
      <c r="E13087" s="4">
        <v>44273</v>
      </c>
      <c r="F13087" t="s">
        <v>5805</v>
      </c>
      <c r="G13087">
        <v>-1520000</v>
      </c>
      <c r="H13087">
        <v>21202020</v>
      </c>
    </row>
    <row r="13088" spans="1:8" x14ac:dyDescent="0.35">
      <c r="A13088" s="4">
        <v>44270</v>
      </c>
      <c r="B13088">
        <v>34000007967</v>
      </c>
      <c r="C13088" t="s">
        <v>31188</v>
      </c>
      <c r="D13088">
        <v>35000002101</v>
      </c>
      <c r="E13088" s="4">
        <v>44273</v>
      </c>
      <c r="F13088" t="s">
        <v>6446</v>
      </c>
      <c r="G13088">
        <v>-750000</v>
      </c>
      <c r="H13088">
        <v>70153</v>
      </c>
    </row>
    <row r="13089" spans="1:8" x14ac:dyDescent="0.35">
      <c r="A13089" s="4">
        <v>44270</v>
      </c>
      <c r="B13089">
        <v>34000007968</v>
      </c>
      <c r="C13089" t="s">
        <v>30388</v>
      </c>
      <c r="D13089">
        <v>35000002096</v>
      </c>
      <c r="E13089" s="4">
        <v>44273</v>
      </c>
      <c r="F13089" t="s">
        <v>1236</v>
      </c>
      <c r="G13089">
        <v>-4000000</v>
      </c>
      <c r="H13089">
        <v>11503054</v>
      </c>
    </row>
    <row r="13090" spans="1:8" x14ac:dyDescent="0.35">
      <c r="A13090" s="4">
        <v>44270</v>
      </c>
      <c r="B13090">
        <v>34000007985</v>
      </c>
      <c r="C13090">
        <v>7110474836</v>
      </c>
      <c r="D13090">
        <v>35000002214</v>
      </c>
      <c r="E13090" s="4">
        <v>44287</v>
      </c>
      <c r="F13090" t="s">
        <v>6452</v>
      </c>
      <c r="G13090">
        <v>-8324602</v>
      </c>
      <c r="H13090" t="s">
        <v>72</v>
      </c>
    </row>
    <row r="13091" spans="1:8" x14ac:dyDescent="0.35">
      <c r="A13091" s="4">
        <v>44270</v>
      </c>
      <c r="B13091">
        <v>34000007986</v>
      </c>
      <c r="C13091" t="s">
        <v>31189</v>
      </c>
      <c r="D13091">
        <v>35000002101</v>
      </c>
      <c r="E13091" s="4">
        <v>44273</v>
      </c>
      <c r="F13091" t="s">
        <v>6447</v>
      </c>
      <c r="G13091">
        <v>-1740000</v>
      </c>
      <c r="H13091">
        <v>70153</v>
      </c>
    </row>
    <row r="13092" spans="1:8" x14ac:dyDescent="0.35">
      <c r="A13092" s="4">
        <v>44270</v>
      </c>
      <c r="B13092">
        <v>34000007987</v>
      </c>
      <c r="C13092" t="s">
        <v>31190</v>
      </c>
      <c r="D13092">
        <v>35000002201</v>
      </c>
      <c r="E13092" s="4">
        <v>44287</v>
      </c>
      <c r="F13092" t="s">
        <v>6448</v>
      </c>
      <c r="G13092">
        <v>-4461158.0669999998</v>
      </c>
      <c r="H13092">
        <v>70421</v>
      </c>
    </row>
    <row r="13093" spans="1:8" x14ac:dyDescent="0.35">
      <c r="A13093" s="4">
        <v>44270</v>
      </c>
      <c r="B13093">
        <v>34000007988</v>
      </c>
      <c r="C13093" t="s">
        <v>31191</v>
      </c>
      <c r="D13093">
        <v>35000002201</v>
      </c>
      <c r="E13093" s="4">
        <v>44287</v>
      </c>
      <c r="F13093" t="s">
        <v>6449</v>
      </c>
      <c r="G13093">
        <v>-4461158.0669999998</v>
      </c>
      <c r="H13093">
        <v>70421</v>
      </c>
    </row>
    <row r="13094" spans="1:8" x14ac:dyDescent="0.35">
      <c r="A13094" s="4">
        <v>44270</v>
      </c>
      <c r="B13094">
        <v>34000007989</v>
      </c>
      <c r="C13094" t="s">
        <v>31192</v>
      </c>
      <c r="D13094">
        <v>35000002201</v>
      </c>
      <c r="E13094" s="4">
        <v>44287</v>
      </c>
      <c r="F13094" t="s">
        <v>6450</v>
      </c>
      <c r="G13094">
        <v>-2565339.7220000001</v>
      </c>
      <c r="H13094">
        <v>70421</v>
      </c>
    </row>
    <row r="13095" spans="1:8" x14ac:dyDescent="0.35">
      <c r="A13095" s="4">
        <v>44270</v>
      </c>
      <c r="B13095">
        <v>34000007990</v>
      </c>
      <c r="C13095" t="s">
        <v>31193</v>
      </c>
      <c r="D13095">
        <v>35000002201</v>
      </c>
      <c r="E13095" s="4">
        <v>44287</v>
      </c>
      <c r="F13095" t="s">
        <v>6451</v>
      </c>
      <c r="G13095">
        <v>-1164269.237</v>
      </c>
      <c r="H13095">
        <v>70421</v>
      </c>
    </row>
    <row r="13096" spans="1:8" x14ac:dyDescent="0.35">
      <c r="A13096" s="4">
        <v>44270</v>
      </c>
      <c r="B13096">
        <v>34000007999</v>
      </c>
      <c r="C13096" t="s">
        <v>31194</v>
      </c>
      <c r="D13096">
        <v>34000007946</v>
      </c>
      <c r="E13096" s="4">
        <v>44270</v>
      </c>
      <c r="F13096" t="s">
        <v>6427</v>
      </c>
      <c r="G13096">
        <v>-20000000</v>
      </c>
      <c r="H13096">
        <v>21401041</v>
      </c>
    </row>
    <row r="13097" spans="1:8" x14ac:dyDescent="0.35">
      <c r="A13097" s="4">
        <v>44270</v>
      </c>
      <c r="B13097">
        <v>34000008000</v>
      </c>
      <c r="C13097" t="s">
        <v>31195</v>
      </c>
      <c r="D13097">
        <v>35000002195</v>
      </c>
      <c r="E13097" s="4">
        <v>44287</v>
      </c>
      <c r="F13097" t="s">
        <v>6437</v>
      </c>
      <c r="G13097">
        <v>-990000</v>
      </c>
      <c r="H13097">
        <v>50755</v>
      </c>
    </row>
    <row r="13098" spans="1:8" x14ac:dyDescent="0.35">
      <c r="A13098" s="4">
        <v>44270</v>
      </c>
      <c r="B13098">
        <v>34000008001</v>
      </c>
      <c r="C13098" t="s">
        <v>31196</v>
      </c>
      <c r="D13098">
        <v>35000002195</v>
      </c>
      <c r="E13098" s="4">
        <v>44287</v>
      </c>
      <c r="F13098" t="s">
        <v>6438</v>
      </c>
      <c r="G13098">
        <v>-1980000</v>
      </c>
      <c r="H13098">
        <v>50755</v>
      </c>
    </row>
    <row r="13099" spans="1:8" x14ac:dyDescent="0.35">
      <c r="A13099" s="4">
        <v>44270</v>
      </c>
      <c r="B13099">
        <v>34000008002</v>
      </c>
      <c r="C13099" t="s">
        <v>31197</v>
      </c>
      <c r="D13099">
        <v>35000002195</v>
      </c>
      <c r="E13099" s="4">
        <v>44287</v>
      </c>
      <c r="F13099" t="s">
        <v>6439</v>
      </c>
      <c r="G13099">
        <v>-1650000</v>
      </c>
      <c r="H13099">
        <v>50755</v>
      </c>
    </row>
    <row r="13100" spans="1:8" x14ac:dyDescent="0.35">
      <c r="A13100" s="4">
        <v>44270</v>
      </c>
      <c r="B13100">
        <v>34000008003</v>
      </c>
      <c r="C13100" t="s">
        <v>31198</v>
      </c>
      <c r="D13100">
        <v>35000002195</v>
      </c>
      <c r="E13100" s="4">
        <v>44287</v>
      </c>
      <c r="F13100" t="s">
        <v>6440</v>
      </c>
      <c r="G13100">
        <v>-990000</v>
      </c>
      <c r="H13100">
        <v>50755</v>
      </c>
    </row>
    <row r="13101" spans="1:8" x14ac:dyDescent="0.35">
      <c r="A13101" s="4">
        <v>44270</v>
      </c>
      <c r="B13101">
        <v>34000008004</v>
      </c>
      <c r="C13101" t="s">
        <v>31199</v>
      </c>
      <c r="D13101">
        <v>35000002195</v>
      </c>
      <c r="E13101" s="4">
        <v>44287</v>
      </c>
      <c r="F13101" t="s">
        <v>6441</v>
      </c>
      <c r="G13101">
        <v>-1650000</v>
      </c>
      <c r="H13101">
        <v>50755</v>
      </c>
    </row>
    <row r="13102" spans="1:8" x14ac:dyDescent="0.35">
      <c r="A13102" s="4">
        <v>44270</v>
      </c>
      <c r="B13102">
        <v>34000008005</v>
      </c>
      <c r="C13102" t="s">
        <v>31200</v>
      </c>
      <c r="D13102">
        <v>35000002195</v>
      </c>
      <c r="E13102" s="4">
        <v>44287</v>
      </c>
      <c r="F13102" t="s">
        <v>6442</v>
      </c>
      <c r="G13102">
        <v>-825000</v>
      </c>
      <c r="H13102">
        <v>50755</v>
      </c>
    </row>
    <row r="13103" spans="1:8" x14ac:dyDescent="0.35">
      <c r="A13103" s="4">
        <v>44270</v>
      </c>
      <c r="B13103">
        <v>34000008006</v>
      </c>
      <c r="C13103" t="s">
        <v>31201</v>
      </c>
      <c r="D13103">
        <v>35000002195</v>
      </c>
      <c r="E13103" s="4">
        <v>44287</v>
      </c>
      <c r="F13103" t="s">
        <v>6443</v>
      </c>
      <c r="G13103">
        <v>-45000000</v>
      </c>
      <c r="H13103">
        <v>50755</v>
      </c>
    </row>
    <row r="13104" spans="1:8" x14ac:dyDescent="0.35">
      <c r="A13104" s="4">
        <v>44270</v>
      </c>
      <c r="B13104">
        <v>34000008007</v>
      </c>
      <c r="C13104" t="s">
        <v>31202</v>
      </c>
      <c r="D13104">
        <v>35000002195</v>
      </c>
      <c r="E13104" s="4">
        <v>44287</v>
      </c>
      <c r="F13104" t="s">
        <v>6444</v>
      </c>
      <c r="G13104">
        <v>-6300000</v>
      </c>
      <c r="H13104">
        <v>50755</v>
      </c>
    </row>
    <row r="13105" spans="1:8" x14ac:dyDescent="0.35">
      <c r="A13105" s="4">
        <v>44270</v>
      </c>
      <c r="B13105">
        <v>34000008008</v>
      </c>
      <c r="C13105" t="s">
        <v>31203</v>
      </c>
      <c r="D13105">
        <v>35000002195</v>
      </c>
      <c r="E13105" s="4">
        <v>44287</v>
      </c>
      <c r="F13105" t="s">
        <v>6445</v>
      </c>
      <c r="G13105">
        <v>-6300000</v>
      </c>
      <c r="H13105">
        <v>50755</v>
      </c>
    </row>
    <row r="13106" spans="1:8" x14ac:dyDescent="0.35">
      <c r="A13106" s="4">
        <v>44270</v>
      </c>
      <c r="B13106">
        <v>34000008009</v>
      </c>
      <c r="C13106" t="s">
        <v>31204</v>
      </c>
      <c r="D13106">
        <v>35000002087</v>
      </c>
      <c r="E13106" s="4">
        <v>44274</v>
      </c>
      <c r="F13106" t="s">
        <v>6428</v>
      </c>
      <c r="G13106">
        <v>-632584960</v>
      </c>
      <c r="H13106">
        <v>50603</v>
      </c>
    </row>
    <row r="13107" spans="1:8" x14ac:dyDescent="0.35">
      <c r="A13107" s="4">
        <v>44270</v>
      </c>
      <c r="B13107">
        <v>34000008010</v>
      </c>
      <c r="C13107" t="s">
        <v>31205</v>
      </c>
      <c r="D13107">
        <v>35000002087</v>
      </c>
      <c r="E13107" s="4">
        <v>44274</v>
      </c>
      <c r="F13107" t="s">
        <v>6429</v>
      </c>
      <c r="G13107">
        <v>-380800000</v>
      </c>
      <c r="H13107">
        <v>50603</v>
      </c>
    </row>
    <row r="13108" spans="1:8" x14ac:dyDescent="0.35">
      <c r="A13108" s="4">
        <v>44270</v>
      </c>
      <c r="B13108">
        <v>34000008012</v>
      </c>
      <c r="C13108" t="s">
        <v>31206</v>
      </c>
      <c r="D13108">
        <v>35000002089</v>
      </c>
      <c r="E13108" s="4">
        <v>44274</v>
      </c>
      <c r="F13108" t="s">
        <v>6430</v>
      </c>
      <c r="G13108">
        <v>-690880000</v>
      </c>
      <c r="H13108">
        <v>50619</v>
      </c>
    </row>
    <row r="13109" spans="1:8" x14ac:dyDescent="0.35">
      <c r="A13109" s="4">
        <v>44270</v>
      </c>
      <c r="B13109">
        <v>34000008013</v>
      </c>
      <c r="C13109" t="s">
        <v>31207</v>
      </c>
      <c r="D13109">
        <v>35000002089</v>
      </c>
      <c r="E13109" s="4">
        <v>44274</v>
      </c>
      <c r="F13109" t="s">
        <v>6431</v>
      </c>
      <c r="G13109">
        <v>-690880000</v>
      </c>
      <c r="H13109">
        <v>50619</v>
      </c>
    </row>
    <row r="13110" spans="1:8" x14ac:dyDescent="0.35">
      <c r="A13110" s="4">
        <v>44270</v>
      </c>
      <c r="B13110">
        <v>34000008014</v>
      </c>
      <c r="C13110" t="s">
        <v>31208</v>
      </c>
      <c r="D13110">
        <v>35000002089</v>
      </c>
      <c r="E13110" s="4">
        <v>44274</v>
      </c>
      <c r="F13110" t="s">
        <v>6432</v>
      </c>
      <c r="G13110">
        <v>-690880000</v>
      </c>
      <c r="H13110">
        <v>50619</v>
      </c>
    </row>
    <row r="13111" spans="1:8" x14ac:dyDescent="0.35">
      <c r="A13111" s="4">
        <v>44270</v>
      </c>
      <c r="B13111">
        <v>34000008015</v>
      </c>
      <c r="C13111" t="s">
        <v>31209</v>
      </c>
      <c r="D13111">
        <v>35000002089</v>
      </c>
      <c r="E13111" s="4">
        <v>44274</v>
      </c>
      <c r="F13111" t="s">
        <v>6433</v>
      </c>
      <c r="G13111">
        <v>-690880000</v>
      </c>
      <c r="H13111">
        <v>50619</v>
      </c>
    </row>
    <row r="13112" spans="1:8" x14ac:dyDescent="0.35">
      <c r="A13112" s="4">
        <v>44270</v>
      </c>
      <c r="B13112">
        <v>34000008016</v>
      </c>
      <c r="C13112" t="s">
        <v>31210</v>
      </c>
      <c r="D13112">
        <v>35000002089</v>
      </c>
      <c r="E13112" s="4">
        <v>44274</v>
      </c>
      <c r="F13112" t="s">
        <v>6434</v>
      </c>
      <c r="G13112">
        <v>-690880000</v>
      </c>
      <c r="H13112">
        <v>50619</v>
      </c>
    </row>
    <row r="13113" spans="1:8" x14ac:dyDescent="0.35">
      <c r="A13113" s="4">
        <v>44267</v>
      </c>
      <c r="B13113">
        <v>34000007939</v>
      </c>
      <c r="C13113" t="s">
        <v>31211</v>
      </c>
      <c r="D13113">
        <v>35000002082</v>
      </c>
      <c r="E13113" s="4">
        <v>44270</v>
      </c>
      <c r="F13113" t="s">
        <v>6416</v>
      </c>
      <c r="G13113">
        <v>-204093729</v>
      </c>
      <c r="H13113">
        <v>70127</v>
      </c>
    </row>
    <row r="13114" spans="1:8" x14ac:dyDescent="0.35">
      <c r="A13114" s="4">
        <v>44267</v>
      </c>
      <c r="B13114">
        <v>34000007950</v>
      </c>
      <c r="C13114" t="s">
        <v>31212</v>
      </c>
      <c r="D13114">
        <v>35000002106</v>
      </c>
      <c r="E13114" s="4">
        <v>44273</v>
      </c>
      <c r="F13114" t="s">
        <v>6413</v>
      </c>
      <c r="G13114">
        <v>-360360</v>
      </c>
      <c r="H13114">
        <v>51314</v>
      </c>
    </row>
    <row r="13115" spans="1:8" x14ac:dyDescent="0.35">
      <c r="A13115" s="4">
        <v>44267</v>
      </c>
      <c r="B13115">
        <v>34000007951</v>
      </c>
      <c r="C13115" t="s">
        <v>31213</v>
      </c>
      <c r="D13115">
        <v>35000002094</v>
      </c>
      <c r="E13115" s="4">
        <v>44273</v>
      </c>
      <c r="F13115" t="s">
        <v>6425</v>
      </c>
      <c r="G13115">
        <v>-68996237</v>
      </c>
      <c r="H13115">
        <v>79495</v>
      </c>
    </row>
    <row r="13116" spans="1:8" x14ac:dyDescent="0.35">
      <c r="A13116" s="4">
        <v>44267</v>
      </c>
      <c r="B13116">
        <v>34000007952</v>
      </c>
      <c r="C13116" t="s">
        <v>31214</v>
      </c>
      <c r="D13116">
        <v>35000002097</v>
      </c>
      <c r="E13116" s="4">
        <v>44273</v>
      </c>
      <c r="F13116" t="s">
        <v>6414</v>
      </c>
      <c r="G13116">
        <v>-429000</v>
      </c>
      <c r="H13116">
        <v>70050</v>
      </c>
    </row>
    <row r="13117" spans="1:8" x14ac:dyDescent="0.35">
      <c r="A13117" s="4">
        <v>44267</v>
      </c>
      <c r="B13117">
        <v>34000007953</v>
      </c>
      <c r="C13117" t="s">
        <v>31215</v>
      </c>
      <c r="D13117">
        <v>35000002092</v>
      </c>
      <c r="E13117" s="4">
        <v>44273</v>
      </c>
      <c r="F13117" t="s">
        <v>6099</v>
      </c>
      <c r="G13117">
        <v>-870000</v>
      </c>
      <c r="H13117">
        <v>70124</v>
      </c>
    </row>
    <row r="13118" spans="1:8" x14ac:dyDescent="0.35">
      <c r="A13118" s="4">
        <v>44267</v>
      </c>
      <c r="B13118">
        <v>34000007954</v>
      </c>
      <c r="C13118" t="s">
        <v>31216</v>
      </c>
      <c r="D13118">
        <v>35000002153</v>
      </c>
      <c r="E13118" s="4">
        <v>44280</v>
      </c>
      <c r="F13118" t="s">
        <v>6415</v>
      </c>
      <c r="G13118">
        <v>-1070000</v>
      </c>
      <c r="H13118">
        <v>70124</v>
      </c>
    </row>
    <row r="13119" spans="1:8" x14ac:dyDescent="0.35">
      <c r="A13119" s="4">
        <v>44267</v>
      </c>
      <c r="B13119">
        <v>34000007955</v>
      </c>
      <c r="C13119" t="s">
        <v>31217</v>
      </c>
      <c r="D13119">
        <v>35000002099</v>
      </c>
      <c r="E13119" s="4">
        <v>44273</v>
      </c>
      <c r="F13119" t="s">
        <v>6419</v>
      </c>
      <c r="G13119">
        <v>-14071019.967</v>
      </c>
      <c r="H13119">
        <v>70428</v>
      </c>
    </row>
    <row r="13120" spans="1:8" x14ac:dyDescent="0.35">
      <c r="A13120" s="4">
        <v>44267</v>
      </c>
      <c r="B13120">
        <v>34000007956</v>
      </c>
      <c r="C13120" t="s">
        <v>31218</v>
      </c>
      <c r="D13120">
        <v>35000002099</v>
      </c>
      <c r="E13120" s="4">
        <v>44273</v>
      </c>
      <c r="F13120" t="s">
        <v>6420</v>
      </c>
      <c r="G13120">
        <v>-5049006.9239999996</v>
      </c>
      <c r="H13120">
        <v>70428</v>
      </c>
    </row>
    <row r="13121" spans="1:8" x14ac:dyDescent="0.35">
      <c r="A13121" s="4">
        <v>44267</v>
      </c>
      <c r="B13121">
        <v>34000007957</v>
      </c>
      <c r="C13121" t="s">
        <v>31219</v>
      </c>
      <c r="D13121">
        <v>35000002217</v>
      </c>
      <c r="E13121" s="4">
        <v>44287</v>
      </c>
      <c r="F13121" t="s">
        <v>6421</v>
      </c>
      <c r="G13121">
        <v>-14676008</v>
      </c>
      <c r="H13121">
        <v>70428</v>
      </c>
    </row>
    <row r="13122" spans="1:8" x14ac:dyDescent="0.35">
      <c r="A13122" s="4">
        <v>44267</v>
      </c>
      <c r="B13122">
        <v>34000007958</v>
      </c>
      <c r="C13122" t="s">
        <v>31220</v>
      </c>
      <c r="D13122">
        <v>35000002234</v>
      </c>
      <c r="E13122" s="4">
        <v>44294</v>
      </c>
      <c r="F13122" t="s">
        <v>6404</v>
      </c>
      <c r="G13122">
        <v>-5440000</v>
      </c>
      <c r="H13122">
        <v>50864</v>
      </c>
    </row>
    <row r="13123" spans="1:8" x14ac:dyDescent="0.35">
      <c r="A13123" s="4">
        <v>44267</v>
      </c>
      <c r="B13123">
        <v>34000007959</v>
      </c>
      <c r="C13123" t="s">
        <v>31221</v>
      </c>
      <c r="D13123">
        <v>35000002262</v>
      </c>
      <c r="E13123" s="4">
        <v>44294</v>
      </c>
      <c r="F13123" t="s">
        <v>6386</v>
      </c>
      <c r="G13123">
        <v>-22063250</v>
      </c>
      <c r="H13123">
        <v>50651</v>
      </c>
    </row>
    <row r="13124" spans="1:8" x14ac:dyDescent="0.35">
      <c r="A13124" s="4">
        <v>44267</v>
      </c>
      <c r="B13124">
        <v>34000007960</v>
      </c>
      <c r="C13124" t="s">
        <v>31222</v>
      </c>
      <c r="D13124">
        <v>35000002262</v>
      </c>
      <c r="E13124" s="4">
        <v>44294</v>
      </c>
      <c r="F13124" t="s">
        <v>6387</v>
      </c>
      <c r="G13124">
        <v>-3894000</v>
      </c>
      <c r="H13124">
        <v>50651</v>
      </c>
    </row>
    <row r="13125" spans="1:8" x14ac:dyDescent="0.35">
      <c r="A13125" s="4">
        <v>44267</v>
      </c>
      <c r="B13125">
        <v>34000007961</v>
      </c>
      <c r="C13125" t="s">
        <v>31223</v>
      </c>
      <c r="D13125">
        <v>35000002262</v>
      </c>
      <c r="E13125" s="4">
        <v>44294</v>
      </c>
      <c r="F13125" t="s">
        <v>6388</v>
      </c>
      <c r="G13125">
        <v>-59059000</v>
      </c>
      <c r="H13125">
        <v>50651</v>
      </c>
    </row>
    <row r="13126" spans="1:8" x14ac:dyDescent="0.35">
      <c r="A13126" s="4">
        <v>44267</v>
      </c>
      <c r="B13126">
        <v>34000007962</v>
      </c>
      <c r="C13126" t="s">
        <v>31224</v>
      </c>
      <c r="D13126">
        <v>35000002262</v>
      </c>
      <c r="E13126" s="4">
        <v>44294</v>
      </c>
      <c r="F13126" t="s">
        <v>6389</v>
      </c>
      <c r="G13126">
        <v>-330000</v>
      </c>
      <c r="H13126">
        <v>50651</v>
      </c>
    </row>
    <row r="13127" spans="1:8" x14ac:dyDescent="0.35">
      <c r="A13127" s="4">
        <v>44267</v>
      </c>
      <c r="B13127">
        <v>34000007963</v>
      </c>
      <c r="C13127" t="s">
        <v>31225</v>
      </c>
      <c r="D13127">
        <v>35000002262</v>
      </c>
      <c r="E13127" s="4">
        <v>44294</v>
      </c>
      <c r="F13127" t="s">
        <v>6390</v>
      </c>
      <c r="G13127">
        <v>-7128000</v>
      </c>
      <c r="H13127">
        <v>50651</v>
      </c>
    </row>
    <row r="13128" spans="1:8" x14ac:dyDescent="0.35">
      <c r="A13128" s="4">
        <v>44267</v>
      </c>
      <c r="B13128">
        <v>34000007964</v>
      </c>
      <c r="C13128" t="s">
        <v>31226</v>
      </c>
      <c r="D13128">
        <v>35000002262</v>
      </c>
      <c r="E13128" s="4">
        <v>44294</v>
      </c>
      <c r="F13128" t="s">
        <v>6391</v>
      </c>
      <c r="G13128">
        <v>-990000</v>
      </c>
      <c r="H13128">
        <v>50651</v>
      </c>
    </row>
    <row r="13129" spans="1:8" x14ac:dyDescent="0.35">
      <c r="A13129" s="4">
        <v>44267</v>
      </c>
      <c r="B13129">
        <v>34000007965</v>
      </c>
      <c r="C13129" t="s">
        <v>31227</v>
      </c>
      <c r="D13129">
        <v>35000002262</v>
      </c>
      <c r="E13129" s="4">
        <v>44294</v>
      </c>
      <c r="F13129" t="s">
        <v>6392</v>
      </c>
      <c r="G13129">
        <v>-7524000</v>
      </c>
      <c r="H13129">
        <v>50651</v>
      </c>
    </row>
    <row r="13130" spans="1:8" x14ac:dyDescent="0.35">
      <c r="A13130" s="4">
        <v>44267</v>
      </c>
      <c r="B13130">
        <v>34000007969</v>
      </c>
      <c r="C13130" t="s">
        <v>31228</v>
      </c>
      <c r="D13130">
        <v>35000002262</v>
      </c>
      <c r="E13130" s="4">
        <v>44294</v>
      </c>
      <c r="F13130" t="s">
        <v>6393</v>
      </c>
      <c r="G13130">
        <v>-660000</v>
      </c>
      <c r="H13130">
        <v>50651</v>
      </c>
    </row>
    <row r="13131" spans="1:8" x14ac:dyDescent="0.35">
      <c r="A13131" s="4">
        <v>44267</v>
      </c>
      <c r="B13131">
        <v>34000007970</v>
      </c>
      <c r="C13131" t="s">
        <v>31229</v>
      </c>
      <c r="D13131">
        <v>35000002262</v>
      </c>
      <c r="E13131" s="4">
        <v>44294</v>
      </c>
      <c r="F13131" t="s">
        <v>6394</v>
      </c>
      <c r="G13131">
        <v>-6545000</v>
      </c>
      <c r="H13131">
        <v>50651</v>
      </c>
    </row>
    <row r="13132" spans="1:8" x14ac:dyDescent="0.35">
      <c r="A13132" s="4">
        <v>44267</v>
      </c>
      <c r="B13132">
        <v>34000007971</v>
      </c>
      <c r="C13132" t="s">
        <v>31230</v>
      </c>
      <c r="D13132">
        <v>35000002262</v>
      </c>
      <c r="E13132" s="4">
        <v>44294</v>
      </c>
      <c r="F13132" t="s">
        <v>6395</v>
      </c>
      <c r="G13132">
        <v>-22077000</v>
      </c>
      <c r="H13132">
        <v>50651</v>
      </c>
    </row>
    <row r="13133" spans="1:8" x14ac:dyDescent="0.35">
      <c r="A13133" s="4">
        <v>44267</v>
      </c>
      <c r="B13133">
        <v>34000007972</v>
      </c>
      <c r="C13133" t="s">
        <v>31231</v>
      </c>
      <c r="D13133">
        <v>35000002262</v>
      </c>
      <c r="E13133" s="4">
        <v>44294</v>
      </c>
      <c r="F13133" t="s">
        <v>6396</v>
      </c>
      <c r="G13133">
        <v>-8250000</v>
      </c>
      <c r="H13133">
        <v>50651</v>
      </c>
    </row>
    <row r="13134" spans="1:8" x14ac:dyDescent="0.35">
      <c r="A13134" s="4">
        <v>44267</v>
      </c>
      <c r="B13134">
        <v>34000007973</v>
      </c>
      <c r="C13134" t="s">
        <v>31232</v>
      </c>
      <c r="D13134">
        <v>35000002262</v>
      </c>
      <c r="E13134" s="4">
        <v>44294</v>
      </c>
      <c r="F13134" t="s">
        <v>6397</v>
      </c>
      <c r="G13134">
        <v>-4224000</v>
      </c>
      <c r="H13134">
        <v>50651</v>
      </c>
    </row>
    <row r="13135" spans="1:8" x14ac:dyDescent="0.35">
      <c r="A13135" s="4">
        <v>44267</v>
      </c>
      <c r="B13135">
        <v>34000007974</v>
      </c>
      <c r="C13135" t="s">
        <v>31233</v>
      </c>
      <c r="D13135">
        <v>35000002262</v>
      </c>
      <c r="E13135" s="4">
        <v>44294</v>
      </c>
      <c r="F13135" t="s">
        <v>6398</v>
      </c>
      <c r="G13135">
        <v>-61248000</v>
      </c>
      <c r="H13135">
        <v>50651</v>
      </c>
    </row>
    <row r="13136" spans="1:8" x14ac:dyDescent="0.35">
      <c r="A13136" s="4">
        <v>44267</v>
      </c>
      <c r="B13136">
        <v>34000007975</v>
      </c>
      <c r="C13136" t="s">
        <v>31234</v>
      </c>
      <c r="D13136">
        <v>35000002262</v>
      </c>
      <c r="E13136" s="4">
        <v>44294</v>
      </c>
      <c r="F13136" t="s">
        <v>6399</v>
      </c>
      <c r="G13136">
        <v>-297000</v>
      </c>
      <c r="H13136">
        <v>50651</v>
      </c>
    </row>
    <row r="13137" spans="1:8" x14ac:dyDescent="0.35">
      <c r="A13137" s="4">
        <v>44267</v>
      </c>
      <c r="B13137">
        <v>34000007976</v>
      </c>
      <c r="C13137" t="s">
        <v>31235</v>
      </c>
      <c r="D13137">
        <v>35000002262</v>
      </c>
      <c r="E13137" s="4">
        <v>44294</v>
      </c>
      <c r="F13137" t="s">
        <v>6400</v>
      </c>
      <c r="G13137">
        <v>-120120000</v>
      </c>
      <c r="H13137">
        <v>50651</v>
      </c>
    </row>
    <row r="13138" spans="1:8" x14ac:dyDescent="0.35">
      <c r="A13138" s="4">
        <v>44267</v>
      </c>
      <c r="B13138">
        <v>34000007977</v>
      </c>
      <c r="C13138" t="s">
        <v>31236</v>
      </c>
      <c r="D13138">
        <v>35000002262</v>
      </c>
      <c r="E13138" s="4">
        <v>44294</v>
      </c>
      <c r="F13138" t="s">
        <v>6401</v>
      </c>
      <c r="G13138">
        <v>-18700000</v>
      </c>
      <c r="H13138">
        <v>50651</v>
      </c>
    </row>
    <row r="13139" spans="1:8" x14ac:dyDescent="0.35">
      <c r="A13139" s="4">
        <v>44267</v>
      </c>
      <c r="B13139">
        <v>34000007978</v>
      </c>
      <c r="C13139" t="s">
        <v>31237</v>
      </c>
      <c r="D13139">
        <v>35000002262</v>
      </c>
      <c r="E13139" s="4">
        <v>44294</v>
      </c>
      <c r="F13139" t="s">
        <v>6402</v>
      </c>
      <c r="G13139">
        <v>-7975000</v>
      </c>
      <c r="H13139">
        <v>50651</v>
      </c>
    </row>
    <row r="13140" spans="1:8" x14ac:dyDescent="0.35">
      <c r="A13140" s="4">
        <v>44267</v>
      </c>
      <c r="B13140">
        <v>34000007979</v>
      </c>
      <c r="C13140" t="s">
        <v>31238</v>
      </c>
      <c r="D13140">
        <v>35000002189</v>
      </c>
      <c r="E13140" s="4">
        <v>44287</v>
      </c>
      <c r="F13140" t="s">
        <v>6403</v>
      </c>
      <c r="G13140">
        <v>-4070000</v>
      </c>
      <c r="H13140">
        <v>50651</v>
      </c>
    </row>
    <row r="13141" spans="1:8" x14ac:dyDescent="0.35">
      <c r="A13141" s="4">
        <v>44267</v>
      </c>
      <c r="B13141">
        <v>34000007980</v>
      </c>
      <c r="C13141" t="s">
        <v>31239</v>
      </c>
      <c r="D13141">
        <v>35000002203</v>
      </c>
      <c r="E13141" s="4">
        <v>44287</v>
      </c>
      <c r="F13141" t="s">
        <v>6423</v>
      </c>
      <c r="G13141">
        <v>-12906000</v>
      </c>
      <c r="H13141">
        <v>70472</v>
      </c>
    </row>
    <row r="13142" spans="1:8" x14ac:dyDescent="0.35">
      <c r="A13142" s="4">
        <v>44267</v>
      </c>
      <c r="B13142">
        <v>34000007981</v>
      </c>
      <c r="C13142" t="s">
        <v>31240</v>
      </c>
      <c r="D13142">
        <v>35000002240</v>
      </c>
      <c r="E13142" s="4">
        <v>44294</v>
      </c>
      <c r="F13142" t="s">
        <v>6422</v>
      </c>
      <c r="G13142">
        <v>-26675000</v>
      </c>
      <c r="H13142">
        <v>70468</v>
      </c>
    </row>
    <row r="13143" spans="1:8" x14ac:dyDescent="0.35">
      <c r="A13143" s="4">
        <v>44267</v>
      </c>
      <c r="B13143">
        <v>34000007982</v>
      </c>
      <c r="C13143" t="s">
        <v>31241</v>
      </c>
      <c r="D13143">
        <v>35000002196</v>
      </c>
      <c r="E13143" s="4">
        <v>44287</v>
      </c>
      <c r="F13143" t="s">
        <v>6409</v>
      </c>
      <c r="G13143">
        <v>-1715000</v>
      </c>
      <c r="H13143">
        <v>51024</v>
      </c>
    </row>
    <row r="13144" spans="1:8" x14ac:dyDescent="0.35">
      <c r="A13144" s="4">
        <v>44267</v>
      </c>
      <c r="B13144">
        <v>34000007983</v>
      </c>
      <c r="C13144" t="s">
        <v>31242</v>
      </c>
      <c r="D13144">
        <v>35000002196</v>
      </c>
      <c r="E13144" s="4">
        <v>44287</v>
      </c>
      <c r="F13144" t="s">
        <v>6410</v>
      </c>
      <c r="G13144">
        <v>-2205000</v>
      </c>
      <c r="H13144">
        <v>51024</v>
      </c>
    </row>
    <row r="13145" spans="1:8" x14ac:dyDescent="0.35">
      <c r="A13145" s="4">
        <v>44267</v>
      </c>
      <c r="B13145">
        <v>34000007984</v>
      </c>
      <c r="C13145" t="s">
        <v>31243</v>
      </c>
      <c r="D13145">
        <v>35000002196</v>
      </c>
      <c r="E13145" s="4">
        <v>44287</v>
      </c>
      <c r="F13145" t="s">
        <v>6411</v>
      </c>
      <c r="G13145">
        <v>-23430000</v>
      </c>
      <c r="H13145">
        <v>51024</v>
      </c>
    </row>
    <row r="13146" spans="1:8" x14ac:dyDescent="0.35">
      <c r="A13146" s="4">
        <v>44267</v>
      </c>
      <c r="B13146">
        <v>34000007991</v>
      </c>
      <c r="C13146" t="s">
        <v>31244</v>
      </c>
      <c r="D13146">
        <v>35000002199</v>
      </c>
      <c r="E13146" s="4">
        <v>44287</v>
      </c>
      <c r="F13146" t="s">
        <v>6412</v>
      </c>
      <c r="G13146">
        <v>-17399999</v>
      </c>
      <c r="H13146">
        <v>51294</v>
      </c>
    </row>
    <row r="13147" spans="1:8" x14ac:dyDescent="0.35">
      <c r="A13147" s="4">
        <v>44267</v>
      </c>
      <c r="B13147">
        <v>34000007992</v>
      </c>
      <c r="C13147" t="s">
        <v>31245</v>
      </c>
      <c r="D13147">
        <v>35000002210</v>
      </c>
      <c r="E13147" s="4">
        <v>44287</v>
      </c>
      <c r="F13147" t="s">
        <v>6417</v>
      </c>
      <c r="G13147">
        <v>-2200000</v>
      </c>
      <c r="H13147">
        <v>70185</v>
      </c>
    </row>
    <row r="13148" spans="1:8" x14ac:dyDescent="0.35">
      <c r="A13148" s="4">
        <v>44267</v>
      </c>
      <c r="B13148">
        <v>34000007993</v>
      </c>
      <c r="C13148" t="s">
        <v>31246</v>
      </c>
      <c r="D13148">
        <v>35000002210</v>
      </c>
      <c r="E13148" s="4">
        <v>44287</v>
      </c>
      <c r="F13148" t="s">
        <v>6418</v>
      </c>
      <c r="G13148">
        <v>-19890200</v>
      </c>
      <c r="H13148">
        <v>70185</v>
      </c>
    </row>
    <row r="13149" spans="1:8" x14ac:dyDescent="0.35">
      <c r="A13149" s="4">
        <v>44267</v>
      </c>
      <c r="B13149">
        <v>34000007994</v>
      </c>
      <c r="C13149" t="s">
        <v>31247</v>
      </c>
      <c r="D13149">
        <v>35000002234</v>
      </c>
      <c r="E13149" s="4">
        <v>44294</v>
      </c>
      <c r="F13149" t="s">
        <v>6405</v>
      </c>
      <c r="G13149">
        <v>-3264000</v>
      </c>
      <c r="H13149">
        <v>50864</v>
      </c>
    </row>
    <row r="13150" spans="1:8" x14ac:dyDescent="0.35">
      <c r="A13150" s="4">
        <v>44267</v>
      </c>
      <c r="B13150">
        <v>34000007995</v>
      </c>
      <c r="C13150" t="s">
        <v>31248</v>
      </c>
      <c r="D13150">
        <v>35000002234</v>
      </c>
      <c r="E13150" s="4">
        <v>44294</v>
      </c>
      <c r="F13150" t="s">
        <v>6406</v>
      </c>
      <c r="G13150">
        <v>-5440000</v>
      </c>
      <c r="H13150">
        <v>50864</v>
      </c>
    </row>
    <row r="13151" spans="1:8" x14ac:dyDescent="0.35">
      <c r="A13151" s="4">
        <v>44267</v>
      </c>
      <c r="B13151">
        <v>34000007996</v>
      </c>
      <c r="C13151" t="s">
        <v>31249</v>
      </c>
      <c r="D13151">
        <v>35000002234</v>
      </c>
      <c r="E13151" s="4">
        <v>44294</v>
      </c>
      <c r="F13151" t="s">
        <v>6407</v>
      </c>
      <c r="G13151">
        <v>-5440000</v>
      </c>
      <c r="H13151">
        <v>50864</v>
      </c>
    </row>
    <row r="13152" spans="1:8" x14ac:dyDescent="0.35">
      <c r="A13152" s="4">
        <v>44267</v>
      </c>
      <c r="B13152">
        <v>34000007997</v>
      </c>
      <c r="C13152" t="s">
        <v>31250</v>
      </c>
      <c r="D13152">
        <v>35000002234</v>
      </c>
      <c r="E13152" s="4">
        <v>44294</v>
      </c>
      <c r="F13152" t="s">
        <v>6408</v>
      </c>
      <c r="G13152">
        <v>-5440000</v>
      </c>
      <c r="H13152">
        <v>50864</v>
      </c>
    </row>
    <row r="13153" spans="1:8" x14ac:dyDescent="0.35">
      <c r="A13153" s="4">
        <v>44267</v>
      </c>
      <c r="B13153">
        <v>34000007998</v>
      </c>
      <c r="C13153" t="s">
        <v>31251</v>
      </c>
      <c r="D13153">
        <v>35000002155</v>
      </c>
      <c r="E13153" s="4">
        <v>44280</v>
      </c>
      <c r="F13153" t="s">
        <v>6424</v>
      </c>
      <c r="G13153">
        <v>-5742000</v>
      </c>
      <c r="H13153">
        <v>79492</v>
      </c>
    </row>
    <row r="13154" spans="1:8" x14ac:dyDescent="0.35">
      <c r="A13154" s="4">
        <v>44265</v>
      </c>
      <c r="B13154">
        <v>34000007897</v>
      </c>
      <c r="C13154" t="s">
        <v>31252</v>
      </c>
      <c r="D13154">
        <v>35000002076</v>
      </c>
      <c r="E13154" s="4">
        <v>44267</v>
      </c>
      <c r="F13154" t="s">
        <v>6385</v>
      </c>
      <c r="G13154">
        <v>-30000000</v>
      </c>
      <c r="H13154">
        <v>79512</v>
      </c>
    </row>
    <row r="13155" spans="1:8" x14ac:dyDescent="0.35">
      <c r="A13155" s="4">
        <v>44265</v>
      </c>
      <c r="B13155">
        <v>34000007940</v>
      </c>
      <c r="C13155" t="s">
        <v>31253</v>
      </c>
      <c r="D13155">
        <v>35000002154</v>
      </c>
      <c r="E13155" s="4">
        <v>44280</v>
      </c>
      <c r="F13155" t="s">
        <v>6382</v>
      </c>
      <c r="G13155">
        <v>-31384227</v>
      </c>
      <c r="H13155">
        <v>70459</v>
      </c>
    </row>
    <row r="13156" spans="1:8" x14ac:dyDescent="0.35">
      <c r="A13156" s="4">
        <v>44265</v>
      </c>
      <c r="B13156">
        <v>34000007941</v>
      </c>
      <c r="C13156" t="s">
        <v>31254</v>
      </c>
      <c r="D13156">
        <v>35000002232</v>
      </c>
      <c r="E13156" s="4">
        <v>44294</v>
      </c>
      <c r="F13156" t="s">
        <v>6379</v>
      </c>
      <c r="G13156">
        <v>-48600000</v>
      </c>
      <c r="H13156">
        <v>50619</v>
      </c>
    </row>
    <row r="13157" spans="1:8" x14ac:dyDescent="0.35">
      <c r="A13157" s="4">
        <v>44265</v>
      </c>
      <c r="B13157">
        <v>34000007942</v>
      </c>
      <c r="C13157" t="s">
        <v>31255</v>
      </c>
      <c r="D13157">
        <v>35000002232</v>
      </c>
      <c r="E13157" s="4">
        <v>44294</v>
      </c>
      <c r="F13157" t="s">
        <v>6380</v>
      </c>
      <c r="G13157">
        <v>-69336000</v>
      </c>
      <c r="H13157">
        <v>50619</v>
      </c>
    </row>
    <row r="13158" spans="1:8" x14ac:dyDescent="0.35">
      <c r="A13158" s="4">
        <v>44265</v>
      </c>
      <c r="B13158">
        <v>34000007943</v>
      </c>
      <c r="C13158" t="s">
        <v>31256</v>
      </c>
      <c r="D13158">
        <v>35000002156</v>
      </c>
      <c r="E13158" s="4">
        <v>44280</v>
      </c>
      <c r="F13158" t="s">
        <v>6384</v>
      </c>
      <c r="G13158">
        <v>-36318718</v>
      </c>
      <c r="H13158">
        <v>79506</v>
      </c>
    </row>
    <row r="13159" spans="1:8" x14ac:dyDescent="0.35">
      <c r="A13159" s="4">
        <v>44265</v>
      </c>
      <c r="B13159">
        <v>34000007944</v>
      </c>
      <c r="C13159" t="s">
        <v>31257</v>
      </c>
      <c r="D13159">
        <v>35000002107</v>
      </c>
      <c r="E13159" s="4">
        <v>44273</v>
      </c>
      <c r="F13159" t="s">
        <v>6383</v>
      </c>
      <c r="G13159">
        <v>-44362824.840000004</v>
      </c>
      <c r="H13159">
        <v>70473</v>
      </c>
    </row>
    <row r="13160" spans="1:8" x14ac:dyDescent="0.35">
      <c r="A13160" s="4">
        <v>44265</v>
      </c>
      <c r="B13160">
        <v>34000007945</v>
      </c>
      <c r="C13160" t="s">
        <v>31258</v>
      </c>
      <c r="D13160">
        <v>35000002075</v>
      </c>
      <c r="E13160" s="4">
        <v>44267</v>
      </c>
      <c r="F13160" t="s">
        <v>6381</v>
      </c>
      <c r="G13160">
        <v>-22107492</v>
      </c>
      <c r="H13160">
        <v>50792</v>
      </c>
    </row>
    <row r="13161" spans="1:8" x14ac:dyDescent="0.35">
      <c r="A13161" s="4">
        <v>44264</v>
      </c>
      <c r="B13161">
        <v>34000007862</v>
      </c>
      <c r="C13161" t="s">
        <v>31259</v>
      </c>
      <c r="D13161">
        <v>35000002095</v>
      </c>
      <c r="E13161" s="4">
        <v>44273</v>
      </c>
      <c r="F13161" t="s">
        <v>6341</v>
      </c>
      <c r="G13161">
        <v>-540000</v>
      </c>
      <c r="H13161">
        <v>11201019</v>
      </c>
    </row>
    <row r="13162" spans="1:8" x14ac:dyDescent="0.35">
      <c r="A13162" s="4">
        <v>44264</v>
      </c>
      <c r="B13162">
        <v>34000007863</v>
      </c>
      <c r="C13162">
        <v>4.9541370000161997E+18</v>
      </c>
      <c r="D13162">
        <v>35000002057</v>
      </c>
      <c r="E13162" s="4">
        <v>44267</v>
      </c>
      <c r="F13162" t="s">
        <v>6371</v>
      </c>
      <c r="G13162">
        <v>-928800</v>
      </c>
      <c r="H13162">
        <v>70404</v>
      </c>
    </row>
    <row r="13163" spans="1:8" x14ac:dyDescent="0.35">
      <c r="A13163" s="4">
        <v>44264</v>
      </c>
      <c r="B13163">
        <v>34000007864</v>
      </c>
      <c r="C13163">
        <v>4.9700610000032E+18</v>
      </c>
      <c r="D13163">
        <v>35000002057</v>
      </c>
      <c r="E13163" s="4">
        <v>44267</v>
      </c>
      <c r="F13163" t="s">
        <v>6372</v>
      </c>
      <c r="G13163">
        <v>-1728000</v>
      </c>
      <c r="H13163">
        <v>70404</v>
      </c>
    </row>
    <row r="13164" spans="1:8" x14ac:dyDescent="0.35">
      <c r="A13164" s="4">
        <v>44264</v>
      </c>
      <c r="B13164">
        <v>34000007881</v>
      </c>
      <c r="C13164" t="s">
        <v>31260</v>
      </c>
      <c r="D13164">
        <v>35000002074</v>
      </c>
      <c r="E13164" s="4">
        <v>44267</v>
      </c>
      <c r="F13164" t="s">
        <v>6367</v>
      </c>
      <c r="G13164">
        <v>-11050000</v>
      </c>
      <c r="H13164">
        <v>60000</v>
      </c>
    </row>
    <row r="13165" spans="1:8" x14ac:dyDescent="0.35">
      <c r="A13165" s="4">
        <v>44264</v>
      </c>
      <c r="B13165">
        <v>34000007882</v>
      </c>
      <c r="C13165" t="s">
        <v>31261</v>
      </c>
      <c r="D13165">
        <v>35000002065</v>
      </c>
      <c r="E13165" s="4">
        <v>44267</v>
      </c>
      <c r="F13165" t="s">
        <v>6369</v>
      </c>
      <c r="G13165">
        <v>-15699494</v>
      </c>
      <c r="H13165">
        <v>70153</v>
      </c>
    </row>
    <row r="13166" spans="1:8" x14ac:dyDescent="0.35">
      <c r="A13166" s="4">
        <v>44264</v>
      </c>
      <c r="B13166">
        <v>34000007883</v>
      </c>
      <c r="C13166">
        <v>2</v>
      </c>
      <c r="D13166">
        <v>35000002071</v>
      </c>
      <c r="E13166" s="4">
        <v>44267</v>
      </c>
      <c r="F13166" t="s">
        <v>6343</v>
      </c>
      <c r="G13166">
        <v>-1690000</v>
      </c>
      <c r="H13166">
        <v>21301035</v>
      </c>
    </row>
    <row r="13167" spans="1:8" x14ac:dyDescent="0.35">
      <c r="A13167" s="4">
        <v>44264</v>
      </c>
      <c r="B13167">
        <v>34000007884</v>
      </c>
      <c r="C13167">
        <v>35</v>
      </c>
      <c r="D13167">
        <v>35000002091</v>
      </c>
      <c r="E13167" s="4">
        <v>44273</v>
      </c>
      <c r="F13167" t="s">
        <v>6366</v>
      </c>
      <c r="G13167">
        <v>-2139965.7599999998</v>
      </c>
      <c r="H13167">
        <v>51292</v>
      </c>
    </row>
    <row r="13168" spans="1:8" x14ac:dyDescent="0.35">
      <c r="A13168" s="4">
        <v>44264</v>
      </c>
      <c r="B13168">
        <v>34000007896</v>
      </c>
      <c r="C13168">
        <v>153</v>
      </c>
      <c r="D13168">
        <v>35000002072</v>
      </c>
      <c r="E13168" s="4">
        <v>44267</v>
      </c>
      <c r="F13168" t="s">
        <v>6342</v>
      </c>
      <c r="G13168">
        <v>-625865</v>
      </c>
      <c r="H13168">
        <v>21212033</v>
      </c>
    </row>
    <row r="13169" spans="1:8" x14ac:dyDescent="0.35">
      <c r="A13169" s="4">
        <v>44264</v>
      </c>
      <c r="B13169">
        <v>34000007900</v>
      </c>
      <c r="C13169">
        <v>4.9700610000042004E+18</v>
      </c>
      <c r="D13169">
        <v>35000002057</v>
      </c>
      <c r="E13169" s="4">
        <v>44267</v>
      </c>
      <c r="F13169" t="s">
        <v>6373</v>
      </c>
      <c r="G13169">
        <v>-1542857</v>
      </c>
      <c r="H13169">
        <v>70404</v>
      </c>
    </row>
    <row r="13170" spans="1:8" x14ac:dyDescent="0.35">
      <c r="A13170" s="4">
        <v>44264</v>
      </c>
      <c r="B13170">
        <v>34000007901</v>
      </c>
      <c r="C13170">
        <v>4.9541370000172001E+18</v>
      </c>
      <c r="D13170">
        <v>35000002057</v>
      </c>
      <c r="E13170" s="4">
        <v>44267</v>
      </c>
      <c r="F13170" t="s">
        <v>6374</v>
      </c>
      <c r="G13170">
        <v>-928800</v>
      </c>
      <c r="H13170">
        <v>70404</v>
      </c>
    </row>
    <row r="13171" spans="1:8" x14ac:dyDescent="0.35">
      <c r="A13171" s="4">
        <v>44264</v>
      </c>
      <c r="B13171">
        <v>34000007903</v>
      </c>
      <c r="C13171" t="s">
        <v>31262</v>
      </c>
      <c r="D13171">
        <v>35000002070</v>
      </c>
      <c r="E13171" s="4">
        <v>44267</v>
      </c>
      <c r="F13171" t="s">
        <v>6365</v>
      </c>
      <c r="G13171">
        <v>-7560000</v>
      </c>
      <c r="H13171">
        <v>51288</v>
      </c>
    </row>
    <row r="13172" spans="1:8" x14ac:dyDescent="0.35">
      <c r="A13172" s="4">
        <v>44264</v>
      </c>
      <c r="B13172">
        <v>34000007905</v>
      </c>
      <c r="C13172" t="s">
        <v>31263</v>
      </c>
      <c r="D13172">
        <v>35000002196</v>
      </c>
      <c r="E13172" s="4">
        <v>44287</v>
      </c>
      <c r="F13172" t="s">
        <v>6346</v>
      </c>
      <c r="G13172">
        <v>-4931850</v>
      </c>
      <c r="H13172">
        <v>51024</v>
      </c>
    </row>
    <row r="13173" spans="1:8" x14ac:dyDescent="0.35">
      <c r="A13173" s="4">
        <v>44264</v>
      </c>
      <c r="B13173">
        <v>34000007906</v>
      </c>
      <c r="C13173" t="s">
        <v>31264</v>
      </c>
      <c r="D13173">
        <v>35000002196</v>
      </c>
      <c r="E13173" s="4">
        <v>44287</v>
      </c>
      <c r="F13173" t="s">
        <v>6347</v>
      </c>
      <c r="G13173">
        <v>-14131600</v>
      </c>
      <c r="H13173">
        <v>51024</v>
      </c>
    </row>
    <row r="13174" spans="1:8" x14ac:dyDescent="0.35">
      <c r="A13174" s="4">
        <v>44264</v>
      </c>
      <c r="B13174">
        <v>34000007907</v>
      </c>
      <c r="C13174" t="s">
        <v>31265</v>
      </c>
      <c r="D13174">
        <v>35000002196</v>
      </c>
      <c r="E13174" s="4">
        <v>44287</v>
      </c>
      <c r="F13174" t="s">
        <v>6348</v>
      </c>
      <c r="G13174">
        <v>-4655000</v>
      </c>
      <c r="H13174">
        <v>51024</v>
      </c>
    </row>
    <row r="13175" spans="1:8" x14ac:dyDescent="0.35">
      <c r="A13175" s="4">
        <v>44264</v>
      </c>
      <c r="B13175">
        <v>34000007915</v>
      </c>
      <c r="C13175" t="s">
        <v>31266</v>
      </c>
      <c r="D13175">
        <v>35000002049</v>
      </c>
      <c r="E13175" s="4">
        <v>44265</v>
      </c>
      <c r="F13175" t="s">
        <v>6368</v>
      </c>
      <c r="G13175">
        <v>-353354710</v>
      </c>
      <c r="H13175">
        <v>70150</v>
      </c>
    </row>
    <row r="13176" spans="1:8" x14ac:dyDescent="0.35">
      <c r="A13176" s="4">
        <v>44264</v>
      </c>
      <c r="B13176">
        <v>34000007916</v>
      </c>
      <c r="C13176" t="s">
        <v>31267</v>
      </c>
      <c r="E13176" s="4">
        <v>1</v>
      </c>
      <c r="F13176" t="s">
        <v>6375</v>
      </c>
      <c r="G13176">
        <v>3000000000</v>
      </c>
      <c r="H13176" t="s">
        <v>138</v>
      </c>
    </row>
    <row r="13177" spans="1:8" x14ac:dyDescent="0.35">
      <c r="A13177" s="4">
        <v>44264</v>
      </c>
      <c r="B13177">
        <v>34000007917</v>
      </c>
      <c r="C13177" t="s">
        <v>31268</v>
      </c>
      <c r="D13177">
        <v>35000002084</v>
      </c>
      <c r="E13177" s="4">
        <v>44267</v>
      </c>
      <c r="F13177" t="s">
        <v>6376</v>
      </c>
      <c r="G13177">
        <v>-3000000000</v>
      </c>
      <c r="H13177" t="s">
        <v>138</v>
      </c>
    </row>
    <row r="13178" spans="1:8" x14ac:dyDescent="0.35">
      <c r="A13178" s="4">
        <v>44264</v>
      </c>
      <c r="B13178">
        <v>34000007918</v>
      </c>
      <c r="C13178" t="s">
        <v>31269</v>
      </c>
      <c r="D13178">
        <v>35000002125</v>
      </c>
      <c r="E13178" s="4">
        <v>44277</v>
      </c>
      <c r="F13178" t="s">
        <v>6377</v>
      </c>
      <c r="G13178">
        <v>-1500000000</v>
      </c>
      <c r="H13178" t="s">
        <v>138</v>
      </c>
    </row>
    <row r="13179" spans="1:8" x14ac:dyDescent="0.35">
      <c r="A13179" s="4">
        <v>44264</v>
      </c>
      <c r="B13179">
        <v>34000007919</v>
      </c>
      <c r="C13179" t="s">
        <v>31270</v>
      </c>
      <c r="E13179" s="4">
        <v>1</v>
      </c>
      <c r="F13179" t="s">
        <v>6378</v>
      </c>
      <c r="G13179">
        <v>1500000000</v>
      </c>
      <c r="H13179" t="s">
        <v>138</v>
      </c>
    </row>
    <row r="13180" spans="1:8" x14ac:dyDescent="0.35">
      <c r="A13180" s="4">
        <v>44264</v>
      </c>
      <c r="B13180">
        <v>34000007920</v>
      </c>
      <c r="C13180" t="s">
        <v>31271</v>
      </c>
      <c r="D13180">
        <v>35000002065</v>
      </c>
      <c r="E13180" s="4">
        <v>44267</v>
      </c>
      <c r="F13180" t="s">
        <v>6370</v>
      </c>
      <c r="G13180">
        <v>-28000000</v>
      </c>
      <c r="H13180">
        <v>70153</v>
      </c>
    </row>
    <row r="13181" spans="1:8" x14ac:dyDescent="0.35">
      <c r="A13181" s="4">
        <v>44264</v>
      </c>
      <c r="B13181">
        <v>34000007921</v>
      </c>
      <c r="C13181" t="s">
        <v>31272</v>
      </c>
      <c r="D13181">
        <v>35000002189</v>
      </c>
      <c r="E13181" s="4">
        <v>44287</v>
      </c>
      <c r="F13181" t="s">
        <v>6344</v>
      </c>
      <c r="G13181">
        <v>-29920000</v>
      </c>
      <c r="H13181">
        <v>50651</v>
      </c>
    </row>
    <row r="13182" spans="1:8" x14ac:dyDescent="0.35">
      <c r="A13182" s="4">
        <v>44264</v>
      </c>
      <c r="B13182">
        <v>34000007922</v>
      </c>
      <c r="C13182" t="s">
        <v>31273</v>
      </c>
      <c r="D13182">
        <v>35000002189</v>
      </c>
      <c r="E13182" s="4">
        <v>44287</v>
      </c>
      <c r="F13182" t="s">
        <v>6345</v>
      </c>
      <c r="G13182">
        <v>-31900000</v>
      </c>
      <c r="H13182">
        <v>50651</v>
      </c>
    </row>
    <row r="13183" spans="1:8" x14ac:dyDescent="0.35">
      <c r="A13183" s="4">
        <v>44264</v>
      </c>
      <c r="B13183">
        <v>34000007923</v>
      </c>
      <c r="C13183" t="s">
        <v>31274</v>
      </c>
      <c r="D13183">
        <v>35000002198</v>
      </c>
      <c r="E13183" s="4">
        <v>44287</v>
      </c>
      <c r="F13183" t="s">
        <v>6354</v>
      </c>
      <c r="G13183">
        <v>-9720000</v>
      </c>
      <c r="H13183">
        <v>51223</v>
      </c>
    </row>
    <row r="13184" spans="1:8" x14ac:dyDescent="0.35">
      <c r="A13184" s="4">
        <v>44264</v>
      </c>
      <c r="B13184">
        <v>34000007924</v>
      </c>
      <c r="C13184" t="s">
        <v>31275</v>
      </c>
      <c r="D13184">
        <v>35000002198</v>
      </c>
      <c r="E13184" s="4">
        <v>44287</v>
      </c>
      <c r="F13184" t="s">
        <v>6355</v>
      </c>
      <c r="G13184">
        <v>-9720000</v>
      </c>
      <c r="H13184">
        <v>51223</v>
      </c>
    </row>
    <row r="13185" spans="1:8" x14ac:dyDescent="0.35">
      <c r="A13185" s="4">
        <v>44264</v>
      </c>
      <c r="B13185">
        <v>34000007925</v>
      </c>
      <c r="C13185" t="s">
        <v>31276</v>
      </c>
      <c r="D13185">
        <v>35000002198</v>
      </c>
      <c r="E13185" s="4">
        <v>44287</v>
      </c>
      <c r="F13185" t="s">
        <v>6356</v>
      </c>
      <c r="G13185">
        <v>-9720000</v>
      </c>
      <c r="H13185">
        <v>51223</v>
      </c>
    </row>
    <row r="13186" spans="1:8" x14ac:dyDescent="0.35">
      <c r="A13186" s="4">
        <v>44264</v>
      </c>
      <c r="B13186">
        <v>34000007926</v>
      </c>
      <c r="C13186" t="s">
        <v>31277</v>
      </c>
      <c r="D13186">
        <v>35000002198</v>
      </c>
      <c r="E13186" s="4">
        <v>44287</v>
      </c>
      <c r="F13186" t="s">
        <v>6357</v>
      </c>
      <c r="G13186">
        <v>-12960000</v>
      </c>
      <c r="H13186">
        <v>51223</v>
      </c>
    </row>
    <row r="13187" spans="1:8" x14ac:dyDescent="0.35">
      <c r="A13187" s="4">
        <v>44264</v>
      </c>
      <c r="B13187">
        <v>34000007927</v>
      </c>
      <c r="C13187" t="s">
        <v>31278</v>
      </c>
      <c r="D13187">
        <v>35000002198</v>
      </c>
      <c r="E13187" s="4">
        <v>44287</v>
      </c>
      <c r="F13187" t="s">
        <v>6358</v>
      </c>
      <c r="G13187">
        <v>-5400000</v>
      </c>
      <c r="H13187">
        <v>51223</v>
      </c>
    </row>
    <row r="13188" spans="1:8" x14ac:dyDescent="0.35">
      <c r="A13188" s="4">
        <v>44264</v>
      </c>
      <c r="B13188">
        <v>34000007928</v>
      </c>
      <c r="C13188" t="s">
        <v>31279</v>
      </c>
      <c r="D13188">
        <v>35000002198</v>
      </c>
      <c r="E13188" s="4">
        <v>44287</v>
      </c>
      <c r="F13188" t="s">
        <v>6359</v>
      </c>
      <c r="G13188">
        <v>-8640000</v>
      </c>
      <c r="H13188">
        <v>51223</v>
      </c>
    </row>
    <row r="13189" spans="1:8" x14ac:dyDescent="0.35">
      <c r="A13189" s="4">
        <v>44264</v>
      </c>
      <c r="B13189">
        <v>34000007929</v>
      </c>
      <c r="C13189" t="s">
        <v>31280</v>
      </c>
      <c r="D13189">
        <v>35000002198</v>
      </c>
      <c r="E13189" s="4">
        <v>44287</v>
      </c>
      <c r="F13189" t="s">
        <v>6360</v>
      </c>
      <c r="G13189">
        <v>-8640000</v>
      </c>
      <c r="H13189">
        <v>51223</v>
      </c>
    </row>
    <row r="13190" spans="1:8" x14ac:dyDescent="0.35">
      <c r="A13190" s="4">
        <v>44264</v>
      </c>
      <c r="B13190">
        <v>34000007930</v>
      </c>
      <c r="C13190" t="s">
        <v>31281</v>
      </c>
      <c r="D13190">
        <v>35000002198</v>
      </c>
      <c r="E13190" s="4">
        <v>44287</v>
      </c>
      <c r="F13190" t="s">
        <v>6361</v>
      </c>
      <c r="G13190">
        <v>-8640000</v>
      </c>
      <c r="H13190">
        <v>51223</v>
      </c>
    </row>
    <row r="13191" spans="1:8" x14ac:dyDescent="0.35">
      <c r="A13191" s="4">
        <v>44264</v>
      </c>
      <c r="B13191">
        <v>34000007931</v>
      </c>
      <c r="C13191" t="s">
        <v>31282</v>
      </c>
      <c r="D13191">
        <v>35000002198</v>
      </c>
      <c r="E13191" s="4">
        <v>44287</v>
      </c>
      <c r="F13191" t="s">
        <v>6362</v>
      </c>
      <c r="G13191">
        <v>-8100000</v>
      </c>
      <c r="H13191">
        <v>51223</v>
      </c>
    </row>
    <row r="13192" spans="1:8" x14ac:dyDescent="0.35">
      <c r="A13192" s="4">
        <v>44264</v>
      </c>
      <c r="B13192">
        <v>34000007932</v>
      </c>
      <c r="C13192" t="s">
        <v>31283</v>
      </c>
      <c r="D13192">
        <v>35000002198</v>
      </c>
      <c r="E13192" s="4">
        <v>44287</v>
      </c>
      <c r="F13192" t="s">
        <v>6363</v>
      </c>
      <c r="G13192">
        <v>-16200000</v>
      </c>
      <c r="H13192">
        <v>51223</v>
      </c>
    </row>
    <row r="13193" spans="1:8" x14ac:dyDescent="0.35">
      <c r="A13193" s="4">
        <v>44264</v>
      </c>
      <c r="B13193">
        <v>34000007933</v>
      </c>
      <c r="C13193" t="s">
        <v>31284</v>
      </c>
      <c r="D13193">
        <v>35000002196</v>
      </c>
      <c r="E13193" s="4">
        <v>44287</v>
      </c>
      <c r="F13193" t="s">
        <v>6349</v>
      </c>
      <c r="G13193">
        <v>-1715000</v>
      </c>
      <c r="H13193">
        <v>51024</v>
      </c>
    </row>
    <row r="13194" spans="1:8" x14ac:dyDescent="0.35">
      <c r="A13194" s="4">
        <v>44264</v>
      </c>
      <c r="B13194">
        <v>34000007934</v>
      </c>
      <c r="C13194" t="s">
        <v>31285</v>
      </c>
      <c r="D13194">
        <v>35000002198</v>
      </c>
      <c r="E13194" s="4">
        <v>44287</v>
      </c>
      <c r="F13194" t="s">
        <v>6364</v>
      </c>
      <c r="G13194">
        <v>-34992000</v>
      </c>
      <c r="H13194">
        <v>51223</v>
      </c>
    </row>
    <row r="13195" spans="1:8" x14ac:dyDescent="0.35">
      <c r="A13195" s="4">
        <v>44264</v>
      </c>
      <c r="B13195">
        <v>34000007935</v>
      </c>
      <c r="C13195" t="s">
        <v>31286</v>
      </c>
      <c r="D13195">
        <v>35000002196</v>
      </c>
      <c r="E13195" s="4">
        <v>44287</v>
      </c>
      <c r="F13195" t="s">
        <v>6350</v>
      </c>
      <c r="G13195">
        <v>-26509000</v>
      </c>
      <c r="H13195">
        <v>51024</v>
      </c>
    </row>
    <row r="13196" spans="1:8" x14ac:dyDescent="0.35">
      <c r="A13196" s="4">
        <v>44264</v>
      </c>
      <c r="B13196">
        <v>34000007936</v>
      </c>
      <c r="C13196" t="s">
        <v>31287</v>
      </c>
      <c r="D13196">
        <v>35000002196</v>
      </c>
      <c r="E13196" s="4">
        <v>44287</v>
      </c>
      <c r="F13196" t="s">
        <v>6351</v>
      </c>
      <c r="G13196">
        <v>-12642000</v>
      </c>
      <c r="H13196">
        <v>51024</v>
      </c>
    </row>
    <row r="13197" spans="1:8" x14ac:dyDescent="0.35">
      <c r="A13197" s="4">
        <v>44264</v>
      </c>
      <c r="B13197">
        <v>34000007937</v>
      </c>
      <c r="C13197" t="s">
        <v>31288</v>
      </c>
      <c r="D13197">
        <v>35000002196</v>
      </c>
      <c r="E13197" s="4">
        <v>44287</v>
      </c>
      <c r="F13197" t="s">
        <v>6352</v>
      </c>
      <c r="G13197">
        <v>-16219000</v>
      </c>
      <c r="H13197">
        <v>51024</v>
      </c>
    </row>
    <row r="13198" spans="1:8" x14ac:dyDescent="0.35">
      <c r="A13198" s="4">
        <v>44264</v>
      </c>
      <c r="B13198">
        <v>34000007938</v>
      </c>
      <c r="C13198" t="s">
        <v>31289</v>
      </c>
      <c r="D13198">
        <v>35000002196</v>
      </c>
      <c r="E13198" s="4">
        <v>44287</v>
      </c>
      <c r="F13198" t="s">
        <v>6353</v>
      </c>
      <c r="G13198">
        <v>-3452050</v>
      </c>
      <c r="H13198">
        <v>51024</v>
      </c>
    </row>
    <row r="13199" spans="1:8" x14ac:dyDescent="0.35">
      <c r="A13199" s="4">
        <v>44263</v>
      </c>
      <c r="B13199">
        <v>34000007861</v>
      </c>
      <c r="C13199" t="s">
        <v>31290</v>
      </c>
      <c r="D13199">
        <v>35000002190</v>
      </c>
      <c r="E13199" s="4">
        <v>44287</v>
      </c>
      <c r="F13199" t="s">
        <v>6311</v>
      </c>
      <c r="G13199">
        <v>-67760000</v>
      </c>
      <c r="H13199">
        <v>50794</v>
      </c>
    </row>
    <row r="13200" spans="1:8" x14ac:dyDescent="0.35">
      <c r="A13200" s="4">
        <v>44263</v>
      </c>
      <c r="B13200">
        <v>34000007865</v>
      </c>
      <c r="C13200">
        <v>9120210033</v>
      </c>
      <c r="D13200">
        <v>35000002127</v>
      </c>
      <c r="E13200" s="4">
        <v>44277</v>
      </c>
      <c r="F13200" t="s">
        <v>6329</v>
      </c>
      <c r="G13200">
        <v>-57386560</v>
      </c>
      <c r="H13200" t="s">
        <v>149</v>
      </c>
    </row>
    <row r="13201" spans="1:8" x14ac:dyDescent="0.35">
      <c r="A13201" s="4">
        <v>44263</v>
      </c>
      <c r="B13201">
        <v>34000007866</v>
      </c>
      <c r="C13201">
        <v>9120210125</v>
      </c>
      <c r="D13201">
        <v>35000002127</v>
      </c>
      <c r="E13201" s="4">
        <v>44277</v>
      </c>
      <c r="F13201" t="s">
        <v>6330</v>
      </c>
      <c r="G13201">
        <v>-32071600</v>
      </c>
      <c r="H13201" t="s">
        <v>149</v>
      </c>
    </row>
    <row r="13202" spans="1:8" x14ac:dyDescent="0.35">
      <c r="A13202" s="4">
        <v>44263</v>
      </c>
      <c r="B13202">
        <v>34000007867</v>
      </c>
      <c r="C13202">
        <v>9120210121</v>
      </c>
      <c r="D13202">
        <v>35000002127</v>
      </c>
      <c r="E13202" s="4">
        <v>44277</v>
      </c>
      <c r="F13202" t="s">
        <v>6331</v>
      </c>
      <c r="G13202">
        <v>-36251600</v>
      </c>
      <c r="H13202" t="s">
        <v>149</v>
      </c>
    </row>
    <row r="13203" spans="1:8" x14ac:dyDescent="0.35">
      <c r="A13203" s="4">
        <v>44263</v>
      </c>
      <c r="B13203">
        <v>34000007868</v>
      </c>
      <c r="C13203">
        <v>9120210118</v>
      </c>
      <c r="D13203">
        <v>35000002127</v>
      </c>
      <c r="E13203" s="4">
        <v>44277</v>
      </c>
      <c r="F13203" t="s">
        <v>6332</v>
      </c>
      <c r="G13203">
        <v>-3682800</v>
      </c>
      <c r="H13203" t="s">
        <v>149</v>
      </c>
    </row>
    <row r="13204" spans="1:8" x14ac:dyDescent="0.35">
      <c r="A13204" s="4">
        <v>44263</v>
      </c>
      <c r="B13204">
        <v>34000007869</v>
      </c>
      <c r="C13204">
        <v>9120210119</v>
      </c>
      <c r="D13204">
        <v>35000002127</v>
      </c>
      <c r="E13204" s="4">
        <v>44277</v>
      </c>
      <c r="F13204" t="s">
        <v>6333</v>
      </c>
      <c r="G13204">
        <v>-62430500</v>
      </c>
      <c r="H13204" t="s">
        <v>149</v>
      </c>
    </row>
    <row r="13205" spans="1:8" x14ac:dyDescent="0.35">
      <c r="A13205" s="4">
        <v>44263</v>
      </c>
      <c r="B13205">
        <v>34000007870</v>
      </c>
      <c r="C13205">
        <v>9120210140</v>
      </c>
      <c r="D13205">
        <v>35000002127</v>
      </c>
      <c r="E13205" s="4">
        <v>44277</v>
      </c>
      <c r="F13205" t="s">
        <v>6334</v>
      </c>
      <c r="G13205">
        <v>-5217520</v>
      </c>
      <c r="H13205" t="s">
        <v>149</v>
      </c>
    </row>
    <row r="13206" spans="1:8" x14ac:dyDescent="0.35">
      <c r="A13206" s="4">
        <v>44263</v>
      </c>
      <c r="B13206">
        <v>34000007871</v>
      </c>
      <c r="C13206">
        <v>9120219111</v>
      </c>
      <c r="D13206">
        <v>35000002127</v>
      </c>
      <c r="E13206" s="4">
        <v>44277</v>
      </c>
      <c r="F13206" t="s">
        <v>6335</v>
      </c>
      <c r="G13206">
        <v>-53908305</v>
      </c>
      <c r="H13206" t="s">
        <v>149</v>
      </c>
    </row>
    <row r="13207" spans="1:8" x14ac:dyDescent="0.35">
      <c r="A13207" s="4">
        <v>44263</v>
      </c>
      <c r="B13207">
        <v>34000007872</v>
      </c>
      <c r="C13207">
        <v>9120210128</v>
      </c>
      <c r="D13207">
        <v>35000002127</v>
      </c>
      <c r="E13207" s="4">
        <v>44277</v>
      </c>
      <c r="F13207" t="s">
        <v>6336</v>
      </c>
      <c r="G13207">
        <v>-9350000</v>
      </c>
      <c r="H13207" t="s">
        <v>149</v>
      </c>
    </row>
    <row r="13208" spans="1:8" x14ac:dyDescent="0.35">
      <c r="A13208" s="4">
        <v>44263</v>
      </c>
      <c r="B13208">
        <v>34000007873</v>
      </c>
      <c r="C13208">
        <v>9120210138</v>
      </c>
      <c r="D13208">
        <v>35000002127</v>
      </c>
      <c r="E13208" s="4">
        <v>44277</v>
      </c>
      <c r="F13208" t="s">
        <v>6337</v>
      </c>
      <c r="G13208">
        <v>-22443080</v>
      </c>
      <c r="H13208" t="s">
        <v>149</v>
      </c>
    </row>
    <row r="13209" spans="1:8" x14ac:dyDescent="0.35">
      <c r="A13209" s="4">
        <v>44263</v>
      </c>
      <c r="B13209">
        <v>34000007874</v>
      </c>
      <c r="C13209">
        <v>9120210165</v>
      </c>
      <c r="D13209">
        <v>35000002127</v>
      </c>
      <c r="E13209" s="4">
        <v>44277</v>
      </c>
      <c r="F13209" t="s">
        <v>6338</v>
      </c>
      <c r="G13209">
        <v>-31748640</v>
      </c>
      <c r="H13209" t="s">
        <v>149</v>
      </c>
    </row>
    <row r="13210" spans="1:8" x14ac:dyDescent="0.35">
      <c r="A13210" s="4">
        <v>44263</v>
      </c>
      <c r="B13210">
        <v>34000007875</v>
      </c>
      <c r="C13210">
        <v>9120210127</v>
      </c>
      <c r="D13210">
        <v>35000002127</v>
      </c>
      <c r="E13210" s="4">
        <v>44277</v>
      </c>
      <c r="F13210" t="s">
        <v>6339</v>
      </c>
      <c r="G13210">
        <v>-29982700</v>
      </c>
      <c r="H13210" t="s">
        <v>149</v>
      </c>
    </row>
    <row r="13211" spans="1:8" x14ac:dyDescent="0.35">
      <c r="A13211" s="4">
        <v>44263</v>
      </c>
      <c r="B13211">
        <v>34000007876</v>
      </c>
      <c r="C13211">
        <v>9120210156</v>
      </c>
      <c r="D13211">
        <v>35000002127</v>
      </c>
      <c r="E13211" s="4">
        <v>44277</v>
      </c>
      <c r="F13211" t="s">
        <v>6340</v>
      </c>
      <c r="G13211">
        <v>-48749250</v>
      </c>
      <c r="H13211" t="s">
        <v>149</v>
      </c>
    </row>
    <row r="13212" spans="1:8" x14ac:dyDescent="0.35">
      <c r="A13212" s="4">
        <v>44263</v>
      </c>
      <c r="B13212">
        <v>34000007878</v>
      </c>
      <c r="C13212" t="s">
        <v>31291</v>
      </c>
      <c r="D13212">
        <v>35000002204</v>
      </c>
      <c r="E13212" s="4">
        <v>44287</v>
      </c>
      <c r="F13212" t="s">
        <v>6323</v>
      </c>
      <c r="G13212">
        <v>-132750250</v>
      </c>
      <c r="H13212">
        <v>79502</v>
      </c>
    </row>
    <row r="13213" spans="1:8" x14ac:dyDescent="0.35">
      <c r="A13213" s="4">
        <v>44263</v>
      </c>
      <c r="B13213">
        <v>34000007880</v>
      </c>
      <c r="C13213" t="s">
        <v>31292</v>
      </c>
      <c r="D13213">
        <v>35000002193</v>
      </c>
      <c r="E13213" s="4">
        <v>44287</v>
      </c>
      <c r="F13213" t="s">
        <v>6324</v>
      </c>
      <c r="G13213">
        <v>-57750000</v>
      </c>
      <c r="H13213">
        <v>79519</v>
      </c>
    </row>
    <row r="13214" spans="1:8" x14ac:dyDescent="0.35">
      <c r="A13214" s="4">
        <v>44263</v>
      </c>
      <c r="B13214">
        <v>34000007885</v>
      </c>
      <c r="C13214" t="s">
        <v>31293</v>
      </c>
      <c r="D13214">
        <v>35000002196</v>
      </c>
      <c r="E13214" s="4">
        <v>44287</v>
      </c>
      <c r="F13214" t="s">
        <v>6312</v>
      </c>
      <c r="G13214">
        <v>-17640000</v>
      </c>
      <c r="H13214">
        <v>51024</v>
      </c>
    </row>
    <row r="13215" spans="1:8" x14ac:dyDescent="0.35">
      <c r="A13215" s="4">
        <v>44263</v>
      </c>
      <c r="B13215">
        <v>34000007886</v>
      </c>
      <c r="C13215" t="s">
        <v>31294</v>
      </c>
      <c r="D13215">
        <v>35000002196</v>
      </c>
      <c r="E13215" s="4">
        <v>44287</v>
      </c>
      <c r="F13215" t="s">
        <v>6313</v>
      </c>
      <c r="G13215">
        <v>-6350000</v>
      </c>
      <c r="H13215">
        <v>51024</v>
      </c>
    </row>
    <row r="13216" spans="1:8" x14ac:dyDescent="0.35">
      <c r="A13216" s="4">
        <v>44263</v>
      </c>
      <c r="B13216">
        <v>34000007887</v>
      </c>
      <c r="C13216" t="s">
        <v>31295</v>
      </c>
      <c r="D13216">
        <v>35000002196</v>
      </c>
      <c r="E13216" s="4">
        <v>44287</v>
      </c>
      <c r="F13216" t="s">
        <v>6314</v>
      </c>
      <c r="G13216">
        <v>-23245600</v>
      </c>
      <c r="H13216">
        <v>51024</v>
      </c>
    </row>
    <row r="13217" spans="1:8" x14ac:dyDescent="0.35">
      <c r="A13217" s="4">
        <v>44263</v>
      </c>
      <c r="B13217">
        <v>34000007888</v>
      </c>
      <c r="C13217" t="s">
        <v>31296</v>
      </c>
      <c r="D13217">
        <v>35000002196</v>
      </c>
      <c r="E13217" s="4">
        <v>44287</v>
      </c>
      <c r="F13217" t="s">
        <v>6315</v>
      </c>
      <c r="G13217">
        <v>-5831000</v>
      </c>
      <c r="H13217">
        <v>51024</v>
      </c>
    </row>
    <row r="13218" spans="1:8" x14ac:dyDescent="0.35">
      <c r="A13218" s="4">
        <v>44263</v>
      </c>
      <c r="B13218">
        <v>34000007889</v>
      </c>
      <c r="C13218" t="s">
        <v>31297</v>
      </c>
      <c r="D13218">
        <v>35000002196</v>
      </c>
      <c r="E13218" s="4">
        <v>44287</v>
      </c>
      <c r="F13218" t="s">
        <v>6316</v>
      </c>
      <c r="G13218">
        <v>-4370800</v>
      </c>
      <c r="H13218">
        <v>51024</v>
      </c>
    </row>
    <row r="13219" spans="1:8" x14ac:dyDescent="0.35">
      <c r="A13219" s="4">
        <v>44263</v>
      </c>
      <c r="B13219">
        <v>34000007890</v>
      </c>
      <c r="C13219" t="s">
        <v>31298</v>
      </c>
      <c r="D13219">
        <v>35000002196</v>
      </c>
      <c r="E13219" s="4">
        <v>44287</v>
      </c>
      <c r="F13219" t="s">
        <v>6317</v>
      </c>
      <c r="G13219">
        <v>-975100</v>
      </c>
      <c r="H13219">
        <v>51024</v>
      </c>
    </row>
    <row r="13220" spans="1:8" x14ac:dyDescent="0.35">
      <c r="A13220" s="4">
        <v>44263</v>
      </c>
      <c r="B13220">
        <v>34000007891</v>
      </c>
      <c r="C13220" t="s">
        <v>31299</v>
      </c>
      <c r="D13220">
        <v>35000002196</v>
      </c>
      <c r="E13220" s="4">
        <v>44287</v>
      </c>
      <c r="F13220" t="s">
        <v>6318</v>
      </c>
      <c r="G13220">
        <v>-14350000</v>
      </c>
      <c r="H13220">
        <v>51024</v>
      </c>
    </row>
    <row r="13221" spans="1:8" x14ac:dyDescent="0.35">
      <c r="A13221" s="4">
        <v>44263</v>
      </c>
      <c r="B13221">
        <v>34000007892</v>
      </c>
      <c r="C13221" t="s">
        <v>31300</v>
      </c>
      <c r="D13221">
        <v>35000002196</v>
      </c>
      <c r="E13221" s="4">
        <v>44287</v>
      </c>
      <c r="F13221" t="s">
        <v>6319</v>
      </c>
      <c r="G13221">
        <v>-18992400</v>
      </c>
      <c r="H13221">
        <v>51024</v>
      </c>
    </row>
    <row r="13222" spans="1:8" x14ac:dyDescent="0.35">
      <c r="A13222" s="4">
        <v>44263</v>
      </c>
      <c r="B13222">
        <v>34000007893</v>
      </c>
      <c r="C13222" t="s">
        <v>31301</v>
      </c>
      <c r="D13222">
        <v>35000002196</v>
      </c>
      <c r="E13222" s="4">
        <v>44287</v>
      </c>
      <c r="F13222" t="s">
        <v>6320</v>
      </c>
      <c r="G13222">
        <v>-4900000</v>
      </c>
      <c r="H13222">
        <v>51024</v>
      </c>
    </row>
    <row r="13223" spans="1:8" x14ac:dyDescent="0.35">
      <c r="A13223" s="4">
        <v>44263</v>
      </c>
      <c r="B13223">
        <v>34000007894</v>
      </c>
      <c r="C13223" t="s">
        <v>31302</v>
      </c>
      <c r="D13223">
        <v>35000002196</v>
      </c>
      <c r="E13223" s="4">
        <v>44287</v>
      </c>
      <c r="F13223" t="s">
        <v>6321</v>
      </c>
      <c r="G13223">
        <v>-7063840</v>
      </c>
      <c r="H13223">
        <v>51024</v>
      </c>
    </row>
    <row r="13224" spans="1:8" x14ac:dyDescent="0.35">
      <c r="A13224" s="4">
        <v>44263</v>
      </c>
      <c r="B13224">
        <v>34000007895</v>
      </c>
      <c r="C13224" t="s">
        <v>31303</v>
      </c>
      <c r="D13224">
        <v>35000002196</v>
      </c>
      <c r="E13224" s="4">
        <v>44287</v>
      </c>
      <c r="F13224" t="s">
        <v>6322</v>
      </c>
      <c r="G13224">
        <v>-4655000</v>
      </c>
      <c r="H13224">
        <v>51024</v>
      </c>
    </row>
    <row r="13225" spans="1:8" x14ac:dyDescent="0.35">
      <c r="A13225" s="4">
        <v>44263</v>
      </c>
      <c r="B13225">
        <v>34000007908</v>
      </c>
      <c r="C13225" t="s">
        <v>31304</v>
      </c>
      <c r="D13225">
        <v>35000002141</v>
      </c>
      <c r="E13225" s="4">
        <v>44280</v>
      </c>
      <c r="F13225" t="s">
        <v>6325</v>
      </c>
      <c r="G13225">
        <v>-83179650</v>
      </c>
      <c r="H13225" t="s">
        <v>138</v>
      </c>
    </row>
    <row r="13226" spans="1:8" x14ac:dyDescent="0.35">
      <c r="A13226" s="4">
        <v>44263</v>
      </c>
      <c r="B13226">
        <v>34000007909</v>
      </c>
      <c r="C13226" t="s">
        <v>31305</v>
      </c>
      <c r="D13226">
        <v>35000002141</v>
      </c>
      <c r="E13226" s="4">
        <v>44280</v>
      </c>
      <c r="F13226" t="s">
        <v>6326</v>
      </c>
      <c r="G13226">
        <v>-76504190</v>
      </c>
      <c r="H13226" t="s">
        <v>138</v>
      </c>
    </row>
    <row r="13227" spans="1:8" x14ac:dyDescent="0.35">
      <c r="A13227" s="4">
        <v>44263</v>
      </c>
      <c r="B13227">
        <v>34000007910</v>
      </c>
      <c r="C13227" t="s">
        <v>31306</v>
      </c>
      <c r="D13227">
        <v>35000002141</v>
      </c>
      <c r="E13227" s="4">
        <v>44280</v>
      </c>
      <c r="F13227" t="s">
        <v>6327</v>
      </c>
      <c r="G13227">
        <v>-123093960</v>
      </c>
      <c r="H13227" t="s">
        <v>138</v>
      </c>
    </row>
    <row r="13228" spans="1:8" x14ac:dyDescent="0.35">
      <c r="A13228" s="4">
        <v>44263</v>
      </c>
      <c r="B13228">
        <v>34000007911</v>
      </c>
      <c r="C13228" t="s">
        <v>31307</v>
      </c>
      <c r="D13228">
        <v>35000002141</v>
      </c>
      <c r="E13228" s="4">
        <v>44280</v>
      </c>
      <c r="F13228" t="s">
        <v>6328</v>
      </c>
      <c r="G13228">
        <v>-79841920</v>
      </c>
      <c r="H13228" t="s">
        <v>138</v>
      </c>
    </row>
    <row r="13229" spans="1:8" x14ac:dyDescent="0.35">
      <c r="A13229" s="4">
        <v>44260</v>
      </c>
      <c r="B13229">
        <v>34000007739</v>
      </c>
      <c r="C13229" t="s">
        <v>31308</v>
      </c>
      <c r="D13229">
        <v>35000002090</v>
      </c>
      <c r="E13229" s="4">
        <v>44273</v>
      </c>
      <c r="F13229" t="s">
        <v>6296</v>
      </c>
      <c r="G13229">
        <v>-23220000</v>
      </c>
      <c r="H13229">
        <v>51279</v>
      </c>
    </row>
    <row r="13230" spans="1:8" x14ac:dyDescent="0.35">
      <c r="A13230" s="4">
        <v>44260</v>
      </c>
      <c r="B13230">
        <v>34000007816</v>
      </c>
      <c r="C13230" t="s">
        <v>31309</v>
      </c>
      <c r="D13230">
        <v>35000002207</v>
      </c>
      <c r="E13230" s="4">
        <v>44287</v>
      </c>
      <c r="F13230" t="s">
        <v>6284</v>
      </c>
      <c r="G13230">
        <v>-8030000</v>
      </c>
      <c r="H13230">
        <v>50918</v>
      </c>
    </row>
    <row r="13231" spans="1:8" x14ac:dyDescent="0.35">
      <c r="A13231" s="4">
        <v>44260</v>
      </c>
      <c r="B13231">
        <v>34000007817</v>
      </c>
      <c r="C13231" t="s">
        <v>31310</v>
      </c>
      <c r="D13231">
        <v>35000002207</v>
      </c>
      <c r="E13231" s="4">
        <v>44287</v>
      </c>
      <c r="F13231" t="s">
        <v>6285</v>
      </c>
      <c r="G13231">
        <v>-10893300</v>
      </c>
      <c r="H13231">
        <v>50918</v>
      </c>
    </row>
    <row r="13232" spans="1:8" x14ac:dyDescent="0.35">
      <c r="A13232" s="4">
        <v>44260</v>
      </c>
      <c r="B13232">
        <v>34000007818</v>
      </c>
      <c r="C13232" t="s">
        <v>31311</v>
      </c>
      <c r="D13232">
        <v>35000002196</v>
      </c>
      <c r="E13232" s="4">
        <v>44287</v>
      </c>
      <c r="F13232" t="s">
        <v>6287</v>
      </c>
      <c r="G13232">
        <v>-18260700</v>
      </c>
      <c r="H13232">
        <v>51024</v>
      </c>
    </row>
    <row r="13233" spans="1:8" x14ac:dyDescent="0.35">
      <c r="A13233" s="4">
        <v>44260</v>
      </c>
      <c r="B13233">
        <v>34000007819</v>
      </c>
      <c r="C13233" t="s">
        <v>31312</v>
      </c>
      <c r="D13233">
        <v>35000002196</v>
      </c>
      <c r="E13233" s="4">
        <v>44287</v>
      </c>
      <c r="F13233" t="s">
        <v>6288</v>
      </c>
      <c r="G13233">
        <v>-3850000</v>
      </c>
      <c r="H13233">
        <v>51024</v>
      </c>
    </row>
    <row r="13234" spans="1:8" x14ac:dyDescent="0.35">
      <c r="A13234" s="4">
        <v>44260</v>
      </c>
      <c r="B13234">
        <v>34000007820</v>
      </c>
      <c r="C13234" t="s">
        <v>31313</v>
      </c>
      <c r="D13234">
        <v>35000002063</v>
      </c>
      <c r="E13234" s="4">
        <v>44267</v>
      </c>
      <c r="F13234" t="s">
        <v>6299</v>
      </c>
      <c r="G13234">
        <v>-812798</v>
      </c>
      <c r="H13234">
        <v>70050</v>
      </c>
    </row>
    <row r="13235" spans="1:8" x14ac:dyDescent="0.35">
      <c r="A13235" s="4">
        <v>44260</v>
      </c>
      <c r="B13235">
        <v>34000007821</v>
      </c>
      <c r="C13235">
        <v>413676</v>
      </c>
      <c r="D13235">
        <v>35000002052</v>
      </c>
      <c r="E13235" s="4">
        <v>44267</v>
      </c>
      <c r="F13235" t="s">
        <v>6281</v>
      </c>
      <c r="G13235">
        <v>-12960000</v>
      </c>
      <c r="H13235">
        <v>50794</v>
      </c>
    </row>
    <row r="13236" spans="1:8" x14ac:dyDescent="0.35">
      <c r="A13236" s="4">
        <v>44260</v>
      </c>
      <c r="B13236">
        <v>34000007822</v>
      </c>
      <c r="C13236" t="s">
        <v>31314</v>
      </c>
      <c r="D13236">
        <v>35000002067</v>
      </c>
      <c r="E13236" s="4">
        <v>44267</v>
      </c>
      <c r="F13236" t="s">
        <v>6307</v>
      </c>
      <c r="G13236">
        <v>-28460314</v>
      </c>
      <c r="H13236">
        <v>70477</v>
      </c>
    </row>
    <row r="13237" spans="1:8" x14ac:dyDescent="0.35">
      <c r="A13237" s="4">
        <v>44260</v>
      </c>
      <c r="B13237">
        <v>34000007823</v>
      </c>
      <c r="C13237" t="s">
        <v>31315</v>
      </c>
      <c r="D13237">
        <v>35000002098</v>
      </c>
      <c r="E13237" s="4">
        <v>44273</v>
      </c>
      <c r="F13237" t="s">
        <v>6303</v>
      </c>
      <c r="G13237">
        <v>-4104000</v>
      </c>
      <c r="H13237">
        <v>70405</v>
      </c>
    </row>
    <row r="13238" spans="1:8" x14ac:dyDescent="0.35">
      <c r="A13238" s="4">
        <v>44260</v>
      </c>
      <c r="B13238">
        <v>34000007824</v>
      </c>
      <c r="C13238" t="s">
        <v>31316</v>
      </c>
      <c r="D13238">
        <v>35000002098</v>
      </c>
      <c r="E13238" s="4">
        <v>44273</v>
      </c>
      <c r="F13238" t="s">
        <v>6304</v>
      </c>
      <c r="G13238">
        <v>-4536000</v>
      </c>
      <c r="H13238">
        <v>70405</v>
      </c>
    </row>
    <row r="13239" spans="1:8" x14ac:dyDescent="0.35">
      <c r="A13239" s="4">
        <v>44260</v>
      </c>
      <c r="B13239">
        <v>34000007825</v>
      </c>
      <c r="C13239" t="s">
        <v>31317</v>
      </c>
      <c r="D13239">
        <v>35000002163</v>
      </c>
      <c r="E13239" s="4">
        <v>44281</v>
      </c>
      <c r="F13239" t="s">
        <v>6277</v>
      </c>
      <c r="G13239">
        <v>-54575000</v>
      </c>
      <c r="H13239">
        <v>187121</v>
      </c>
    </row>
    <row r="13240" spans="1:8" x14ac:dyDescent="0.35">
      <c r="A13240" s="4">
        <v>44260</v>
      </c>
      <c r="B13240">
        <v>34000007826</v>
      </c>
      <c r="C13240" t="s">
        <v>31318</v>
      </c>
      <c r="D13240">
        <v>35000002164</v>
      </c>
      <c r="E13240" s="4">
        <v>44281</v>
      </c>
      <c r="F13240" t="s">
        <v>6298</v>
      </c>
      <c r="G13240">
        <v>-38000000</v>
      </c>
      <c r="H13240">
        <v>60000</v>
      </c>
    </row>
    <row r="13241" spans="1:8" x14ac:dyDescent="0.35">
      <c r="A13241" s="4">
        <v>44260</v>
      </c>
      <c r="B13241">
        <v>34000007827</v>
      </c>
      <c r="C13241">
        <v>413703</v>
      </c>
      <c r="D13241">
        <v>35000002052</v>
      </c>
      <c r="E13241" s="4">
        <v>44267</v>
      </c>
      <c r="F13241" t="s">
        <v>6282</v>
      </c>
      <c r="G13241">
        <v>-12960000</v>
      </c>
      <c r="H13241">
        <v>50794</v>
      </c>
    </row>
    <row r="13242" spans="1:8" x14ac:dyDescent="0.35">
      <c r="A13242" s="4">
        <v>44260</v>
      </c>
      <c r="B13242">
        <v>34000007828</v>
      </c>
      <c r="C13242" t="s">
        <v>31319</v>
      </c>
      <c r="D13242">
        <v>35000002060</v>
      </c>
      <c r="E13242" s="4">
        <v>44267</v>
      </c>
      <c r="F13242" t="s">
        <v>6276</v>
      </c>
      <c r="G13242">
        <v>-2950000</v>
      </c>
      <c r="H13242">
        <v>11905064</v>
      </c>
    </row>
    <row r="13243" spans="1:8" x14ac:dyDescent="0.35">
      <c r="A13243" s="4">
        <v>44260</v>
      </c>
      <c r="B13243">
        <v>34000007829</v>
      </c>
      <c r="C13243" t="s">
        <v>31320</v>
      </c>
      <c r="D13243">
        <v>34000007122</v>
      </c>
      <c r="E13243" s="4">
        <v>44260</v>
      </c>
      <c r="F13243" t="s">
        <v>6300</v>
      </c>
      <c r="G13243">
        <v>-19807807</v>
      </c>
      <c r="H13243">
        <v>70144</v>
      </c>
    </row>
    <row r="13244" spans="1:8" x14ac:dyDescent="0.35">
      <c r="A13244" s="4">
        <v>44260</v>
      </c>
      <c r="B13244">
        <v>34000007830</v>
      </c>
      <c r="C13244" t="s">
        <v>31321</v>
      </c>
      <c r="D13244">
        <v>35000002058</v>
      </c>
      <c r="E13244" s="4">
        <v>44267</v>
      </c>
      <c r="F13244" t="s">
        <v>6275</v>
      </c>
      <c r="G13244">
        <v>-1900000</v>
      </c>
      <c r="H13244">
        <v>11505056</v>
      </c>
    </row>
    <row r="13245" spans="1:8" x14ac:dyDescent="0.35">
      <c r="A13245" s="4">
        <v>44260</v>
      </c>
      <c r="B13245">
        <v>34000007831</v>
      </c>
      <c r="C13245" t="s">
        <v>31322</v>
      </c>
      <c r="D13245">
        <v>35000002073</v>
      </c>
      <c r="E13245" s="4">
        <v>44267</v>
      </c>
      <c r="F13245" t="s">
        <v>6274</v>
      </c>
      <c r="G13245">
        <v>-1161500</v>
      </c>
      <c r="H13245">
        <v>12009072</v>
      </c>
    </row>
    <row r="13246" spans="1:8" x14ac:dyDescent="0.35">
      <c r="A13246" s="4">
        <v>44260</v>
      </c>
      <c r="B13246">
        <v>34000007832</v>
      </c>
      <c r="C13246" t="s">
        <v>31323</v>
      </c>
      <c r="D13246">
        <v>35000002065</v>
      </c>
      <c r="E13246" s="4">
        <v>44267</v>
      </c>
      <c r="F13246" t="s">
        <v>6301</v>
      </c>
      <c r="G13246">
        <v>-10666053</v>
      </c>
      <c r="H13246">
        <v>70153</v>
      </c>
    </row>
    <row r="13247" spans="1:8" x14ac:dyDescent="0.35">
      <c r="A13247" s="4">
        <v>44260</v>
      </c>
      <c r="B13247">
        <v>34000007833</v>
      </c>
      <c r="C13247" t="s">
        <v>31324</v>
      </c>
      <c r="D13247">
        <v>35000002065</v>
      </c>
      <c r="E13247" s="4">
        <v>44267</v>
      </c>
      <c r="F13247" t="s">
        <v>6302</v>
      </c>
      <c r="G13247">
        <v>-500000</v>
      </c>
      <c r="H13247">
        <v>70153</v>
      </c>
    </row>
    <row r="13248" spans="1:8" x14ac:dyDescent="0.35">
      <c r="A13248" s="4">
        <v>44260</v>
      </c>
      <c r="B13248">
        <v>34000007836</v>
      </c>
      <c r="C13248" t="s">
        <v>31325</v>
      </c>
      <c r="D13248">
        <v>35000002159</v>
      </c>
      <c r="E13248" s="4">
        <v>44280</v>
      </c>
      <c r="F13248" t="s">
        <v>6278</v>
      </c>
      <c r="G13248">
        <v>-13683600</v>
      </c>
      <c r="H13248">
        <v>50719</v>
      </c>
    </row>
    <row r="13249" spans="1:8" x14ac:dyDescent="0.35">
      <c r="A13249" s="4">
        <v>44260</v>
      </c>
      <c r="B13249">
        <v>34000007837</v>
      </c>
      <c r="C13249" t="s">
        <v>31326</v>
      </c>
      <c r="D13249">
        <v>35000002208</v>
      </c>
      <c r="E13249" s="4">
        <v>44287</v>
      </c>
      <c r="F13249" t="s">
        <v>6279</v>
      </c>
      <c r="G13249">
        <v>-13856400</v>
      </c>
      <c r="H13249">
        <v>50719</v>
      </c>
    </row>
    <row r="13250" spans="1:8" x14ac:dyDescent="0.35">
      <c r="A13250" s="4">
        <v>44260</v>
      </c>
      <c r="B13250">
        <v>34000007838</v>
      </c>
      <c r="C13250" t="s">
        <v>31327</v>
      </c>
      <c r="D13250">
        <v>35000002208</v>
      </c>
      <c r="E13250" s="4">
        <v>44287</v>
      </c>
      <c r="F13250" t="s">
        <v>6280</v>
      </c>
      <c r="G13250">
        <v>-13883400</v>
      </c>
      <c r="H13250">
        <v>50719</v>
      </c>
    </row>
    <row r="13251" spans="1:8" x14ac:dyDescent="0.35">
      <c r="A13251" s="4">
        <v>44260</v>
      </c>
      <c r="B13251">
        <v>34000007840</v>
      </c>
      <c r="C13251" t="s">
        <v>31328</v>
      </c>
      <c r="D13251">
        <v>35000002196</v>
      </c>
      <c r="E13251" s="4">
        <v>44287</v>
      </c>
      <c r="F13251" t="s">
        <v>6289</v>
      </c>
      <c r="G13251">
        <v>-54992504</v>
      </c>
      <c r="H13251">
        <v>51024</v>
      </c>
    </row>
    <row r="13252" spans="1:8" x14ac:dyDescent="0.35">
      <c r="A13252" s="4">
        <v>44260</v>
      </c>
      <c r="B13252">
        <v>34000007841</v>
      </c>
      <c r="C13252" t="s">
        <v>31329</v>
      </c>
      <c r="D13252">
        <v>35000002196</v>
      </c>
      <c r="E13252" s="4">
        <v>44287</v>
      </c>
      <c r="F13252" t="s">
        <v>6290</v>
      </c>
      <c r="G13252">
        <v>-11800000</v>
      </c>
      <c r="H13252">
        <v>51024</v>
      </c>
    </row>
    <row r="13253" spans="1:8" x14ac:dyDescent="0.35">
      <c r="A13253" s="4">
        <v>44260</v>
      </c>
      <c r="B13253">
        <v>34000007845</v>
      </c>
      <c r="C13253" t="s">
        <v>31330</v>
      </c>
      <c r="D13253">
        <v>35000002102</v>
      </c>
      <c r="E13253" s="4">
        <v>44273</v>
      </c>
      <c r="F13253" t="s">
        <v>6305</v>
      </c>
      <c r="G13253">
        <v>-472230000</v>
      </c>
      <c r="H13253">
        <v>70463</v>
      </c>
    </row>
    <row r="13254" spans="1:8" x14ac:dyDescent="0.35">
      <c r="A13254" s="4">
        <v>44260</v>
      </c>
      <c r="B13254">
        <v>34000007846</v>
      </c>
      <c r="C13254" t="s">
        <v>31331</v>
      </c>
      <c r="D13254">
        <v>35000002207</v>
      </c>
      <c r="E13254" s="4">
        <v>44287</v>
      </c>
      <c r="F13254" t="s">
        <v>6286</v>
      </c>
      <c r="G13254">
        <v>-4367880</v>
      </c>
      <c r="H13254">
        <v>50918</v>
      </c>
    </row>
    <row r="13255" spans="1:8" x14ac:dyDescent="0.35">
      <c r="A13255" s="4">
        <v>44260</v>
      </c>
      <c r="B13255">
        <v>34000007847</v>
      </c>
      <c r="C13255" t="s">
        <v>31332</v>
      </c>
      <c r="D13255">
        <v>35000002202</v>
      </c>
      <c r="E13255" s="4">
        <v>44287</v>
      </c>
      <c r="F13255" t="s">
        <v>6306</v>
      </c>
      <c r="G13255">
        <v>-26675000</v>
      </c>
      <c r="H13255">
        <v>70468</v>
      </c>
    </row>
    <row r="13256" spans="1:8" x14ac:dyDescent="0.35">
      <c r="A13256" s="4">
        <v>44260</v>
      </c>
      <c r="B13256">
        <v>34000007848</v>
      </c>
      <c r="C13256" t="s">
        <v>31333</v>
      </c>
      <c r="D13256">
        <v>35000002199</v>
      </c>
      <c r="E13256" s="4">
        <v>44287</v>
      </c>
      <c r="F13256" t="s">
        <v>6297</v>
      </c>
      <c r="G13256">
        <v>-17252400</v>
      </c>
      <c r="H13256">
        <v>51294</v>
      </c>
    </row>
    <row r="13257" spans="1:8" x14ac:dyDescent="0.35">
      <c r="A13257" s="4">
        <v>44260</v>
      </c>
      <c r="B13257">
        <v>34000007849</v>
      </c>
      <c r="C13257">
        <v>413517</v>
      </c>
      <c r="D13257">
        <v>35000002190</v>
      </c>
      <c r="E13257" s="4">
        <v>44287</v>
      </c>
      <c r="F13257" t="s">
        <v>6283</v>
      </c>
      <c r="G13257">
        <v>-121000000</v>
      </c>
      <c r="H13257">
        <v>50794</v>
      </c>
    </row>
    <row r="13258" spans="1:8" x14ac:dyDescent="0.35">
      <c r="A13258" s="4">
        <v>44260</v>
      </c>
      <c r="B13258">
        <v>34000007850</v>
      </c>
      <c r="C13258" t="s">
        <v>31334</v>
      </c>
      <c r="D13258">
        <v>35000002196</v>
      </c>
      <c r="E13258" s="4">
        <v>44287</v>
      </c>
      <c r="F13258" t="s">
        <v>6291</v>
      </c>
      <c r="G13258">
        <v>-1619450</v>
      </c>
      <c r="H13258">
        <v>51024</v>
      </c>
    </row>
    <row r="13259" spans="1:8" x14ac:dyDescent="0.35">
      <c r="A13259" s="4">
        <v>44260</v>
      </c>
      <c r="B13259">
        <v>34000007851</v>
      </c>
      <c r="C13259" t="s">
        <v>31335</v>
      </c>
      <c r="D13259">
        <v>35000002196</v>
      </c>
      <c r="E13259" s="4">
        <v>44287</v>
      </c>
      <c r="F13259" t="s">
        <v>6292</v>
      </c>
      <c r="G13259">
        <v>-9555000</v>
      </c>
      <c r="H13259">
        <v>51024</v>
      </c>
    </row>
    <row r="13260" spans="1:8" x14ac:dyDescent="0.35">
      <c r="A13260" s="4">
        <v>44260</v>
      </c>
      <c r="B13260">
        <v>34000007852</v>
      </c>
      <c r="C13260" t="s">
        <v>31336</v>
      </c>
      <c r="D13260">
        <v>35000002196</v>
      </c>
      <c r="E13260" s="4">
        <v>44287</v>
      </c>
      <c r="F13260" t="s">
        <v>6293</v>
      </c>
      <c r="G13260">
        <v>-19150000</v>
      </c>
      <c r="H13260">
        <v>51024</v>
      </c>
    </row>
    <row r="13261" spans="1:8" x14ac:dyDescent="0.35">
      <c r="A13261" s="4">
        <v>44260</v>
      </c>
      <c r="B13261">
        <v>34000007853</v>
      </c>
      <c r="C13261" t="s">
        <v>31337</v>
      </c>
      <c r="D13261">
        <v>35000002196</v>
      </c>
      <c r="E13261" s="4">
        <v>44287</v>
      </c>
      <c r="F13261" t="s">
        <v>6294</v>
      </c>
      <c r="G13261">
        <v>-33640000</v>
      </c>
      <c r="H13261">
        <v>51024</v>
      </c>
    </row>
    <row r="13262" spans="1:8" x14ac:dyDescent="0.35">
      <c r="A13262" s="4">
        <v>44260</v>
      </c>
      <c r="B13262">
        <v>34000007854</v>
      </c>
      <c r="C13262" t="s">
        <v>31338</v>
      </c>
      <c r="D13262">
        <v>35000002196</v>
      </c>
      <c r="E13262" s="4">
        <v>44287</v>
      </c>
      <c r="F13262" t="s">
        <v>6295</v>
      </c>
      <c r="G13262">
        <v>-2500000</v>
      </c>
      <c r="H13262">
        <v>51024</v>
      </c>
    </row>
    <row r="13263" spans="1:8" x14ac:dyDescent="0.35">
      <c r="A13263" s="4">
        <v>44260</v>
      </c>
      <c r="B13263">
        <v>34000007855</v>
      </c>
      <c r="C13263">
        <v>9120210110</v>
      </c>
      <c r="D13263">
        <v>35000002127</v>
      </c>
      <c r="E13263" s="4">
        <v>44277</v>
      </c>
      <c r="F13263" t="s">
        <v>6308</v>
      </c>
      <c r="G13263">
        <v>-36850000</v>
      </c>
      <c r="H13263" t="s">
        <v>149</v>
      </c>
    </row>
    <row r="13264" spans="1:8" x14ac:dyDescent="0.35">
      <c r="A13264" s="4">
        <v>44260</v>
      </c>
      <c r="B13264">
        <v>34000007856</v>
      </c>
      <c r="C13264">
        <v>9120210120</v>
      </c>
      <c r="D13264">
        <v>35000002127</v>
      </c>
      <c r="E13264" s="4">
        <v>44277</v>
      </c>
      <c r="F13264" t="s">
        <v>6309</v>
      </c>
      <c r="G13264">
        <v>-9900000</v>
      </c>
      <c r="H13264" t="s">
        <v>149</v>
      </c>
    </row>
    <row r="13265" spans="1:8" x14ac:dyDescent="0.35">
      <c r="A13265" s="4">
        <v>44260</v>
      </c>
      <c r="B13265">
        <v>34000007857</v>
      </c>
      <c r="C13265">
        <v>9120210123</v>
      </c>
      <c r="D13265">
        <v>35000002127</v>
      </c>
      <c r="E13265" s="4">
        <v>44277</v>
      </c>
      <c r="F13265" t="s">
        <v>6310</v>
      </c>
      <c r="G13265">
        <v>-32835030</v>
      </c>
      <c r="H13265" t="s">
        <v>149</v>
      </c>
    </row>
    <row r="13266" spans="1:8" x14ac:dyDescent="0.35">
      <c r="A13266" s="4">
        <v>44259</v>
      </c>
      <c r="B13266">
        <v>34000007759</v>
      </c>
      <c r="C13266" t="s">
        <v>31339</v>
      </c>
      <c r="D13266">
        <v>35000002046</v>
      </c>
      <c r="E13266" s="4">
        <v>44264</v>
      </c>
      <c r="F13266" t="s">
        <v>6259</v>
      </c>
      <c r="G13266">
        <v>-696320000</v>
      </c>
      <c r="H13266">
        <v>50737</v>
      </c>
    </row>
    <row r="13267" spans="1:8" x14ac:dyDescent="0.35">
      <c r="A13267" s="4">
        <v>44259</v>
      </c>
      <c r="B13267">
        <v>34000007794</v>
      </c>
      <c r="C13267" t="s">
        <v>31340</v>
      </c>
      <c r="D13267">
        <v>35000002170</v>
      </c>
      <c r="E13267" s="4">
        <v>44285</v>
      </c>
      <c r="F13267" t="s">
        <v>6271</v>
      </c>
      <c r="G13267">
        <v>-4654268896.9499998</v>
      </c>
      <c r="H13267" t="s">
        <v>138</v>
      </c>
    </row>
    <row r="13268" spans="1:8" x14ac:dyDescent="0.35">
      <c r="A13268" s="4">
        <v>44259</v>
      </c>
      <c r="B13268">
        <v>34000007795</v>
      </c>
      <c r="C13268" t="s">
        <v>31341</v>
      </c>
      <c r="D13268">
        <v>35000002170</v>
      </c>
      <c r="E13268" s="4">
        <v>44285</v>
      </c>
      <c r="F13268" t="s">
        <v>6272</v>
      </c>
      <c r="G13268">
        <v>-551817641.25</v>
      </c>
      <c r="H13268" t="s">
        <v>138</v>
      </c>
    </row>
    <row r="13269" spans="1:8" x14ac:dyDescent="0.35">
      <c r="A13269" s="4">
        <v>44259</v>
      </c>
      <c r="B13269">
        <v>34000007796</v>
      </c>
      <c r="C13269" t="s">
        <v>31342</v>
      </c>
      <c r="D13269">
        <v>35000002170</v>
      </c>
      <c r="E13269" s="4">
        <v>44285</v>
      </c>
      <c r="F13269" t="s">
        <v>6273</v>
      </c>
      <c r="G13269">
        <v>-261387303.75</v>
      </c>
      <c r="H13269" t="s">
        <v>138</v>
      </c>
    </row>
    <row r="13270" spans="1:8" x14ac:dyDescent="0.35">
      <c r="A13270" s="4">
        <v>44259</v>
      </c>
      <c r="B13270">
        <v>34000007797</v>
      </c>
      <c r="C13270" t="s">
        <v>31343</v>
      </c>
      <c r="D13270">
        <v>35000002046</v>
      </c>
      <c r="E13270" s="4">
        <v>44264</v>
      </c>
      <c r="F13270" t="s">
        <v>6260</v>
      </c>
      <c r="G13270">
        <v>-696320000</v>
      </c>
      <c r="H13270">
        <v>50737</v>
      </c>
    </row>
    <row r="13271" spans="1:8" x14ac:dyDescent="0.35">
      <c r="A13271" s="4">
        <v>44259</v>
      </c>
      <c r="B13271">
        <v>34000007798</v>
      </c>
      <c r="C13271" t="s">
        <v>31344</v>
      </c>
      <c r="D13271">
        <v>35000002002</v>
      </c>
      <c r="E13271" s="4">
        <v>44260</v>
      </c>
      <c r="F13271" t="s">
        <v>6253</v>
      </c>
      <c r="G13271">
        <v>-674560000</v>
      </c>
      <c r="H13271">
        <v>50619</v>
      </c>
    </row>
    <row r="13272" spans="1:8" x14ac:dyDescent="0.35">
      <c r="A13272" s="4">
        <v>44259</v>
      </c>
      <c r="B13272">
        <v>34000007799</v>
      </c>
      <c r="C13272" t="s">
        <v>31345</v>
      </c>
      <c r="D13272">
        <v>35000002189</v>
      </c>
      <c r="E13272" s="4">
        <v>44287</v>
      </c>
      <c r="F13272" t="s">
        <v>6254</v>
      </c>
      <c r="G13272">
        <v>-9608500</v>
      </c>
      <c r="H13272">
        <v>50651</v>
      </c>
    </row>
    <row r="13273" spans="1:8" x14ac:dyDescent="0.35">
      <c r="A13273" s="4">
        <v>44259</v>
      </c>
      <c r="B13273">
        <v>34000007800</v>
      </c>
      <c r="C13273" t="s">
        <v>31346</v>
      </c>
      <c r="D13273">
        <v>35000002152</v>
      </c>
      <c r="E13273" s="4">
        <v>44280</v>
      </c>
      <c r="F13273" t="s">
        <v>6263</v>
      </c>
      <c r="G13273">
        <v>-5805000</v>
      </c>
      <c r="H13273">
        <v>51279</v>
      </c>
    </row>
    <row r="13274" spans="1:8" x14ac:dyDescent="0.35">
      <c r="A13274" s="4">
        <v>44259</v>
      </c>
      <c r="B13274">
        <v>34000007805</v>
      </c>
      <c r="C13274" t="s">
        <v>31347</v>
      </c>
      <c r="D13274">
        <v>35000002189</v>
      </c>
      <c r="E13274" s="4">
        <v>44287</v>
      </c>
      <c r="F13274" t="s">
        <v>6255</v>
      </c>
      <c r="G13274">
        <v>-79833600</v>
      </c>
      <c r="H13274">
        <v>50651</v>
      </c>
    </row>
    <row r="13275" spans="1:8" x14ac:dyDescent="0.35">
      <c r="A13275" s="4">
        <v>44259</v>
      </c>
      <c r="B13275">
        <v>34000007806</v>
      </c>
      <c r="C13275" t="s">
        <v>31348</v>
      </c>
      <c r="D13275">
        <v>35000002189</v>
      </c>
      <c r="E13275" s="4">
        <v>44287</v>
      </c>
      <c r="F13275" t="s">
        <v>6256</v>
      </c>
      <c r="G13275">
        <v>-20710800</v>
      </c>
      <c r="H13275">
        <v>50651</v>
      </c>
    </row>
    <row r="13276" spans="1:8" x14ac:dyDescent="0.35">
      <c r="A13276" s="4">
        <v>44259</v>
      </c>
      <c r="B13276">
        <v>34000007807</v>
      </c>
      <c r="C13276" t="s">
        <v>31349</v>
      </c>
      <c r="D13276">
        <v>35000002189</v>
      </c>
      <c r="E13276" s="4">
        <v>44287</v>
      </c>
      <c r="F13276" t="s">
        <v>6257</v>
      </c>
      <c r="G13276">
        <v>-1100000</v>
      </c>
      <c r="H13276">
        <v>50651</v>
      </c>
    </row>
    <row r="13277" spans="1:8" x14ac:dyDescent="0.35">
      <c r="A13277" s="4">
        <v>44259</v>
      </c>
      <c r="B13277">
        <v>34000007808</v>
      </c>
      <c r="C13277" t="s">
        <v>31350</v>
      </c>
      <c r="D13277">
        <v>35000002189</v>
      </c>
      <c r="E13277" s="4">
        <v>44287</v>
      </c>
      <c r="F13277" t="s">
        <v>6258</v>
      </c>
      <c r="G13277">
        <v>-1518000</v>
      </c>
      <c r="H13277">
        <v>50651</v>
      </c>
    </row>
    <row r="13278" spans="1:8" x14ac:dyDescent="0.35">
      <c r="A13278" s="4">
        <v>44259</v>
      </c>
      <c r="B13278">
        <v>34000007809</v>
      </c>
      <c r="C13278" t="s">
        <v>31351</v>
      </c>
      <c r="D13278">
        <v>35000002193</v>
      </c>
      <c r="E13278" s="4">
        <v>44287</v>
      </c>
      <c r="F13278" t="s">
        <v>6265</v>
      </c>
      <c r="G13278">
        <v>-15396370</v>
      </c>
      <c r="H13278">
        <v>79519</v>
      </c>
    </row>
    <row r="13279" spans="1:8" x14ac:dyDescent="0.35">
      <c r="A13279" s="4">
        <v>44259</v>
      </c>
      <c r="B13279">
        <v>34000007810</v>
      </c>
      <c r="C13279" t="s">
        <v>31352</v>
      </c>
      <c r="D13279">
        <v>35000002193</v>
      </c>
      <c r="E13279" s="4">
        <v>44287</v>
      </c>
      <c r="F13279" t="s">
        <v>6266</v>
      </c>
      <c r="G13279">
        <v>-7755000</v>
      </c>
      <c r="H13279">
        <v>79519</v>
      </c>
    </row>
    <row r="13280" spans="1:8" x14ac:dyDescent="0.35">
      <c r="A13280" s="4">
        <v>44259</v>
      </c>
      <c r="B13280">
        <v>34000007811</v>
      </c>
      <c r="C13280" t="s">
        <v>31353</v>
      </c>
      <c r="D13280">
        <v>35000002193</v>
      </c>
      <c r="E13280" s="4">
        <v>44287</v>
      </c>
      <c r="F13280" t="s">
        <v>6267</v>
      </c>
      <c r="G13280">
        <v>-715000</v>
      </c>
      <c r="H13280">
        <v>79519</v>
      </c>
    </row>
    <row r="13281" spans="1:8" x14ac:dyDescent="0.35">
      <c r="A13281" s="4">
        <v>44259</v>
      </c>
      <c r="B13281">
        <v>34000007812</v>
      </c>
      <c r="C13281" t="s">
        <v>31354</v>
      </c>
      <c r="D13281">
        <v>35000002193</v>
      </c>
      <c r="E13281" s="4">
        <v>44287</v>
      </c>
      <c r="F13281" t="s">
        <v>6268</v>
      </c>
      <c r="G13281">
        <v>-1700875</v>
      </c>
      <c r="H13281">
        <v>79519</v>
      </c>
    </row>
    <row r="13282" spans="1:8" x14ac:dyDescent="0.35">
      <c r="A13282" s="4">
        <v>44259</v>
      </c>
      <c r="B13282">
        <v>34000007813</v>
      </c>
      <c r="C13282" t="s">
        <v>31355</v>
      </c>
      <c r="D13282">
        <v>35000002193</v>
      </c>
      <c r="E13282" s="4">
        <v>44287</v>
      </c>
      <c r="F13282" t="s">
        <v>6269</v>
      </c>
      <c r="G13282">
        <v>-357500</v>
      </c>
      <c r="H13282">
        <v>79519</v>
      </c>
    </row>
    <row r="13283" spans="1:8" x14ac:dyDescent="0.35">
      <c r="A13283" s="4">
        <v>44259</v>
      </c>
      <c r="B13283">
        <v>34000007814</v>
      </c>
      <c r="C13283" t="s">
        <v>31356</v>
      </c>
      <c r="D13283">
        <v>35000002054</v>
      </c>
      <c r="E13283" s="4">
        <v>44267</v>
      </c>
      <c r="F13283" t="s">
        <v>6262</v>
      </c>
      <c r="G13283">
        <v>-31938062.943999998</v>
      </c>
      <c r="H13283">
        <v>51235</v>
      </c>
    </row>
    <row r="13284" spans="1:8" x14ac:dyDescent="0.35">
      <c r="A13284" s="4">
        <v>44259</v>
      </c>
      <c r="B13284">
        <v>34000007815</v>
      </c>
      <c r="C13284" t="s">
        <v>31357</v>
      </c>
      <c r="D13284">
        <v>35000002211</v>
      </c>
      <c r="E13284" s="4">
        <v>44287</v>
      </c>
      <c r="F13284" t="s">
        <v>6264</v>
      </c>
      <c r="G13284">
        <v>-35670240</v>
      </c>
      <c r="H13284">
        <v>70415</v>
      </c>
    </row>
    <row r="13285" spans="1:8" x14ac:dyDescent="0.35">
      <c r="A13285" s="4">
        <v>44259</v>
      </c>
      <c r="B13285">
        <v>34000007839</v>
      </c>
      <c r="C13285" t="s">
        <v>31358</v>
      </c>
      <c r="D13285">
        <v>35000002198</v>
      </c>
      <c r="E13285" s="4">
        <v>44287</v>
      </c>
      <c r="F13285" t="s">
        <v>6261</v>
      </c>
      <c r="G13285">
        <v>-25920000</v>
      </c>
      <c r="H13285">
        <v>51223</v>
      </c>
    </row>
    <row r="13286" spans="1:8" x14ac:dyDescent="0.35">
      <c r="A13286" s="4">
        <v>44259</v>
      </c>
      <c r="B13286">
        <v>34000007879</v>
      </c>
      <c r="C13286" t="s">
        <v>31359</v>
      </c>
      <c r="D13286">
        <v>35000002193</v>
      </c>
      <c r="E13286" s="4">
        <v>44287</v>
      </c>
      <c r="F13286" t="s">
        <v>6270</v>
      </c>
      <c r="G13286">
        <v>-17836500</v>
      </c>
      <c r="H13286">
        <v>79519</v>
      </c>
    </row>
    <row r="13287" spans="1:8" x14ac:dyDescent="0.35">
      <c r="A13287" s="4">
        <v>44258</v>
      </c>
      <c r="B13287">
        <v>34000007786</v>
      </c>
      <c r="C13287" t="s">
        <v>31360</v>
      </c>
      <c r="D13287">
        <v>35000002127</v>
      </c>
      <c r="E13287" s="4">
        <v>44277</v>
      </c>
      <c r="F13287" t="s">
        <v>6252</v>
      </c>
      <c r="G13287">
        <v>-239412800</v>
      </c>
      <c r="H13287" t="s">
        <v>149</v>
      </c>
    </row>
    <row r="13288" spans="1:8" x14ac:dyDescent="0.35">
      <c r="A13288" s="4">
        <v>44258</v>
      </c>
      <c r="B13288">
        <v>34000007790</v>
      </c>
      <c r="C13288" t="s">
        <v>31361</v>
      </c>
      <c r="D13288">
        <v>35000002020</v>
      </c>
      <c r="E13288" s="4">
        <v>44259</v>
      </c>
      <c r="F13288" t="s">
        <v>6249</v>
      </c>
      <c r="G13288">
        <v>-3000000</v>
      </c>
      <c r="H13288">
        <v>11101011</v>
      </c>
    </row>
    <row r="13289" spans="1:8" x14ac:dyDescent="0.35">
      <c r="A13289" s="4">
        <v>44258</v>
      </c>
      <c r="B13289">
        <v>34000007791</v>
      </c>
      <c r="C13289" t="s">
        <v>20209</v>
      </c>
      <c r="D13289">
        <v>35000002021</v>
      </c>
      <c r="E13289" s="4">
        <v>44259</v>
      </c>
      <c r="F13289" t="s">
        <v>1236</v>
      </c>
      <c r="G13289">
        <v>-4000000</v>
      </c>
      <c r="H13289">
        <v>11505056</v>
      </c>
    </row>
    <row r="13290" spans="1:8" x14ac:dyDescent="0.35">
      <c r="A13290" s="4">
        <v>44258</v>
      </c>
      <c r="B13290">
        <v>34000007792</v>
      </c>
      <c r="C13290" s="5">
        <v>45006</v>
      </c>
      <c r="D13290">
        <v>35000002042</v>
      </c>
      <c r="E13290" s="4">
        <v>44259</v>
      </c>
      <c r="F13290" t="s">
        <v>6251</v>
      </c>
      <c r="G13290">
        <v>-90573715</v>
      </c>
      <c r="H13290">
        <v>70389</v>
      </c>
    </row>
    <row r="13291" spans="1:8" x14ac:dyDescent="0.35">
      <c r="A13291" s="4">
        <v>44257</v>
      </c>
      <c r="B13291">
        <v>34000007717</v>
      </c>
      <c r="C13291" t="s">
        <v>31363</v>
      </c>
      <c r="D13291">
        <v>35000002026</v>
      </c>
      <c r="E13291" s="4">
        <v>44259</v>
      </c>
      <c r="F13291" t="s">
        <v>6223</v>
      </c>
      <c r="G13291">
        <v>-101500000.42</v>
      </c>
      <c r="H13291">
        <v>50871</v>
      </c>
    </row>
    <row r="13292" spans="1:8" x14ac:dyDescent="0.35">
      <c r="A13292" s="4">
        <v>44257</v>
      </c>
      <c r="B13292">
        <v>34000007718</v>
      </c>
      <c r="C13292" t="s">
        <v>31364</v>
      </c>
      <c r="D13292">
        <v>35000002026</v>
      </c>
      <c r="E13292" s="4">
        <v>44259</v>
      </c>
      <c r="F13292" t="s">
        <v>6224</v>
      </c>
      <c r="G13292">
        <v>-36850000.18</v>
      </c>
      <c r="H13292">
        <v>50871</v>
      </c>
    </row>
    <row r="13293" spans="1:8" x14ac:dyDescent="0.35">
      <c r="A13293" s="4">
        <v>44257</v>
      </c>
      <c r="B13293">
        <v>34000007719</v>
      </c>
      <c r="C13293" t="s">
        <v>31365</v>
      </c>
      <c r="D13293">
        <v>35000002026</v>
      </c>
      <c r="E13293" s="4">
        <v>44259</v>
      </c>
      <c r="F13293" t="s">
        <v>6225</v>
      </c>
      <c r="G13293">
        <v>-51450000</v>
      </c>
      <c r="H13293">
        <v>50871</v>
      </c>
    </row>
    <row r="13294" spans="1:8" x14ac:dyDescent="0.35">
      <c r="A13294" s="4">
        <v>44257</v>
      </c>
      <c r="B13294">
        <v>34000007740</v>
      </c>
      <c r="C13294" t="s">
        <v>31366</v>
      </c>
      <c r="D13294">
        <v>35000002026</v>
      </c>
      <c r="E13294" s="4">
        <v>44259</v>
      </c>
      <c r="F13294" t="s">
        <v>6226</v>
      </c>
      <c r="G13294">
        <v>-33552750</v>
      </c>
      <c r="H13294">
        <v>50871</v>
      </c>
    </row>
    <row r="13295" spans="1:8" x14ac:dyDescent="0.35">
      <c r="A13295" s="4">
        <v>44257</v>
      </c>
      <c r="B13295">
        <v>34000007741</v>
      </c>
      <c r="C13295" t="s">
        <v>31367</v>
      </c>
      <c r="D13295">
        <v>35000002026</v>
      </c>
      <c r="E13295" s="4">
        <v>44259</v>
      </c>
      <c r="F13295" t="s">
        <v>6227</v>
      </c>
      <c r="G13295">
        <v>-31500000.84</v>
      </c>
      <c r="H13295">
        <v>50871</v>
      </c>
    </row>
    <row r="13296" spans="1:8" x14ac:dyDescent="0.35">
      <c r="A13296" s="4">
        <v>44257</v>
      </c>
      <c r="B13296">
        <v>34000007742</v>
      </c>
      <c r="C13296" t="s">
        <v>31368</v>
      </c>
      <c r="D13296">
        <v>35000002026</v>
      </c>
      <c r="E13296" s="4">
        <v>44259</v>
      </c>
      <c r="F13296" t="s">
        <v>6228</v>
      </c>
      <c r="G13296">
        <v>-79763249.579999998</v>
      </c>
      <c r="H13296">
        <v>50871</v>
      </c>
    </row>
    <row r="13297" spans="1:8" x14ac:dyDescent="0.35">
      <c r="A13297" s="4">
        <v>44257</v>
      </c>
      <c r="B13297">
        <v>34000007743</v>
      </c>
      <c r="C13297">
        <v>9120003539</v>
      </c>
      <c r="D13297">
        <v>35000002127</v>
      </c>
      <c r="E13297" s="4">
        <v>44277</v>
      </c>
      <c r="F13297" t="s">
        <v>6239</v>
      </c>
      <c r="G13297">
        <v>-65073800</v>
      </c>
      <c r="H13297" t="s">
        <v>149</v>
      </c>
    </row>
    <row r="13298" spans="1:8" x14ac:dyDescent="0.35">
      <c r="A13298" s="4">
        <v>44257</v>
      </c>
      <c r="B13298">
        <v>34000007744</v>
      </c>
      <c r="C13298">
        <v>9120003540</v>
      </c>
      <c r="D13298">
        <v>35000002127</v>
      </c>
      <c r="E13298" s="4">
        <v>44277</v>
      </c>
      <c r="F13298" t="s">
        <v>6240</v>
      </c>
      <c r="G13298">
        <v>-26402178</v>
      </c>
      <c r="H13298" t="s">
        <v>149</v>
      </c>
    </row>
    <row r="13299" spans="1:8" x14ac:dyDescent="0.35">
      <c r="A13299" s="4">
        <v>44257</v>
      </c>
      <c r="B13299">
        <v>34000007745</v>
      </c>
      <c r="C13299">
        <v>9120003543</v>
      </c>
      <c r="D13299">
        <v>35000002127</v>
      </c>
      <c r="E13299" s="4">
        <v>44277</v>
      </c>
      <c r="F13299" t="s">
        <v>6241</v>
      </c>
      <c r="G13299">
        <v>-17095100</v>
      </c>
      <c r="H13299" t="s">
        <v>149</v>
      </c>
    </row>
    <row r="13300" spans="1:8" x14ac:dyDescent="0.35">
      <c r="A13300" s="4">
        <v>44257</v>
      </c>
      <c r="B13300">
        <v>34000007746</v>
      </c>
      <c r="C13300">
        <v>9120003544</v>
      </c>
      <c r="D13300">
        <v>35000002127</v>
      </c>
      <c r="E13300" s="4">
        <v>44277</v>
      </c>
      <c r="F13300" t="s">
        <v>6242</v>
      </c>
      <c r="G13300">
        <v>-23830400</v>
      </c>
      <c r="H13300" t="s">
        <v>149</v>
      </c>
    </row>
    <row r="13301" spans="1:8" x14ac:dyDescent="0.35">
      <c r="A13301" s="4">
        <v>44257</v>
      </c>
      <c r="B13301">
        <v>34000007747</v>
      </c>
      <c r="C13301">
        <v>9120003559</v>
      </c>
      <c r="D13301">
        <v>35000002127</v>
      </c>
      <c r="E13301" s="4">
        <v>44277</v>
      </c>
      <c r="F13301" t="s">
        <v>6243</v>
      </c>
      <c r="G13301">
        <v>-12935450</v>
      </c>
      <c r="H13301" t="s">
        <v>149</v>
      </c>
    </row>
    <row r="13302" spans="1:8" x14ac:dyDescent="0.35">
      <c r="A13302" s="4">
        <v>44257</v>
      </c>
      <c r="B13302">
        <v>34000007748</v>
      </c>
      <c r="C13302" t="s">
        <v>31369</v>
      </c>
      <c r="D13302">
        <v>35000002026</v>
      </c>
      <c r="E13302" s="4">
        <v>44259</v>
      </c>
      <c r="F13302" t="s">
        <v>6229</v>
      </c>
      <c r="G13302">
        <v>-332749999.68000001</v>
      </c>
      <c r="H13302">
        <v>50871</v>
      </c>
    </row>
    <row r="13303" spans="1:8" x14ac:dyDescent="0.35">
      <c r="A13303" s="4">
        <v>44257</v>
      </c>
      <c r="B13303">
        <v>34000007749</v>
      </c>
      <c r="C13303">
        <v>9120210005</v>
      </c>
      <c r="D13303">
        <v>35000002127</v>
      </c>
      <c r="E13303" s="4">
        <v>44277</v>
      </c>
      <c r="F13303" t="s">
        <v>6244</v>
      </c>
      <c r="G13303">
        <v>-18055400</v>
      </c>
      <c r="H13303" t="s">
        <v>149</v>
      </c>
    </row>
    <row r="13304" spans="1:8" x14ac:dyDescent="0.35">
      <c r="A13304" s="4">
        <v>44257</v>
      </c>
      <c r="B13304">
        <v>34000007750</v>
      </c>
      <c r="C13304">
        <v>9120210006</v>
      </c>
      <c r="D13304">
        <v>35000002127</v>
      </c>
      <c r="E13304" s="4">
        <v>44277</v>
      </c>
      <c r="F13304" t="s">
        <v>6245</v>
      </c>
      <c r="G13304">
        <v>-12320000</v>
      </c>
      <c r="H13304" t="s">
        <v>149</v>
      </c>
    </row>
    <row r="13305" spans="1:8" x14ac:dyDescent="0.35">
      <c r="A13305" s="4">
        <v>44257</v>
      </c>
      <c r="B13305">
        <v>34000007751</v>
      </c>
      <c r="C13305">
        <v>9120210071</v>
      </c>
      <c r="D13305">
        <v>35000002127</v>
      </c>
      <c r="E13305" s="4">
        <v>44277</v>
      </c>
      <c r="F13305" t="s">
        <v>6246</v>
      </c>
      <c r="G13305">
        <v>-26295940</v>
      </c>
      <c r="H13305" t="s">
        <v>149</v>
      </c>
    </row>
    <row r="13306" spans="1:8" x14ac:dyDescent="0.35">
      <c r="A13306" s="4">
        <v>44257</v>
      </c>
      <c r="B13306">
        <v>34000007752</v>
      </c>
      <c r="C13306">
        <v>9120210091</v>
      </c>
      <c r="D13306">
        <v>35000002389</v>
      </c>
      <c r="E13306" s="4">
        <v>44316</v>
      </c>
      <c r="F13306" t="s">
        <v>6247</v>
      </c>
      <c r="G13306">
        <v>-16163400</v>
      </c>
      <c r="H13306" t="s">
        <v>149</v>
      </c>
    </row>
    <row r="13307" spans="1:8" x14ac:dyDescent="0.35">
      <c r="A13307" s="4">
        <v>44257</v>
      </c>
      <c r="B13307">
        <v>34000007753</v>
      </c>
      <c r="C13307">
        <v>9120210097</v>
      </c>
      <c r="D13307">
        <v>35000002389</v>
      </c>
      <c r="E13307" s="4">
        <v>44316</v>
      </c>
      <c r="F13307" t="s">
        <v>6248</v>
      </c>
      <c r="G13307">
        <v>-16306400</v>
      </c>
      <c r="H13307" t="s">
        <v>149</v>
      </c>
    </row>
    <row r="13308" spans="1:8" x14ac:dyDescent="0.35">
      <c r="A13308" s="4">
        <v>44257</v>
      </c>
      <c r="B13308">
        <v>34000007754</v>
      </c>
      <c r="C13308" t="s">
        <v>31370</v>
      </c>
      <c r="D13308">
        <v>35000002023</v>
      </c>
      <c r="E13308" s="4">
        <v>44259</v>
      </c>
      <c r="F13308" t="s">
        <v>6230</v>
      </c>
      <c r="G13308">
        <v>-5200000</v>
      </c>
      <c r="H13308">
        <v>70153</v>
      </c>
    </row>
    <row r="13309" spans="1:8" x14ac:dyDescent="0.35">
      <c r="A13309" s="4">
        <v>44257</v>
      </c>
      <c r="B13309">
        <v>34000007756</v>
      </c>
      <c r="C13309" t="s">
        <v>31372</v>
      </c>
      <c r="D13309">
        <v>35000002023</v>
      </c>
      <c r="E13309" s="4">
        <v>44259</v>
      </c>
      <c r="F13309" t="s">
        <v>6232</v>
      </c>
      <c r="G13309">
        <v>-32800000</v>
      </c>
      <c r="H13309">
        <v>70153</v>
      </c>
    </row>
    <row r="13310" spans="1:8" x14ac:dyDescent="0.35">
      <c r="A13310" s="4">
        <v>44257</v>
      </c>
      <c r="B13310">
        <v>34000007757</v>
      </c>
      <c r="C13310" t="s">
        <v>31373</v>
      </c>
      <c r="D13310">
        <v>35000002023</v>
      </c>
      <c r="E13310" s="4">
        <v>44259</v>
      </c>
      <c r="F13310" t="s">
        <v>6233</v>
      </c>
      <c r="G13310">
        <v>-26928061</v>
      </c>
      <c r="H13310">
        <v>70153</v>
      </c>
    </row>
    <row r="13311" spans="1:8" x14ac:dyDescent="0.35">
      <c r="A13311" s="4">
        <v>44257</v>
      </c>
      <c r="B13311">
        <v>34000007758</v>
      </c>
      <c r="C13311" t="s">
        <v>31374</v>
      </c>
      <c r="D13311">
        <v>35000002023</v>
      </c>
      <c r="E13311" s="4">
        <v>44259</v>
      </c>
      <c r="F13311" t="s">
        <v>6234</v>
      </c>
      <c r="G13311">
        <v>-35785000</v>
      </c>
      <c r="H13311">
        <v>70153</v>
      </c>
    </row>
    <row r="13312" spans="1:8" x14ac:dyDescent="0.35">
      <c r="A13312" s="4">
        <v>44257</v>
      </c>
      <c r="B13312">
        <v>34000007781</v>
      </c>
      <c r="C13312" t="s">
        <v>31375</v>
      </c>
      <c r="D13312">
        <v>35000002051</v>
      </c>
      <c r="E13312" s="4">
        <v>44267</v>
      </c>
      <c r="F13312" t="s">
        <v>6235</v>
      </c>
      <c r="G13312">
        <v>-64245025</v>
      </c>
      <c r="H13312">
        <v>70459</v>
      </c>
    </row>
    <row r="13313" spans="1:8" x14ac:dyDescent="0.35">
      <c r="A13313" s="4">
        <v>44257</v>
      </c>
      <c r="B13313">
        <v>34000007782</v>
      </c>
      <c r="C13313" t="s">
        <v>31376</v>
      </c>
      <c r="D13313">
        <v>35000002051</v>
      </c>
      <c r="E13313" s="4">
        <v>44267</v>
      </c>
      <c r="F13313" t="s">
        <v>6236</v>
      </c>
      <c r="G13313">
        <v>-38701200</v>
      </c>
      <c r="H13313">
        <v>70459</v>
      </c>
    </row>
    <row r="13314" spans="1:8" x14ac:dyDescent="0.35">
      <c r="A13314" s="4">
        <v>44257</v>
      </c>
      <c r="B13314">
        <v>34000007783</v>
      </c>
      <c r="C13314" t="s">
        <v>31377</v>
      </c>
      <c r="D13314">
        <v>35000002051</v>
      </c>
      <c r="E13314" s="4">
        <v>44267</v>
      </c>
      <c r="F13314" t="s">
        <v>6237</v>
      </c>
      <c r="G13314">
        <v>-47804100</v>
      </c>
      <c r="H13314">
        <v>70459</v>
      </c>
    </row>
    <row r="13315" spans="1:8" x14ac:dyDescent="0.35">
      <c r="A13315" s="4">
        <v>44257</v>
      </c>
      <c r="B13315">
        <v>34000007784</v>
      </c>
      <c r="C13315" t="s">
        <v>31378</v>
      </c>
      <c r="D13315">
        <v>35000002093</v>
      </c>
      <c r="E13315" s="4">
        <v>44273</v>
      </c>
      <c r="F13315" t="s">
        <v>6238</v>
      </c>
      <c r="G13315">
        <v>-74039977</v>
      </c>
      <c r="H13315">
        <v>70459</v>
      </c>
    </row>
    <row r="13316" spans="1:8" x14ac:dyDescent="0.35">
      <c r="A13316" s="4">
        <v>44256</v>
      </c>
      <c r="B13316">
        <v>34000007700</v>
      </c>
      <c r="C13316" t="s">
        <v>31379</v>
      </c>
      <c r="D13316">
        <v>35000002013</v>
      </c>
      <c r="E13316" s="4">
        <v>44259</v>
      </c>
      <c r="F13316" t="s">
        <v>6199</v>
      </c>
      <c r="G13316">
        <v>-2420000</v>
      </c>
      <c r="H13316">
        <v>70185</v>
      </c>
    </row>
    <row r="13317" spans="1:8" x14ac:dyDescent="0.35">
      <c r="A13317" s="4">
        <v>44256</v>
      </c>
      <c r="B13317">
        <v>34000007701</v>
      </c>
      <c r="C13317" t="s">
        <v>31380</v>
      </c>
      <c r="D13317">
        <v>35000002013</v>
      </c>
      <c r="E13317" s="4">
        <v>44259</v>
      </c>
      <c r="F13317" t="s">
        <v>6200</v>
      </c>
      <c r="G13317">
        <v>-7315000</v>
      </c>
      <c r="H13317">
        <v>70185</v>
      </c>
    </row>
    <row r="13318" spans="1:8" x14ac:dyDescent="0.35">
      <c r="A13318" s="4">
        <v>44256</v>
      </c>
      <c r="B13318">
        <v>34000007705</v>
      </c>
      <c r="C13318" t="s">
        <v>31381</v>
      </c>
      <c r="D13318">
        <v>35000002136</v>
      </c>
      <c r="E13318" s="4">
        <v>44280</v>
      </c>
      <c r="F13318" t="s">
        <v>6191</v>
      </c>
      <c r="G13318">
        <v>-7693000</v>
      </c>
      <c r="H13318">
        <v>51024</v>
      </c>
    </row>
    <row r="13319" spans="1:8" x14ac:dyDescent="0.35">
      <c r="A13319" s="4">
        <v>44256</v>
      </c>
      <c r="B13319">
        <v>34000007706</v>
      </c>
      <c r="C13319" t="s">
        <v>31382</v>
      </c>
      <c r="D13319">
        <v>35000002136</v>
      </c>
      <c r="E13319" s="4">
        <v>44280</v>
      </c>
      <c r="F13319" t="s">
        <v>6192</v>
      </c>
      <c r="G13319">
        <v>-2001650</v>
      </c>
      <c r="H13319">
        <v>51024</v>
      </c>
    </row>
    <row r="13320" spans="1:8" x14ac:dyDescent="0.35">
      <c r="A13320" s="4">
        <v>44256</v>
      </c>
      <c r="B13320">
        <v>34000007707</v>
      </c>
      <c r="C13320" t="s">
        <v>31383</v>
      </c>
      <c r="D13320">
        <v>35000002136</v>
      </c>
      <c r="E13320" s="4">
        <v>44280</v>
      </c>
      <c r="F13320" t="s">
        <v>6193</v>
      </c>
      <c r="G13320">
        <v>-813400</v>
      </c>
      <c r="H13320">
        <v>51024</v>
      </c>
    </row>
    <row r="13321" spans="1:8" x14ac:dyDescent="0.35">
      <c r="A13321" s="4">
        <v>44256</v>
      </c>
      <c r="B13321">
        <v>34000007708</v>
      </c>
      <c r="C13321" t="s">
        <v>31384</v>
      </c>
      <c r="D13321">
        <v>35000002136</v>
      </c>
      <c r="E13321" s="4">
        <v>44280</v>
      </c>
      <c r="F13321" t="s">
        <v>6194</v>
      </c>
      <c r="G13321">
        <v>-4508000</v>
      </c>
      <c r="H13321">
        <v>51024</v>
      </c>
    </row>
    <row r="13322" spans="1:8" x14ac:dyDescent="0.35">
      <c r="A13322" s="4">
        <v>44256</v>
      </c>
      <c r="B13322">
        <v>34000007709</v>
      </c>
      <c r="C13322" t="s">
        <v>31385</v>
      </c>
      <c r="D13322">
        <v>35000002013</v>
      </c>
      <c r="E13322" s="4">
        <v>44259</v>
      </c>
      <c r="F13322" t="s">
        <v>6201</v>
      </c>
      <c r="G13322">
        <v>-2200000</v>
      </c>
      <c r="H13322">
        <v>70185</v>
      </c>
    </row>
    <row r="13323" spans="1:8" x14ac:dyDescent="0.35">
      <c r="A13323" s="4">
        <v>44256</v>
      </c>
      <c r="B13323">
        <v>34000007710</v>
      </c>
      <c r="C13323" t="s">
        <v>31386</v>
      </c>
      <c r="D13323">
        <v>35000002136</v>
      </c>
      <c r="E13323" s="4">
        <v>44280</v>
      </c>
      <c r="F13323" t="s">
        <v>6195</v>
      </c>
      <c r="G13323">
        <v>-4508000</v>
      </c>
      <c r="H13323">
        <v>51024</v>
      </c>
    </row>
    <row r="13324" spans="1:8" x14ac:dyDescent="0.35">
      <c r="A13324" s="4">
        <v>44256</v>
      </c>
      <c r="B13324">
        <v>34000007711</v>
      </c>
      <c r="C13324">
        <v>9120210040</v>
      </c>
      <c r="D13324">
        <v>35000002127</v>
      </c>
      <c r="E13324" s="4">
        <v>44277</v>
      </c>
      <c r="F13324" t="s">
        <v>6209</v>
      </c>
      <c r="G13324">
        <v>-365200</v>
      </c>
      <c r="H13324" t="s">
        <v>149</v>
      </c>
    </row>
    <row r="13325" spans="1:8" x14ac:dyDescent="0.35">
      <c r="A13325" s="4">
        <v>44256</v>
      </c>
      <c r="B13325">
        <v>34000007712</v>
      </c>
      <c r="C13325">
        <v>9120210031</v>
      </c>
      <c r="D13325">
        <v>35000002127</v>
      </c>
      <c r="E13325" s="4">
        <v>44277</v>
      </c>
      <c r="F13325" t="s">
        <v>6210</v>
      </c>
      <c r="G13325">
        <v>-16830000</v>
      </c>
      <c r="H13325" t="s">
        <v>149</v>
      </c>
    </row>
    <row r="13326" spans="1:8" x14ac:dyDescent="0.35">
      <c r="A13326" s="4">
        <v>44256</v>
      </c>
      <c r="B13326">
        <v>34000007713</v>
      </c>
      <c r="C13326" t="s">
        <v>31387</v>
      </c>
      <c r="D13326">
        <v>35000002013</v>
      </c>
      <c r="E13326" s="4">
        <v>44259</v>
      </c>
      <c r="F13326" t="s">
        <v>6202</v>
      </c>
      <c r="G13326">
        <v>-4152500</v>
      </c>
      <c r="H13326">
        <v>70185</v>
      </c>
    </row>
    <row r="13327" spans="1:8" x14ac:dyDescent="0.35">
      <c r="A13327" s="4">
        <v>44256</v>
      </c>
      <c r="B13327">
        <v>34000007714</v>
      </c>
      <c r="C13327" t="s">
        <v>31388</v>
      </c>
      <c r="D13327">
        <v>35000002013</v>
      </c>
      <c r="E13327" s="4">
        <v>44259</v>
      </c>
      <c r="F13327" t="s">
        <v>6203</v>
      </c>
      <c r="G13327">
        <v>-3410000</v>
      </c>
      <c r="H13327">
        <v>70185</v>
      </c>
    </row>
    <row r="13328" spans="1:8" x14ac:dyDescent="0.35">
      <c r="A13328" s="4">
        <v>44256</v>
      </c>
      <c r="B13328">
        <v>34000007715</v>
      </c>
      <c r="C13328" t="s">
        <v>31389</v>
      </c>
      <c r="D13328">
        <v>35000002134</v>
      </c>
      <c r="E13328" s="4">
        <v>44280</v>
      </c>
      <c r="F13328" t="s">
        <v>6190</v>
      </c>
      <c r="G13328">
        <v>-5440000</v>
      </c>
      <c r="H13328">
        <v>50864</v>
      </c>
    </row>
    <row r="13329" spans="1:8" x14ac:dyDescent="0.35">
      <c r="A13329" s="4">
        <v>44256</v>
      </c>
      <c r="B13329">
        <v>34000007716</v>
      </c>
      <c r="C13329" t="s">
        <v>31390</v>
      </c>
      <c r="D13329">
        <v>35000001767</v>
      </c>
      <c r="E13329" s="4">
        <v>44256</v>
      </c>
      <c r="F13329" t="s">
        <v>6208</v>
      </c>
      <c r="G13329">
        <v>-25425430</v>
      </c>
      <c r="H13329">
        <v>79511</v>
      </c>
    </row>
    <row r="13330" spans="1:8" x14ac:dyDescent="0.35">
      <c r="A13330" s="4">
        <v>44256</v>
      </c>
      <c r="B13330">
        <v>34000007720</v>
      </c>
      <c r="C13330" t="s">
        <v>31391</v>
      </c>
      <c r="D13330">
        <v>35000002132</v>
      </c>
      <c r="E13330" s="4">
        <v>44280</v>
      </c>
      <c r="F13330" t="s">
        <v>6196</v>
      </c>
      <c r="G13330">
        <v>-27506606</v>
      </c>
      <c r="H13330">
        <v>51069</v>
      </c>
    </row>
    <row r="13331" spans="1:8" x14ac:dyDescent="0.35">
      <c r="A13331" s="4">
        <v>44256</v>
      </c>
      <c r="B13331">
        <v>34000007721</v>
      </c>
      <c r="C13331" t="s">
        <v>31392</v>
      </c>
      <c r="D13331">
        <v>35000002014</v>
      </c>
      <c r="E13331" s="4">
        <v>44259</v>
      </c>
      <c r="F13331" t="s">
        <v>6205</v>
      </c>
      <c r="G13331">
        <v>-10850000</v>
      </c>
      <c r="H13331">
        <v>70459</v>
      </c>
    </row>
    <row r="13332" spans="1:8" x14ac:dyDescent="0.35">
      <c r="A13332" s="4">
        <v>44256</v>
      </c>
      <c r="B13332">
        <v>34000007722</v>
      </c>
      <c r="C13332" t="s">
        <v>31393</v>
      </c>
      <c r="D13332">
        <v>35000002132</v>
      </c>
      <c r="E13332" s="4">
        <v>44280</v>
      </c>
      <c r="F13332" t="s">
        <v>6197</v>
      </c>
      <c r="G13332">
        <v>-49381907</v>
      </c>
      <c r="H13332">
        <v>51069</v>
      </c>
    </row>
    <row r="13333" spans="1:8" x14ac:dyDescent="0.35">
      <c r="A13333" s="4">
        <v>44256</v>
      </c>
      <c r="B13333">
        <v>34000007723</v>
      </c>
      <c r="C13333" t="s">
        <v>31394</v>
      </c>
      <c r="D13333">
        <v>35000002132</v>
      </c>
      <c r="E13333" s="4">
        <v>44280</v>
      </c>
      <c r="F13333" t="s">
        <v>6198</v>
      </c>
      <c r="G13333">
        <v>-24325928</v>
      </c>
      <c r="H13333">
        <v>51069</v>
      </c>
    </row>
    <row r="13334" spans="1:8" x14ac:dyDescent="0.35">
      <c r="A13334" s="4">
        <v>44256</v>
      </c>
      <c r="B13334">
        <v>34000007724</v>
      </c>
      <c r="C13334" t="s">
        <v>31395</v>
      </c>
      <c r="D13334">
        <v>35000002137</v>
      </c>
      <c r="E13334" s="4">
        <v>44280</v>
      </c>
      <c r="F13334" t="s">
        <v>6206</v>
      </c>
      <c r="G13334">
        <v>-26675000</v>
      </c>
      <c r="H13334">
        <v>70468</v>
      </c>
    </row>
    <row r="13335" spans="1:8" x14ac:dyDescent="0.35">
      <c r="A13335" s="4">
        <v>44256</v>
      </c>
      <c r="B13335">
        <v>34000007725</v>
      </c>
      <c r="C13335" t="s">
        <v>31396</v>
      </c>
      <c r="D13335">
        <v>35000002137</v>
      </c>
      <c r="E13335" s="4">
        <v>44280</v>
      </c>
      <c r="F13335" t="s">
        <v>6207</v>
      </c>
      <c r="G13335">
        <v>-26675000</v>
      </c>
      <c r="H13335">
        <v>70468</v>
      </c>
    </row>
    <row r="13336" spans="1:8" x14ac:dyDescent="0.35">
      <c r="A13336" s="4">
        <v>44256</v>
      </c>
      <c r="B13336">
        <v>34000007726</v>
      </c>
      <c r="C13336">
        <v>9120210088</v>
      </c>
      <c r="D13336">
        <v>35000002389</v>
      </c>
      <c r="E13336" s="4">
        <v>44316</v>
      </c>
      <c r="F13336" t="s">
        <v>6211</v>
      </c>
      <c r="G13336">
        <v>-9900000</v>
      </c>
      <c r="H13336" t="s">
        <v>149</v>
      </c>
    </row>
    <row r="13337" spans="1:8" x14ac:dyDescent="0.35">
      <c r="A13337" s="4">
        <v>44256</v>
      </c>
      <c r="B13337">
        <v>34000007727</v>
      </c>
      <c r="C13337">
        <v>9120210053</v>
      </c>
      <c r="D13337">
        <v>35000002127</v>
      </c>
      <c r="E13337" s="4">
        <v>44277</v>
      </c>
      <c r="F13337" t="s">
        <v>6212</v>
      </c>
      <c r="G13337">
        <v>-50028000</v>
      </c>
      <c r="H13337" t="s">
        <v>149</v>
      </c>
    </row>
    <row r="13338" spans="1:8" x14ac:dyDescent="0.35">
      <c r="A13338" s="4">
        <v>44256</v>
      </c>
      <c r="B13338">
        <v>34000007728</v>
      </c>
      <c r="C13338">
        <v>9120210054</v>
      </c>
      <c r="D13338">
        <v>35000002127</v>
      </c>
      <c r="E13338" s="4">
        <v>44277</v>
      </c>
      <c r="F13338" t="s">
        <v>6213</v>
      </c>
      <c r="G13338">
        <v>-15989600</v>
      </c>
      <c r="H13338" t="s">
        <v>149</v>
      </c>
    </row>
    <row r="13339" spans="1:8" x14ac:dyDescent="0.35">
      <c r="A13339" s="4">
        <v>44256</v>
      </c>
      <c r="B13339">
        <v>34000007729</v>
      </c>
      <c r="C13339">
        <v>9120210090</v>
      </c>
      <c r="D13339">
        <v>35000002127</v>
      </c>
      <c r="E13339" s="4">
        <v>44277</v>
      </c>
      <c r="F13339" t="s">
        <v>6214</v>
      </c>
      <c r="G13339">
        <v>-30349000</v>
      </c>
      <c r="H13339" t="s">
        <v>149</v>
      </c>
    </row>
    <row r="13340" spans="1:8" x14ac:dyDescent="0.35">
      <c r="A13340" s="4">
        <v>44256</v>
      </c>
      <c r="B13340">
        <v>34000007730</v>
      </c>
      <c r="C13340">
        <v>9120210075</v>
      </c>
      <c r="D13340">
        <v>35000002127</v>
      </c>
      <c r="E13340" s="4">
        <v>44277</v>
      </c>
      <c r="F13340" t="s">
        <v>6215</v>
      </c>
      <c r="G13340">
        <v>-12650000</v>
      </c>
      <c r="H13340" t="s">
        <v>149</v>
      </c>
    </row>
    <row r="13341" spans="1:8" x14ac:dyDescent="0.35">
      <c r="A13341" s="4">
        <v>44256</v>
      </c>
      <c r="B13341">
        <v>34000007731</v>
      </c>
      <c r="C13341">
        <v>9120210074</v>
      </c>
      <c r="D13341">
        <v>35000002127</v>
      </c>
      <c r="E13341" s="4">
        <v>44277</v>
      </c>
      <c r="F13341" t="s">
        <v>6216</v>
      </c>
      <c r="G13341">
        <v>-24662000</v>
      </c>
      <c r="H13341" t="s">
        <v>149</v>
      </c>
    </row>
    <row r="13342" spans="1:8" x14ac:dyDescent="0.35">
      <c r="A13342" s="4">
        <v>44256</v>
      </c>
      <c r="B13342">
        <v>34000007732</v>
      </c>
      <c r="C13342">
        <v>9120210087</v>
      </c>
      <c r="D13342">
        <v>35000002127</v>
      </c>
      <c r="E13342" s="4">
        <v>44277</v>
      </c>
      <c r="F13342" t="s">
        <v>6217</v>
      </c>
      <c r="G13342">
        <v>-26807000</v>
      </c>
      <c r="H13342" t="s">
        <v>149</v>
      </c>
    </row>
    <row r="13343" spans="1:8" x14ac:dyDescent="0.35">
      <c r="A13343" s="4">
        <v>44256</v>
      </c>
      <c r="B13343">
        <v>34000007733</v>
      </c>
      <c r="C13343">
        <v>9120210037</v>
      </c>
      <c r="D13343">
        <v>35000002127</v>
      </c>
      <c r="E13343" s="4">
        <v>44277</v>
      </c>
      <c r="F13343" t="s">
        <v>6218</v>
      </c>
      <c r="G13343">
        <v>-16500000</v>
      </c>
      <c r="H13343" t="s">
        <v>149</v>
      </c>
    </row>
    <row r="13344" spans="1:8" x14ac:dyDescent="0.35">
      <c r="A13344" s="4">
        <v>44256</v>
      </c>
      <c r="B13344">
        <v>34000007734</v>
      </c>
      <c r="C13344">
        <v>9120210084</v>
      </c>
      <c r="D13344">
        <v>35000002127</v>
      </c>
      <c r="E13344" s="4">
        <v>44277</v>
      </c>
      <c r="F13344" t="s">
        <v>6219</v>
      </c>
      <c r="G13344">
        <v>-50369000</v>
      </c>
      <c r="H13344" t="s">
        <v>149</v>
      </c>
    </row>
    <row r="13345" spans="1:8" x14ac:dyDescent="0.35">
      <c r="A13345" s="4">
        <v>44256</v>
      </c>
      <c r="B13345">
        <v>34000007735</v>
      </c>
      <c r="C13345">
        <v>9120210032</v>
      </c>
      <c r="D13345">
        <v>35000002127</v>
      </c>
      <c r="E13345" s="4">
        <v>44277</v>
      </c>
      <c r="F13345" t="s">
        <v>6220</v>
      </c>
      <c r="G13345">
        <v>-29480000</v>
      </c>
      <c r="H13345" t="s">
        <v>149</v>
      </c>
    </row>
    <row r="13346" spans="1:8" x14ac:dyDescent="0.35">
      <c r="A13346" s="4">
        <v>44256</v>
      </c>
      <c r="B13346">
        <v>34000007736</v>
      </c>
      <c r="C13346">
        <v>9120210098</v>
      </c>
      <c r="D13346">
        <v>35000002389</v>
      </c>
      <c r="E13346" s="4">
        <v>44316</v>
      </c>
      <c r="F13346" t="s">
        <v>6221</v>
      </c>
      <c r="G13346">
        <v>-25476000</v>
      </c>
      <c r="H13346" t="s">
        <v>149</v>
      </c>
    </row>
    <row r="13347" spans="1:8" x14ac:dyDescent="0.35">
      <c r="A13347" s="4">
        <v>44256</v>
      </c>
      <c r="B13347">
        <v>34000007737</v>
      </c>
      <c r="C13347" t="s">
        <v>31397</v>
      </c>
      <c r="D13347">
        <v>35000002043</v>
      </c>
      <c r="E13347" s="4">
        <v>44259</v>
      </c>
      <c r="F13347" t="s">
        <v>6204</v>
      </c>
      <c r="G13347">
        <v>-3920000</v>
      </c>
      <c r="H13347">
        <v>70456</v>
      </c>
    </row>
    <row r="13348" spans="1:8" x14ac:dyDescent="0.35">
      <c r="A13348" s="4">
        <v>44256</v>
      </c>
      <c r="B13348">
        <v>34000007738</v>
      </c>
      <c r="C13348">
        <v>9120210052</v>
      </c>
      <c r="D13348">
        <v>35000002127</v>
      </c>
      <c r="E13348" s="4">
        <v>44277</v>
      </c>
      <c r="F13348" t="s">
        <v>6222</v>
      </c>
      <c r="G13348">
        <v>-12650000</v>
      </c>
      <c r="H13348" t="s">
        <v>149</v>
      </c>
    </row>
    <row r="13349" spans="1:8" x14ac:dyDescent="0.35">
      <c r="A13349" s="4">
        <v>44253</v>
      </c>
      <c r="B13349">
        <v>34000007609</v>
      </c>
      <c r="C13349" t="s">
        <v>31410</v>
      </c>
      <c r="D13349">
        <v>35000001987</v>
      </c>
      <c r="E13349" s="4">
        <v>44253</v>
      </c>
      <c r="F13349" t="s">
        <v>6164</v>
      </c>
      <c r="G13349">
        <v>-3174032753</v>
      </c>
      <c r="H13349">
        <v>70144</v>
      </c>
    </row>
    <row r="13350" spans="1:8" x14ac:dyDescent="0.35">
      <c r="A13350" s="4">
        <v>44253</v>
      </c>
      <c r="B13350">
        <v>34000007610</v>
      </c>
      <c r="C13350" t="s">
        <v>31411</v>
      </c>
      <c r="D13350">
        <v>35000001991</v>
      </c>
      <c r="E13350" s="4">
        <v>44253</v>
      </c>
      <c r="F13350" t="s">
        <v>6177</v>
      </c>
      <c r="G13350">
        <v>-40987392</v>
      </c>
      <c r="H13350" t="s">
        <v>310</v>
      </c>
    </row>
    <row r="13351" spans="1:8" x14ac:dyDescent="0.35">
      <c r="A13351" s="4">
        <v>44253</v>
      </c>
      <c r="B13351">
        <v>34000007611</v>
      </c>
      <c r="C13351" t="s">
        <v>31412</v>
      </c>
      <c r="D13351">
        <v>35000001990</v>
      </c>
      <c r="E13351" s="4">
        <v>44253</v>
      </c>
      <c r="F13351" t="s">
        <v>6163</v>
      </c>
      <c r="G13351">
        <v>-35144740</v>
      </c>
      <c r="H13351">
        <v>70050</v>
      </c>
    </row>
    <row r="13352" spans="1:8" x14ac:dyDescent="0.35">
      <c r="A13352" s="4">
        <v>44253</v>
      </c>
      <c r="B13352">
        <v>34000007612</v>
      </c>
      <c r="C13352" t="s">
        <v>31413</v>
      </c>
      <c r="D13352">
        <v>35000002134</v>
      </c>
      <c r="E13352" s="4">
        <v>44280</v>
      </c>
      <c r="F13352" t="s">
        <v>6138</v>
      </c>
      <c r="G13352">
        <v>-3264000</v>
      </c>
      <c r="H13352">
        <v>50864</v>
      </c>
    </row>
    <row r="13353" spans="1:8" x14ac:dyDescent="0.35">
      <c r="A13353" s="4">
        <v>44253</v>
      </c>
      <c r="B13353">
        <v>34000007613</v>
      </c>
      <c r="C13353" t="s">
        <v>31414</v>
      </c>
      <c r="D13353">
        <v>35000002134</v>
      </c>
      <c r="E13353" s="4">
        <v>44280</v>
      </c>
      <c r="F13353" t="s">
        <v>6139</v>
      </c>
      <c r="G13353">
        <v>-5440000</v>
      </c>
      <c r="H13353">
        <v>50864</v>
      </c>
    </row>
    <row r="13354" spans="1:8" x14ac:dyDescent="0.35">
      <c r="A13354" s="4">
        <v>44253</v>
      </c>
      <c r="B13354">
        <v>34000007614</v>
      </c>
      <c r="C13354" t="s">
        <v>31415</v>
      </c>
      <c r="D13354">
        <v>35000002134</v>
      </c>
      <c r="E13354" s="4">
        <v>44280</v>
      </c>
      <c r="F13354" t="s">
        <v>6140</v>
      </c>
      <c r="G13354">
        <v>-5440000</v>
      </c>
      <c r="H13354">
        <v>50864</v>
      </c>
    </row>
    <row r="13355" spans="1:8" x14ac:dyDescent="0.35">
      <c r="A13355" s="4">
        <v>44253</v>
      </c>
      <c r="B13355">
        <v>34000007622</v>
      </c>
      <c r="C13355" t="s">
        <v>31416</v>
      </c>
      <c r="D13355">
        <v>35000002030</v>
      </c>
      <c r="E13355" s="4">
        <v>44259</v>
      </c>
      <c r="F13355" t="s">
        <v>6137</v>
      </c>
      <c r="G13355">
        <v>-1650000</v>
      </c>
      <c r="H13355">
        <v>50755</v>
      </c>
    </row>
    <row r="13356" spans="1:8" x14ac:dyDescent="0.35">
      <c r="A13356" s="4">
        <v>44253</v>
      </c>
      <c r="B13356">
        <v>34000007623</v>
      </c>
      <c r="C13356" t="s">
        <v>31417</v>
      </c>
      <c r="D13356">
        <v>35000002035</v>
      </c>
      <c r="E13356" s="4">
        <v>44259</v>
      </c>
      <c r="F13356" t="s">
        <v>6156</v>
      </c>
      <c r="G13356">
        <v>-8640000</v>
      </c>
      <c r="H13356">
        <v>51223</v>
      </c>
    </row>
    <row r="13357" spans="1:8" x14ac:dyDescent="0.35">
      <c r="A13357" s="4">
        <v>44253</v>
      </c>
      <c r="B13357">
        <v>34000007624</v>
      </c>
      <c r="C13357" t="s">
        <v>31418</v>
      </c>
      <c r="D13357">
        <v>35000002034</v>
      </c>
      <c r="E13357" s="4">
        <v>44259</v>
      </c>
      <c r="F13357" t="s">
        <v>6154</v>
      </c>
      <c r="G13357">
        <v>-756000</v>
      </c>
      <c r="H13357">
        <v>51190</v>
      </c>
    </row>
    <row r="13358" spans="1:8" x14ac:dyDescent="0.35">
      <c r="A13358" s="4">
        <v>44253</v>
      </c>
      <c r="B13358">
        <v>34000007625</v>
      </c>
      <c r="C13358" t="s">
        <v>31419</v>
      </c>
      <c r="D13358">
        <v>35000002034</v>
      </c>
      <c r="E13358" s="4">
        <v>44259</v>
      </c>
      <c r="F13358" t="s">
        <v>6155</v>
      </c>
      <c r="G13358">
        <v>-756000</v>
      </c>
      <c r="H13358">
        <v>51190</v>
      </c>
    </row>
    <row r="13359" spans="1:8" x14ac:dyDescent="0.35">
      <c r="A13359" s="4">
        <v>44253</v>
      </c>
      <c r="B13359">
        <v>34000007626</v>
      </c>
      <c r="C13359" t="s">
        <v>31420</v>
      </c>
      <c r="D13359">
        <v>35000002135</v>
      </c>
      <c r="E13359" s="4">
        <v>44280</v>
      </c>
      <c r="F13359" t="s">
        <v>6145</v>
      </c>
      <c r="G13359">
        <v>-935000</v>
      </c>
      <c r="H13359">
        <v>50918</v>
      </c>
    </row>
    <row r="13360" spans="1:8" x14ac:dyDescent="0.35">
      <c r="A13360" s="4">
        <v>44253</v>
      </c>
      <c r="B13360">
        <v>34000007627</v>
      </c>
      <c r="C13360" t="s">
        <v>31421</v>
      </c>
      <c r="D13360">
        <v>35000002035</v>
      </c>
      <c r="E13360" s="4">
        <v>44259</v>
      </c>
      <c r="F13360" t="s">
        <v>6157</v>
      </c>
      <c r="G13360">
        <v>-6480000</v>
      </c>
      <c r="H13360">
        <v>51223</v>
      </c>
    </row>
    <row r="13361" spans="1:8" x14ac:dyDescent="0.35">
      <c r="A13361" s="4">
        <v>44253</v>
      </c>
      <c r="B13361">
        <v>34000007631</v>
      </c>
      <c r="C13361" t="s">
        <v>31422</v>
      </c>
      <c r="D13361">
        <v>35000002035</v>
      </c>
      <c r="E13361" s="4">
        <v>44259</v>
      </c>
      <c r="F13361" t="s">
        <v>6158</v>
      </c>
      <c r="G13361">
        <v>-6480000</v>
      </c>
      <c r="H13361">
        <v>51223</v>
      </c>
    </row>
    <row r="13362" spans="1:8" x14ac:dyDescent="0.35">
      <c r="A13362" s="4">
        <v>44253</v>
      </c>
      <c r="B13362">
        <v>34000007632</v>
      </c>
      <c r="C13362" t="s">
        <v>31423</v>
      </c>
      <c r="D13362">
        <v>35000002035</v>
      </c>
      <c r="E13362" s="4">
        <v>44259</v>
      </c>
      <c r="F13362" t="s">
        <v>6159</v>
      </c>
      <c r="G13362">
        <v>-9720000</v>
      </c>
      <c r="H13362">
        <v>51223</v>
      </c>
    </row>
    <row r="13363" spans="1:8" x14ac:dyDescent="0.35">
      <c r="A13363" s="4">
        <v>44253</v>
      </c>
      <c r="B13363">
        <v>34000007633</v>
      </c>
      <c r="C13363" t="s">
        <v>31424</v>
      </c>
      <c r="D13363">
        <v>35000002035</v>
      </c>
      <c r="E13363" s="4">
        <v>44259</v>
      </c>
      <c r="F13363" t="s">
        <v>6160</v>
      </c>
      <c r="G13363">
        <v>-9720000</v>
      </c>
      <c r="H13363">
        <v>51223</v>
      </c>
    </row>
    <row r="13364" spans="1:8" x14ac:dyDescent="0.35">
      <c r="A13364" s="4">
        <v>44253</v>
      </c>
      <c r="B13364">
        <v>34000007634</v>
      </c>
      <c r="C13364" t="s">
        <v>31425</v>
      </c>
      <c r="D13364">
        <v>35000002135</v>
      </c>
      <c r="E13364" s="4">
        <v>44280</v>
      </c>
      <c r="F13364" t="s">
        <v>6146</v>
      </c>
      <c r="G13364">
        <v>-17688000</v>
      </c>
      <c r="H13364">
        <v>50918</v>
      </c>
    </row>
    <row r="13365" spans="1:8" x14ac:dyDescent="0.35">
      <c r="A13365" s="4">
        <v>44253</v>
      </c>
      <c r="B13365">
        <v>34000007635</v>
      </c>
      <c r="C13365" t="s">
        <v>31426</v>
      </c>
      <c r="D13365">
        <v>35000002135</v>
      </c>
      <c r="E13365" s="4">
        <v>44280</v>
      </c>
      <c r="F13365" t="s">
        <v>6147</v>
      </c>
      <c r="G13365">
        <v>-39215000</v>
      </c>
      <c r="H13365">
        <v>50918</v>
      </c>
    </row>
    <row r="13366" spans="1:8" x14ac:dyDescent="0.35">
      <c r="A13366" s="4">
        <v>44253</v>
      </c>
      <c r="B13366">
        <v>34000007636</v>
      </c>
      <c r="C13366" t="s">
        <v>31427</v>
      </c>
      <c r="D13366">
        <v>35000002135</v>
      </c>
      <c r="E13366" s="4">
        <v>44280</v>
      </c>
      <c r="F13366" t="s">
        <v>6148</v>
      </c>
      <c r="G13366">
        <v>-10538000</v>
      </c>
      <c r="H13366">
        <v>50918</v>
      </c>
    </row>
    <row r="13367" spans="1:8" x14ac:dyDescent="0.35">
      <c r="A13367" s="4">
        <v>44253</v>
      </c>
      <c r="B13367">
        <v>34000007637</v>
      </c>
      <c r="C13367" t="s">
        <v>31428</v>
      </c>
      <c r="D13367">
        <v>35000002135</v>
      </c>
      <c r="E13367" s="4">
        <v>44280</v>
      </c>
      <c r="F13367" t="s">
        <v>6149</v>
      </c>
      <c r="G13367">
        <v>-5095200</v>
      </c>
      <c r="H13367">
        <v>50918</v>
      </c>
    </row>
    <row r="13368" spans="1:8" x14ac:dyDescent="0.35">
      <c r="A13368" s="4">
        <v>44253</v>
      </c>
      <c r="B13368">
        <v>34000007638</v>
      </c>
      <c r="C13368" t="s">
        <v>31429</v>
      </c>
      <c r="D13368">
        <v>35000002105</v>
      </c>
      <c r="E13368" s="4">
        <v>44273</v>
      </c>
      <c r="F13368" t="s">
        <v>6150</v>
      </c>
      <c r="G13368">
        <v>-9750000</v>
      </c>
      <c r="H13368">
        <v>51024</v>
      </c>
    </row>
    <row r="13369" spans="1:8" x14ac:dyDescent="0.35">
      <c r="A13369" s="4">
        <v>44253</v>
      </c>
      <c r="B13369">
        <v>34000007639</v>
      </c>
      <c r="C13369" t="s">
        <v>31430</v>
      </c>
      <c r="D13369">
        <v>35000002105</v>
      </c>
      <c r="E13369" s="4">
        <v>44273</v>
      </c>
      <c r="F13369" t="s">
        <v>6151</v>
      </c>
      <c r="G13369">
        <v>-14685000</v>
      </c>
      <c r="H13369">
        <v>51024</v>
      </c>
    </row>
    <row r="13370" spans="1:8" x14ac:dyDescent="0.35">
      <c r="A13370" s="4">
        <v>44253</v>
      </c>
      <c r="B13370">
        <v>34000007640</v>
      </c>
      <c r="C13370" t="s">
        <v>31431</v>
      </c>
      <c r="D13370">
        <v>35000002105</v>
      </c>
      <c r="E13370" s="4">
        <v>44273</v>
      </c>
      <c r="F13370" t="s">
        <v>6152</v>
      </c>
      <c r="G13370">
        <v>-14100000</v>
      </c>
      <c r="H13370">
        <v>51024</v>
      </c>
    </row>
    <row r="13371" spans="1:8" x14ac:dyDescent="0.35">
      <c r="A13371" s="4">
        <v>44253</v>
      </c>
      <c r="B13371">
        <v>34000007641</v>
      </c>
      <c r="C13371" t="s">
        <v>31432</v>
      </c>
      <c r="D13371">
        <v>35000002035</v>
      </c>
      <c r="E13371" s="4">
        <v>44259</v>
      </c>
      <c r="F13371" t="s">
        <v>6161</v>
      </c>
      <c r="G13371">
        <v>-14040000</v>
      </c>
      <c r="H13371">
        <v>51223</v>
      </c>
    </row>
    <row r="13372" spans="1:8" x14ac:dyDescent="0.35">
      <c r="A13372" s="4">
        <v>44253</v>
      </c>
      <c r="B13372">
        <v>34000007642</v>
      </c>
      <c r="C13372" t="s">
        <v>31433</v>
      </c>
      <c r="D13372">
        <v>35000002035</v>
      </c>
      <c r="E13372" s="4">
        <v>44259</v>
      </c>
      <c r="F13372" t="s">
        <v>6162</v>
      </c>
      <c r="G13372">
        <v>-6480000</v>
      </c>
      <c r="H13372">
        <v>51223</v>
      </c>
    </row>
    <row r="13373" spans="1:8" x14ac:dyDescent="0.35">
      <c r="A13373" s="4">
        <v>44253</v>
      </c>
      <c r="B13373">
        <v>34000007643</v>
      </c>
      <c r="C13373" t="s">
        <v>31434</v>
      </c>
      <c r="D13373">
        <v>35000002105</v>
      </c>
      <c r="E13373" s="4">
        <v>44273</v>
      </c>
      <c r="F13373" t="s">
        <v>6153</v>
      </c>
      <c r="G13373">
        <v>-13650000</v>
      </c>
      <c r="H13373">
        <v>51024</v>
      </c>
    </row>
    <row r="13374" spans="1:8" x14ac:dyDescent="0.35">
      <c r="A13374" s="4">
        <v>44253</v>
      </c>
      <c r="B13374">
        <v>34000007644</v>
      </c>
      <c r="C13374">
        <v>9120210025</v>
      </c>
      <c r="D13374">
        <v>35000002127</v>
      </c>
      <c r="E13374" s="4">
        <v>44277</v>
      </c>
      <c r="F13374" t="s">
        <v>6167</v>
      </c>
      <c r="G13374">
        <v>-41536000</v>
      </c>
      <c r="H13374" t="s">
        <v>149</v>
      </c>
    </row>
    <row r="13375" spans="1:8" x14ac:dyDescent="0.35">
      <c r="A13375" s="4">
        <v>44253</v>
      </c>
      <c r="B13375">
        <v>34000007645</v>
      </c>
      <c r="C13375">
        <v>9120210028</v>
      </c>
      <c r="D13375">
        <v>35000002127</v>
      </c>
      <c r="E13375" s="4">
        <v>44277</v>
      </c>
      <c r="F13375" t="s">
        <v>6168</v>
      </c>
      <c r="G13375">
        <v>-54730280</v>
      </c>
      <c r="H13375" t="s">
        <v>149</v>
      </c>
    </row>
    <row r="13376" spans="1:8" x14ac:dyDescent="0.35">
      <c r="A13376" s="4">
        <v>44253</v>
      </c>
      <c r="B13376">
        <v>34000007646</v>
      </c>
      <c r="C13376">
        <v>9120210072</v>
      </c>
      <c r="D13376">
        <v>35000002127</v>
      </c>
      <c r="E13376" s="4">
        <v>44277</v>
      </c>
      <c r="F13376" t="s">
        <v>6169</v>
      </c>
      <c r="G13376">
        <v>-82500000</v>
      </c>
      <c r="H13376" t="s">
        <v>149</v>
      </c>
    </row>
    <row r="13377" spans="1:8" x14ac:dyDescent="0.35">
      <c r="A13377" s="4">
        <v>44253</v>
      </c>
      <c r="B13377">
        <v>34000007647</v>
      </c>
      <c r="C13377">
        <v>9120210085</v>
      </c>
      <c r="D13377">
        <v>35000002127</v>
      </c>
      <c r="E13377" s="4">
        <v>44277</v>
      </c>
      <c r="F13377" t="s">
        <v>6170</v>
      </c>
      <c r="G13377">
        <v>-33580800</v>
      </c>
      <c r="H13377" t="s">
        <v>149</v>
      </c>
    </row>
    <row r="13378" spans="1:8" x14ac:dyDescent="0.35">
      <c r="A13378" s="4">
        <v>44253</v>
      </c>
      <c r="B13378">
        <v>34000007649</v>
      </c>
      <c r="C13378" t="s">
        <v>31435</v>
      </c>
      <c r="D13378">
        <v>35000002029</v>
      </c>
      <c r="E13378" s="4">
        <v>44259</v>
      </c>
      <c r="F13378" t="s">
        <v>6134</v>
      </c>
      <c r="G13378">
        <v>-46090000</v>
      </c>
      <c r="H13378">
        <v>50634</v>
      </c>
    </row>
    <row r="13379" spans="1:8" x14ac:dyDescent="0.35">
      <c r="A13379" s="4">
        <v>44253</v>
      </c>
      <c r="B13379">
        <v>34000007650</v>
      </c>
      <c r="C13379" t="s">
        <v>31436</v>
      </c>
      <c r="D13379">
        <v>35000002029</v>
      </c>
      <c r="E13379" s="4">
        <v>44259</v>
      </c>
      <c r="F13379" t="s">
        <v>6135</v>
      </c>
      <c r="G13379">
        <v>-1760000</v>
      </c>
      <c r="H13379">
        <v>50634</v>
      </c>
    </row>
    <row r="13380" spans="1:8" x14ac:dyDescent="0.35">
      <c r="A13380" s="4">
        <v>44253</v>
      </c>
      <c r="B13380">
        <v>34000007651</v>
      </c>
      <c r="C13380" t="s">
        <v>31437</v>
      </c>
      <c r="D13380">
        <v>35000002040</v>
      </c>
      <c r="E13380" s="4">
        <v>44259</v>
      </c>
      <c r="F13380" t="s">
        <v>6165</v>
      </c>
      <c r="G13380">
        <v>-53757000</v>
      </c>
      <c r="H13380">
        <v>79505</v>
      </c>
    </row>
    <row r="13381" spans="1:8" x14ac:dyDescent="0.35">
      <c r="A13381" s="4">
        <v>44253</v>
      </c>
      <c r="B13381">
        <v>34000007652</v>
      </c>
      <c r="C13381" t="s">
        <v>31438</v>
      </c>
      <c r="D13381">
        <v>35000002029</v>
      </c>
      <c r="E13381" s="4">
        <v>44259</v>
      </c>
      <c r="F13381" t="s">
        <v>6136</v>
      </c>
      <c r="G13381">
        <v>-18700000</v>
      </c>
      <c r="H13381">
        <v>50634</v>
      </c>
    </row>
    <row r="13382" spans="1:8" x14ac:dyDescent="0.35">
      <c r="A13382" s="4">
        <v>44253</v>
      </c>
      <c r="B13382">
        <v>34000007653</v>
      </c>
      <c r="C13382">
        <v>9120210081</v>
      </c>
      <c r="D13382">
        <v>35000002127</v>
      </c>
      <c r="E13382" s="4">
        <v>44277</v>
      </c>
      <c r="F13382" t="s">
        <v>6171</v>
      </c>
      <c r="G13382">
        <v>-3674000</v>
      </c>
      <c r="H13382" t="s">
        <v>149</v>
      </c>
    </row>
    <row r="13383" spans="1:8" x14ac:dyDescent="0.35">
      <c r="A13383" s="4">
        <v>44253</v>
      </c>
      <c r="B13383">
        <v>34000007654</v>
      </c>
      <c r="C13383">
        <v>9120210027</v>
      </c>
      <c r="D13383">
        <v>35000002127</v>
      </c>
      <c r="E13383" s="4">
        <v>44277</v>
      </c>
      <c r="F13383" t="s">
        <v>6172</v>
      </c>
      <c r="G13383">
        <v>-131762840</v>
      </c>
      <c r="H13383" t="s">
        <v>149</v>
      </c>
    </row>
    <row r="13384" spans="1:8" x14ac:dyDescent="0.35">
      <c r="A13384" s="4">
        <v>44253</v>
      </c>
      <c r="B13384">
        <v>34000007655</v>
      </c>
      <c r="C13384">
        <v>9120210086</v>
      </c>
      <c r="D13384">
        <v>35000002127</v>
      </c>
      <c r="E13384" s="4">
        <v>44277</v>
      </c>
      <c r="F13384" t="s">
        <v>6173</v>
      </c>
      <c r="G13384">
        <v>-2354000</v>
      </c>
      <c r="H13384" t="s">
        <v>149</v>
      </c>
    </row>
    <row r="13385" spans="1:8" x14ac:dyDescent="0.35">
      <c r="A13385" s="4">
        <v>44253</v>
      </c>
      <c r="B13385">
        <v>34000007656</v>
      </c>
      <c r="C13385">
        <v>9120210004</v>
      </c>
      <c r="D13385">
        <v>35000002127</v>
      </c>
      <c r="E13385" s="4">
        <v>44277</v>
      </c>
      <c r="F13385" t="s">
        <v>6174</v>
      </c>
      <c r="G13385">
        <v>-25300000</v>
      </c>
      <c r="H13385" t="s">
        <v>149</v>
      </c>
    </row>
    <row r="13386" spans="1:8" x14ac:dyDescent="0.35">
      <c r="A13386" s="4">
        <v>44253</v>
      </c>
      <c r="B13386">
        <v>34000007657</v>
      </c>
      <c r="C13386">
        <v>9120210076</v>
      </c>
      <c r="D13386">
        <v>35000002127</v>
      </c>
      <c r="E13386" s="4">
        <v>44277</v>
      </c>
      <c r="F13386" t="s">
        <v>6175</v>
      </c>
      <c r="G13386">
        <v>-6578000</v>
      </c>
      <c r="H13386" t="s">
        <v>149</v>
      </c>
    </row>
    <row r="13387" spans="1:8" x14ac:dyDescent="0.35">
      <c r="A13387" s="4">
        <v>44253</v>
      </c>
      <c r="B13387">
        <v>34000007658</v>
      </c>
      <c r="C13387">
        <v>9120210089</v>
      </c>
      <c r="D13387">
        <v>35000002127</v>
      </c>
      <c r="E13387" s="4">
        <v>44277</v>
      </c>
      <c r="F13387" t="s">
        <v>6176</v>
      </c>
      <c r="G13387">
        <v>-9900000</v>
      </c>
      <c r="H13387" t="s">
        <v>149</v>
      </c>
    </row>
    <row r="13388" spans="1:8" x14ac:dyDescent="0.35">
      <c r="A13388" s="4">
        <v>44253</v>
      </c>
      <c r="B13388">
        <v>34000007660</v>
      </c>
      <c r="C13388" t="s">
        <v>31439</v>
      </c>
      <c r="D13388">
        <v>35000002134</v>
      </c>
      <c r="E13388" s="4">
        <v>44280</v>
      </c>
      <c r="F13388" t="s">
        <v>6141</v>
      </c>
      <c r="G13388">
        <v>-5440000</v>
      </c>
      <c r="H13388">
        <v>50864</v>
      </c>
    </row>
    <row r="13389" spans="1:8" x14ac:dyDescent="0.35">
      <c r="A13389" s="4">
        <v>44253</v>
      </c>
      <c r="B13389">
        <v>34000007661</v>
      </c>
      <c r="C13389" t="s">
        <v>31440</v>
      </c>
      <c r="D13389">
        <v>35000002134</v>
      </c>
      <c r="E13389" s="4">
        <v>44280</v>
      </c>
      <c r="F13389" t="s">
        <v>6142</v>
      </c>
      <c r="G13389">
        <v>-3264000</v>
      </c>
      <c r="H13389">
        <v>50864</v>
      </c>
    </row>
    <row r="13390" spans="1:8" x14ac:dyDescent="0.35">
      <c r="A13390" s="4">
        <v>44253</v>
      </c>
      <c r="B13390">
        <v>34000007662</v>
      </c>
      <c r="C13390" t="s">
        <v>31441</v>
      </c>
      <c r="D13390">
        <v>35000002134</v>
      </c>
      <c r="E13390" s="4">
        <v>44280</v>
      </c>
      <c r="F13390" t="s">
        <v>6143</v>
      </c>
      <c r="G13390">
        <v>-5440000</v>
      </c>
      <c r="H13390">
        <v>50864</v>
      </c>
    </row>
    <row r="13391" spans="1:8" x14ac:dyDescent="0.35">
      <c r="A13391" s="4">
        <v>44253</v>
      </c>
      <c r="B13391">
        <v>34000007663</v>
      </c>
      <c r="C13391" t="s">
        <v>31442</v>
      </c>
      <c r="D13391">
        <v>35000002134</v>
      </c>
      <c r="E13391" s="4">
        <v>44280</v>
      </c>
      <c r="F13391" t="s">
        <v>6144</v>
      </c>
      <c r="G13391">
        <v>-3264000</v>
      </c>
      <c r="H13391">
        <v>50864</v>
      </c>
    </row>
    <row r="13392" spans="1:8" x14ac:dyDescent="0.35">
      <c r="A13392" s="4">
        <v>44253</v>
      </c>
      <c r="B13392">
        <v>34000007664</v>
      </c>
      <c r="C13392" t="s">
        <v>31443</v>
      </c>
      <c r="D13392">
        <v>35000002059</v>
      </c>
      <c r="E13392" s="4">
        <v>44267</v>
      </c>
      <c r="F13392" t="s">
        <v>6166</v>
      </c>
      <c r="G13392">
        <v>-832204978</v>
      </c>
      <c r="H13392" t="s">
        <v>138</v>
      </c>
    </row>
    <row r="13393" spans="1:8" x14ac:dyDescent="0.35">
      <c r="A13393" s="4">
        <v>44252</v>
      </c>
      <c r="B13393">
        <v>34000007532</v>
      </c>
      <c r="C13393" t="s">
        <v>31444</v>
      </c>
      <c r="D13393">
        <v>35000002104</v>
      </c>
      <c r="E13393" s="4">
        <v>44273</v>
      </c>
      <c r="F13393" t="s">
        <v>6122</v>
      </c>
      <c r="G13393">
        <v>-5440000</v>
      </c>
      <c r="H13393">
        <v>50864</v>
      </c>
    </row>
    <row r="13394" spans="1:8" x14ac:dyDescent="0.35">
      <c r="A13394" s="4">
        <v>44252</v>
      </c>
      <c r="B13394">
        <v>34000007533</v>
      </c>
      <c r="C13394" t="s">
        <v>31445</v>
      </c>
      <c r="D13394">
        <v>35000002104</v>
      </c>
      <c r="E13394" s="4">
        <v>44273</v>
      </c>
      <c r="F13394" t="s">
        <v>6123</v>
      </c>
      <c r="G13394">
        <v>-5440000</v>
      </c>
      <c r="H13394">
        <v>50864</v>
      </c>
    </row>
    <row r="13395" spans="1:8" x14ac:dyDescent="0.35">
      <c r="A13395" s="4">
        <v>44252</v>
      </c>
      <c r="B13395">
        <v>34000007534</v>
      </c>
      <c r="C13395" t="s">
        <v>31446</v>
      </c>
      <c r="D13395">
        <v>35000002104</v>
      </c>
      <c r="E13395" s="4">
        <v>44273</v>
      </c>
      <c r="F13395" t="s">
        <v>6124</v>
      </c>
      <c r="G13395">
        <v>-5440000</v>
      </c>
      <c r="H13395">
        <v>50864</v>
      </c>
    </row>
    <row r="13396" spans="1:8" x14ac:dyDescent="0.35">
      <c r="A13396" s="4">
        <v>44252</v>
      </c>
      <c r="B13396">
        <v>34000007585</v>
      </c>
      <c r="C13396" t="s">
        <v>31447</v>
      </c>
      <c r="D13396">
        <v>35000002104</v>
      </c>
      <c r="E13396" s="4">
        <v>44273</v>
      </c>
      <c r="F13396" t="s">
        <v>6125</v>
      </c>
      <c r="G13396">
        <v>-3264000</v>
      </c>
      <c r="H13396">
        <v>50864</v>
      </c>
    </row>
    <row r="13397" spans="1:8" x14ac:dyDescent="0.35">
      <c r="A13397" s="4">
        <v>44252</v>
      </c>
      <c r="B13397">
        <v>34000007586</v>
      </c>
      <c r="C13397" t="s">
        <v>31448</v>
      </c>
      <c r="D13397">
        <v>35000002104</v>
      </c>
      <c r="E13397" s="4">
        <v>44273</v>
      </c>
      <c r="F13397" t="s">
        <v>6126</v>
      </c>
      <c r="G13397">
        <v>-8704000</v>
      </c>
      <c r="H13397">
        <v>50864</v>
      </c>
    </row>
    <row r="13398" spans="1:8" x14ac:dyDescent="0.35">
      <c r="A13398" s="4">
        <v>44252</v>
      </c>
      <c r="B13398">
        <v>34000007587</v>
      </c>
      <c r="C13398" t="s">
        <v>31449</v>
      </c>
      <c r="D13398">
        <v>35000002030</v>
      </c>
      <c r="E13398" s="4">
        <v>44259</v>
      </c>
      <c r="F13398" t="s">
        <v>6109</v>
      </c>
      <c r="G13398">
        <v>-2310000</v>
      </c>
      <c r="H13398">
        <v>50755</v>
      </c>
    </row>
    <row r="13399" spans="1:8" x14ac:dyDescent="0.35">
      <c r="A13399" s="4">
        <v>44252</v>
      </c>
      <c r="B13399">
        <v>34000007588</v>
      </c>
      <c r="C13399" t="s">
        <v>31450</v>
      </c>
      <c r="D13399">
        <v>35000002030</v>
      </c>
      <c r="E13399" s="4">
        <v>44259</v>
      </c>
      <c r="F13399" t="s">
        <v>6110</v>
      </c>
      <c r="G13399">
        <v>-1750000</v>
      </c>
      <c r="H13399">
        <v>50755</v>
      </c>
    </row>
    <row r="13400" spans="1:8" x14ac:dyDescent="0.35">
      <c r="A13400" s="4">
        <v>44252</v>
      </c>
      <c r="B13400">
        <v>34000007589</v>
      </c>
      <c r="C13400" t="s">
        <v>31451</v>
      </c>
      <c r="D13400">
        <v>35000002030</v>
      </c>
      <c r="E13400" s="4">
        <v>44259</v>
      </c>
      <c r="F13400" t="s">
        <v>6111</v>
      </c>
      <c r="G13400">
        <v>-990000</v>
      </c>
      <c r="H13400">
        <v>50755</v>
      </c>
    </row>
    <row r="13401" spans="1:8" x14ac:dyDescent="0.35">
      <c r="A13401" s="4">
        <v>44252</v>
      </c>
      <c r="B13401">
        <v>34000007590</v>
      </c>
      <c r="C13401" t="s">
        <v>31452</v>
      </c>
      <c r="D13401">
        <v>35000002030</v>
      </c>
      <c r="E13401" s="4">
        <v>44259</v>
      </c>
      <c r="F13401" t="s">
        <v>6112</v>
      </c>
      <c r="G13401">
        <v>-1320000</v>
      </c>
      <c r="H13401">
        <v>50755</v>
      </c>
    </row>
    <row r="13402" spans="1:8" x14ac:dyDescent="0.35">
      <c r="A13402" s="4">
        <v>44252</v>
      </c>
      <c r="B13402">
        <v>34000007591</v>
      </c>
      <c r="C13402" t="s">
        <v>31453</v>
      </c>
      <c r="D13402">
        <v>35000002030</v>
      </c>
      <c r="E13402" s="4">
        <v>44259</v>
      </c>
      <c r="F13402" t="s">
        <v>6113</v>
      </c>
      <c r="G13402">
        <v>-1980000</v>
      </c>
      <c r="H13402">
        <v>50755</v>
      </c>
    </row>
    <row r="13403" spans="1:8" x14ac:dyDescent="0.35">
      <c r="A13403" s="4">
        <v>44252</v>
      </c>
      <c r="B13403">
        <v>34000007592</v>
      </c>
      <c r="C13403" t="s">
        <v>31454</v>
      </c>
      <c r="D13403">
        <v>35000002030</v>
      </c>
      <c r="E13403" s="4">
        <v>44259</v>
      </c>
      <c r="F13403" t="s">
        <v>6114</v>
      </c>
      <c r="G13403">
        <v>-1320000</v>
      </c>
      <c r="H13403">
        <v>50755</v>
      </c>
    </row>
    <row r="13404" spans="1:8" x14ac:dyDescent="0.35">
      <c r="A13404" s="4">
        <v>44252</v>
      </c>
      <c r="B13404">
        <v>34000007593</v>
      </c>
      <c r="C13404" t="s">
        <v>31455</v>
      </c>
      <c r="D13404">
        <v>35000002030</v>
      </c>
      <c r="E13404" s="4">
        <v>44259</v>
      </c>
      <c r="F13404" t="s">
        <v>6115</v>
      </c>
      <c r="G13404">
        <v>-1650000</v>
      </c>
      <c r="H13404">
        <v>50755</v>
      </c>
    </row>
    <row r="13405" spans="1:8" x14ac:dyDescent="0.35">
      <c r="A13405" s="4">
        <v>44252</v>
      </c>
      <c r="B13405">
        <v>34000007594</v>
      </c>
      <c r="C13405" t="s">
        <v>31456</v>
      </c>
      <c r="D13405">
        <v>35000002030</v>
      </c>
      <c r="E13405" s="4">
        <v>44259</v>
      </c>
      <c r="F13405" t="s">
        <v>6116</v>
      </c>
      <c r="G13405">
        <v>-1320000</v>
      </c>
      <c r="H13405">
        <v>50755</v>
      </c>
    </row>
    <row r="13406" spans="1:8" x14ac:dyDescent="0.35">
      <c r="A13406" s="4">
        <v>44252</v>
      </c>
      <c r="B13406">
        <v>34000007595</v>
      </c>
      <c r="C13406" t="s">
        <v>31457</v>
      </c>
      <c r="D13406">
        <v>35000002030</v>
      </c>
      <c r="E13406" s="4">
        <v>44259</v>
      </c>
      <c r="F13406" t="s">
        <v>6117</v>
      </c>
      <c r="G13406">
        <v>-1650000</v>
      </c>
      <c r="H13406">
        <v>50755</v>
      </c>
    </row>
    <row r="13407" spans="1:8" x14ac:dyDescent="0.35">
      <c r="A13407" s="4">
        <v>44252</v>
      </c>
      <c r="B13407">
        <v>34000007596</v>
      </c>
      <c r="C13407" t="s">
        <v>31458</v>
      </c>
      <c r="D13407">
        <v>35000002030</v>
      </c>
      <c r="E13407" s="4">
        <v>44259</v>
      </c>
      <c r="F13407" t="s">
        <v>6118</v>
      </c>
      <c r="G13407">
        <v>-1650000</v>
      </c>
      <c r="H13407">
        <v>50755</v>
      </c>
    </row>
    <row r="13408" spans="1:8" x14ac:dyDescent="0.35">
      <c r="A13408" s="4">
        <v>44252</v>
      </c>
      <c r="B13408">
        <v>34000007597</v>
      </c>
      <c r="C13408" t="s">
        <v>31459</v>
      </c>
      <c r="D13408">
        <v>35000002030</v>
      </c>
      <c r="E13408" s="4">
        <v>44259</v>
      </c>
      <c r="F13408" t="s">
        <v>6119</v>
      </c>
      <c r="G13408">
        <v>-2640000</v>
      </c>
      <c r="H13408">
        <v>50755</v>
      </c>
    </row>
    <row r="13409" spans="1:8" x14ac:dyDescent="0.35">
      <c r="A13409" s="4">
        <v>44252</v>
      </c>
      <c r="B13409">
        <v>34000007598</v>
      </c>
      <c r="C13409" t="s">
        <v>31460</v>
      </c>
      <c r="D13409">
        <v>35000002030</v>
      </c>
      <c r="E13409" s="4">
        <v>44259</v>
      </c>
      <c r="F13409" t="s">
        <v>6120</v>
      </c>
      <c r="G13409">
        <v>-2640000</v>
      </c>
      <c r="H13409">
        <v>50755</v>
      </c>
    </row>
    <row r="13410" spans="1:8" x14ac:dyDescent="0.35">
      <c r="A13410" s="4">
        <v>44252</v>
      </c>
      <c r="B13410">
        <v>34000007599</v>
      </c>
      <c r="C13410" t="s">
        <v>31461</v>
      </c>
      <c r="D13410">
        <v>35000002030</v>
      </c>
      <c r="E13410" s="4">
        <v>44259</v>
      </c>
      <c r="F13410" t="s">
        <v>6121</v>
      </c>
      <c r="G13410">
        <v>-6300000</v>
      </c>
      <c r="H13410">
        <v>50755</v>
      </c>
    </row>
    <row r="13411" spans="1:8" x14ac:dyDescent="0.35">
      <c r="A13411" s="4">
        <v>44252</v>
      </c>
      <c r="B13411">
        <v>34000007601</v>
      </c>
      <c r="C13411" t="s">
        <v>31462</v>
      </c>
      <c r="D13411">
        <v>35000002013</v>
      </c>
      <c r="E13411" s="4">
        <v>44259</v>
      </c>
      <c r="F13411" t="s">
        <v>6133</v>
      </c>
      <c r="G13411">
        <v>-7480000</v>
      </c>
      <c r="H13411">
        <v>70185</v>
      </c>
    </row>
    <row r="13412" spans="1:8" x14ac:dyDescent="0.35">
      <c r="A13412" s="4">
        <v>44252</v>
      </c>
      <c r="B13412">
        <v>34000007603</v>
      </c>
      <c r="C13412" t="s">
        <v>31463</v>
      </c>
      <c r="D13412">
        <v>35000002104</v>
      </c>
      <c r="E13412" s="4">
        <v>44273</v>
      </c>
      <c r="F13412" t="s">
        <v>6127</v>
      </c>
      <c r="G13412">
        <v>-5440000</v>
      </c>
      <c r="H13412">
        <v>50864</v>
      </c>
    </row>
    <row r="13413" spans="1:8" x14ac:dyDescent="0.35">
      <c r="A13413" s="4">
        <v>44252</v>
      </c>
      <c r="B13413">
        <v>34000007604</v>
      </c>
      <c r="C13413" t="s">
        <v>31464</v>
      </c>
      <c r="D13413">
        <v>35000002010</v>
      </c>
      <c r="E13413" s="4">
        <v>44259</v>
      </c>
      <c r="F13413" t="s">
        <v>6128</v>
      </c>
      <c r="G13413">
        <v>-3775000</v>
      </c>
      <c r="H13413">
        <v>51277</v>
      </c>
    </row>
    <row r="13414" spans="1:8" x14ac:dyDescent="0.35">
      <c r="A13414" s="4">
        <v>44252</v>
      </c>
      <c r="B13414">
        <v>34000007605</v>
      </c>
      <c r="C13414" t="s">
        <v>31465</v>
      </c>
      <c r="D13414">
        <v>35000002010</v>
      </c>
      <c r="E13414" s="4">
        <v>44259</v>
      </c>
      <c r="F13414" t="s">
        <v>6129</v>
      </c>
      <c r="G13414">
        <v>-4625000</v>
      </c>
      <c r="H13414">
        <v>51277</v>
      </c>
    </row>
    <row r="13415" spans="1:8" x14ac:dyDescent="0.35">
      <c r="A13415" s="4">
        <v>44252</v>
      </c>
      <c r="B13415">
        <v>34000007606</v>
      </c>
      <c r="C13415" t="s">
        <v>31466</v>
      </c>
      <c r="D13415">
        <v>35000002010</v>
      </c>
      <c r="E13415" s="4">
        <v>44259</v>
      </c>
      <c r="F13415" t="s">
        <v>6130</v>
      </c>
      <c r="G13415">
        <v>-936000</v>
      </c>
      <c r="H13415">
        <v>51277</v>
      </c>
    </row>
    <row r="13416" spans="1:8" x14ac:dyDescent="0.35">
      <c r="A13416" s="4">
        <v>44252</v>
      </c>
      <c r="B13416">
        <v>34000007607</v>
      </c>
      <c r="C13416" t="s">
        <v>31467</v>
      </c>
      <c r="D13416">
        <v>35000002010</v>
      </c>
      <c r="E13416" s="4">
        <v>44259</v>
      </c>
      <c r="F13416" t="s">
        <v>6131</v>
      </c>
      <c r="G13416">
        <v>-1866000</v>
      </c>
      <c r="H13416">
        <v>51277</v>
      </c>
    </row>
    <row r="13417" spans="1:8" x14ac:dyDescent="0.35">
      <c r="A13417" s="4">
        <v>44252</v>
      </c>
      <c r="B13417">
        <v>34000007608</v>
      </c>
      <c r="C13417" t="s">
        <v>31468</v>
      </c>
      <c r="D13417">
        <v>35000002010</v>
      </c>
      <c r="E13417" s="4">
        <v>44259</v>
      </c>
      <c r="F13417" t="s">
        <v>6132</v>
      </c>
      <c r="G13417">
        <v>-1708000</v>
      </c>
      <c r="H13417">
        <v>51277</v>
      </c>
    </row>
    <row r="13418" spans="1:8" x14ac:dyDescent="0.35">
      <c r="A13418" s="4">
        <v>44251</v>
      </c>
      <c r="B13418">
        <v>34000007469</v>
      </c>
      <c r="C13418">
        <v>1703276562</v>
      </c>
      <c r="D13418">
        <v>35000002056</v>
      </c>
      <c r="E13418" s="4">
        <v>44267</v>
      </c>
      <c r="F13418" t="s">
        <v>6107</v>
      </c>
      <c r="G13418">
        <v>-3121200</v>
      </c>
      <c r="H13418" t="s">
        <v>306</v>
      </c>
    </row>
    <row r="13419" spans="1:8" x14ac:dyDescent="0.35">
      <c r="A13419" s="4">
        <v>44251</v>
      </c>
      <c r="B13419">
        <v>34000007500</v>
      </c>
      <c r="C13419" t="s">
        <v>31469</v>
      </c>
      <c r="D13419" t="s">
        <v>6040</v>
      </c>
      <c r="E13419" s="4">
        <v>44257</v>
      </c>
      <c r="F13419" t="s">
        <v>6041</v>
      </c>
      <c r="G13419">
        <v>-696320000</v>
      </c>
      <c r="H13419">
        <v>50737</v>
      </c>
    </row>
    <row r="13420" spans="1:8" x14ac:dyDescent="0.35">
      <c r="A13420" s="4">
        <v>44251</v>
      </c>
      <c r="B13420">
        <v>34000007501</v>
      </c>
      <c r="C13420" t="s">
        <v>31470</v>
      </c>
      <c r="D13420" t="s">
        <v>6042</v>
      </c>
      <c r="E13420" s="4">
        <v>44257</v>
      </c>
      <c r="F13420" t="s">
        <v>6043</v>
      </c>
      <c r="G13420">
        <v>-696320000</v>
      </c>
      <c r="H13420">
        <v>50737</v>
      </c>
    </row>
    <row r="13421" spans="1:8" x14ac:dyDescent="0.35">
      <c r="A13421" s="4">
        <v>44251</v>
      </c>
      <c r="B13421">
        <v>34000007509</v>
      </c>
      <c r="C13421" t="s">
        <v>31471</v>
      </c>
      <c r="D13421">
        <v>35000002104</v>
      </c>
      <c r="E13421" s="4">
        <v>44273</v>
      </c>
      <c r="F13421" t="s">
        <v>6044</v>
      </c>
      <c r="G13421">
        <v>-19040000</v>
      </c>
      <c r="H13421">
        <v>50864</v>
      </c>
    </row>
    <row r="13422" spans="1:8" x14ac:dyDescent="0.35">
      <c r="A13422" s="4">
        <v>44251</v>
      </c>
      <c r="B13422">
        <v>34000007510</v>
      </c>
      <c r="C13422" t="s">
        <v>31472</v>
      </c>
      <c r="D13422">
        <v>35000002104</v>
      </c>
      <c r="E13422" s="4">
        <v>44273</v>
      </c>
      <c r="F13422" t="s">
        <v>6045</v>
      </c>
      <c r="G13422">
        <v>-5440000</v>
      </c>
      <c r="H13422">
        <v>50864</v>
      </c>
    </row>
    <row r="13423" spans="1:8" x14ac:dyDescent="0.35">
      <c r="A13423" s="4">
        <v>44251</v>
      </c>
      <c r="B13423">
        <v>34000007511</v>
      </c>
      <c r="C13423" t="s">
        <v>31473</v>
      </c>
      <c r="D13423">
        <v>35000002104</v>
      </c>
      <c r="E13423" s="4">
        <v>44273</v>
      </c>
      <c r="F13423" t="s">
        <v>6046</v>
      </c>
      <c r="G13423">
        <v>-5440000</v>
      </c>
      <c r="H13423">
        <v>50864</v>
      </c>
    </row>
    <row r="13424" spans="1:8" x14ac:dyDescent="0.35">
      <c r="A13424" s="4">
        <v>44251</v>
      </c>
      <c r="B13424">
        <v>34000007512</v>
      </c>
      <c r="C13424" t="s">
        <v>31474</v>
      </c>
      <c r="D13424">
        <v>35000002104</v>
      </c>
      <c r="E13424" s="4">
        <v>44273</v>
      </c>
      <c r="F13424" t="s">
        <v>6047</v>
      </c>
      <c r="G13424">
        <v>-8704000</v>
      </c>
      <c r="H13424">
        <v>50864</v>
      </c>
    </row>
    <row r="13425" spans="1:8" x14ac:dyDescent="0.35">
      <c r="A13425" s="4">
        <v>44251</v>
      </c>
      <c r="B13425">
        <v>34000007513</v>
      </c>
      <c r="C13425" t="s">
        <v>31475</v>
      </c>
      <c r="D13425">
        <v>35000002104</v>
      </c>
      <c r="E13425" s="4">
        <v>44273</v>
      </c>
      <c r="F13425" t="s">
        <v>6048</v>
      </c>
      <c r="G13425">
        <v>-5440000</v>
      </c>
      <c r="H13425">
        <v>50864</v>
      </c>
    </row>
    <row r="13426" spans="1:8" x14ac:dyDescent="0.35">
      <c r="A13426" s="4">
        <v>44251</v>
      </c>
      <c r="B13426">
        <v>34000007514</v>
      </c>
      <c r="C13426" t="s">
        <v>31476</v>
      </c>
      <c r="D13426">
        <v>35000002104</v>
      </c>
      <c r="E13426" s="4">
        <v>44273</v>
      </c>
      <c r="F13426" t="s">
        <v>6049</v>
      </c>
      <c r="G13426">
        <v>-2720000</v>
      </c>
      <c r="H13426">
        <v>50864</v>
      </c>
    </row>
    <row r="13427" spans="1:8" x14ac:dyDescent="0.35">
      <c r="A13427" s="4">
        <v>44251</v>
      </c>
      <c r="B13427">
        <v>34000007515</v>
      </c>
      <c r="C13427" t="s">
        <v>31477</v>
      </c>
      <c r="D13427">
        <v>35000002104</v>
      </c>
      <c r="E13427" s="4">
        <v>44273</v>
      </c>
      <c r="F13427" t="s">
        <v>6050</v>
      </c>
      <c r="G13427">
        <v>-5440000</v>
      </c>
      <c r="H13427">
        <v>50864</v>
      </c>
    </row>
    <row r="13428" spans="1:8" x14ac:dyDescent="0.35">
      <c r="A13428" s="4">
        <v>44251</v>
      </c>
      <c r="B13428">
        <v>34000007516</v>
      </c>
      <c r="C13428" t="s">
        <v>31478</v>
      </c>
      <c r="D13428">
        <v>35000001980</v>
      </c>
      <c r="E13428" s="4">
        <v>44252</v>
      </c>
      <c r="F13428" t="s">
        <v>6056</v>
      </c>
      <c r="G13428">
        <v>-187943225.266</v>
      </c>
      <c r="H13428">
        <v>51235</v>
      </c>
    </row>
    <row r="13429" spans="1:8" x14ac:dyDescent="0.35">
      <c r="A13429" s="4">
        <v>44251</v>
      </c>
      <c r="B13429">
        <v>34000007517</v>
      </c>
      <c r="C13429" t="s">
        <v>31479</v>
      </c>
      <c r="D13429">
        <v>35000001980</v>
      </c>
      <c r="E13429" s="4">
        <v>44252</v>
      </c>
      <c r="F13429" t="s">
        <v>6057</v>
      </c>
      <c r="G13429">
        <v>-278022874.24000001</v>
      </c>
      <c r="H13429">
        <v>51235</v>
      </c>
    </row>
    <row r="13430" spans="1:8" x14ac:dyDescent="0.35">
      <c r="A13430" s="4">
        <v>44251</v>
      </c>
      <c r="B13430">
        <v>34000007519</v>
      </c>
      <c r="C13430" t="s">
        <v>31480</v>
      </c>
      <c r="D13430">
        <v>35000002010</v>
      </c>
      <c r="E13430" s="4">
        <v>44259</v>
      </c>
      <c r="F13430" t="s">
        <v>6058</v>
      </c>
      <c r="G13430">
        <v>-630000</v>
      </c>
      <c r="H13430">
        <v>51277</v>
      </c>
    </row>
    <row r="13431" spans="1:8" x14ac:dyDescent="0.35">
      <c r="A13431" s="4">
        <v>44251</v>
      </c>
      <c r="B13431">
        <v>34000007520</v>
      </c>
      <c r="C13431" t="s">
        <v>31481</v>
      </c>
      <c r="D13431">
        <v>35000002010</v>
      </c>
      <c r="E13431" s="4">
        <v>44259</v>
      </c>
      <c r="F13431" t="s">
        <v>6059</v>
      </c>
      <c r="G13431">
        <v>-774000</v>
      </c>
      <c r="H13431">
        <v>51277</v>
      </c>
    </row>
    <row r="13432" spans="1:8" x14ac:dyDescent="0.35">
      <c r="A13432" s="4">
        <v>44251</v>
      </c>
      <c r="B13432">
        <v>34000007521</v>
      </c>
      <c r="C13432" t="s">
        <v>31482</v>
      </c>
      <c r="D13432">
        <v>35000002010</v>
      </c>
      <c r="E13432" s="4">
        <v>44259</v>
      </c>
      <c r="F13432" t="s">
        <v>6060</v>
      </c>
      <c r="G13432">
        <v>-594000</v>
      </c>
      <c r="H13432">
        <v>51277</v>
      </c>
    </row>
    <row r="13433" spans="1:8" x14ac:dyDescent="0.35">
      <c r="A13433" s="4">
        <v>44251</v>
      </c>
      <c r="B13433">
        <v>34000007522</v>
      </c>
      <c r="C13433" t="s">
        <v>31483</v>
      </c>
      <c r="D13433">
        <v>35000002010</v>
      </c>
      <c r="E13433" s="4">
        <v>44259</v>
      </c>
      <c r="F13433" t="s">
        <v>6061</v>
      </c>
      <c r="G13433">
        <v>-774000</v>
      </c>
      <c r="H13433">
        <v>51277</v>
      </c>
    </row>
    <row r="13434" spans="1:8" x14ac:dyDescent="0.35">
      <c r="A13434" s="4">
        <v>44251</v>
      </c>
      <c r="B13434">
        <v>34000007523</v>
      </c>
      <c r="C13434" t="s">
        <v>31484</v>
      </c>
      <c r="D13434">
        <v>35000002010</v>
      </c>
      <c r="E13434" s="4">
        <v>44259</v>
      </c>
      <c r="F13434" t="s">
        <v>6062</v>
      </c>
      <c r="G13434">
        <v>-3230000</v>
      </c>
      <c r="H13434">
        <v>51277</v>
      </c>
    </row>
    <row r="13435" spans="1:8" x14ac:dyDescent="0.35">
      <c r="A13435" s="4">
        <v>44251</v>
      </c>
      <c r="B13435">
        <v>34000007524</v>
      </c>
      <c r="C13435" t="s">
        <v>31485</v>
      </c>
      <c r="D13435">
        <v>35000002010</v>
      </c>
      <c r="E13435" s="4">
        <v>44259</v>
      </c>
      <c r="F13435" t="s">
        <v>6063</v>
      </c>
      <c r="G13435">
        <v>-4440000</v>
      </c>
      <c r="H13435">
        <v>51277</v>
      </c>
    </row>
    <row r="13436" spans="1:8" x14ac:dyDescent="0.35">
      <c r="A13436" s="4">
        <v>44251</v>
      </c>
      <c r="B13436">
        <v>34000007535</v>
      </c>
      <c r="C13436">
        <v>1703264563</v>
      </c>
      <c r="D13436">
        <v>35000002056</v>
      </c>
      <c r="E13436" s="4">
        <v>44267</v>
      </c>
      <c r="F13436" t="s">
        <v>6108</v>
      </c>
      <c r="G13436">
        <v>-3199500</v>
      </c>
      <c r="H13436" t="s">
        <v>306</v>
      </c>
    </row>
    <row r="13437" spans="1:8" x14ac:dyDescent="0.35">
      <c r="A13437" s="4">
        <v>44251</v>
      </c>
      <c r="B13437">
        <v>34000007536</v>
      </c>
      <c r="C13437">
        <v>34</v>
      </c>
      <c r="D13437">
        <v>35000002011</v>
      </c>
      <c r="E13437" s="4">
        <v>44259</v>
      </c>
      <c r="F13437" t="s">
        <v>6097</v>
      </c>
      <c r="G13437">
        <v>-1799971.2</v>
      </c>
      <c r="H13437">
        <v>51292</v>
      </c>
    </row>
    <row r="13438" spans="1:8" x14ac:dyDescent="0.35">
      <c r="A13438" s="4">
        <v>44251</v>
      </c>
      <c r="B13438">
        <v>34000007537</v>
      </c>
      <c r="C13438" t="s">
        <v>31486</v>
      </c>
      <c r="D13438">
        <v>35000002055</v>
      </c>
      <c r="E13438" s="4">
        <v>44267</v>
      </c>
      <c r="F13438" t="s">
        <v>6100</v>
      </c>
      <c r="G13438">
        <v>-4461158.0669999998</v>
      </c>
      <c r="H13438">
        <v>70421</v>
      </c>
    </row>
    <row r="13439" spans="1:8" x14ac:dyDescent="0.35">
      <c r="A13439" s="4">
        <v>44251</v>
      </c>
      <c r="B13439">
        <v>34000007538</v>
      </c>
      <c r="C13439" t="s">
        <v>31487</v>
      </c>
      <c r="D13439">
        <v>35000002055</v>
      </c>
      <c r="E13439" s="4">
        <v>44267</v>
      </c>
      <c r="F13439" t="s">
        <v>6101</v>
      </c>
      <c r="G13439">
        <v>-4461158.0669999998</v>
      </c>
      <c r="H13439">
        <v>70421</v>
      </c>
    </row>
    <row r="13440" spans="1:8" x14ac:dyDescent="0.35">
      <c r="A13440" s="4">
        <v>44251</v>
      </c>
      <c r="B13440">
        <v>34000007539</v>
      </c>
      <c r="C13440" t="s">
        <v>31488</v>
      </c>
      <c r="D13440">
        <v>35000002055</v>
      </c>
      <c r="E13440" s="4">
        <v>44267</v>
      </c>
      <c r="F13440" t="s">
        <v>6102</v>
      </c>
      <c r="G13440">
        <v>-6196283.9220000003</v>
      </c>
      <c r="H13440">
        <v>70421</v>
      </c>
    </row>
    <row r="13441" spans="1:8" x14ac:dyDescent="0.35">
      <c r="A13441" s="4">
        <v>44251</v>
      </c>
      <c r="B13441">
        <v>34000007540</v>
      </c>
      <c r="C13441" t="s">
        <v>31489</v>
      </c>
      <c r="D13441">
        <v>35000002055</v>
      </c>
      <c r="E13441" s="4">
        <v>44267</v>
      </c>
      <c r="F13441" t="s">
        <v>6103</v>
      </c>
      <c r="G13441">
        <v>-2032538.4369999999</v>
      </c>
      <c r="H13441">
        <v>70421</v>
      </c>
    </row>
    <row r="13442" spans="1:8" x14ac:dyDescent="0.35">
      <c r="A13442" s="4">
        <v>44251</v>
      </c>
      <c r="B13442">
        <v>34000007541</v>
      </c>
      <c r="C13442">
        <v>2211205</v>
      </c>
      <c r="D13442">
        <v>35000002069</v>
      </c>
      <c r="E13442" s="4">
        <v>44267</v>
      </c>
      <c r="F13442" t="s">
        <v>6106</v>
      </c>
      <c r="G13442">
        <v>-57866836</v>
      </c>
      <c r="H13442">
        <v>79514</v>
      </c>
    </row>
    <row r="13443" spans="1:8" x14ac:dyDescent="0.35">
      <c r="A13443" s="4">
        <v>44251</v>
      </c>
      <c r="B13443">
        <v>34000007542</v>
      </c>
      <c r="C13443" t="s">
        <v>31490</v>
      </c>
      <c r="D13443">
        <v>35000002064</v>
      </c>
      <c r="E13443" s="4">
        <v>44267</v>
      </c>
      <c r="F13443" t="s">
        <v>6098</v>
      </c>
      <c r="G13443">
        <v>-2350000</v>
      </c>
      <c r="H13443">
        <v>70124</v>
      </c>
    </row>
    <row r="13444" spans="1:8" x14ac:dyDescent="0.35">
      <c r="A13444" s="4">
        <v>44251</v>
      </c>
      <c r="B13444">
        <v>34000007543</v>
      </c>
      <c r="C13444" t="s">
        <v>31491</v>
      </c>
      <c r="D13444">
        <v>35000002064</v>
      </c>
      <c r="E13444" s="4">
        <v>44267</v>
      </c>
      <c r="F13444" t="s">
        <v>6099</v>
      </c>
      <c r="G13444">
        <v>-1000000</v>
      </c>
      <c r="H13444">
        <v>70124</v>
      </c>
    </row>
    <row r="13445" spans="1:8" x14ac:dyDescent="0.35">
      <c r="A13445" s="4">
        <v>44251</v>
      </c>
      <c r="B13445">
        <v>34000007544</v>
      </c>
      <c r="C13445" t="s">
        <v>31492</v>
      </c>
      <c r="D13445">
        <v>35000002016</v>
      </c>
      <c r="E13445" s="4">
        <v>44259</v>
      </c>
      <c r="F13445" t="s">
        <v>6104</v>
      </c>
      <c r="G13445">
        <v>-17608454</v>
      </c>
      <c r="H13445">
        <v>79495</v>
      </c>
    </row>
    <row r="13446" spans="1:8" x14ac:dyDescent="0.35">
      <c r="A13446" s="4">
        <v>44251</v>
      </c>
      <c r="B13446">
        <v>34000007545</v>
      </c>
      <c r="C13446" t="s">
        <v>31493</v>
      </c>
      <c r="D13446">
        <v>35000002010</v>
      </c>
      <c r="E13446" s="4">
        <v>44259</v>
      </c>
      <c r="F13446" t="s">
        <v>6064</v>
      </c>
      <c r="G13446">
        <v>-1584000</v>
      </c>
      <c r="H13446">
        <v>51277</v>
      </c>
    </row>
    <row r="13447" spans="1:8" x14ac:dyDescent="0.35">
      <c r="A13447" s="4">
        <v>44251</v>
      </c>
      <c r="B13447">
        <v>34000007546</v>
      </c>
      <c r="C13447" t="s">
        <v>31494</v>
      </c>
      <c r="D13447">
        <v>35000002010</v>
      </c>
      <c r="E13447" s="4">
        <v>44259</v>
      </c>
      <c r="F13447" t="s">
        <v>6065</v>
      </c>
      <c r="G13447">
        <v>-216000</v>
      </c>
      <c r="H13447">
        <v>51277</v>
      </c>
    </row>
    <row r="13448" spans="1:8" x14ac:dyDescent="0.35">
      <c r="A13448" s="4">
        <v>44251</v>
      </c>
      <c r="B13448">
        <v>34000007547</v>
      </c>
      <c r="C13448" t="s">
        <v>31495</v>
      </c>
      <c r="D13448">
        <v>35000002010</v>
      </c>
      <c r="E13448" s="4">
        <v>44259</v>
      </c>
      <c r="F13448" t="s">
        <v>6066</v>
      </c>
      <c r="G13448">
        <v>-792000</v>
      </c>
      <c r="H13448">
        <v>51277</v>
      </c>
    </row>
    <row r="13449" spans="1:8" x14ac:dyDescent="0.35">
      <c r="A13449" s="4">
        <v>44251</v>
      </c>
      <c r="B13449">
        <v>34000007548</v>
      </c>
      <c r="C13449" t="s">
        <v>31496</v>
      </c>
      <c r="D13449">
        <v>35000002010</v>
      </c>
      <c r="E13449" s="4">
        <v>44259</v>
      </c>
      <c r="F13449" t="s">
        <v>6067</v>
      </c>
      <c r="G13449">
        <v>-954000</v>
      </c>
      <c r="H13449">
        <v>51277</v>
      </c>
    </row>
    <row r="13450" spans="1:8" x14ac:dyDescent="0.35">
      <c r="A13450" s="4">
        <v>44251</v>
      </c>
      <c r="B13450">
        <v>34000007549</v>
      </c>
      <c r="C13450" t="s">
        <v>31497</v>
      </c>
      <c r="D13450">
        <v>35000002010</v>
      </c>
      <c r="E13450" s="4">
        <v>44259</v>
      </c>
      <c r="F13450" t="s">
        <v>6068</v>
      </c>
      <c r="G13450">
        <v>-1008000</v>
      </c>
      <c r="H13450">
        <v>51277</v>
      </c>
    </row>
    <row r="13451" spans="1:8" x14ac:dyDescent="0.35">
      <c r="A13451" s="4">
        <v>44251</v>
      </c>
      <c r="B13451">
        <v>34000007550</v>
      </c>
      <c r="C13451" t="s">
        <v>31498</v>
      </c>
      <c r="D13451">
        <v>35000002010</v>
      </c>
      <c r="E13451" s="4">
        <v>44259</v>
      </c>
      <c r="F13451" t="s">
        <v>6069</v>
      </c>
      <c r="G13451">
        <v>-936000</v>
      </c>
      <c r="H13451">
        <v>51277</v>
      </c>
    </row>
    <row r="13452" spans="1:8" x14ac:dyDescent="0.35">
      <c r="A13452" s="4">
        <v>44251</v>
      </c>
      <c r="B13452">
        <v>34000007551</v>
      </c>
      <c r="C13452" t="s">
        <v>31499</v>
      </c>
      <c r="D13452">
        <v>35000002010</v>
      </c>
      <c r="E13452" s="4">
        <v>44259</v>
      </c>
      <c r="F13452" t="s">
        <v>6070</v>
      </c>
      <c r="G13452">
        <v>-1096000</v>
      </c>
      <c r="H13452">
        <v>51277</v>
      </c>
    </row>
    <row r="13453" spans="1:8" x14ac:dyDescent="0.35">
      <c r="A13453" s="4">
        <v>44251</v>
      </c>
      <c r="B13453">
        <v>34000007552</v>
      </c>
      <c r="C13453" t="s">
        <v>31500</v>
      </c>
      <c r="D13453">
        <v>35000002010</v>
      </c>
      <c r="E13453" s="4">
        <v>44259</v>
      </c>
      <c r="F13453" t="s">
        <v>6071</v>
      </c>
      <c r="G13453">
        <v>-954000</v>
      </c>
      <c r="H13453">
        <v>51277</v>
      </c>
    </row>
    <row r="13454" spans="1:8" x14ac:dyDescent="0.35">
      <c r="A13454" s="4">
        <v>44251</v>
      </c>
      <c r="B13454">
        <v>34000007553</v>
      </c>
      <c r="C13454" t="s">
        <v>31501</v>
      </c>
      <c r="D13454">
        <v>35000002010</v>
      </c>
      <c r="E13454" s="4">
        <v>44259</v>
      </c>
      <c r="F13454" t="s">
        <v>6072</v>
      </c>
      <c r="G13454">
        <v>-378000</v>
      </c>
      <c r="H13454">
        <v>51277</v>
      </c>
    </row>
    <row r="13455" spans="1:8" x14ac:dyDescent="0.35">
      <c r="A13455" s="4">
        <v>44251</v>
      </c>
      <c r="B13455">
        <v>34000007554</v>
      </c>
      <c r="C13455" t="s">
        <v>31502</v>
      </c>
      <c r="D13455">
        <v>35000002010</v>
      </c>
      <c r="E13455" s="4">
        <v>44259</v>
      </c>
      <c r="F13455" t="s">
        <v>6073</v>
      </c>
      <c r="G13455">
        <v>-900000</v>
      </c>
      <c r="H13455">
        <v>51277</v>
      </c>
    </row>
    <row r="13456" spans="1:8" x14ac:dyDescent="0.35">
      <c r="A13456" s="4">
        <v>44251</v>
      </c>
      <c r="B13456">
        <v>34000007555</v>
      </c>
      <c r="C13456" t="s">
        <v>31503</v>
      </c>
      <c r="D13456">
        <v>35000002010</v>
      </c>
      <c r="E13456" s="4">
        <v>44259</v>
      </c>
      <c r="F13456" t="s">
        <v>6074</v>
      </c>
      <c r="G13456">
        <v>-540000</v>
      </c>
      <c r="H13456">
        <v>51277</v>
      </c>
    </row>
    <row r="13457" spans="1:8" x14ac:dyDescent="0.35">
      <c r="A13457" s="4">
        <v>44251</v>
      </c>
      <c r="B13457">
        <v>34000007556</v>
      </c>
      <c r="C13457" t="s">
        <v>31504</v>
      </c>
      <c r="D13457">
        <v>35000002010</v>
      </c>
      <c r="E13457" s="4">
        <v>44259</v>
      </c>
      <c r="F13457" t="s">
        <v>6075</v>
      </c>
      <c r="G13457">
        <v>-732000</v>
      </c>
      <c r="H13457">
        <v>51277</v>
      </c>
    </row>
    <row r="13458" spans="1:8" x14ac:dyDescent="0.35">
      <c r="A13458" s="4">
        <v>44251</v>
      </c>
      <c r="B13458">
        <v>34000007557</v>
      </c>
      <c r="C13458" t="s">
        <v>31505</v>
      </c>
      <c r="D13458">
        <v>35000002010</v>
      </c>
      <c r="E13458" s="4">
        <v>44259</v>
      </c>
      <c r="F13458" t="s">
        <v>6076</v>
      </c>
      <c r="G13458">
        <v>-684000</v>
      </c>
      <c r="H13458">
        <v>51277</v>
      </c>
    </row>
    <row r="13459" spans="1:8" x14ac:dyDescent="0.35">
      <c r="A13459" s="4">
        <v>44251</v>
      </c>
      <c r="B13459">
        <v>34000007558</v>
      </c>
      <c r="C13459" t="s">
        <v>31506</v>
      </c>
      <c r="D13459">
        <v>35000002010</v>
      </c>
      <c r="E13459" s="4">
        <v>44259</v>
      </c>
      <c r="F13459" t="s">
        <v>6077</v>
      </c>
      <c r="G13459">
        <v>-630000</v>
      </c>
      <c r="H13459">
        <v>51277</v>
      </c>
    </row>
    <row r="13460" spans="1:8" x14ac:dyDescent="0.35">
      <c r="A13460" s="4">
        <v>44251</v>
      </c>
      <c r="B13460">
        <v>34000007559</v>
      </c>
      <c r="C13460" t="s">
        <v>31507</v>
      </c>
      <c r="D13460">
        <v>35000002010</v>
      </c>
      <c r="E13460" s="4">
        <v>44259</v>
      </c>
      <c r="F13460" t="s">
        <v>6078</v>
      </c>
      <c r="G13460">
        <v>-918000</v>
      </c>
      <c r="H13460">
        <v>51277</v>
      </c>
    </row>
    <row r="13461" spans="1:8" x14ac:dyDescent="0.35">
      <c r="A13461" s="4">
        <v>44251</v>
      </c>
      <c r="B13461">
        <v>34000007560</v>
      </c>
      <c r="C13461" t="s">
        <v>31508</v>
      </c>
      <c r="D13461">
        <v>35000002010</v>
      </c>
      <c r="E13461" s="4">
        <v>44259</v>
      </c>
      <c r="F13461" t="s">
        <v>6079</v>
      </c>
      <c r="G13461">
        <v>-828000</v>
      </c>
      <c r="H13461">
        <v>51277</v>
      </c>
    </row>
    <row r="13462" spans="1:8" x14ac:dyDescent="0.35">
      <c r="A13462" s="4">
        <v>44251</v>
      </c>
      <c r="B13462">
        <v>34000007561</v>
      </c>
      <c r="C13462" t="s">
        <v>31509</v>
      </c>
      <c r="D13462">
        <v>35000002010</v>
      </c>
      <c r="E13462" s="4">
        <v>44259</v>
      </c>
      <c r="F13462" t="s">
        <v>6080</v>
      </c>
      <c r="G13462">
        <v>-594000</v>
      </c>
      <c r="H13462">
        <v>51277</v>
      </c>
    </row>
    <row r="13463" spans="1:8" x14ac:dyDescent="0.35">
      <c r="A13463" s="4">
        <v>44251</v>
      </c>
      <c r="B13463">
        <v>34000007562</v>
      </c>
      <c r="C13463" t="s">
        <v>31510</v>
      </c>
      <c r="D13463">
        <v>35000002010</v>
      </c>
      <c r="E13463" s="4">
        <v>44259</v>
      </c>
      <c r="F13463" t="s">
        <v>6081</v>
      </c>
      <c r="G13463">
        <v>-918000</v>
      </c>
      <c r="H13463">
        <v>51277</v>
      </c>
    </row>
    <row r="13464" spans="1:8" x14ac:dyDescent="0.35">
      <c r="A13464" s="4">
        <v>44251</v>
      </c>
      <c r="B13464">
        <v>34000007563</v>
      </c>
      <c r="C13464" t="s">
        <v>31511</v>
      </c>
      <c r="D13464">
        <v>35000002010</v>
      </c>
      <c r="E13464" s="4">
        <v>44259</v>
      </c>
      <c r="F13464" t="s">
        <v>6082</v>
      </c>
      <c r="G13464">
        <v>-1080000</v>
      </c>
      <c r="H13464">
        <v>51277</v>
      </c>
    </row>
    <row r="13465" spans="1:8" x14ac:dyDescent="0.35">
      <c r="A13465" s="4">
        <v>44251</v>
      </c>
      <c r="B13465">
        <v>34000007564</v>
      </c>
      <c r="C13465" t="s">
        <v>31512</v>
      </c>
      <c r="D13465">
        <v>35000002010</v>
      </c>
      <c r="E13465" s="4">
        <v>44259</v>
      </c>
      <c r="F13465" t="s">
        <v>6083</v>
      </c>
      <c r="G13465">
        <v>-774000</v>
      </c>
      <c r="H13465">
        <v>51277</v>
      </c>
    </row>
    <row r="13466" spans="1:8" x14ac:dyDescent="0.35">
      <c r="A13466" s="4">
        <v>44251</v>
      </c>
      <c r="B13466">
        <v>34000007565</v>
      </c>
      <c r="C13466" t="s">
        <v>31513</v>
      </c>
      <c r="D13466">
        <v>35000002010</v>
      </c>
      <c r="E13466" s="4">
        <v>44259</v>
      </c>
      <c r="F13466" t="s">
        <v>6084</v>
      </c>
      <c r="G13466">
        <v>-468000</v>
      </c>
      <c r="H13466">
        <v>51277</v>
      </c>
    </row>
    <row r="13467" spans="1:8" x14ac:dyDescent="0.35">
      <c r="A13467" s="4">
        <v>44251</v>
      </c>
      <c r="B13467">
        <v>34000007566</v>
      </c>
      <c r="C13467" t="s">
        <v>31514</v>
      </c>
      <c r="D13467">
        <v>35000002010</v>
      </c>
      <c r="E13467" s="4">
        <v>44259</v>
      </c>
      <c r="F13467" t="s">
        <v>6085</v>
      </c>
      <c r="G13467">
        <v>-414000</v>
      </c>
      <c r="H13467">
        <v>51277</v>
      </c>
    </row>
    <row r="13468" spans="1:8" x14ac:dyDescent="0.35">
      <c r="A13468" s="4">
        <v>44251</v>
      </c>
      <c r="B13468">
        <v>34000007567</v>
      </c>
      <c r="C13468" t="s">
        <v>31515</v>
      </c>
      <c r="D13468">
        <v>35000002010</v>
      </c>
      <c r="E13468" s="4">
        <v>44259</v>
      </c>
      <c r="F13468" t="s">
        <v>6086</v>
      </c>
      <c r="G13468">
        <v>-828000</v>
      </c>
      <c r="H13468">
        <v>51277</v>
      </c>
    </row>
    <row r="13469" spans="1:8" x14ac:dyDescent="0.35">
      <c r="A13469" s="4">
        <v>44251</v>
      </c>
      <c r="B13469">
        <v>34000007568</v>
      </c>
      <c r="C13469" t="s">
        <v>31516</v>
      </c>
      <c r="D13469">
        <v>35000002010</v>
      </c>
      <c r="E13469" s="4">
        <v>44259</v>
      </c>
      <c r="F13469" t="s">
        <v>6087</v>
      </c>
      <c r="G13469">
        <v>-1116000</v>
      </c>
      <c r="H13469">
        <v>51277</v>
      </c>
    </row>
    <row r="13470" spans="1:8" x14ac:dyDescent="0.35">
      <c r="A13470" s="4">
        <v>44251</v>
      </c>
      <c r="B13470">
        <v>34000007569</v>
      </c>
      <c r="C13470" t="s">
        <v>31517</v>
      </c>
      <c r="D13470">
        <v>35000002010</v>
      </c>
      <c r="E13470" s="4">
        <v>44259</v>
      </c>
      <c r="F13470" t="s">
        <v>6088</v>
      </c>
      <c r="G13470">
        <v>-720000</v>
      </c>
      <c r="H13470">
        <v>51277</v>
      </c>
    </row>
    <row r="13471" spans="1:8" x14ac:dyDescent="0.35">
      <c r="A13471" s="4">
        <v>44251</v>
      </c>
      <c r="B13471">
        <v>34000007570</v>
      </c>
      <c r="C13471" t="s">
        <v>31518</v>
      </c>
      <c r="D13471">
        <v>35000002010</v>
      </c>
      <c r="E13471" s="4">
        <v>44259</v>
      </c>
      <c r="F13471" t="s">
        <v>6089</v>
      </c>
      <c r="G13471">
        <v>-576000</v>
      </c>
      <c r="H13471">
        <v>51277</v>
      </c>
    </row>
    <row r="13472" spans="1:8" x14ac:dyDescent="0.35">
      <c r="A13472" s="4">
        <v>44251</v>
      </c>
      <c r="B13472">
        <v>34000007571</v>
      </c>
      <c r="C13472" t="s">
        <v>31519</v>
      </c>
      <c r="D13472">
        <v>35000002010</v>
      </c>
      <c r="E13472" s="4">
        <v>44259</v>
      </c>
      <c r="F13472" t="s">
        <v>6090</v>
      </c>
      <c r="G13472">
        <v>-540000</v>
      </c>
      <c r="H13472">
        <v>51277</v>
      </c>
    </row>
    <row r="13473" spans="1:8" x14ac:dyDescent="0.35">
      <c r="A13473" s="4">
        <v>44251</v>
      </c>
      <c r="B13473">
        <v>34000007572</v>
      </c>
      <c r="C13473" t="s">
        <v>31520</v>
      </c>
      <c r="D13473">
        <v>35000002010</v>
      </c>
      <c r="E13473" s="4">
        <v>44259</v>
      </c>
      <c r="F13473" t="s">
        <v>6091</v>
      </c>
      <c r="G13473">
        <v>-756000</v>
      </c>
      <c r="H13473">
        <v>51277</v>
      </c>
    </row>
    <row r="13474" spans="1:8" x14ac:dyDescent="0.35">
      <c r="A13474" s="4">
        <v>44251</v>
      </c>
      <c r="B13474">
        <v>34000007573</v>
      </c>
      <c r="C13474" t="s">
        <v>31521</v>
      </c>
      <c r="D13474">
        <v>35000002010</v>
      </c>
      <c r="E13474" s="4">
        <v>44259</v>
      </c>
      <c r="F13474" t="s">
        <v>6092</v>
      </c>
      <c r="G13474">
        <v>-144000</v>
      </c>
      <c r="H13474">
        <v>51277</v>
      </c>
    </row>
    <row r="13475" spans="1:8" x14ac:dyDescent="0.35">
      <c r="A13475" s="4">
        <v>44251</v>
      </c>
      <c r="B13475">
        <v>34000007574</v>
      </c>
      <c r="C13475" t="s">
        <v>31522</v>
      </c>
      <c r="D13475">
        <v>35000002008</v>
      </c>
      <c r="E13475" s="4">
        <v>44259</v>
      </c>
      <c r="F13475" t="s">
        <v>6039</v>
      </c>
      <c r="G13475">
        <v>-13683600</v>
      </c>
      <c r="H13475">
        <v>50719</v>
      </c>
    </row>
    <row r="13476" spans="1:8" x14ac:dyDescent="0.35">
      <c r="A13476" s="4">
        <v>44251</v>
      </c>
      <c r="B13476">
        <v>34000007575</v>
      </c>
      <c r="C13476" t="s">
        <v>31523</v>
      </c>
      <c r="D13476">
        <v>35000002035</v>
      </c>
      <c r="E13476" s="4">
        <v>44259</v>
      </c>
      <c r="F13476" t="s">
        <v>6053</v>
      </c>
      <c r="G13476">
        <v>-2160000</v>
      </c>
      <c r="H13476">
        <v>51223</v>
      </c>
    </row>
    <row r="13477" spans="1:8" x14ac:dyDescent="0.35">
      <c r="A13477" s="4">
        <v>44251</v>
      </c>
      <c r="B13477">
        <v>34000007576</v>
      </c>
      <c r="C13477" t="s">
        <v>31524</v>
      </c>
      <c r="D13477">
        <v>35000002035</v>
      </c>
      <c r="E13477" s="4">
        <v>44259</v>
      </c>
      <c r="F13477" t="s">
        <v>6054</v>
      </c>
      <c r="G13477">
        <v>-8100000</v>
      </c>
      <c r="H13477">
        <v>51223</v>
      </c>
    </row>
    <row r="13478" spans="1:8" x14ac:dyDescent="0.35">
      <c r="A13478" s="4">
        <v>44251</v>
      </c>
      <c r="B13478">
        <v>34000007577</v>
      </c>
      <c r="C13478" t="s">
        <v>31525</v>
      </c>
      <c r="D13478">
        <v>35000002035</v>
      </c>
      <c r="E13478" s="4">
        <v>44259</v>
      </c>
      <c r="F13478" t="s">
        <v>6055</v>
      </c>
      <c r="G13478">
        <v>-26244000</v>
      </c>
      <c r="H13478">
        <v>51223</v>
      </c>
    </row>
    <row r="13479" spans="1:8" x14ac:dyDescent="0.35">
      <c r="A13479" s="4">
        <v>44251</v>
      </c>
      <c r="B13479">
        <v>34000007578</v>
      </c>
      <c r="C13479" t="s">
        <v>31526</v>
      </c>
      <c r="D13479">
        <v>35000002032</v>
      </c>
      <c r="E13479" s="4">
        <v>44259</v>
      </c>
      <c r="F13479" t="s">
        <v>6051</v>
      </c>
      <c r="G13479">
        <v>-33357651</v>
      </c>
      <c r="H13479">
        <v>50942</v>
      </c>
    </row>
    <row r="13480" spans="1:8" x14ac:dyDescent="0.35">
      <c r="A13480" s="4">
        <v>44251</v>
      </c>
      <c r="B13480">
        <v>34000007579</v>
      </c>
      <c r="C13480" t="s">
        <v>31527</v>
      </c>
      <c r="D13480">
        <v>35000002032</v>
      </c>
      <c r="E13480" s="4">
        <v>44259</v>
      </c>
      <c r="F13480" t="s">
        <v>6052</v>
      </c>
      <c r="G13480">
        <v>-24772174</v>
      </c>
      <c r="H13480">
        <v>50942</v>
      </c>
    </row>
    <row r="13481" spans="1:8" x14ac:dyDescent="0.35">
      <c r="A13481" s="4">
        <v>44251</v>
      </c>
      <c r="B13481">
        <v>34000007580</v>
      </c>
      <c r="C13481" t="s">
        <v>31528</v>
      </c>
      <c r="D13481">
        <v>35000002010</v>
      </c>
      <c r="E13481" s="4">
        <v>44259</v>
      </c>
      <c r="F13481" t="s">
        <v>6093</v>
      </c>
      <c r="G13481">
        <v>-1044000</v>
      </c>
      <c r="H13481">
        <v>51277</v>
      </c>
    </row>
    <row r="13482" spans="1:8" x14ac:dyDescent="0.35">
      <c r="A13482" s="4">
        <v>44251</v>
      </c>
      <c r="B13482">
        <v>34000007581</v>
      </c>
      <c r="C13482" t="s">
        <v>31529</v>
      </c>
      <c r="D13482">
        <v>35000002010</v>
      </c>
      <c r="E13482" s="4">
        <v>44259</v>
      </c>
      <c r="F13482" t="s">
        <v>6094</v>
      </c>
      <c r="G13482">
        <v>-1098000</v>
      </c>
      <c r="H13482">
        <v>51277</v>
      </c>
    </row>
    <row r="13483" spans="1:8" x14ac:dyDescent="0.35">
      <c r="A13483" s="4">
        <v>44251</v>
      </c>
      <c r="B13483">
        <v>34000007582</v>
      </c>
      <c r="C13483" t="s">
        <v>31530</v>
      </c>
      <c r="D13483">
        <v>35000002010</v>
      </c>
      <c r="E13483" s="4">
        <v>44259</v>
      </c>
      <c r="F13483" t="s">
        <v>6095</v>
      </c>
      <c r="G13483">
        <v>-558000</v>
      </c>
      <c r="H13483">
        <v>51277</v>
      </c>
    </row>
    <row r="13484" spans="1:8" x14ac:dyDescent="0.35">
      <c r="A13484" s="4">
        <v>44251</v>
      </c>
      <c r="B13484">
        <v>34000007583</v>
      </c>
      <c r="C13484" t="s">
        <v>31531</v>
      </c>
      <c r="D13484">
        <v>35000002010</v>
      </c>
      <c r="E13484" s="4">
        <v>44259</v>
      </c>
      <c r="F13484" t="s">
        <v>6096</v>
      </c>
      <c r="G13484">
        <v>-468000</v>
      </c>
      <c r="H13484">
        <v>51277</v>
      </c>
    </row>
    <row r="13485" spans="1:8" x14ac:dyDescent="0.35">
      <c r="A13485" s="4">
        <v>44251</v>
      </c>
      <c r="B13485">
        <v>34000007600</v>
      </c>
      <c r="C13485" t="s">
        <v>31532</v>
      </c>
      <c r="D13485">
        <v>35000002041</v>
      </c>
      <c r="E13485" s="4">
        <v>44259</v>
      </c>
      <c r="F13485" t="s">
        <v>6037</v>
      </c>
      <c r="G13485">
        <v>-20409752</v>
      </c>
      <c r="H13485">
        <v>50597</v>
      </c>
    </row>
    <row r="13486" spans="1:8" x14ac:dyDescent="0.35">
      <c r="A13486" s="4">
        <v>44251</v>
      </c>
      <c r="B13486">
        <v>34000007602</v>
      </c>
      <c r="C13486" t="s">
        <v>31533</v>
      </c>
      <c r="D13486">
        <v>35000002028</v>
      </c>
      <c r="E13486" s="4">
        <v>44259</v>
      </c>
      <c r="F13486" t="s">
        <v>6038</v>
      </c>
      <c r="G13486">
        <v>-16665825</v>
      </c>
      <c r="H13486">
        <v>50626</v>
      </c>
    </row>
    <row r="13487" spans="1:8" x14ac:dyDescent="0.35">
      <c r="A13487" s="4">
        <v>44251</v>
      </c>
      <c r="B13487">
        <v>34000007615</v>
      </c>
      <c r="C13487" t="s">
        <v>31534</v>
      </c>
      <c r="D13487">
        <v>35000002040</v>
      </c>
      <c r="E13487" s="4">
        <v>44259</v>
      </c>
      <c r="F13487" t="s">
        <v>6105</v>
      </c>
      <c r="G13487">
        <v>-42362661</v>
      </c>
      <c r="H13487">
        <v>79505</v>
      </c>
    </row>
    <row r="13488" spans="1:8" x14ac:dyDescent="0.35">
      <c r="A13488" s="4">
        <v>44250</v>
      </c>
      <c r="B13488">
        <v>34000007452</v>
      </c>
      <c r="C13488" t="s">
        <v>31535</v>
      </c>
      <c r="D13488">
        <v>35000001956</v>
      </c>
      <c r="E13488" s="4">
        <v>44250</v>
      </c>
      <c r="F13488" t="s">
        <v>6033</v>
      </c>
      <c r="G13488">
        <v>-26149048</v>
      </c>
      <c r="H13488">
        <v>70150</v>
      </c>
    </row>
    <row r="13489" spans="1:8" x14ac:dyDescent="0.35">
      <c r="A13489" s="4">
        <v>44250</v>
      </c>
      <c r="B13489">
        <v>34000007457</v>
      </c>
      <c r="C13489" t="s">
        <v>31536</v>
      </c>
      <c r="D13489">
        <v>35000002034</v>
      </c>
      <c r="E13489" s="4">
        <v>44259</v>
      </c>
      <c r="F13489" t="s">
        <v>6032</v>
      </c>
      <c r="G13489">
        <v>-756000</v>
      </c>
      <c r="H13489">
        <v>51190</v>
      </c>
    </row>
    <row r="13490" spans="1:8" x14ac:dyDescent="0.35">
      <c r="A13490" s="4">
        <v>44250</v>
      </c>
      <c r="B13490">
        <v>34000007458</v>
      </c>
      <c r="C13490" t="s">
        <v>31537</v>
      </c>
      <c r="D13490">
        <v>35000002038</v>
      </c>
      <c r="E13490" s="4">
        <v>44259</v>
      </c>
      <c r="F13490" t="s">
        <v>6035</v>
      </c>
      <c r="G13490">
        <v>-27225000</v>
      </c>
      <c r="H13490">
        <v>70468</v>
      </c>
    </row>
    <row r="13491" spans="1:8" x14ac:dyDescent="0.35">
      <c r="A13491" s="4">
        <v>44250</v>
      </c>
      <c r="B13491">
        <v>34000007459</v>
      </c>
      <c r="C13491" t="s">
        <v>31538</v>
      </c>
      <c r="D13491">
        <v>35000002068</v>
      </c>
      <c r="E13491" s="4">
        <v>44267</v>
      </c>
      <c r="F13491" t="s">
        <v>6036</v>
      </c>
      <c r="G13491">
        <v>-17545000</v>
      </c>
      <c r="H13491">
        <v>79497</v>
      </c>
    </row>
    <row r="13492" spans="1:8" x14ac:dyDescent="0.35">
      <c r="A13492" s="4">
        <v>44250</v>
      </c>
      <c r="B13492">
        <v>34000007472</v>
      </c>
      <c r="C13492" t="s">
        <v>31539</v>
      </c>
      <c r="D13492">
        <v>35000001969</v>
      </c>
      <c r="E13492" s="4">
        <v>44252</v>
      </c>
      <c r="F13492" t="s">
        <v>6034</v>
      </c>
      <c r="G13492">
        <v>-436170000</v>
      </c>
      <c r="H13492">
        <v>70153</v>
      </c>
    </row>
    <row r="13493" spans="1:8" x14ac:dyDescent="0.35">
      <c r="A13493" s="4">
        <v>44250</v>
      </c>
      <c r="B13493">
        <v>34000007484</v>
      </c>
      <c r="C13493" t="s">
        <v>31540</v>
      </c>
      <c r="D13493">
        <v>35000002030</v>
      </c>
      <c r="E13493" s="4">
        <v>44259</v>
      </c>
      <c r="F13493" t="s">
        <v>6016</v>
      </c>
      <c r="G13493">
        <v>-495000</v>
      </c>
      <c r="H13493">
        <v>50755</v>
      </c>
    </row>
    <row r="13494" spans="1:8" x14ac:dyDescent="0.35">
      <c r="A13494" s="4">
        <v>44250</v>
      </c>
      <c r="B13494">
        <v>34000007485</v>
      </c>
      <c r="C13494" t="s">
        <v>31541</v>
      </c>
      <c r="D13494">
        <v>35000002030</v>
      </c>
      <c r="E13494" s="4">
        <v>44259</v>
      </c>
      <c r="F13494" t="s">
        <v>6017</v>
      </c>
      <c r="G13494">
        <v>-1650000</v>
      </c>
      <c r="H13494">
        <v>50755</v>
      </c>
    </row>
    <row r="13495" spans="1:8" x14ac:dyDescent="0.35">
      <c r="A13495" s="4">
        <v>44250</v>
      </c>
      <c r="B13495">
        <v>34000007486</v>
      </c>
      <c r="C13495" t="s">
        <v>31542</v>
      </c>
      <c r="D13495">
        <v>35000002030</v>
      </c>
      <c r="E13495" s="4">
        <v>44259</v>
      </c>
      <c r="F13495" t="s">
        <v>6018</v>
      </c>
      <c r="G13495">
        <v>-990000</v>
      </c>
      <c r="H13495">
        <v>50755</v>
      </c>
    </row>
    <row r="13496" spans="1:8" x14ac:dyDescent="0.35">
      <c r="A13496" s="4">
        <v>44250</v>
      </c>
      <c r="B13496">
        <v>34000007487</v>
      </c>
      <c r="C13496" t="s">
        <v>31543</v>
      </c>
      <c r="D13496">
        <v>35000002030</v>
      </c>
      <c r="E13496" s="4">
        <v>44259</v>
      </c>
      <c r="F13496" t="s">
        <v>6019</v>
      </c>
      <c r="G13496">
        <v>-1650000</v>
      </c>
      <c r="H13496">
        <v>50755</v>
      </c>
    </row>
    <row r="13497" spans="1:8" x14ac:dyDescent="0.35">
      <c r="A13497" s="4">
        <v>44250</v>
      </c>
      <c r="B13497">
        <v>34000007488</v>
      </c>
      <c r="C13497" t="s">
        <v>31544</v>
      </c>
      <c r="D13497">
        <v>35000002030</v>
      </c>
      <c r="E13497" s="4">
        <v>44259</v>
      </c>
      <c r="F13497" t="s">
        <v>6020</v>
      </c>
      <c r="G13497">
        <v>-1320000</v>
      </c>
      <c r="H13497">
        <v>50755</v>
      </c>
    </row>
    <row r="13498" spans="1:8" x14ac:dyDescent="0.35">
      <c r="A13498" s="4">
        <v>44250</v>
      </c>
      <c r="B13498">
        <v>34000007489</v>
      </c>
      <c r="C13498" t="s">
        <v>31545</v>
      </c>
      <c r="D13498">
        <v>35000002030</v>
      </c>
      <c r="E13498" s="4">
        <v>44259</v>
      </c>
      <c r="F13498" t="s">
        <v>6021</v>
      </c>
      <c r="G13498">
        <v>-1650000</v>
      </c>
      <c r="H13498">
        <v>50755</v>
      </c>
    </row>
    <row r="13499" spans="1:8" x14ac:dyDescent="0.35">
      <c r="A13499" s="4">
        <v>44250</v>
      </c>
      <c r="B13499">
        <v>34000007490</v>
      </c>
      <c r="C13499" t="s">
        <v>31546</v>
      </c>
      <c r="D13499">
        <v>35000002030</v>
      </c>
      <c r="E13499" s="4">
        <v>44259</v>
      </c>
      <c r="F13499" t="s">
        <v>6022</v>
      </c>
      <c r="G13499">
        <v>-1320000</v>
      </c>
      <c r="H13499">
        <v>50755</v>
      </c>
    </row>
    <row r="13500" spans="1:8" x14ac:dyDescent="0.35">
      <c r="A13500" s="4">
        <v>44250</v>
      </c>
      <c r="B13500">
        <v>34000007491</v>
      </c>
      <c r="C13500" t="s">
        <v>31547</v>
      </c>
      <c r="D13500">
        <v>35000002030</v>
      </c>
      <c r="E13500" s="4">
        <v>44259</v>
      </c>
      <c r="F13500" t="s">
        <v>6023</v>
      </c>
      <c r="G13500">
        <v>-1320000</v>
      </c>
      <c r="H13500">
        <v>50755</v>
      </c>
    </row>
    <row r="13501" spans="1:8" x14ac:dyDescent="0.35">
      <c r="A13501" s="4">
        <v>44250</v>
      </c>
      <c r="B13501">
        <v>34000007492</v>
      </c>
      <c r="C13501" t="s">
        <v>31548</v>
      </c>
      <c r="D13501">
        <v>35000002135</v>
      </c>
      <c r="E13501" s="4">
        <v>44280</v>
      </c>
      <c r="F13501" t="s">
        <v>6028</v>
      </c>
      <c r="G13501">
        <v>-5505500</v>
      </c>
      <c r="H13501">
        <v>50918</v>
      </c>
    </row>
    <row r="13502" spans="1:8" x14ac:dyDescent="0.35">
      <c r="A13502" s="4">
        <v>44250</v>
      </c>
      <c r="B13502">
        <v>34000007493</v>
      </c>
      <c r="C13502" t="s">
        <v>31549</v>
      </c>
      <c r="D13502">
        <v>35000002135</v>
      </c>
      <c r="E13502" s="4">
        <v>44280</v>
      </c>
      <c r="F13502" t="s">
        <v>6029</v>
      </c>
      <c r="G13502">
        <v>-4924700</v>
      </c>
      <c r="H13502">
        <v>50918</v>
      </c>
    </row>
    <row r="13503" spans="1:8" x14ac:dyDescent="0.35">
      <c r="A13503" s="4">
        <v>44250</v>
      </c>
      <c r="B13503">
        <v>34000007494</v>
      </c>
      <c r="C13503" t="s">
        <v>31550</v>
      </c>
      <c r="D13503">
        <v>35000002135</v>
      </c>
      <c r="E13503" s="4">
        <v>44280</v>
      </c>
      <c r="F13503" t="s">
        <v>6030</v>
      </c>
      <c r="G13503">
        <v>-396000</v>
      </c>
      <c r="H13503">
        <v>50918</v>
      </c>
    </row>
    <row r="13504" spans="1:8" x14ac:dyDescent="0.35">
      <c r="A13504" s="4">
        <v>44250</v>
      </c>
      <c r="B13504">
        <v>34000007495</v>
      </c>
      <c r="C13504" t="s">
        <v>31551</v>
      </c>
      <c r="D13504">
        <v>35000002135</v>
      </c>
      <c r="E13504" s="4">
        <v>44280</v>
      </c>
      <c r="F13504" t="s">
        <v>6031</v>
      </c>
      <c r="G13504">
        <v>-5907000</v>
      </c>
      <c r="H13504">
        <v>50918</v>
      </c>
    </row>
    <row r="13505" spans="1:8" x14ac:dyDescent="0.35">
      <c r="A13505" s="4">
        <v>44250</v>
      </c>
      <c r="B13505">
        <v>34000007496</v>
      </c>
      <c r="C13505" t="s">
        <v>31552</v>
      </c>
      <c r="D13505">
        <v>35000002030</v>
      </c>
      <c r="E13505" s="4">
        <v>44259</v>
      </c>
      <c r="F13505" t="s">
        <v>6024</v>
      </c>
      <c r="G13505">
        <v>-45000000</v>
      </c>
      <c r="H13505">
        <v>50755</v>
      </c>
    </row>
    <row r="13506" spans="1:8" x14ac:dyDescent="0.35">
      <c r="A13506" s="4">
        <v>44250</v>
      </c>
      <c r="B13506">
        <v>34000007497</v>
      </c>
      <c r="C13506">
        <v>9500619222.6266403</v>
      </c>
      <c r="D13506">
        <v>35000002124</v>
      </c>
      <c r="E13506" s="4">
        <v>44277</v>
      </c>
      <c r="F13506" t="s">
        <v>6025</v>
      </c>
      <c r="G13506">
        <v>-1332542291.2</v>
      </c>
      <c r="H13506">
        <v>50868</v>
      </c>
    </row>
    <row r="13507" spans="1:8" x14ac:dyDescent="0.35">
      <c r="A13507" s="4">
        <v>44250</v>
      </c>
      <c r="B13507">
        <v>34000007498</v>
      </c>
      <c r="C13507">
        <v>9500619223.6266403</v>
      </c>
      <c r="D13507">
        <v>35000002124</v>
      </c>
      <c r="E13507" s="4">
        <v>44277</v>
      </c>
      <c r="F13507" t="s">
        <v>6026</v>
      </c>
      <c r="G13507">
        <v>-1332542291.2</v>
      </c>
      <c r="H13507">
        <v>50868</v>
      </c>
    </row>
    <row r="13508" spans="1:8" x14ac:dyDescent="0.35">
      <c r="A13508" s="4">
        <v>44250</v>
      </c>
      <c r="B13508">
        <v>34000007499</v>
      </c>
      <c r="C13508">
        <v>9500619224.6266403</v>
      </c>
      <c r="D13508">
        <v>35000002124</v>
      </c>
      <c r="E13508" s="4">
        <v>44277</v>
      </c>
      <c r="F13508" t="s">
        <v>6027</v>
      </c>
      <c r="G13508">
        <v>-1332542291.2</v>
      </c>
      <c r="H13508">
        <v>50868</v>
      </c>
    </row>
    <row r="13509" spans="1:8" x14ac:dyDescent="0.35">
      <c r="A13509" s="4">
        <v>44249</v>
      </c>
      <c r="B13509">
        <v>34000007450</v>
      </c>
      <c r="C13509" t="s">
        <v>31553</v>
      </c>
      <c r="D13509">
        <v>35000002002</v>
      </c>
      <c r="E13509" s="4">
        <v>44260</v>
      </c>
      <c r="F13509" t="s">
        <v>6003</v>
      </c>
      <c r="G13509">
        <v>-674560000</v>
      </c>
      <c r="H13509">
        <v>50619</v>
      </c>
    </row>
    <row r="13510" spans="1:8" x14ac:dyDescent="0.35">
      <c r="A13510" s="4">
        <v>44249</v>
      </c>
      <c r="B13510">
        <v>34000007455</v>
      </c>
      <c r="C13510" t="s">
        <v>31554</v>
      </c>
      <c r="D13510">
        <v>35000001969</v>
      </c>
      <c r="E13510" s="4">
        <v>44252</v>
      </c>
      <c r="F13510" t="s">
        <v>6014</v>
      </c>
      <c r="G13510">
        <v>-15603000</v>
      </c>
      <c r="H13510">
        <v>70153</v>
      </c>
    </row>
    <row r="13511" spans="1:8" x14ac:dyDescent="0.35">
      <c r="A13511" s="4">
        <v>44249</v>
      </c>
      <c r="B13511">
        <v>34000007456</v>
      </c>
      <c r="C13511" t="s">
        <v>31555</v>
      </c>
      <c r="D13511">
        <v>35000001969</v>
      </c>
      <c r="E13511" s="4">
        <v>44252</v>
      </c>
      <c r="F13511" t="s">
        <v>6015</v>
      </c>
      <c r="G13511">
        <v>-18500000</v>
      </c>
      <c r="H13511">
        <v>70153</v>
      </c>
    </row>
    <row r="13512" spans="1:8" x14ac:dyDescent="0.35">
      <c r="A13512" s="4">
        <v>44249</v>
      </c>
      <c r="B13512">
        <v>34000007460</v>
      </c>
      <c r="C13512" t="s">
        <v>31556</v>
      </c>
      <c r="D13512">
        <v>35000002002</v>
      </c>
      <c r="E13512" s="4">
        <v>44260</v>
      </c>
      <c r="F13512" t="s">
        <v>6004</v>
      </c>
      <c r="G13512">
        <v>-674560000</v>
      </c>
      <c r="H13512">
        <v>50619</v>
      </c>
    </row>
    <row r="13513" spans="1:8" x14ac:dyDescent="0.35">
      <c r="A13513" s="4">
        <v>44249</v>
      </c>
      <c r="B13513">
        <v>34000007461</v>
      </c>
      <c r="C13513" t="s">
        <v>31557</v>
      </c>
      <c r="D13513" t="s">
        <v>6005</v>
      </c>
      <c r="E13513" s="4">
        <v>44257</v>
      </c>
      <c r="F13513" t="s">
        <v>6006</v>
      </c>
      <c r="G13513">
        <v>-674560000</v>
      </c>
      <c r="H13513">
        <v>50619</v>
      </c>
    </row>
    <row r="13514" spans="1:8" x14ac:dyDescent="0.35">
      <c r="A13514" s="4">
        <v>44249</v>
      </c>
      <c r="B13514">
        <v>34000007462</v>
      </c>
      <c r="C13514" t="s">
        <v>31558</v>
      </c>
      <c r="D13514">
        <v>35000002002</v>
      </c>
      <c r="E13514" s="4">
        <v>44260</v>
      </c>
      <c r="F13514" t="s">
        <v>6007</v>
      </c>
      <c r="G13514">
        <v>-674560000</v>
      </c>
      <c r="H13514">
        <v>50619</v>
      </c>
    </row>
    <row r="13515" spans="1:8" x14ac:dyDescent="0.35">
      <c r="A13515" s="4">
        <v>44249</v>
      </c>
      <c r="B13515">
        <v>34000007463</v>
      </c>
      <c r="C13515" t="s">
        <v>31559</v>
      </c>
      <c r="D13515">
        <v>35000002002</v>
      </c>
      <c r="E13515" s="4">
        <v>44260</v>
      </c>
      <c r="F13515" t="s">
        <v>6008</v>
      </c>
      <c r="G13515">
        <v>-674560000</v>
      </c>
      <c r="H13515">
        <v>50619</v>
      </c>
    </row>
    <row r="13516" spans="1:8" x14ac:dyDescent="0.35">
      <c r="A13516" s="4">
        <v>44249</v>
      </c>
      <c r="B13516">
        <v>34000007464</v>
      </c>
      <c r="C13516" t="s">
        <v>31560</v>
      </c>
      <c r="D13516">
        <v>35000002001</v>
      </c>
      <c r="E13516" s="4">
        <v>44260</v>
      </c>
      <c r="F13516" t="s">
        <v>6009</v>
      </c>
      <c r="G13516">
        <v>-575587095.90400004</v>
      </c>
      <c r="H13516">
        <v>50737</v>
      </c>
    </row>
    <row r="13517" spans="1:8" x14ac:dyDescent="0.35">
      <c r="A13517" s="4">
        <v>44249</v>
      </c>
      <c r="B13517">
        <v>34000007465</v>
      </c>
      <c r="C13517" t="s">
        <v>31561</v>
      </c>
      <c r="D13517">
        <v>35000002001</v>
      </c>
      <c r="E13517" s="4">
        <v>44260</v>
      </c>
      <c r="F13517" t="s">
        <v>6010</v>
      </c>
      <c r="G13517">
        <v>-411971366.16399997</v>
      </c>
      <c r="H13517">
        <v>50737</v>
      </c>
    </row>
    <row r="13518" spans="1:8" x14ac:dyDescent="0.35">
      <c r="A13518" s="4">
        <v>44249</v>
      </c>
      <c r="B13518">
        <v>34000007466</v>
      </c>
      <c r="C13518" t="s">
        <v>31562</v>
      </c>
      <c r="D13518">
        <v>35000002001</v>
      </c>
      <c r="E13518" s="4">
        <v>44260</v>
      </c>
      <c r="F13518" t="s">
        <v>6011</v>
      </c>
      <c r="G13518">
        <v>-696320000</v>
      </c>
      <c r="H13518">
        <v>50737</v>
      </c>
    </row>
    <row r="13519" spans="1:8" x14ac:dyDescent="0.35">
      <c r="A13519" s="4">
        <v>44249</v>
      </c>
      <c r="B13519">
        <v>34000007467</v>
      </c>
      <c r="C13519" t="s">
        <v>31563</v>
      </c>
      <c r="D13519">
        <v>35000002001</v>
      </c>
      <c r="E13519" s="4">
        <v>44260</v>
      </c>
      <c r="F13519" t="s">
        <v>6012</v>
      </c>
      <c r="G13519">
        <v>-620276988.676</v>
      </c>
      <c r="H13519">
        <v>50737</v>
      </c>
    </row>
    <row r="13520" spans="1:8" x14ac:dyDescent="0.35">
      <c r="A13520" s="4">
        <v>44249</v>
      </c>
      <c r="B13520">
        <v>34000007468</v>
      </c>
      <c r="C13520" t="s">
        <v>31564</v>
      </c>
      <c r="D13520">
        <v>35000002001</v>
      </c>
      <c r="E13520" s="4">
        <v>44260</v>
      </c>
      <c r="F13520" t="s">
        <v>6013</v>
      </c>
      <c r="G13520">
        <v>-696320000</v>
      </c>
      <c r="H13520">
        <v>50737</v>
      </c>
    </row>
    <row r="13521" spans="1:8" x14ac:dyDescent="0.35">
      <c r="A13521" s="4">
        <v>44246</v>
      </c>
      <c r="B13521">
        <v>34000007386</v>
      </c>
      <c r="C13521" t="s">
        <v>31565</v>
      </c>
      <c r="D13521">
        <v>35000002034</v>
      </c>
      <c r="E13521" s="4">
        <v>44259</v>
      </c>
      <c r="F13521" t="s">
        <v>5994</v>
      </c>
      <c r="G13521">
        <v>-756000</v>
      </c>
      <c r="H13521">
        <v>51190</v>
      </c>
    </row>
    <row r="13522" spans="1:8" x14ac:dyDescent="0.35">
      <c r="A13522" s="4">
        <v>44246</v>
      </c>
      <c r="B13522">
        <v>34000007387</v>
      </c>
      <c r="C13522" t="s">
        <v>31566</v>
      </c>
      <c r="D13522">
        <v>35000002034</v>
      </c>
      <c r="E13522" s="4">
        <v>44259</v>
      </c>
      <c r="F13522" t="s">
        <v>5995</v>
      </c>
      <c r="G13522">
        <v>-756000</v>
      </c>
      <c r="H13522">
        <v>51190</v>
      </c>
    </row>
    <row r="13523" spans="1:8" x14ac:dyDescent="0.35">
      <c r="A13523" s="4">
        <v>44246</v>
      </c>
      <c r="B13523">
        <v>34000007388</v>
      </c>
      <c r="C13523" t="s">
        <v>31567</v>
      </c>
      <c r="D13523">
        <v>35000002034</v>
      </c>
      <c r="E13523" s="4">
        <v>44259</v>
      </c>
      <c r="F13523" t="s">
        <v>5996</v>
      </c>
      <c r="G13523">
        <v>-756000</v>
      </c>
      <c r="H13523">
        <v>51190</v>
      </c>
    </row>
    <row r="13524" spans="1:8" x14ac:dyDescent="0.35">
      <c r="A13524" s="4">
        <v>44246</v>
      </c>
      <c r="B13524">
        <v>34000007389</v>
      </c>
      <c r="C13524" t="s">
        <v>31568</v>
      </c>
      <c r="D13524">
        <v>35000002034</v>
      </c>
      <c r="E13524" s="4">
        <v>44259</v>
      </c>
      <c r="F13524" t="s">
        <v>5997</v>
      </c>
      <c r="G13524">
        <v>-756000</v>
      </c>
      <c r="H13524">
        <v>51190</v>
      </c>
    </row>
    <row r="13525" spans="1:8" x14ac:dyDescent="0.35">
      <c r="A13525" s="4">
        <v>44246</v>
      </c>
      <c r="B13525">
        <v>34000007408</v>
      </c>
      <c r="C13525" t="s">
        <v>31570</v>
      </c>
      <c r="D13525">
        <v>35000001992</v>
      </c>
      <c r="E13525" s="4">
        <v>44253</v>
      </c>
      <c r="F13525" t="s">
        <v>6001</v>
      </c>
      <c r="G13525">
        <v>-7500000</v>
      </c>
      <c r="H13525">
        <v>70153</v>
      </c>
    </row>
    <row r="13526" spans="1:8" x14ac:dyDescent="0.35">
      <c r="A13526" s="4">
        <v>44246</v>
      </c>
      <c r="B13526">
        <v>34000007430</v>
      </c>
      <c r="C13526" t="s">
        <v>31571</v>
      </c>
      <c r="D13526">
        <v>35000002034</v>
      </c>
      <c r="E13526" s="4">
        <v>44259</v>
      </c>
      <c r="F13526" t="s">
        <v>5998</v>
      </c>
      <c r="G13526">
        <v>-756000</v>
      </c>
      <c r="H13526">
        <v>51190</v>
      </c>
    </row>
    <row r="13527" spans="1:8" x14ac:dyDescent="0.35">
      <c r="A13527" s="4">
        <v>44246</v>
      </c>
      <c r="B13527">
        <v>34000007431</v>
      </c>
      <c r="C13527" t="s">
        <v>31572</v>
      </c>
      <c r="D13527">
        <v>35000002034</v>
      </c>
      <c r="E13527" s="4">
        <v>44259</v>
      </c>
      <c r="F13527" t="s">
        <v>5999</v>
      </c>
      <c r="G13527">
        <v>-756000</v>
      </c>
      <c r="H13527">
        <v>51190</v>
      </c>
    </row>
    <row r="13528" spans="1:8" x14ac:dyDescent="0.35">
      <c r="A13528" s="4">
        <v>44246</v>
      </c>
      <c r="B13528">
        <v>34000007448</v>
      </c>
      <c r="C13528" t="s">
        <v>31573</v>
      </c>
      <c r="D13528">
        <v>35000002039</v>
      </c>
      <c r="E13528" s="4">
        <v>44259</v>
      </c>
      <c r="F13528" t="s">
        <v>6002</v>
      </c>
      <c r="G13528">
        <v>-14966000</v>
      </c>
      <c r="H13528">
        <v>70472</v>
      </c>
    </row>
    <row r="13529" spans="1:8" x14ac:dyDescent="0.35">
      <c r="A13529" s="4">
        <v>44245</v>
      </c>
      <c r="B13529">
        <v>34000007403</v>
      </c>
      <c r="C13529" t="s">
        <v>31574</v>
      </c>
      <c r="D13529">
        <v>35000002143</v>
      </c>
      <c r="E13529" s="4">
        <v>44280</v>
      </c>
      <c r="F13529" t="s">
        <v>5993</v>
      </c>
      <c r="G13529">
        <v>-1512000000</v>
      </c>
      <c r="H13529" t="s">
        <v>498</v>
      </c>
    </row>
    <row r="13530" spans="1:8" x14ac:dyDescent="0.35">
      <c r="A13530" s="4">
        <v>44245</v>
      </c>
      <c r="B13530">
        <v>34000007404</v>
      </c>
      <c r="C13530" t="s">
        <v>31575</v>
      </c>
      <c r="D13530">
        <v>35000001982</v>
      </c>
      <c r="E13530" s="4">
        <v>44252</v>
      </c>
      <c r="F13530" t="s">
        <v>5984</v>
      </c>
      <c r="G13530">
        <v>-14700000</v>
      </c>
      <c r="H13530">
        <v>70456</v>
      </c>
    </row>
    <row r="13531" spans="1:8" x14ac:dyDescent="0.35">
      <c r="A13531" s="4">
        <v>44245</v>
      </c>
      <c r="B13531">
        <v>34000007406</v>
      </c>
      <c r="C13531" t="s">
        <v>31576</v>
      </c>
      <c r="D13531">
        <v>35000001965</v>
      </c>
      <c r="E13531" s="4">
        <v>44252</v>
      </c>
      <c r="F13531" t="s">
        <v>5983</v>
      </c>
      <c r="G13531">
        <v>-30000000</v>
      </c>
      <c r="H13531">
        <v>51071</v>
      </c>
    </row>
    <row r="13532" spans="1:8" x14ac:dyDescent="0.35">
      <c r="A13532" s="4">
        <v>44245</v>
      </c>
      <c r="B13532">
        <v>34000007415</v>
      </c>
      <c r="C13532" t="s">
        <v>31577</v>
      </c>
      <c r="D13532">
        <v>35000001958</v>
      </c>
      <c r="E13532" s="4">
        <v>44253</v>
      </c>
      <c r="F13532" t="s">
        <v>5980</v>
      </c>
      <c r="G13532">
        <v>-905172185</v>
      </c>
      <c r="H13532">
        <v>50893</v>
      </c>
    </row>
    <row r="13533" spans="1:8" x14ac:dyDescent="0.35">
      <c r="A13533" s="4">
        <v>44245</v>
      </c>
      <c r="B13533">
        <v>34000007416</v>
      </c>
      <c r="C13533" t="s">
        <v>31578</v>
      </c>
      <c r="D13533">
        <v>35000002027</v>
      </c>
      <c r="E13533" s="4">
        <v>44259</v>
      </c>
      <c r="F13533" t="s">
        <v>5981</v>
      </c>
      <c r="G13533">
        <v>-120652923</v>
      </c>
      <c r="H13533">
        <v>50893</v>
      </c>
    </row>
    <row r="13534" spans="1:8" x14ac:dyDescent="0.35">
      <c r="A13534" s="4">
        <v>44245</v>
      </c>
      <c r="B13534">
        <v>34000007417</v>
      </c>
      <c r="C13534" t="s">
        <v>31579</v>
      </c>
      <c r="D13534">
        <v>35000001964</v>
      </c>
      <c r="E13534" s="4">
        <v>44252</v>
      </c>
      <c r="F13534" t="s">
        <v>5982</v>
      </c>
      <c r="G13534">
        <v>-29401110</v>
      </c>
      <c r="H13534">
        <v>50942</v>
      </c>
    </row>
    <row r="13535" spans="1:8" x14ac:dyDescent="0.35">
      <c r="A13535" s="4">
        <v>44245</v>
      </c>
      <c r="B13535">
        <v>34000007418</v>
      </c>
      <c r="C13535" t="s">
        <v>31580</v>
      </c>
      <c r="D13535">
        <v>35000002481</v>
      </c>
      <c r="E13535" s="4">
        <v>44336</v>
      </c>
      <c r="F13535" t="s">
        <v>5978</v>
      </c>
      <c r="G13535">
        <v>-35042405</v>
      </c>
      <c r="H13535">
        <v>50619</v>
      </c>
    </row>
    <row r="13536" spans="1:8" x14ac:dyDescent="0.35">
      <c r="A13536" s="4">
        <v>44245</v>
      </c>
      <c r="B13536">
        <v>34000007419</v>
      </c>
      <c r="C13536" t="s">
        <v>31581</v>
      </c>
      <c r="D13536">
        <v>35000002481</v>
      </c>
      <c r="E13536" s="4">
        <v>44336</v>
      </c>
      <c r="F13536" t="s">
        <v>5979</v>
      </c>
      <c r="G13536">
        <v>-28711182</v>
      </c>
      <c r="H13536">
        <v>50619</v>
      </c>
    </row>
    <row r="13537" spans="1:8" x14ac:dyDescent="0.35">
      <c r="A13537" s="4">
        <v>44245</v>
      </c>
      <c r="B13537">
        <v>34000007420</v>
      </c>
      <c r="C13537" t="s">
        <v>31582</v>
      </c>
      <c r="D13537">
        <v>35000001982</v>
      </c>
      <c r="E13537" s="4">
        <v>44252</v>
      </c>
      <c r="F13537" t="s">
        <v>5985</v>
      </c>
      <c r="G13537">
        <v>-31824092</v>
      </c>
      <c r="H13537">
        <v>70456</v>
      </c>
    </row>
    <row r="13538" spans="1:8" x14ac:dyDescent="0.35">
      <c r="A13538" s="4">
        <v>44245</v>
      </c>
      <c r="B13538">
        <v>34000007421</v>
      </c>
      <c r="C13538" t="s">
        <v>31583</v>
      </c>
      <c r="D13538">
        <v>35000001982</v>
      </c>
      <c r="E13538" s="4">
        <v>44252</v>
      </c>
      <c r="F13538" t="s">
        <v>5986</v>
      </c>
      <c r="G13538">
        <v>-21004305</v>
      </c>
      <c r="H13538">
        <v>70456</v>
      </c>
    </row>
    <row r="13539" spans="1:8" x14ac:dyDescent="0.35">
      <c r="A13539" s="4">
        <v>44245</v>
      </c>
      <c r="B13539">
        <v>34000007422</v>
      </c>
      <c r="C13539" t="s">
        <v>31584</v>
      </c>
      <c r="D13539">
        <v>35000001982</v>
      </c>
      <c r="E13539" s="4">
        <v>44252</v>
      </c>
      <c r="F13539" t="s">
        <v>5987</v>
      </c>
      <c r="G13539">
        <v>-19673517</v>
      </c>
      <c r="H13539">
        <v>70456</v>
      </c>
    </row>
    <row r="13540" spans="1:8" x14ac:dyDescent="0.35">
      <c r="A13540" s="4">
        <v>44245</v>
      </c>
      <c r="B13540">
        <v>34000007423</v>
      </c>
      <c r="C13540" t="s">
        <v>31585</v>
      </c>
      <c r="D13540">
        <v>35000001982</v>
      </c>
      <c r="E13540" s="4">
        <v>44252</v>
      </c>
      <c r="F13540" t="s">
        <v>5988</v>
      </c>
      <c r="G13540">
        <v>-19764485</v>
      </c>
      <c r="H13540">
        <v>70456</v>
      </c>
    </row>
    <row r="13541" spans="1:8" x14ac:dyDescent="0.35">
      <c r="A13541" s="4">
        <v>44245</v>
      </c>
      <c r="B13541">
        <v>34000007424</v>
      </c>
      <c r="C13541" t="s">
        <v>31586</v>
      </c>
      <c r="D13541">
        <v>35000001982</v>
      </c>
      <c r="E13541" s="4">
        <v>44252</v>
      </c>
      <c r="F13541" t="s">
        <v>5989</v>
      </c>
      <c r="G13541">
        <v>-15750000</v>
      </c>
      <c r="H13541">
        <v>70456</v>
      </c>
    </row>
    <row r="13542" spans="1:8" x14ac:dyDescent="0.35">
      <c r="A13542" s="4">
        <v>44245</v>
      </c>
      <c r="B13542">
        <v>34000007425</v>
      </c>
      <c r="C13542" t="s">
        <v>31587</v>
      </c>
      <c r="D13542">
        <v>35000001982</v>
      </c>
      <c r="E13542" s="4">
        <v>44252</v>
      </c>
      <c r="F13542" t="s">
        <v>5990</v>
      </c>
      <c r="G13542">
        <v>-11306961</v>
      </c>
      <c r="H13542">
        <v>70456</v>
      </c>
    </row>
    <row r="13543" spans="1:8" x14ac:dyDescent="0.35">
      <c r="A13543" s="4">
        <v>44245</v>
      </c>
      <c r="B13543">
        <v>34000007426</v>
      </c>
      <c r="C13543" t="s">
        <v>31588</v>
      </c>
      <c r="D13543">
        <v>35000001972</v>
      </c>
      <c r="E13543" s="4">
        <v>44252</v>
      </c>
      <c r="F13543" t="s">
        <v>5991</v>
      </c>
      <c r="G13543">
        <v>-29713875</v>
      </c>
      <c r="H13543">
        <v>70471</v>
      </c>
    </row>
    <row r="13544" spans="1:8" x14ac:dyDescent="0.35">
      <c r="A13544" s="4">
        <v>44245</v>
      </c>
      <c r="B13544">
        <v>34000007518</v>
      </c>
      <c r="C13544" t="s">
        <v>31589</v>
      </c>
      <c r="D13544">
        <v>35000002019</v>
      </c>
      <c r="E13544" s="4">
        <v>44259</v>
      </c>
      <c r="F13544" t="s">
        <v>5992</v>
      </c>
      <c r="G13544">
        <v>-31733200</v>
      </c>
      <c r="H13544">
        <v>79506</v>
      </c>
    </row>
    <row r="13545" spans="1:8" x14ac:dyDescent="0.35">
      <c r="A13545" s="4">
        <v>44244</v>
      </c>
      <c r="B13545">
        <v>34000007382</v>
      </c>
      <c r="C13545" t="s">
        <v>31590</v>
      </c>
      <c r="D13545">
        <v>35000002481</v>
      </c>
      <c r="E13545" s="4">
        <v>44336</v>
      </c>
      <c r="F13545" t="s">
        <v>5965</v>
      </c>
      <c r="G13545">
        <v>-9435805</v>
      </c>
      <c r="H13545">
        <v>50619</v>
      </c>
    </row>
    <row r="13546" spans="1:8" x14ac:dyDescent="0.35">
      <c r="A13546" s="4">
        <v>44244</v>
      </c>
      <c r="B13546">
        <v>34000007383</v>
      </c>
      <c r="C13546" t="s">
        <v>31591</v>
      </c>
      <c r="D13546">
        <v>35000002481</v>
      </c>
      <c r="E13546" s="4">
        <v>44336</v>
      </c>
      <c r="F13546" t="s">
        <v>5966</v>
      </c>
      <c r="G13546">
        <v>-24230010</v>
      </c>
      <c r="H13546">
        <v>50619</v>
      </c>
    </row>
    <row r="13547" spans="1:8" x14ac:dyDescent="0.35">
      <c r="A13547" s="4">
        <v>44244</v>
      </c>
      <c r="B13547">
        <v>34000007390</v>
      </c>
      <c r="C13547" t="s">
        <v>31592</v>
      </c>
      <c r="D13547">
        <v>35000002033</v>
      </c>
      <c r="E13547" s="4">
        <v>44259</v>
      </c>
      <c r="F13547" t="s">
        <v>5973</v>
      </c>
      <c r="G13547">
        <v>-690900</v>
      </c>
      <c r="H13547">
        <v>51024</v>
      </c>
    </row>
    <row r="13548" spans="1:8" x14ac:dyDescent="0.35">
      <c r="A13548" s="4">
        <v>44244</v>
      </c>
      <c r="B13548">
        <v>34000007392</v>
      </c>
      <c r="C13548" t="s">
        <v>31593</v>
      </c>
      <c r="D13548">
        <v>35000002481</v>
      </c>
      <c r="E13548" s="4">
        <v>44336</v>
      </c>
      <c r="F13548" t="s">
        <v>5967</v>
      </c>
      <c r="G13548">
        <v>-25812334</v>
      </c>
      <c r="H13548">
        <v>50619</v>
      </c>
    </row>
    <row r="13549" spans="1:8" x14ac:dyDescent="0.35">
      <c r="A13549" s="4">
        <v>44244</v>
      </c>
      <c r="B13549">
        <v>34000007393</v>
      </c>
      <c r="C13549" t="s">
        <v>31594</v>
      </c>
      <c r="D13549">
        <v>35000002481</v>
      </c>
      <c r="E13549" s="4">
        <v>44336</v>
      </c>
      <c r="F13549" t="s">
        <v>5968</v>
      </c>
      <c r="G13549">
        <v>-8733900</v>
      </c>
      <c r="H13549">
        <v>50619</v>
      </c>
    </row>
    <row r="13550" spans="1:8" x14ac:dyDescent="0.35">
      <c r="A13550" s="4">
        <v>44244</v>
      </c>
      <c r="B13550">
        <v>34000007394</v>
      </c>
      <c r="C13550" t="s">
        <v>31595</v>
      </c>
      <c r="D13550">
        <v>35000002481</v>
      </c>
      <c r="E13550" s="4">
        <v>44336</v>
      </c>
      <c r="F13550" t="s">
        <v>5969</v>
      </c>
      <c r="G13550">
        <v>-21474104</v>
      </c>
      <c r="H13550">
        <v>50619</v>
      </c>
    </row>
    <row r="13551" spans="1:8" x14ac:dyDescent="0.35">
      <c r="A13551" s="4">
        <v>44244</v>
      </c>
      <c r="B13551">
        <v>34000007395</v>
      </c>
      <c r="C13551" t="s">
        <v>31596</v>
      </c>
      <c r="D13551">
        <v>35000001979</v>
      </c>
      <c r="E13551" s="4">
        <v>44252</v>
      </c>
      <c r="F13551" t="s">
        <v>5971</v>
      </c>
      <c r="G13551">
        <v>-456960000</v>
      </c>
      <c r="H13551">
        <v>50773</v>
      </c>
    </row>
    <row r="13552" spans="1:8" x14ac:dyDescent="0.35">
      <c r="A13552" s="4">
        <v>44244</v>
      </c>
      <c r="B13552">
        <v>34000007396</v>
      </c>
      <c r="C13552" t="s">
        <v>31597</v>
      </c>
      <c r="D13552">
        <v>35000001979</v>
      </c>
      <c r="E13552" s="4">
        <v>44252</v>
      </c>
      <c r="F13552" t="s">
        <v>5972</v>
      </c>
      <c r="G13552">
        <v>-681088000</v>
      </c>
      <c r="H13552">
        <v>50773</v>
      </c>
    </row>
    <row r="13553" spans="1:8" x14ac:dyDescent="0.35">
      <c r="A13553" s="4">
        <v>44244</v>
      </c>
      <c r="B13553">
        <v>34000007398</v>
      </c>
      <c r="C13553" t="s">
        <v>31598</v>
      </c>
      <c r="D13553">
        <v>35000002033</v>
      </c>
      <c r="E13553" s="4">
        <v>44259</v>
      </c>
      <c r="F13553" t="s">
        <v>5974</v>
      </c>
      <c r="G13553">
        <v>-6027000</v>
      </c>
      <c r="H13553">
        <v>51024</v>
      </c>
    </row>
    <row r="13554" spans="1:8" x14ac:dyDescent="0.35">
      <c r="A13554" s="4">
        <v>44244</v>
      </c>
      <c r="B13554">
        <v>34000007400</v>
      </c>
      <c r="C13554" t="s">
        <v>31599</v>
      </c>
      <c r="D13554">
        <v>35000002008</v>
      </c>
      <c r="E13554" s="4">
        <v>44259</v>
      </c>
      <c r="F13554" t="s">
        <v>5970</v>
      </c>
      <c r="G13554">
        <v>-10314000</v>
      </c>
      <c r="H13554">
        <v>50719</v>
      </c>
    </row>
    <row r="13555" spans="1:8" x14ac:dyDescent="0.35">
      <c r="A13555" s="4">
        <v>44244</v>
      </c>
      <c r="B13555">
        <v>34000007401</v>
      </c>
      <c r="C13555" t="s">
        <v>31600</v>
      </c>
      <c r="D13555">
        <v>35000002034</v>
      </c>
      <c r="E13555" s="4">
        <v>44259</v>
      </c>
      <c r="F13555" t="s">
        <v>5975</v>
      </c>
      <c r="G13555">
        <v>-756000</v>
      </c>
      <c r="H13555">
        <v>51190</v>
      </c>
    </row>
    <row r="13556" spans="1:8" x14ac:dyDescent="0.35">
      <c r="A13556" s="4">
        <v>44244</v>
      </c>
      <c r="B13556">
        <v>34000007402</v>
      </c>
      <c r="C13556" t="s">
        <v>31601</v>
      </c>
      <c r="D13556">
        <v>35000002034</v>
      </c>
      <c r="E13556" s="4">
        <v>44259</v>
      </c>
      <c r="F13556" t="s">
        <v>5976</v>
      </c>
      <c r="G13556">
        <v>-756000</v>
      </c>
      <c r="H13556">
        <v>51190</v>
      </c>
    </row>
    <row r="13557" spans="1:8" x14ac:dyDescent="0.35">
      <c r="A13557" s="4">
        <v>44244</v>
      </c>
      <c r="B13557">
        <v>34000007405</v>
      </c>
      <c r="C13557" t="s">
        <v>31602</v>
      </c>
      <c r="D13557">
        <v>35000001971</v>
      </c>
      <c r="E13557" s="4">
        <v>44252</v>
      </c>
      <c r="F13557" t="s">
        <v>5977</v>
      </c>
      <c r="G13557">
        <v>-656370000</v>
      </c>
      <c r="H13557">
        <v>70463</v>
      </c>
    </row>
    <row r="13558" spans="1:8" x14ac:dyDescent="0.35">
      <c r="A13558" s="4">
        <v>44243</v>
      </c>
      <c r="B13558">
        <v>34000007340</v>
      </c>
      <c r="C13558" t="s">
        <v>31603</v>
      </c>
      <c r="D13558">
        <v>35000002017</v>
      </c>
      <c r="E13558" s="4">
        <v>44259</v>
      </c>
      <c r="F13558" t="s">
        <v>5960</v>
      </c>
      <c r="G13558">
        <v>-14071019.967</v>
      </c>
      <c r="H13558">
        <v>70428</v>
      </c>
    </row>
    <row r="13559" spans="1:8" x14ac:dyDescent="0.35">
      <c r="A13559" s="4">
        <v>44243</v>
      </c>
      <c r="B13559">
        <v>34000007341</v>
      </c>
      <c r="C13559" t="s">
        <v>31604</v>
      </c>
      <c r="D13559">
        <v>35000002017</v>
      </c>
      <c r="E13559" s="4">
        <v>44259</v>
      </c>
      <c r="F13559" t="s">
        <v>5961</v>
      </c>
      <c r="G13559">
        <v>-7926076</v>
      </c>
      <c r="H13559">
        <v>70428</v>
      </c>
    </row>
    <row r="13560" spans="1:8" x14ac:dyDescent="0.35">
      <c r="A13560" s="4">
        <v>44243</v>
      </c>
      <c r="B13560">
        <v>34000007342</v>
      </c>
      <c r="C13560" t="s">
        <v>31605</v>
      </c>
      <c r="D13560">
        <v>35000002099</v>
      </c>
      <c r="E13560" s="4">
        <v>44273</v>
      </c>
      <c r="F13560" t="s">
        <v>5962</v>
      </c>
      <c r="G13560">
        <v>-9932800</v>
      </c>
      <c r="H13560">
        <v>70428</v>
      </c>
    </row>
    <row r="13561" spans="1:8" x14ac:dyDescent="0.35">
      <c r="A13561" s="4">
        <v>44243</v>
      </c>
      <c r="B13561">
        <v>34000007343</v>
      </c>
      <c r="C13561" t="s">
        <v>31606</v>
      </c>
      <c r="D13561">
        <v>35000002036</v>
      </c>
      <c r="E13561" s="4">
        <v>44259</v>
      </c>
      <c r="F13561" t="s">
        <v>5949</v>
      </c>
      <c r="G13561">
        <v>-2391048</v>
      </c>
      <c r="H13561">
        <v>51314</v>
      </c>
    </row>
    <row r="13562" spans="1:8" x14ac:dyDescent="0.35">
      <c r="A13562" s="4">
        <v>44243</v>
      </c>
      <c r="B13562">
        <v>34000007344</v>
      </c>
      <c r="C13562" t="s">
        <v>31607</v>
      </c>
      <c r="D13562">
        <v>35000002037</v>
      </c>
      <c r="E13562" s="4">
        <v>44259</v>
      </c>
      <c r="F13562" t="s">
        <v>5953</v>
      </c>
      <c r="G13562">
        <v>-930825</v>
      </c>
      <c r="H13562">
        <v>70168</v>
      </c>
    </row>
    <row r="13563" spans="1:8" x14ac:dyDescent="0.35">
      <c r="A13563" s="4">
        <v>44243</v>
      </c>
      <c r="B13563">
        <v>34000007348</v>
      </c>
      <c r="C13563" t="s">
        <v>31608</v>
      </c>
      <c r="D13563">
        <v>35000001936</v>
      </c>
      <c r="E13563" s="4">
        <v>44245</v>
      </c>
      <c r="F13563" t="s">
        <v>5959</v>
      </c>
      <c r="G13563">
        <v>-2349000</v>
      </c>
      <c r="H13563">
        <v>70248</v>
      </c>
    </row>
    <row r="13564" spans="1:8" x14ac:dyDescent="0.35">
      <c r="A13564" s="4">
        <v>44243</v>
      </c>
      <c r="B13564">
        <v>34000007349</v>
      </c>
      <c r="C13564" t="s">
        <v>31609</v>
      </c>
      <c r="D13564">
        <v>35000001949</v>
      </c>
      <c r="E13564" s="4">
        <v>44245</v>
      </c>
      <c r="F13564" t="s">
        <v>5951</v>
      </c>
      <c r="G13564">
        <v>-200000</v>
      </c>
      <c r="H13564">
        <v>70150</v>
      </c>
    </row>
    <row r="13565" spans="1:8" x14ac:dyDescent="0.35">
      <c r="A13565" s="4">
        <v>44243</v>
      </c>
      <c r="B13565">
        <v>34000007352</v>
      </c>
      <c r="C13565" t="s">
        <v>31610</v>
      </c>
      <c r="D13565">
        <v>35000001932</v>
      </c>
      <c r="E13565" s="4">
        <v>44245</v>
      </c>
      <c r="F13565" t="s">
        <v>5823</v>
      </c>
      <c r="G13565">
        <v>-57866836</v>
      </c>
      <c r="H13565">
        <v>79514</v>
      </c>
    </row>
    <row r="13566" spans="1:8" x14ac:dyDescent="0.35">
      <c r="A13566" s="4">
        <v>44243</v>
      </c>
      <c r="B13566">
        <v>34000007353</v>
      </c>
      <c r="C13566" t="s">
        <v>31611</v>
      </c>
      <c r="D13566">
        <v>35000001932</v>
      </c>
      <c r="E13566" s="4">
        <v>44245</v>
      </c>
      <c r="F13566" t="s">
        <v>5822</v>
      </c>
      <c r="G13566">
        <v>-57866836</v>
      </c>
      <c r="H13566">
        <v>79514</v>
      </c>
    </row>
    <row r="13567" spans="1:8" x14ac:dyDescent="0.35">
      <c r="A13567" s="4">
        <v>44243</v>
      </c>
      <c r="B13567">
        <v>34000007354</v>
      </c>
      <c r="C13567" t="s">
        <v>31612</v>
      </c>
      <c r="D13567">
        <v>34000006479</v>
      </c>
      <c r="E13567" s="4">
        <v>44243</v>
      </c>
      <c r="F13567" t="s">
        <v>5950</v>
      </c>
      <c r="G13567">
        <v>-19454608</v>
      </c>
      <c r="H13567">
        <v>70144</v>
      </c>
    </row>
    <row r="13568" spans="1:8" x14ac:dyDescent="0.35">
      <c r="A13568" s="4">
        <v>44243</v>
      </c>
      <c r="B13568">
        <v>34000007355</v>
      </c>
      <c r="C13568" t="s">
        <v>31613</v>
      </c>
      <c r="D13568">
        <v>35000001949</v>
      </c>
      <c r="E13568" s="4">
        <v>44245</v>
      </c>
      <c r="F13568" t="s">
        <v>5952</v>
      </c>
      <c r="G13568">
        <v>-200000</v>
      </c>
      <c r="H13568">
        <v>70150</v>
      </c>
    </row>
    <row r="13569" spans="1:8" x14ac:dyDescent="0.35">
      <c r="A13569" s="4">
        <v>44243</v>
      </c>
      <c r="B13569">
        <v>34000007361</v>
      </c>
      <c r="C13569" t="s">
        <v>31614</v>
      </c>
      <c r="D13569">
        <v>35000002034</v>
      </c>
      <c r="E13569" s="4">
        <v>44259</v>
      </c>
      <c r="F13569" t="s">
        <v>5945</v>
      </c>
      <c r="G13569">
        <v>-756000</v>
      </c>
      <c r="H13569">
        <v>51190</v>
      </c>
    </row>
    <row r="13570" spans="1:8" x14ac:dyDescent="0.35">
      <c r="A13570" s="4">
        <v>44243</v>
      </c>
      <c r="B13570">
        <v>34000007362</v>
      </c>
      <c r="C13570" t="s">
        <v>31615</v>
      </c>
      <c r="D13570">
        <v>35000002034</v>
      </c>
      <c r="E13570" s="4">
        <v>44259</v>
      </c>
      <c r="F13570" t="s">
        <v>5946</v>
      </c>
      <c r="G13570">
        <v>-756000</v>
      </c>
      <c r="H13570">
        <v>51190</v>
      </c>
    </row>
    <row r="13571" spans="1:8" x14ac:dyDescent="0.35">
      <c r="A13571" s="4">
        <v>44243</v>
      </c>
      <c r="B13571">
        <v>34000007363</v>
      </c>
      <c r="C13571" t="s">
        <v>31616</v>
      </c>
      <c r="D13571">
        <v>35000002034</v>
      </c>
      <c r="E13571" s="4">
        <v>44259</v>
      </c>
      <c r="F13571" t="s">
        <v>5947</v>
      </c>
      <c r="G13571">
        <v>-756000</v>
      </c>
      <c r="H13571">
        <v>51190</v>
      </c>
    </row>
    <row r="13572" spans="1:8" x14ac:dyDescent="0.35">
      <c r="A13572" s="4">
        <v>44243</v>
      </c>
      <c r="B13572">
        <v>34000007364</v>
      </c>
      <c r="C13572" t="s">
        <v>31617</v>
      </c>
      <c r="D13572">
        <v>35000002034</v>
      </c>
      <c r="E13572" s="4">
        <v>44259</v>
      </c>
      <c r="F13572" t="s">
        <v>5948</v>
      </c>
      <c r="G13572">
        <v>-676500</v>
      </c>
      <c r="H13572">
        <v>51190</v>
      </c>
    </row>
    <row r="13573" spans="1:8" x14ac:dyDescent="0.35">
      <c r="A13573" s="4">
        <v>44243</v>
      </c>
      <c r="B13573">
        <v>34000007366</v>
      </c>
      <c r="C13573" t="s">
        <v>31618</v>
      </c>
      <c r="D13573">
        <v>35000002068</v>
      </c>
      <c r="E13573" s="4">
        <v>44267</v>
      </c>
      <c r="F13573" t="s">
        <v>5963</v>
      </c>
      <c r="G13573">
        <v>-9856000</v>
      </c>
      <c r="H13573">
        <v>79497</v>
      </c>
    </row>
    <row r="13574" spans="1:8" x14ac:dyDescent="0.35">
      <c r="A13574" s="4">
        <v>44243</v>
      </c>
      <c r="B13574">
        <v>34000007367</v>
      </c>
      <c r="C13574" t="s">
        <v>31619</v>
      </c>
      <c r="D13574">
        <v>35000002013</v>
      </c>
      <c r="E13574" s="4">
        <v>44259</v>
      </c>
      <c r="F13574" t="s">
        <v>5954</v>
      </c>
      <c r="G13574">
        <v>-1375000</v>
      </c>
      <c r="H13574">
        <v>70185</v>
      </c>
    </row>
    <row r="13575" spans="1:8" x14ac:dyDescent="0.35">
      <c r="A13575" s="4">
        <v>44243</v>
      </c>
      <c r="B13575">
        <v>34000007368</v>
      </c>
      <c r="C13575" t="s">
        <v>31620</v>
      </c>
      <c r="D13575">
        <v>35000002013</v>
      </c>
      <c r="E13575" s="4">
        <v>44259</v>
      </c>
      <c r="F13575" t="s">
        <v>5955</v>
      </c>
      <c r="G13575">
        <v>-814000</v>
      </c>
      <c r="H13575">
        <v>70185</v>
      </c>
    </row>
    <row r="13576" spans="1:8" x14ac:dyDescent="0.35">
      <c r="A13576" s="4">
        <v>44243</v>
      </c>
      <c r="B13576">
        <v>34000007369</v>
      </c>
      <c r="C13576" t="s">
        <v>31621</v>
      </c>
      <c r="D13576">
        <v>35000002013</v>
      </c>
      <c r="E13576" s="4">
        <v>44259</v>
      </c>
      <c r="F13576" t="s">
        <v>5956</v>
      </c>
      <c r="G13576">
        <v>-1482800</v>
      </c>
      <c r="H13576">
        <v>70185</v>
      </c>
    </row>
    <row r="13577" spans="1:8" x14ac:dyDescent="0.35">
      <c r="A13577" s="4">
        <v>44243</v>
      </c>
      <c r="B13577">
        <v>34000007370</v>
      </c>
      <c r="C13577" t="s">
        <v>31622</v>
      </c>
      <c r="D13577">
        <v>35000002013</v>
      </c>
      <c r="E13577" s="4">
        <v>44259</v>
      </c>
      <c r="F13577" t="s">
        <v>5957</v>
      </c>
      <c r="G13577">
        <v>-1980000</v>
      </c>
      <c r="H13577">
        <v>70185</v>
      </c>
    </row>
    <row r="13578" spans="1:8" x14ac:dyDescent="0.35">
      <c r="A13578" s="4">
        <v>44243</v>
      </c>
      <c r="B13578">
        <v>34000007371</v>
      </c>
      <c r="C13578" t="s">
        <v>31623</v>
      </c>
      <c r="D13578">
        <v>35000002013</v>
      </c>
      <c r="E13578" s="4">
        <v>44259</v>
      </c>
      <c r="F13578" t="s">
        <v>5958</v>
      </c>
      <c r="G13578">
        <v>-1980000</v>
      </c>
      <c r="H13578">
        <v>70185</v>
      </c>
    </row>
    <row r="13579" spans="1:8" x14ac:dyDescent="0.35">
      <c r="A13579" s="4">
        <v>44243</v>
      </c>
      <c r="B13579">
        <v>34000007372</v>
      </c>
      <c r="C13579">
        <v>1714007985</v>
      </c>
      <c r="D13579">
        <v>35000001952</v>
      </c>
      <c r="E13579" s="4">
        <v>44245</v>
      </c>
      <c r="F13579" t="s">
        <v>5964</v>
      </c>
      <c r="G13579">
        <v>-479061139.42400002</v>
      </c>
      <c r="H13579">
        <v>79512</v>
      </c>
    </row>
    <row r="13580" spans="1:8" x14ac:dyDescent="0.35">
      <c r="A13580" s="4">
        <v>44243</v>
      </c>
      <c r="B13580">
        <v>34000007373</v>
      </c>
      <c r="C13580">
        <v>9500615329.0622501</v>
      </c>
      <c r="D13580">
        <v>35000002062</v>
      </c>
      <c r="E13580" s="4">
        <v>44267</v>
      </c>
      <c r="F13580" t="s">
        <v>5942</v>
      </c>
      <c r="G13580">
        <v>-1309710059.5999999</v>
      </c>
      <c r="H13580">
        <v>50868</v>
      </c>
    </row>
    <row r="13581" spans="1:8" x14ac:dyDescent="0.35">
      <c r="A13581" s="4">
        <v>44243</v>
      </c>
      <c r="B13581">
        <v>34000007374</v>
      </c>
      <c r="C13581">
        <v>9500615330.0622501</v>
      </c>
      <c r="D13581">
        <v>35000002062</v>
      </c>
      <c r="E13581" s="4">
        <v>44267</v>
      </c>
      <c r="F13581" t="s">
        <v>5943</v>
      </c>
      <c r="G13581">
        <v>-1309710059.5999999</v>
      </c>
      <c r="H13581">
        <v>50868</v>
      </c>
    </row>
    <row r="13582" spans="1:8" x14ac:dyDescent="0.35">
      <c r="A13582" s="4">
        <v>44243</v>
      </c>
      <c r="B13582">
        <v>34000007375</v>
      </c>
      <c r="C13582">
        <v>9500615331.0622501</v>
      </c>
      <c r="D13582">
        <v>35000002062</v>
      </c>
      <c r="E13582" s="4">
        <v>44267</v>
      </c>
      <c r="F13582" t="s">
        <v>5944</v>
      </c>
      <c r="G13582">
        <v>-1309710059.5999999</v>
      </c>
      <c r="H13582">
        <v>50868</v>
      </c>
    </row>
    <row r="13583" spans="1:8" x14ac:dyDescent="0.35">
      <c r="A13583" s="4">
        <v>44242</v>
      </c>
      <c r="B13583">
        <v>34000007273</v>
      </c>
      <c r="C13583" t="s">
        <v>31624</v>
      </c>
      <c r="D13583">
        <v>35000001926</v>
      </c>
      <c r="E13583" s="4">
        <v>44245</v>
      </c>
      <c r="F13583" t="s">
        <v>5910</v>
      </c>
      <c r="G13583">
        <v>-1464000</v>
      </c>
      <c r="H13583">
        <v>11907068</v>
      </c>
    </row>
    <row r="13584" spans="1:8" x14ac:dyDescent="0.35">
      <c r="A13584" s="4">
        <v>44242</v>
      </c>
      <c r="B13584">
        <v>34000007275</v>
      </c>
      <c r="C13584" t="s">
        <v>31625</v>
      </c>
      <c r="D13584">
        <v>35000001919</v>
      </c>
      <c r="E13584" s="4">
        <v>44245</v>
      </c>
      <c r="F13584" t="s">
        <v>5939</v>
      </c>
      <c r="G13584">
        <v>-1000000000</v>
      </c>
      <c r="H13584" t="s">
        <v>138</v>
      </c>
    </row>
    <row r="13585" spans="1:8" x14ac:dyDescent="0.35">
      <c r="A13585" s="4">
        <v>44242</v>
      </c>
      <c r="B13585">
        <v>34000007276</v>
      </c>
      <c r="C13585" t="s">
        <v>31626</v>
      </c>
      <c r="E13585" s="4">
        <v>1</v>
      </c>
      <c r="F13585" t="s">
        <v>5940</v>
      </c>
      <c r="G13585">
        <v>1000000000</v>
      </c>
      <c r="H13585" t="s">
        <v>138</v>
      </c>
    </row>
    <row r="13586" spans="1:8" x14ac:dyDescent="0.35">
      <c r="A13586" s="4">
        <v>44242</v>
      </c>
      <c r="B13586">
        <v>34000007277</v>
      </c>
      <c r="C13586" t="s">
        <v>31627</v>
      </c>
      <c r="D13586">
        <v>35000001953</v>
      </c>
      <c r="E13586" s="4">
        <v>44252</v>
      </c>
      <c r="F13586" t="s">
        <v>5941</v>
      </c>
      <c r="G13586">
        <v>-208533333.05000001</v>
      </c>
      <c r="H13586" t="s">
        <v>138</v>
      </c>
    </row>
    <row r="13587" spans="1:8" x14ac:dyDescent="0.35">
      <c r="A13587" s="4">
        <v>44242</v>
      </c>
      <c r="B13587">
        <v>34000007295</v>
      </c>
      <c r="C13587" t="s">
        <v>31628</v>
      </c>
      <c r="D13587">
        <v>35000001921</v>
      </c>
      <c r="E13587" s="4">
        <v>44243</v>
      </c>
      <c r="F13587" t="s">
        <v>5925</v>
      </c>
      <c r="G13587">
        <v>-166072787</v>
      </c>
      <c r="H13587">
        <v>70127</v>
      </c>
    </row>
    <row r="13588" spans="1:8" x14ac:dyDescent="0.35">
      <c r="A13588" s="4">
        <v>44242</v>
      </c>
      <c r="B13588">
        <v>34000007296</v>
      </c>
      <c r="C13588" t="s">
        <v>31629</v>
      </c>
      <c r="D13588">
        <v>35000002012</v>
      </c>
      <c r="E13588" s="4">
        <v>44259</v>
      </c>
      <c r="F13588" t="s">
        <v>5924</v>
      </c>
      <c r="G13588">
        <v>-1070000</v>
      </c>
      <c r="H13588">
        <v>70124</v>
      </c>
    </row>
    <row r="13589" spans="1:8" x14ac:dyDescent="0.35">
      <c r="A13589" s="4">
        <v>44242</v>
      </c>
      <c r="B13589">
        <v>34000007297</v>
      </c>
      <c r="C13589" t="s">
        <v>31630</v>
      </c>
      <c r="D13589">
        <v>35000001926</v>
      </c>
      <c r="E13589" s="4">
        <v>44245</v>
      </c>
      <c r="F13589" t="s">
        <v>5911</v>
      </c>
      <c r="G13589">
        <v>-1275000</v>
      </c>
      <c r="H13589">
        <v>11907068</v>
      </c>
    </row>
    <row r="13590" spans="1:8" x14ac:dyDescent="0.35">
      <c r="A13590" s="4">
        <v>44242</v>
      </c>
      <c r="B13590">
        <v>34000007298</v>
      </c>
      <c r="C13590" t="s">
        <v>31631</v>
      </c>
      <c r="D13590">
        <v>35000001974</v>
      </c>
      <c r="E13590" s="4">
        <v>44252</v>
      </c>
      <c r="F13590" t="s">
        <v>5937</v>
      </c>
      <c r="G13590">
        <v>-22467525</v>
      </c>
      <c r="H13590">
        <v>79506</v>
      </c>
    </row>
    <row r="13591" spans="1:8" x14ac:dyDescent="0.35">
      <c r="A13591" s="4">
        <v>44242</v>
      </c>
      <c r="B13591">
        <v>34000007299</v>
      </c>
      <c r="C13591" t="s">
        <v>31632</v>
      </c>
      <c r="D13591">
        <v>35000002028</v>
      </c>
      <c r="E13591" s="4">
        <v>44259</v>
      </c>
      <c r="F13591" t="s">
        <v>5915</v>
      </c>
      <c r="G13591">
        <v>-9598655</v>
      </c>
      <c r="H13591">
        <v>50626</v>
      </c>
    </row>
    <row r="13592" spans="1:8" x14ac:dyDescent="0.35">
      <c r="A13592" s="4">
        <v>44242</v>
      </c>
      <c r="B13592">
        <v>34000007303</v>
      </c>
      <c r="C13592" t="s">
        <v>31633</v>
      </c>
      <c r="D13592">
        <v>35000001945</v>
      </c>
      <c r="E13592" s="4">
        <v>44245</v>
      </c>
      <c r="F13592" t="s">
        <v>5936</v>
      </c>
      <c r="G13592">
        <v>-22552000</v>
      </c>
      <c r="H13592">
        <v>79494</v>
      </c>
    </row>
    <row r="13593" spans="1:8" x14ac:dyDescent="0.35">
      <c r="A13593" s="4">
        <v>44242</v>
      </c>
      <c r="B13593">
        <v>34000007304</v>
      </c>
      <c r="C13593">
        <v>9500615326.6215992</v>
      </c>
      <c r="D13593">
        <v>35000002062</v>
      </c>
      <c r="E13593" s="4">
        <v>44267</v>
      </c>
      <c r="F13593" t="s">
        <v>5917</v>
      </c>
      <c r="G13593">
        <v>-1309710059.5999999</v>
      </c>
      <c r="H13593">
        <v>50868</v>
      </c>
    </row>
    <row r="13594" spans="1:8" x14ac:dyDescent="0.35">
      <c r="A13594" s="4">
        <v>44242</v>
      </c>
      <c r="B13594">
        <v>34000007310</v>
      </c>
      <c r="C13594" t="s">
        <v>31634</v>
      </c>
      <c r="D13594">
        <v>35000001933</v>
      </c>
      <c r="E13594" s="4">
        <v>44245</v>
      </c>
      <c r="F13594" t="s">
        <v>5926</v>
      </c>
      <c r="G13594">
        <v>-30500000</v>
      </c>
      <c r="H13594">
        <v>70153</v>
      </c>
    </row>
    <row r="13595" spans="1:8" x14ac:dyDescent="0.35">
      <c r="A13595" s="4">
        <v>44242</v>
      </c>
      <c r="B13595">
        <v>34000007311</v>
      </c>
      <c r="C13595" t="s">
        <v>31635</v>
      </c>
      <c r="D13595">
        <v>35000001933</v>
      </c>
      <c r="E13595" s="4">
        <v>44245</v>
      </c>
      <c r="F13595" t="s">
        <v>5927</v>
      </c>
      <c r="G13595">
        <v>-9236500</v>
      </c>
      <c r="H13595">
        <v>70153</v>
      </c>
    </row>
    <row r="13596" spans="1:8" x14ac:dyDescent="0.35">
      <c r="A13596" s="4">
        <v>44242</v>
      </c>
      <c r="B13596">
        <v>34000007323</v>
      </c>
      <c r="C13596" t="s">
        <v>31636</v>
      </c>
      <c r="D13596">
        <v>35000001934</v>
      </c>
      <c r="E13596" s="4">
        <v>44245</v>
      </c>
      <c r="F13596" t="s">
        <v>5928</v>
      </c>
      <c r="G13596">
        <v>-12231995</v>
      </c>
      <c r="H13596">
        <v>70456</v>
      </c>
    </row>
    <row r="13597" spans="1:8" x14ac:dyDescent="0.35">
      <c r="A13597" s="4">
        <v>44242</v>
      </c>
      <c r="B13597">
        <v>34000007324</v>
      </c>
      <c r="C13597" t="s">
        <v>31637</v>
      </c>
      <c r="D13597">
        <v>35000001934</v>
      </c>
      <c r="E13597" s="4">
        <v>44245</v>
      </c>
      <c r="F13597" t="s">
        <v>5929</v>
      </c>
      <c r="G13597">
        <v>-28117633</v>
      </c>
      <c r="H13597">
        <v>70456</v>
      </c>
    </row>
    <row r="13598" spans="1:8" x14ac:dyDescent="0.35">
      <c r="A13598" s="4">
        <v>44242</v>
      </c>
      <c r="B13598">
        <v>34000007325</v>
      </c>
      <c r="C13598" t="s">
        <v>31638</v>
      </c>
      <c r="D13598">
        <v>35000001934</v>
      </c>
      <c r="E13598" s="4">
        <v>44245</v>
      </c>
      <c r="F13598" t="s">
        <v>5930</v>
      </c>
      <c r="G13598">
        <v>-22711715</v>
      </c>
      <c r="H13598">
        <v>70456</v>
      </c>
    </row>
    <row r="13599" spans="1:8" x14ac:dyDescent="0.35">
      <c r="A13599" s="4">
        <v>44242</v>
      </c>
      <c r="B13599">
        <v>34000007326</v>
      </c>
      <c r="C13599" t="s">
        <v>31639</v>
      </c>
      <c r="D13599">
        <v>35000001934</v>
      </c>
      <c r="E13599" s="4">
        <v>44245</v>
      </c>
      <c r="F13599" t="s">
        <v>5931</v>
      </c>
      <c r="G13599">
        <v>-18387167</v>
      </c>
      <c r="H13599">
        <v>70456</v>
      </c>
    </row>
    <row r="13600" spans="1:8" x14ac:dyDescent="0.35">
      <c r="A13600" s="4">
        <v>44242</v>
      </c>
      <c r="B13600">
        <v>34000007327</v>
      </c>
      <c r="C13600" t="s">
        <v>31640</v>
      </c>
      <c r="D13600">
        <v>35000002035</v>
      </c>
      <c r="E13600" s="4">
        <v>44259</v>
      </c>
      <c r="F13600" t="s">
        <v>5922</v>
      </c>
      <c r="G13600">
        <v>-8640000</v>
      </c>
      <c r="H13600">
        <v>51223</v>
      </c>
    </row>
    <row r="13601" spans="1:8" x14ac:dyDescent="0.35">
      <c r="A13601" s="4">
        <v>44242</v>
      </c>
      <c r="B13601">
        <v>34000007330</v>
      </c>
      <c r="C13601" t="s">
        <v>31641</v>
      </c>
      <c r="D13601">
        <v>35000001934</v>
      </c>
      <c r="E13601" s="4">
        <v>44245</v>
      </c>
      <c r="F13601" t="s">
        <v>5932</v>
      </c>
      <c r="G13601">
        <v>-18800794</v>
      </c>
      <c r="H13601">
        <v>70456</v>
      </c>
    </row>
    <row r="13602" spans="1:8" x14ac:dyDescent="0.35">
      <c r="A13602" s="4">
        <v>44242</v>
      </c>
      <c r="B13602">
        <v>34000007331</v>
      </c>
      <c r="C13602" t="s">
        <v>31642</v>
      </c>
      <c r="D13602">
        <v>35000002053</v>
      </c>
      <c r="E13602" s="4">
        <v>44267</v>
      </c>
      <c r="F13602" t="s">
        <v>5916</v>
      </c>
      <c r="G13602">
        <v>-5440000</v>
      </c>
      <c r="H13602">
        <v>50864</v>
      </c>
    </row>
    <row r="13603" spans="1:8" x14ac:dyDescent="0.35">
      <c r="A13603" s="4">
        <v>44242</v>
      </c>
      <c r="B13603">
        <v>34000007332</v>
      </c>
      <c r="C13603" t="s">
        <v>31643</v>
      </c>
      <c r="D13603">
        <v>35000001959</v>
      </c>
      <c r="E13603" s="4">
        <v>44253</v>
      </c>
      <c r="F13603" t="s">
        <v>5913</v>
      </c>
      <c r="G13603">
        <v>-727697920</v>
      </c>
      <c r="H13603">
        <v>50603</v>
      </c>
    </row>
    <row r="13604" spans="1:8" x14ac:dyDescent="0.35">
      <c r="A13604" s="4">
        <v>44242</v>
      </c>
      <c r="B13604">
        <v>34000007333</v>
      </c>
      <c r="C13604" t="s">
        <v>31644</v>
      </c>
      <c r="D13604">
        <v>35000001959</v>
      </c>
      <c r="E13604" s="4">
        <v>44253</v>
      </c>
      <c r="F13604" t="s">
        <v>5914</v>
      </c>
      <c r="G13604">
        <v>-380800000</v>
      </c>
      <c r="H13604">
        <v>50603</v>
      </c>
    </row>
    <row r="13605" spans="1:8" x14ac:dyDescent="0.35">
      <c r="A13605" s="4">
        <v>44242</v>
      </c>
      <c r="B13605">
        <v>34000007334</v>
      </c>
      <c r="C13605" t="s">
        <v>31645</v>
      </c>
      <c r="D13605">
        <v>35000001951</v>
      </c>
      <c r="E13605" s="4">
        <v>44245</v>
      </c>
      <c r="F13605" t="s">
        <v>5923</v>
      </c>
      <c r="G13605">
        <v>-703457280</v>
      </c>
      <c r="H13605">
        <v>51235</v>
      </c>
    </row>
    <row r="13606" spans="1:8" x14ac:dyDescent="0.35">
      <c r="A13606" s="4">
        <v>44242</v>
      </c>
      <c r="B13606">
        <v>34000007335</v>
      </c>
      <c r="C13606" t="s">
        <v>31646</v>
      </c>
      <c r="D13606">
        <v>35000002033</v>
      </c>
      <c r="E13606" s="4">
        <v>44259</v>
      </c>
      <c r="F13606" t="s">
        <v>5920</v>
      </c>
      <c r="G13606">
        <v>-11466000</v>
      </c>
      <c r="H13606">
        <v>51024</v>
      </c>
    </row>
    <row r="13607" spans="1:8" x14ac:dyDescent="0.35">
      <c r="A13607" s="4">
        <v>44242</v>
      </c>
      <c r="B13607">
        <v>34000007336</v>
      </c>
      <c r="C13607">
        <v>9500615328.6215992</v>
      </c>
      <c r="D13607">
        <v>35000002062</v>
      </c>
      <c r="E13607" s="4">
        <v>44267</v>
      </c>
      <c r="F13607" t="s">
        <v>5918</v>
      </c>
      <c r="G13607">
        <v>-1309710059.5999999</v>
      </c>
      <c r="H13607">
        <v>50868</v>
      </c>
    </row>
    <row r="13608" spans="1:8" x14ac:dyDescent="0.35">
      <c r="A13608" s="4">
        <v>44242</v>
      </c>
      <c r="B13608">
        <v>34000007337</v>
      </c>
      <c r="C13608">
        <v>9500615327.6215992</v>
      </c>
      <c r="D13608">
        <v>35000002062</v>
      </c>
      <c r="E13608" s="4">
        <v>44267</v>
      </c>
      <c r="F13608" t="s">
        <v>5919</v>
      </c>
      <c r="G13608">
        <v>-1309710059.5999999</v>
      </c>
      <c r="H13608">
        <v>50868</v>
      </c>
    </row>
    <row r="13609" spans="1:8" x14ac:dyDescent="0.35">
      <c r="A13609" s="4">
        <v>44242</v>
      </c>
      <c r="B13609">
        <v>34000007345</v>
      </c>
      <c r="C13609" t="s">
        <v>31647</v>
      </c>
      <c r="D13609">
        <v>35000001944</v>
      </c>
      <c r="E13609" s="4">
        <v>44245</v>
      </c>
      <c r="F13609" t="s">
        <v>5934</v>
      </c>
      <c r="G13609">
        <v>-29009717</v>
      </c>
      <c r="H13609">
        <v>70471</v>
      </c>
    </row>
    <row r="13610" spans="1:8" x14ac:dyDescent="0.35">
      <c r="A13610" s="4">
        <v>44242</v>
      </c>
      <c r="B13610">
        <v>34000007346</v>
      </c>
      <c r="C13610" t="s">
        <v>31648</v>
      </c>
      <c r="D13610">
        <v>35000002051</v>
      </c>
      <c r="E13610" s="4">
        <v>44267</v>
      </c>
      <c r="F13610" t="s">
        <v>5933</v>
      </c>
      <c r="G13610">
        <v>-43689971</v>
      </c>
      <c r="H13610">
        <v>70459</v>
      </c>
    </row>
    <row r="13611" spans="1:8" x14ac:dyDescent="0.35">
      <c r="A13611" s="4">
        <v>44242</v>
      </c>
      <c r="B13611">
        <v>34000007347</v>
      </c>
      <c r="C13611" t="s">
        <v>31649</v>
      </c>
      <c r="D13611">
        <v>35000001975</v>
      </c>
      <c r="E13611" s="4">
        <v>44252</v>
      </c>
      <c r="F13611" t="s">
        <v>5938</v>
      </c>
      <c r="G13611">
        <v>-26061586.280000001</v>
      </c>
      <c r="H13611">
        <v>79510</v>
      </c>
    </row>
    <row r="13612" spans="1:8" x14ac:dyDescent="0.35">
      <c r="A13612" s="4">
        <v>44242</v>
      </c>
      <c r="B13612">
        <v>34000007360</v>
      </c>
      <c r="C13612" t="s">
        <v>31650</v>
      </c>
      <c r="D13612">
        <v>35000002032</v>
      </c>
      <c r="E13612" s="4">
        <v>44259</v>
      </c>
      <c r="F13612" t="s">
        <v>5921</v>
      </c>
      <c r="G13612">
        <v>-27396353</v>
      </c>
      <c r="H13612">
        <v>51053</v>
      </c>
    </row>
    <row r="13613" spans="1:8" x14ac:dyDescent="0.35">
      <c r="A13613" s="4">
        <v>44242</v>
      </c>
      <c r="B13613">
        <v>34000007365</v>
      </c>
      <c r="C13613" t="s">
        <v>31651</v>
      </c>
      <c r="D13613">
        <v>35000001960</v>
      </c>
      <c r="E13613" s="4">
        <v>44252</v>
      </c>
      <c r="F13613" t="s">
        <v>5912</v>
      </c>
      <c r="G13613">
        <v>-14210116</v>
      </c>
      <c r="H13613">
        <v>50596</v>
      </c>
    </row>
    <row r="13614" spans="1:8" x14ac:dyDescent="0.35">
      <c r="A13614" s="4">
        <v>44238</v>
      </c>
      <c r="B13614">
        <v>34000007222</v>
      </c>
      <c r="C13614" t="s">
        <v>31652</v>
      </c>
      <c r="D13614">
        <v>35000002053</v>
      </c>
      <c r="E13614" s="4">
        <v>44267</v>
      </c>
      <c r="F13614" t="s">
        <v>5855</v>
      </c>
      <c r="G13614">
        <v>-3264000</v>
      </c>
      <c r="H13614">
        <v>50864</v>
      </c>
    </row>
    <row r="13615" spans="1:8" x14ac:dyDescent="0.35">
      <c r="A13615" s="4">
        <v>44238</v>
      </c>
      <c r="B13615">
        <v>34000007223</v>
      </c>
      <c r="C13615" t="s">
        <v>31653</v>
      </c>
      <c r="D13615">
        <v>35000002053</v>
      </c>
      <c r="E13615" s="4">
        <v>44267</v>
      </c>
      <c r="F13615" t="s">
        <v>5856</v>
      </c>
      <c r="G13615">
        <v>-3264000</v>
      </c>
      <c r="H13615">
        <v>50864</v>
      </c>
    </row>
    <row r="13616" spans="1:8" x14ac:dyDescent="0.35">
      <c r="A13616" s="4">
        <v>44238</v>
      </c>
      <c r="B13616">
        <v>34000007224</v>
      </c>
      <c r="C13616" t="s">
        <v>31654</v>
      </c>
      <c r="D13616">
        <v>35000002053</v>
      </c>
      <c r="E13616" s="4">
        <v>44267</v>
      </c>
      <c r="F13616" t="s">
        <v>5857</v>
      </c>
      <c r="G13616">
        <v>-5440000</v>
      </c>
      <c r="H13616">
        <v>50864</v>
      </c>
    </row>
    <row r="13617" spans="1:8" x14ac:dyDescent="0.35">
      <c r="A13617" s="4">
        <v>44238</v>
      </c>
      <c r="B13617">
        <v>34000007225</v>
      </c>
      <c r="C13617">
        <v>21010056</v>
      </c>
      <c r="D13617">
        <v>35000001946</v>
      </c>
      <c r="E13617" s="4">
        <v>44245</v>
      </c>
      <c r="F13617" t="s">
        <v>5848</v>
      </c>
      <c r="G13617">
        <v>-22140000</v>
      </c>
      <c r="H13617">
        <v>50375</v>
      </c>
    </row>
    <row r="13618" spans="1:8" x14ac:dyDescent="0.35">
      <c r="A13618" s="4">
        <v>44238</v>
      </c>
      <c r="B13618">
        <v>34000007228</v>
      </c>
      <c r="C13618" t="s">
        <v>31655</v>
      </c>
      <c r="D13618">
        <v>35000002035</v>
      </c>
      <c r="E13618" s="4">
        <v>44259</v>
      </c>
      <c r="F13618" t="s">
        <v>5885</v>
      </c>
      <c r="G13618">
        <v>-9720000</v>
      </c>
      <c r="H13618">
        <v>51223</v>
      </c>
    </row>
    <row r="13619" spans="1:8" x14ac:dyDescent="0.35">
      <c r="A13619" s="4">
        <v>44238</v>
      </c>
      <c r="B13619">
        <v>34000007229</v>
      </c>
      <c r="C13619" t="s">
        <v>31656</v>
      </c>
      <c r="D13619">
        <v>35000002035</v>
      </c>
      <c r="E13619" s="4">
        <v>44259</v>
      </c>
      <c r="F13619" t="s">
        <v>5886</v>
      </c>
      <c r="G13619">
        <v>-6480000</v>
      </c>
      <c r="H13619">
        <v>51223</v>
      </c>
    </row>
    <row r="13620" spans="1:8" x14ac:dyDescent="0.35">
      <c r="A13620" s="4">
        <v>44238</v>
      </c>
      <c r="B13620">
        <v>34000007230</v>
      </c>
      <c r="C13620" t="s">
        <v>31657</v>
      </c>
      <c r="D13620">
        <v>35000002053</v>
      </c>
      <c r="E13620" s="4">
        <v>44267</v>
      </c>
      <c r="F13620" t="s">
        <v>5858</v>
      </c>
      <c r="G13620">
        <v>-5440000</v>
      </c>
      <c r="H13620">
        <v>50864</v>
      </c>
    </row>
    <row r="13621" spans="1:8" x14ac:dyDescent="0.35">
      <c r="A13621" s="4">
        <v>44238</v>
      </c>
      <c r="B13621">
        <v>34000007231</v>
      </c>
      <c r="C13621" t="s">
        <v>31658</v>
      </c>
      <c r="D13621">
        <v>35000002053</v>
      </c>
      <c r="E13621" s="4">
        <v>44267</v>
      </c>
      <c r="F13621" t="s">
        <v>5859</v>
      </c>
      <c r="G13621">
        <v>-5440000</v>
      </c>
      <c r="H13621">
        <v>50864</v>
      </c>
    </row>
    <row r="13622" spans="1:8" x14ac:dyDescent="0.35">
      <c r="A13622" s="4">
        <v>44238</v>
      </c>
      <c r="B13622">
        <v>34000007232</v>
      </c>
      <c r="C13622" t="s">
        <v>31659</v>
      </c>
      <c r="D13622">
        <v>35000002053</v>
      </c>
      <c r="E13622" s="4">
        <v>44267</v>
      </c>
      <c r="F13622" t="s">
        <v>5860</v>
      </c>
      <c r="G13622">
        <v>-5440000</v>
      </c>
      <c r="H13622">
        <v>50864</v>
      </c>
    </row>
    <row r="13623" spans="1:8" x14ac:dyDescent="0.35">
      <c r="A13623" s="4">
        <v>44238</v>
      </c>
      <c r="B13623">
        <v>34000007233</v>
      </c>
      <c r="C13623" t="s">
        <v>31660</v>
      </c>
      <c r="D13623">
        <v>35000002053</v>
      </c>
      <c r="E13623" s="4">
        <v>44267</v>
      </c>
      <c r="F13623" t="s">
        <v>5861</v>
      </c>
      <c r="G13623">
        <v>-2720000</v>
      </c>
      <c r="H13623">
        <v>50864</v>
      </c>
    </row>
    <row r="13624" spans="1:8" x14ac:dyDescent="0.35">
      <c r="A13624" s="4">
        <v>44238</v>
      </c>
      <c r="B13624">
        <v>34000007234</v>
      </c>
      <c r="C13624" t="s">
        <v>31661</v>
      </c>
      <c r="D13624">
        <v>35000002053</v>
      </c>
      <c r="E13624" s="4">
        <v>44267</v>
      </c>
      <c r="F13624" t="s">
        <v>5862</v>
      </c>
      <c r="G13624">
        <v>-3264000</v>
      </c>
      <c r="H13624">
        <v>50864</v>
      </c>
    </row>
    <row r="13625" spans="1:8" x14ac:dyDescent="0.35">
      <c r="A13625" s="4">
        <v>44238</v>
      </c>
      <c r="B13625">
        <v>34000007235</v>
      </c>
      <c r="C13625" t="s">
        <v>31662</v>
      </c>
      <c r="D13625">
        <v>35000002053</v>
      </c>
      <c r="E13625" s="4">
        <v>44267</v>
      </c>
      <c r="F13625" t="s">
        <v>5863</v>
      </c>
      <c r="G13625">
        <v>-5440000</v>
      </c>
      <c r="H13625">
        <v>50864</v>
      </c>
    </row>
    <row r="13626" spans="1:8" x14ac:dyDescent="0.35">
      <c r="A13626" s="4">
        <v>44238</v>
      </c>
      <c r="B13626">
        <v>34000007236</v>
      </c>
      <c r="C13626" t="s">
        <v>31663</v>
      </c>
      <c r="D13626">
        <v>35000002053</v>
      </c>
      <c r="E13626" s="4">
        <v>44267</v>
      </c>
      <c r="F13626" t="s">
        <v>5864</v>
      </c>
      <c r="G13626">
        <v>-3264000</v>
      </c>
      <c r="H13626">
        <v>50864</v>
      </c>
    </row>
    <row r="13627" spans="1:8" x14ac:dyDescent="0.35">
      <c r="A13627" s="4">
        <v>44238</v>
      </c>
      <c r="B13627">
        <v>34000007237</v>
      </c>
      <c r="C13627" t="s">
        <v>31664</v>
      </c>
      <c r="D13627">
        <v>35000002053</v>
      </c>
      <c r="E13627" s="4">
        <v>44267</v>
      </c>
      <c r="F13627" t="s">
        <v>5865</v>
      </c>
      <c r="G13627">
        <v>-5440000</v>
      </c>
      <c r="H13627">
        <v>50864</v>
      </c>
    </row>
    <row r="13628" spans="1:8" x14ac:dyDescent="0.35">
      <c r="A13628" s="4">
        <v>44238</v>
      </c>
      <c r="B13628">
        <v>34000007238</v>
      </c>
      <c r="C13628" t="s">
        <v>31665</v>
      </c>
      <c r="D13628">
        <v>35000002033</v>
      </c>
      <c r="E13628" s="4">
        <v>44259</v>
      </c>
      <c r="F13628" t="s">
        <v>5883</v>
      </c>
      <c r="G13628">
        <v>-1715000</v>
      </c>
      <c r="H13628">
        <v>51024</v>
      </c>
    </row>
    <row r="13629" spans="1:8" x14ac:dyDescent="0.35">
      <c r="A13629" s="4">
        <v>44238</v>
      </c>
      <c r="B13629">
        <v>34000007239</v>
      </c>
      <c r="C13629" t="s">
        <v>31666</v>
      </c>
      <c r="D13629">
        <v>35000002053</v>
      </c>
      <c r="E13629" s="4">
        <v>44267</v>
      </c>
      <c r="F13629" t="s">
        <v>5866</v>
      </c>
      <c r="G13629">
        <v>-2720000</v>
      </c>
      <c r="H13629">
        <v>50864</v>
      </c>
    </row>
    <row r="13630" spans="1:8" x14ac:dyDescent="0.35">
      <c r="A13630" s="4">
        <v>44238</v>
      </c>
      <c r="B13630">
        <v>34000007240</v>
      </c>
      <c r="C13630" t="s">
        <v>31667</v>
      </c>
      <c r="D13630">
        <v>35000002053</v>
      </c>
      <c r="E13630" s="4">
        <v>44267</v>
      </c>
      <c r="F13630" t="s">
        <v>5867</v>
      </c>
      <c r="G13630">
        <v>-5440000</v>
      </c>
      <c r="H13630">
        <v>50864</v>
      </c>
    </row>
    <row r="13631" spans="1:8" x14ac:dyDescent="0.35">
      <c r="A13631" s="4">
        <v>44238</v>
      </c>
      <c r="B13631">
        <v>34000007241</v>
      </c>
      <c r="C13631" t="s">
        <v>31668</v>
      </c>
      <c r="D13631">
        <v>35000002053</v>
      </c>
      <c r="E13631" s="4">
        <v>44267</v>
      </c>
      <c r="F13631" t="s">
        <v>5868</v>
      </c>
      <c r="G13631">
        <v>-5440000</v>
      </c>
      <c r="H13631">
        <v>50864</v>
      </c>
    </row>
    <row r="13632" spans="1:8" x14ac:dyDescent="0.35">
      <c r="A13632" s="4">
        <v>44238</v>
      </c>
      <c r="B13632">
        <v>34000007242</v>
      </c>
      <c r="C13632" t="s">
        <v>31669</v>
      </c>
      <c r="D13632">
        <v>35000002053</v>
      </c>
      <c r="E13632" s="4">
        <v>44267</v>
      </c>
      <c r="F13632" t="s">
        <v>5869</v>
      </c>
      <c r="G13632">
        <v>-5440000</v>
      </c>
      <c r="H13632">
        <v>50864</v>
      </c>
    </row>
    <row r="13633" spans="1:8" x14ac:dyDescent="0.35">
      <c r="A13633" s="4">
        <v>44238</v>
      </c>
      <c r="B13633">
        <v>34000007243</v>
      </c>
      <c r="C13633" t="s">
        <v>31670</v>
      </c>
      <c r="D13633">
        <v>35000002053</v>
      </c>
      <c r="E13633" s="4">
        <v>44267</v>
      </c>
      <c r="F13633" t="s">
        <v>5870</v>
      </c>
      <c r="G13633">
        <v>-5440000</v>
      </c>
      <c r="H13633">
        <v>50864</v>
      </c>
    </row>
    <row r="13634" spans="1:8" x14ac:dyDescent="0.35">
      <c r="A13634" s="4">
        <v>44238</v>
      </c>
      <c r="B13634">
        <v>34000007244</v>
      </c>
      <c r="C13634" t="s">
        <v>31671</v>
      </c>
      <c r="D13634">
        <v>35000002053</v>
      </c>
      <c r="E13634" s="4">
        <v>44267</v>
      </c>
      <c r="F13634" t="s">
        <v>5871</v>
      </c>
      <c r="G13634">
        <v>-3264000</v>
      </c>
      <c r="H13634">
        <v>50864</v>
      </c>
    </row>
    <row r="13635" spans="1:8" x14ac:dyDescent="0.35">
      <c r="A13635" s="4">
        <v>44238</v>
      </c>
      <c r="B13635">
        <v>34000007245</v>
      </c>
      <c r="C13635" t="s">
        <v>31672</v>
      </c>
      <c r="D13635">
        <v>35000002053</v>
      </c>
      <c r="E13635" s="4">
        <v>44267</v>
      </c>
      <c r="F13635" t="s">
        <v>5872</v>
      </c>
      <c r="G13635">
        <v>-5440000</v>
      </c>
      <c r="H13635">
        <v>50864</v>
      </c>
    </row>
    <row r="13636" spans="1:8" x14ac:dyDescent="0.35">
      <c r="A13636" s="4">
        <v>44238</v>
      </c>
      <c r="B13636">
        <v>34000007246</v>
      </c>
      <c r="C13636" t="s">
        <v>31673</v>
      </c>
      <c r="D13636">
        <v>35000002053</v>
      </c>
      <c r="E13636" s="4">
        <v>44267</v>
      </c>
      <c r="F13636" t="s">
        <v>5873</v>
      </c>
      <c r="G13636">
        <v>-5440000</v>
      </c>
      <c r="H13636">
        <v>50864</v>
      </c>
    </row>
    <row r="13637" spans="1:8" x14ac:dyDescent="0.35">
      <c r="A13637" s="4">
        <v>44238</v>
      </c>
      <c r="B13637">
        <v>34000007247</v>
      </c>
      <c r="C13637" t="s">
        <v>31674</v>
      </c>
      <c r="D13637">
        <v>35000002034</v>
      </c>
      <c r="E13637" s="4">
        <v>44259</v>
      </c>
      <c r="F13637" t="s">
        <v>5884</v>
      </c>
      <c r="G13637">
        <v>-756000</v>
      </c>
      <c r="H13637">
        <v>51190</v>
      </c>
    </row>
    <row r="13638" spans="1:8" x14ac:dyDescent="0.35">
      <c r="A13638" s="4">
        <v>44238</v>
      </c>
      <c r="B13638">
        <v>34000007248</v>
      </c>
      <c r="C13638">
        <v>7160082695</v>
      </c>
      <c r="D13638">
        <v>35000002018</v>
      </c>
      <c r="E13638" s="4">
        <v>44259</v>
      </c>
      <c r="F13638" t="s">
        <v>5909</v>
      </c>
      <c r="G13638">
        <v>-28710000</v>
      </c>
      <c r="H13638" t="s">
        <v>1060</v>
      </c>
    </row>
    <row r="13639" spans="1:8" x14ac:dyDescent="0.35">
      <c r="A13639" s="4">
        <v>44238</v>
      </c>
      <c r="B13639">
        <v>34000007249</v>
      </c>
      <c r="C13639" t="s">
        <v>31675</v>
      </c>
      <c r="D13639">
        <v>35000002008</v>
      </c>
      <c r="E13639" s="4">
        <v>44259</v>
      </c>
      <c r="F13639" t="s">
        <v>5849</v>
      </c>
      <c r="G13639">
        <v>-14396400</v>
      </c>
      <c r="H13639">
        <v>50719</v>
      </c>
    </row>
    <row r="13640" spans="1:8" x14ac:dyDescent="0.35">
      <c r="A13640" s="4">
        <v>44238</v>
      </c>
      <c r="B13640">
        <v>34000007250</v>
      </c>
      <c r="C13640" t="s">
        <v>31676</v>
      </c>
      <c r="D13640">
        <v>35000002008</v>
      </c>
      <c r="E13640" s="4">
        <v>44259</v>
      </c>
      <c r="F13640" t="s">
        <v>5850</v>
      </c>
      <c r="G13640">
        <v>-14396400</v>
      </c>
      <c r="H13640">
        <v>50719</v>
      </c>
    </row>
    <row r="13641" spans="1:8" x14ac:dyDescent="0.35">
      <c r="A13641" s="4">
        <v>44238</v>
      </c>
      <c r="B13641">
        <v>34000007251</v>
      </c>
      <c r="C13641" t="s">
        <v>31677</v>
      </c>
      <c r="D13641">
        <v>35000002008</v>
      </c>
      <c r="E13641" s="4">
        <v>44259</v>
      </c>
      <c r="F13641" t="s">
        <v>5851</v>
      </c>
      <c r="G13641">
        <v>-13856400</v>
      </c>
      <c r="H13641">
        <v>50719</v>
      </c>
    </row>
    <row r="13642" spans="1:8" x14ac:dyDescent="0.35">
      <c r="A13642" s="4">
        <v>44238</v>
      </c>
      <c r="B13642">
        <v>34000007252</v>
      </c>
      <c r="C13642" t="s">
        <v>31678</v>
      </c>
      <c r="D13642">
        <v>35000002008</v>
      </c>
      <c r="E13642" s="4">
        <v>44259</v>
      </c>
      <c r="F13642" t="s">
        <v>5852</v>
      </c>
      <c r="G13642">
        <v>-13883400</v>
      </c>
      <c r="H13642">
        <v>50719</v>
      </c>
    </row>
    <row r="13643" spans="1:8" x14ac:dyDescent="0.35">
      <c r="A13643" s="4">
        <v>44238</v>
      </c>
      <c r="B13643">
        <v>34000007253</v>
      </c>
      <c r="C13643" t="s">
        <v>31679</v>
      </c>
      <c r="D13643">
        <v>35000001939</v>
      </c>
      <c r="E13643" s="4">
        <v>44245</v>
      </c>
      <c r="F13643" t="s">
        <v>5906</v>
      </c>
      <c r="G13643">
        <v>-41427475</v>
      </c>
      <c r="H13643">
        <v>70459</v>
      </c>
    </row>
    <row r="13644" spans="1:8" x14ac:dyDescent="0.35">
      <c r="A13644" s="4">
        <v>44238</v>
      </c>
      <c r="B13644">
        <v>34000007254</v>
      </c>
      <c r="C13644" t="s">
        <v>31680</v>
      </c>
      <c r="D13644">
        <v>35000002008</v>
      </c>
      <c r="E13644" s="4">
        <v>44259</v>
      </c>
      <c r="F13644" t="s">
        <v>5853</v>
      </c>
      <c r="G13644">
        <v>-13856400</v>
      </c>
      <c r="H13644">
        <v>50719</v>
      </c>
    </row>
    <row r="13645" spans="1:8" x14ac:dyDescent="0.35">
      <c r="A13645" s="4">
        <v>44238</v>
      </c>
      <c r="B13645">
        <v>34000007255</v>
      </c>
      <c r="C13645" t="s">
        <v>31681</v>
      </c>
      <c r="D13645">
        <v>35000002035</v>
      </c>
      <c r="E13645" s="4">
        <v>44259</v>
      </c>
      <c r="F13645" t="s">
        <v>5887</v>
      </c>
      <c r="G13645">
        <v>-14300000</v>
      </c>
      <c r="H13645">
        <v>51223</v>
      </c>
    </row>
    <row r="13646" spans="1:8" x14ac:dyDescent="0.35">
      <c r="A13646" s="4">
        <v>44238</v>
      </c>
      <c r="B13646">
        <v>34000007256</v>
      </c>
      <c r="C13646" t="s">
        <v>31682</v>
      </c>
      <c r="D13646">
        <v>35000001938</v>
      </c>
      <c r="E13646" s="4">
        <v>44245</v>
      </c>
      <c r="F13646" t="s">
        <v>5908</v>
      </c>
      <c r="G13646">
        <v>-217500030</v>
      </c>
      <c r="H13646">
        <v>70463</v>
      </c>
    </row>
    <row r="13647" spans="1:8" x14ac:dyDescent="0.35">
      <c r="A13647" s="4">
        <v>44238</v>
      </c>
      <c r="B13647">
        <v>34000007257</v>
      </c>
      <c r="C13647" t="s">
        <v>31683</v>
      </c>
      <c r="D13647">
        <v>35000002035</v>
      </c>
      <c r="E13647" s="4">
        <v>44259</v>
      </c>
      <c r="F13647" t="s">
        <v>5888</v>
      </c>
      <c r="G13647">
        <v>-8250000</v>
      </c>
      <c r="H13647">
        <v>51223</v>
      </c>
    </row>
    <row r="13648" spans="1:8" x14ac:dyDescent="0.35">
      <c r="A13648" s="4">
        <v>44238</v>
      </c>
      <c r="B13648">
        <v>34000007258</v>
      </c>
      <c r="C13648" t="s">
        <v>31684</v>
      </c>
      <c r="D13648">
        <v>35000002035</v>
      </c>
      <c r="E13648" s="4">
        <v>44259</v>
      </c>
      <c r="F13648" t="s">
        <v>5889</v>
      </c>
      <c r="G13648">
        <v>-3300000</v>
      </c>
      <c r="H13648">
        <v>51223</v>
      </c>
    </row>
    <row r="13649" spans="1:8" x14ac:dyDescent="0.35">
      <c r="A13649" s="4">
        <v>44238</v>
      </c>
      <c r="B13649">
        <v>34000007259</v>
      </c>
      <c r="C13649" t="s">
        <v>31685</v>
      </c>
      <c r="D13649">
        <v>35000002035</v>
      </c>
      <c r="E13649" s="4">
        <v>44259</v>
      </c>
      <c r="F13649" t="s">
        <v>5890</v>
      </c>
      <c r="G13649">
        <v>-6600000</v>
      </c>
      <c r="H13649">
        <v>51223</v>
      </c>
    </row>
    <row r="13650" spans="1:8" x14ac:dyDescent="0.35">
      <c r="A13650" s="4">
        <v>44238</v>
      </c>
      <c r="B13650">
        <v>34000007260</v>
      </c>
      <c r="C13650" t="s">
        <v>31686</v>
      </c>
      <c r="D13650">
        <v>35000002035</v>
      </c>
      <c r="E13650" s="4">
        <v>44259</v>
      </c>
      <c r="F13650" t="s">
        <v>5891</v>
      </c>
      <c r="G13650">
        <v>-8800000</v>
      </c>
      <c r="H13650">
        <v>51223</v>
      </c>
    </row>
    <row r="13651" spans="1:8" x14ac:dyDescent="0.35">
      <c r="A13651" s="4">
        <v>44238</v>
      </c>
      <c r="B13651">
        <v>34000007261</v>
      </c>
      <c r="C13651" t="s">
        <v>31687</v>
      </c>
      <c r="D13651">
        <v>35000002066</v>
      </c>
      <c r="E13651" s="4">
        <v>44267</v>
      </c>
      <c r="F13651" t="s">
        <v>5905</v>
      </c>
      <c r="G13651">
        <v>-35670240</v>
      </c>
      <c r="H13651">
        <v>70415</v>
      </c>
    </row>
    <row r="13652" spans="1:8" x14ac:dyDescent="0.35">
      <c r="A13652" s="4">
        <v>44238</v>
      </c>
      <c r="B13652">
        <v>34000007262</v>
      </c>
      <c r="C13652" t="s">
        <v>31688</v>
      </c>
      <c r="D13652">
        <v>35000002053</v>
      </c>
      <c r="E13652" s="4">
        <v>44267</v>
      </c>
      <c r="F13652" t="s">
        <v>5874</v>
      </c>
      <c r="G13652">
        <v>-5440000</v>
      </c>
      <c r="H13652">
        <v>50864</v>
      </c>
    </row>
    <row r="13653" spans="1:8" x14ac:dyDescent="0.35">
      <c r="A13653" s="4">
        <v>44238</v>
      </c>
      <c r="B13653">
        <v>34000007263</v>
      </c>
      <c r="C13653" t="s">
        <v>31689</v>
      </c>
      <c r="D13653">
        <v>35000002053</v>
      </c>
      <c r="E13653" s="4">
        <v>44267</v>
      </c>
      <c r="F13653" t="s">
        <v>5875</v>
      </c>
      <c r="G13653">
        <v>-6528000</v>
      </c>
      <c r="H13653">
        <v>50864</v>
      </c>
    </row>
    <row r="13654" spans="1:8" x14ac:dyDescent="0.35">
      <c r="A13654" s="4">
        <v>44238</v>
      </c>
      <c r="B13654">
        <v>34000007264</v>
      </c>
      <c r="C13654" t="s">
        <v>31690</v>
      </c>
      <c r="D13654">
        <v>35000002053</v>
      </c>
      <c r="E13654" s="4">
        <v>44267</v>
      </c>
      <c r="F13654" t="s">
        <v>5876</v>
      </c>
      <c r="G13654">
        <v>-5440000</v>
      </c>
      <c r="H13654">
        <v>50864</v>
      </c>
    </row>
    <row r="13655" spans="1:8" x14ac:dyDescent="0.35">
      <c r="A13655" s="4">
        <v>44238</v>
      </c>
      <c r="B13655">
        <v>34000007265</v>
      </c>
      <c r="C13655" t="s">
        <v>31691</v>
      </c>
      <c r="D13655">
        <v>35000002053</v>
      </c>
      <c r="E13655" s="4">
        <v>44267</v>
      </c>
      <c r="F13655" t="s">
        <v>5877</v>
      </c>
      <c r="G13655">
        <v>-3264000</v>
      </c>
      <c r="H13655">
        <v>50864</v>
      </c>
    </row>
    <row r="13656" spans="1:8" x14ac:dyDescent="0.35">
      <c r="A13656" s="4">
        <v>44238</v>
      </c>
      <c r="B13656">
        <v>34000007266</v>
      </c>
      <c r="C13656" t="s">
        <v>31692</v>
      </c>
      <c r="D13656">
        <v>35000002053</v>
      </c>
      <c r="E13656" s="4">
        <v>44267</v>
      </c>
      <c r="F13656" t="s">
        <v>5878</v>
      </c>
      <c r="G13656">
        <v>-5440000</v>
      </c>
      <c r="H13656">
        <v>50864</v>
      </c>
    </row>
    <row r="13657" spans="1:8" x14ac:dyDescent="0.35">
      <c r="A13657" s="4">
        <v>44238</v>
      </c>
      <c r="B13657">
        <v>34000007267</v>
      </c>
      <c r="C13657" t="s">
        <v>31693</v>
      </c>
      <c r="D13657">
        <v>35000002053</v>
      </c>
      <c r="E13657" s="4">
        <v>44267</v>
      </c>
      <c r="F13657" t="s">
        <v>5879</v>
      </c>
      <c r="G13657">
        <v>-8704000</v>
      </c>
      <c r="H13657">
        <v>50864</v>
      </c>
    </row>
    <row r="13658" spans="1:8" x14ac:dyDescent="0.35">
      <c r="A13658" s="4">
        <v>44238</v>
      </c>
      <c r="B13658">
        <v>34000007268</v>
      </c>
      <c r="C13658" t="s">
        <v>31694</v>
      </c>
      <c r="D13658">
        <v>35000002053</v>
      </c>
      <c r="E13658" s="4">
        <v>44267</v>
      </c>
      <c r="F13658" t="s">
        <v>5880</v>
      </c>
      <c r="G13658">
        <v>-5440000</v>
      </c>
      <c r="H13658">
        <v>50864</v>
      </c>
    </row>
    <row r="13659" spans="1:8" x14ac:dyDescent="0.35">
      <c r="A13659" s="4">
        <v>44238</v>
      </c>
      <c r="B13659">
        <v>34000007269</v>
      </c>
      <c r="C13659" t="s">
        <v>31695</v>
      </c>
      <c r="D13659">
        <v>35000002053</v>
      </c>
      <c r="E13659" s="4">
        <v>44267</v>
      </c>
      <c r="F13659" t="s">
        <v>5881</v>
      </c>
      <c r="G13659">
        <v>-32640000</v>
      </c>
      <c r="H13659">
        <v>50864</v>
      </c>
    </row>
    <row r="13660" spans="1:8" x14ac:dyDescent="0.35">
      <c r="A13660" s="4">
        <v>44238</v>
      </c>
      <c r="B13660">
        <v>34000007270</v>
      </c>
      <c r="C13660" t="s">
        <v>31696</v>
      </c>
      <c r="D13660">
        <v>35000002053</v>
      </c>
      <c r="E13660" s="4">
        <v>44267</v>
      </c>
      <c r="F13660" t="s">
        <v>5882</v>
      </c>
      <c r="G13660">
        <v>-5440000</v>
      </c>
      <c r="H13660">
        <v>50864</v>
      </c>
    </row>
    <row r="13661" spans="1:8" x14ac:dyDescent="0.35">
      <c r="A13661" s="4">
        <v>44238</v>
      </c>
      <c r="B13661">
        <v>34000007271</v>
      </c>
      <c r="C13661" t="s">
        <v>31697</v>
      </c>
      <c r="D13661">
        <v>35000002061</v>
      </c>
      <c r="E13661" s="4">
        <v>44267</v>
      </c>
      <c r="F13661" t="s">
        <v>5854</v>
      </c>
      <c r="G13661">
        <v>-7020000</v>
      </c>
      <c r="H13661">
        <v>50737</v>
      </c>
    </row>
    <row r="13662" spans="1:8" x14ac:dyDescent="0.35">
      <c r="A13662" s="4">
        <v>44238</v>
      </c>
      <c r="B13662">
        <v>34000007272</v>
      </c>
      <c r="C13662" t="s">
        <v>31698</v>
      </c>
      <c r="D13662">
        <v>35000001939</v>
      </c>
      <c r="E13662" s="4">
        <v>44245</v>
      </c>
      <c r="F13662" t="s">
        <v>5907</v>
      </c>
      <c r="G13662">
        <v>-17415000</v>
      </c>
      <c r="H13662">
        <v>70459</v>
      </c>
    </row>
    <row r="13663" spans="1:8" x14ac:dyDescent="0.35">
      <c r="A13663" s="4">
        <v>44238</v>
      </c>
      <c r="B13663">
        <v>34000007280</v>
      </c>
      <c r="C13663" t="s">
        <v>31699</v>
      </c>
      <c r="D13663">
        <v>35000002035</v>
      </c>
      <c r="E13663" s="4">
        <v>44259</v>
      </c>
      <c r="F13663" t="s">
        <v>5892</v>
      </c>
      <c r="G13663">
        <v>-9720000</v>
      </c>
      <c r="H13663">
        <v>51223</v>
      </c>
    </row>
    <row r="13664" spans="1:8" x14ac:dyDescent="0.35">
      <c r="A13664" s="4">
        <v>44238</v>
      </c>
      <c r="B13664">
        <v>34000007281</v>
      </c>
      <c r="C13664" t="s">
        <v>31700</v>
      </c>
      <c r="D13664">
        <v>35000002035</v>
      </c>
      <c r="E13664" s="4">
        <v>44259</v>
      </c>
      <c r="F13664" t="s">
        <v>5893</v>
      </c>
      <c r="G13664">
        <v>-6480000</v>
      </c>
      <c r="H13664">
        <v>51223</v>
      </c>
    </row>
    <row r="13665" spans="1:8" x14ac:dyDescent="0.35">
      <c r="A13665" s="4">
        <v>44238</v>
      </c>
      <c r="B13665">
        <v>34000007282</v>
      </c>
      <c r="C13665" t="s">
        <v>31701</v>
      </c>
      <c r="D13665">
        <v>35000002035</v>
      </c>
      <c r="E13665" s="4">
        <v>44259</v>
      </c>
      <c r="F13665" t="s">
        <v>5894</v>
      </c>
      <c r="G13665">
        <v>-12960000</v>
      </c>
      <c r="H13665">
        <v>51223</v>
      </c>
    </row>
    <row r="13666" spans="1:8" x14ac:dyDescent="0.35">
      <c r="A13666" s="4">
        <v>44238</v>
      </c>
      <c r="B13666">
        <v>34000007283</v>
      </c>
      <c r="C13666" t="s">
        <v>31702</v>
      </c>
      <c r="D13666">
        <v>35000002035</v>
      </c>
      <c r="E13666" s="4">
        <v>44259</v>
      </c>
      <c r="F13666" t="s">
        <v>5895</v>
      </c>
      <c r="G13666">
        <v>-9720000</v>
      </c>
      <c r="H13666">
        <v>51223</v>
      </c>
    </row>
    <row r="13667" spans="1:8" x14ac:dyDescent="0.35">
      <c r="A13667" s="4">
        <v>44238</v>
      </c>
      <c r="B13667">
        <v>34000007284</v>
      </c>
      <c r="C13667" t="s">
        <v>31703</v>
      </c>
      <c r="D13667">
        <v>35000002035</v>
      </c>
      <c r="E13667" s="4">
        <v>44259</v>
      </c>
      <c r="F13667" t="s">
        <v>5896</v>
      </c>
      <c r="G13667">
        <v>-9720000</v>
      </c>
      <c r="H13667">
        <v>51223</v>
      </c>
    </row>
    <row r="13668" spans="1:8" x14ac:dyDescent="0.35">
      <c r="A13668" s="4">
        <v>44238</v>
      </c>
      <c r="B13668">
        <v>34000007285</v>
      </c>
      <c r="C13668" t="s">
        <v>31704</v>
      </c>
      <c r="D13668">
        <v>35000002035</v>
      </c>
      <c r="E13668" s="4">
        <v>44259</v>
      </c>
      <c r="F13668" t="s">
        <v>5897</v>
      </c>
      <c r="G13668">
        <v>-6480000</v>
      </c>
      <c r="H13668">
        <v>51223</v>
      </c>
    </row>
    <row r="13669" spans="1:8" x14ac:dyDescent="0.35">
      <c r="A13669" s="4">
        <v>44238</v>
      </c>
      <c r="B13669">
        <v>34000007286</v>
      </c>
      <c r="C13669" t="s">
        <v>31705</v>
      </c>
      <c r="D13669">
        <v>35000002035</v>
      </c>
      <c r="E13669" s="4">
        <v>44259</v>
      </c>
      <c r="F13669" t="s">
        <v>5898</v>
      </c>
      <c r="G13669">
        <v>-24840000</v>
      </c>
      <c r="H13669">
        <v>51223</v>
      </c>
    </row>
    <row r="13670" spans="1:8" x14ac:dyDescent="0.35">
      <c r="A13670" s="4">
        <v>44238</v>
      </c>
      <c r="B13670">
        <v>34000007287</v>
      </c>
      <c r="C13670" t="s">
        <v>31706</v>
      </c>
      <c r="D13670">
        <v>35000002035</v>
      </c>
      <c r="E13670" s="4">
        <v>44259</v>
      </c>
      <c r="F13670" t="s">
        <v>5899</v>
      </c>
      <c r="G13670">
        <v>-16200000</v>
      </c>
      <c r="H13670">
        <v>51223</v>
      </c>
    </row>
    <row r="13671" spans="1:8" x14ac:dyDescent="0.35">
      <c r="A13671" s="4">
        <v>44238</v>
      </c>
      <c r="B13671">
        <v>34000007288</v>
      </c>
      <c r="C13671" t="s">
        <v>31707</v>
      </c>
      <c r="D13671">
        <v>35000002035</v>
      </c>
      <c r="E13671" s="4">
        <v>44259</v>
      </c>
      <c r="F13671" t="s">
        <v>5900</v>
      </c>
      <c r="G13671">
        <v>-15120000</v>
      </c>
      <c r="H13671">
        <v>51223</v>
      </c>
    </row>
    <row r="13672" spans="1:8" x14ac:dyDescent="0.35">
      <c r="A13672" s="4">
        <v>44238</v>
      </c>
      <c r="B13672">
        <v>34000007289</v>
      </c>
      <c r="C13672" t="s">
        <v>31708</v>
      </c>
      <c r="D13672">
        <v>35000002035</v>
      </c>
      <c r="E13672" s="4">
        <v>44259</v>
      </c>
      <c r="F13672" t="s">
        <v>5901</v>
      </c>
      <c r="G13672">
        <v>-8640000</v>
      </c>
      <c r="H13672">
        <v>51223</v>
      </c>
    </row>
    <row r="13673" spans="1:8" x14ac:dyDescent="0.35">
      <c r="A13673" s="4">
        <v>44238</v>
      </c>
      <c r="B13673">
        <v>34000007290</v>
      </c>
      <c r="C13673" t="s">
        <v>31709</v>
      </c>
      <c r="D13673">
        <v>35000002035</v>
      </c>
      <c r="E13673" s="4">
        <v>44259</v>
      </c>
      <c r="F13673" t="s">
        <v>5902</v>
      </c>
      <c r="G13673">
        <v>-6480000</v>
      </c>
      <c r="H13673">
        <v>51223</v>
      </c>
    </row>
    <row r="13674" spans="1:8" x14ac:dyDescent="0.35">
      <c r="A13674" s="4">
        <v>44238</v>
      </c>
      <c r="B13674">
        <v>34000007291</v>
      </c>
      <c r="C13674" t="s">
        <v>31710</v>
      </c>
      <c r="D13674">
        <v>35000002035</v>
      </c>
      <c r="E13674" s="4">
        <v>44259</v>
      </c>
      <c r="F13674" t="s">
        <v>5903</v>
      </c>
      <c r="G13674">
        <v>-22000000</v>
      </c>
      <c r="H13674">
        <v>51223</v>
      </c>
    </row>
    <row r="13675" spans="1:8" x14ac:dyDescent="0.35">
      <c r="A13675" s="4">
        <v>44238</v>
      </c>
      <c r="B13675">
        <v>34000007292</v>
      </c>
      <c r="C13675" t="s">
        <v>31711</v>
      </c>
      <c r="D13675">
        <v>35000002035</v>
      </c>
      <c r="E13675" s="4">
        <v>44259</v>
      </c>
      <c r="F13675" t="s">
        <v>5904</v>
      </c>
      <c r="G13675">
        <v>-8640000</v>
      </c>
      <c r="H13675">
        <v>51223</v>
      </c>
    </row>
    <row r="13676" spans="1:8" x14ac:dyDescent="0.35">
      <c r="A13676" s="4">
        <v>44237</v>
      </c>
      <c r="B13676">
        <v>34000007209</v>
      </c>
      <c r="C13676" t="s">
        <v>31712</v>
      </c>
      <c r="D13676">
        <v>35000002050</v>
      </c>
      <c r="E13676" s="4">
        <v>44267</v>
      </c>
      <c r="F13676" t="s">
        <v>5846</v>
      </c>
      <c r="G13676">
        <v>-348300000</v>
      </c>
      <c r="H13676">
        <v>51279</v>
      </c>
    </row>
    <row r="13677" spans="1:8" x14ac:dyDescent="0.35">
      <c r="A13677" s="4">
        <v>44237</v>
      </c>
      <c r="B13677">
        <v>34000007214</v>
      </c>
      <c r="C13677" t="s">
        <v>31713</v>
      </c>
      <c r="D13677">
        <v>35000001910</v>
      </c>
      <c r="E13677" s="4">
        <v>44238</v>
      </c>
      <c r="F13677" t="s">
        <v>5847</v>
      </c>
      <c r="G13677">
        <v>-208559585</v>
      </c>
      <c r="H13677">
        <v>51310</v>
      </c>
    </row>
    <row r="13678" spans="1:8" x14ac:dyDescent="0.35">
      <c r="A13678" s="4">
        <v>44237</v>
      </c>
      <c r="B13678">
        <v>34000007215</v>
      </c>
      <c r="C13678" t="s">
        <v>31714</v>
      </c>
      <c r="D13678">
        <v>35000001925</v>
      </c>
      <c r="E13678" s="4">
        <v>44245</v>
      </c>
      <c r="F13678" t="s">
        <v>5845</v>
      </c>
      <c r="G13678">
        <v>-930000</v>
      </c>
      <c r="H13678">
        <v>11503054</v>
      </c>
    </row>
    <row r="13679" spans="1:8" x14ac:dyDescent="0.35">
      <c r="A13679" s="4">
        <v>44236</v>
      </c>
      <c r="B13679">
        <v>34000007191</v>
      </c>
      <c r="C13679" t="s">
        <v>31715</v>
      </c>
      <c r="D13679">
        <v>35000001916</v>
      </c>
      <c r="E13679" s="4">
        <v>44237</v>
      </c>
      <c r="F13679" t="s">
        <v>5833</v>
      </c>
      <c r="G13679">
        <v>-549420668</v>
      </c>
      <c r="H13679">
        <v>70150</v>
      </c>
    </row>
    <row r="13680" spans="1:8" x14ac:dyDescent="0.35">
      <c r="A13680" s="4">
        <v>44236</v>
      </c>
      <c r="B13680">
        <v>34000007196</v>
      </c>
      <c r="C13680">
        <v>1017261</v>
      </c>
      <c r="D13680">
        <v>34000005977</v>
      </c>
      <c r="E13680" s="4">
        <v>44236</v>
      </c>
      <c r="F13680" t="s">
        <v>5843</v>
      </c>
      <c r="G13680">
        <v>-135606000</v>
      </c>
      <c r="H13680">
        <v>70485</v>
      </c>
    </row>
    <row r="13681" spans="1:8" x14ac:dyDescent="0.35">
      <c r="A13681" s="4">
        <v>44236</v>
      </c>
      <c r="B13681">
        <v>34000007197</v>
      </c>
      <c r="C13681" t="s">
        <v>31716</v>
      </c>
      <c r="D13681">
        <v>35000001933</v>
      </c>
      <c r="E13681" s="4">
        <v>44245</v>
      </c>
      <c r="F13681" t="s">
        <v>5834</v>
      </c>
      <c r="G13681">
        <v>-22249688</v>
      </c>
      <c r="H13681">
        <v>70153</v>
      </c>
    </row>
    <row r="13682" spans="1:8" x14ac:dyDescent="0.35">
      <c r="A13682" s="4">
        <v>44236</v>
      </c>
      <c r="B13682">
        <v>34000007198</v>
      </c>
      <c r="C13682" t="s">
        <v>30787</v>
      </c>
      <c r="D13682">
        <v>35000001930</v>
      </c>
      <c r="E13682" s="4">
        <v>44245</v>
      </c>
      <c r="F13682" t="s">
        <v>5832</v>
      </c>
      <c r="G13682">
        <v>-10000000</v>
      </c>
      <c r="H13682">
        <v>60000</v>
      </c>
    </row>
    <row r="13683" spans="1:8" x14ac:dyDescent="0.35">
      <c r="A13683" s="4">
        <v>44236</v>
      </c>
      <c r="B13683">
        <v>34000007199</v>
      </c>
      <c r="C13683">
        <v>7110467694</v>
      </c>
      <c r="D13683">
        <v>35000001976</v>
      </c>
      <c r="E13683" s="4">
        <v>44252</v>
      </c>
      <c r="F13683" t="s">
        <v>5844</v>
      </c>
      <c r="G13683">
        <v>-23507280</v>
      </c>
      <c r="H13683" t="s">
        <v>72</v>
      </c>
    </row>
    <row r="13684" spans="1:8" x14ac:dyDescent="0.35">
      <c r="A13684" s="4">
        <v>44236</v>
      </c>
      <c r="B13684">
        <v>34000007200</v>
      </c>
      <c r="C13684">
        <v>33</v>
      </c>
      <c r="D13684">
        <v>35000001929</v>
      </c>
      <c r="E13684" s="4">
        <v>44245</v>
      </c>
      <c r="F13684" t="s">
        <v>5831</v>
      </c>
      <c r="G13684">
        <v>-1599974.3999999999</v>
      </c>
      <c r="H13684">
        <v>51292</v>
      </c>
    </row>
    <row r="13685" spans="1:8" x14ac:dyDescent="0.35">
      <c r="A13685" s="4">
        <v>44236</v>
      </c>
      <c r="B13685">
        <v>34000007201</v>
      </c>
      <c r="C13685" t="s">
        <v>31717</v>
      </c>
      <c r="D13685">
        <v>35000001933</v>
      </c>
      <c r="E13685" s="4">
        <v>44245</v>
      </c>
      <c r="F13685" t="s">
        <v>5835</v>
      </c>
      <c r="G13685">
        <v>-1740000</v>
      </c>
      <c r="H13685">
        <v>70153</v>
      </c>
    </row>
    <row r="13686" spans="1:8" x14ac:dyDescent="0.35">
      <c r="A13686" s="4">
        <v>44236</v>
      </c>
      <c r="B13686">
        <v>34000007202</v>
      </c>
      <c r="C13686" t="s">
        <v>31718</v>
      </c>
      <c r="D13686">
        <v>35000001973</v>
      </c>
      <c r="E13686" s="4">
        <v>44252</v>
      </c>
      <c r="F13686" t="s">
        <v>5842</v>
      </c>
      <c r="G13686">
        <v>-29297735</v>
      </c>
      <c r="H13686">
        <v>70477</v>
      </c>
    </row>
    <row r="13687" spans="1:8" x14ac:dyDescent="0.35">
      <c r="A13687" s="4">
        <v>44236</v>
      </c>
      <c r="B13687">
        <v>34000007203</v>
      </c>
      <c r="C13687" t="s">
        <v>31719</v>
      </c>
      <c r="D13687">
        <v>35000001970</v>
      </c>
      <c r="E13687" s="4">
        <v>44252</v>
      </c>
      <c r="F13687" t="s">
        <v>5839</v>
      </c>
      <c r="G13687">
        <v>-4104000</v>
      </c>
      <c r="H13687">
        <v>70405</v>
      </c>
    </row>
    <row r="13688" spans="1:8" x14ac:dyDescent="0.35">
      <c r="A13688" s="4">
        <v>44236</v>
      </c>
      <c r="B13688">
        <v>34000007204</v>
      </c>
      <c r="C13688" t="s">
        <v>31720</v>
      </c>
      <c r="D13688">
        <v>35000001970</v>
      </c>
      <c r="E13688" s="4">
        <v>44252</v>
      </c>
      <c r="F13688" t="s">
        <v>5840</v>
      </c>
      <c r="G13688">
        <v>-4536000</v>
      </c>
      <c r="H13688">
        <v>70405</v>
      </c>
    </row>
    <row r="13689" spans="1:8" x14ac:dyDescent="0.35">
      <c r="A13689" s="4">
        <v>44236</v>
      </c>
      <c r="B13689">
        <v>34000007205</v>
      </c>
      <c r="C13689" t="s">
        <v>31721</v>
      </c>
      <c r="D13689">
        <v>35000001933</v>
      </c>
      <c r="E13689" s="4">
        <v>44245</v>
      </c>
      <c r="F13689" t="s">
        <v>5836</v>
      </c>
      <c r="G13689">
        <v>-23875162</v>
      </c>
      <c r="H13689">
        <v>70153</v>
      </c>
    </row>
    <row r="13690" spans="1:8" x14ac:dyDescent="0.35">
      <c r="A13690" s="4">
        <v>44236</v>
      </c>
      <c r="B13690">
        <v>34000007206</v>
      </c>
      <c r="C13690" t="s">
        <v>31722</v>
      </c>
      <c r="D13690">
        <v>35000001928</v>
      </c>
      <c r="E13690" s="4">
        <v>44245</v>
      </c>
      <c r="F13690" t="s">
        <v>5826</v>
      </c>
      <c r="G13690">
        <v>-32230000</v>
      </c>
      <c r="H13690">
        <v>50920</v>
      </c>
    </row>
    <row r="13691" spans="1:8" x14ac:dyDescent="0.35">
      <c r="A13691" s="4">
        <v>44236</v>
      </c>
      <c r="B13691">
        <v>34000007207</v>
      </c>
      <c r="C13691" t="s">
        <v>31723</v>
      </c>
      <c r="D13691">
        <v>35000001933</v>
      </c>
      <c r="E13691" s="4">
        <v>44245</v>
      </c>
      <c r="F13691" t="s">
        <v>5837</v>
      </c>
      <c r="G13691">
        <v>-1800000</v>
      </c>
      <c r="H13691">
        <v>70153</v>
      </c>
    </row>
    <row r="13692" spans="1:8" x14ac:dyDescent="0.35">
      <c r="A13692" s="4">
        <v>44236</v>
      </c>
      <c r="B13692">
        <v>34000007208</v>
      </c>
      <c r="C13692" t="s">
        <v>31724</v>
      </c>
      <c r="D13692">
        <v>35000001933</v>
      </c>
      <c r="E13692" s="4">
        <v>44245</v>
      </c>
      <c r="F13692" t="s">
        <v>5838</v>
      </c>
      <c r="G13692">
        <v>-35200000</v>
      </c>
      <c r="H13692">
        <v>70153</v>
      </c>
    </row>
    <row r="13693" spans="1:8" x14ac:dyDescent="0.35">
      <c r="A13693" s="4">
        <v>44236</v>
      </c>
      <c r="B13693">
        <v>34000007210</v>
      </c>
      <c r="C13693" t="s">
        <v>31725</v>
      </c>
      <c r="D13693">
        <v>35000002033</v>
      </c>
      <c r="E13693" s="4">
        <v>44259</v>
      </c>
      <c r="F13693" t="s">
        <v>5827</v>
      </c>
      <c r="G13693">
        <v>-471380000</v>
      </c>
      <c r="H13693">
        <v>51024</v>
      </c>
    </row>
    <row r="13694" spans="1:8" x14ac:dyDescent="0.35">
      <c r="A13694" s="4">
        <v>44236</v>
      </c>
      <c r="B13694">
        <v>34000007211</v>
      </c>
      <c r="C13694" t="s">
        <v>31726</v>
      </c>
      <c r="D13694">
        <v>35000002033</v>
      </c>
      <c r="E13694" s="4">
        <v>44259</v>
      </c>
      <c r="F13694" t="s">
        <v>5828</v>
      </c>
      <c r="G13694">
        <v>-5684000</v>
      </c>
      <c r="H13694">
        <v>51024</v>
      </c>
    </row>
    <row r="13695" spans="1:8" x14ac:dyDescent="0.35">
      <c r="A13695" s="4">
        <v>44236</v>
      </c>
      <c r="B13695">
        <v>34000007212</v>
      </c>
      <c r="C13695" t="s">
        <v>31727</v>
      </c>
      <c r="D13695">
        <v>35000001934</v>
      </c>
      <c r="E13695" s="4">
        <v>44245</v>
      </c>
      <c r="F13695" t="s">
        <v>5841</v>
      </c>
      <c r="G13695">
        <v>-24440020</v>
      </c>
      <c r="H13695">
        <v>70456</v>
      </c>
    </row>
    <row r="13696" spans="1:8" x14ac:dyDescent="0.35">
      <c r="A13696" s="4">
        <v>44236</v>
      </c>
      <c r="B13696">
        <v>34000007293</v>
      </c>
      <c r="C13696" t="s">
        <v>31728</v>
      </c>
      <c r="D13696">
        <v>35000001937</v>
      </c>
      <c r="E13696" s="4">
        <v>44245</v>
      </c>
      <c r="F13696" t="s">
        <v>5830</v>
      </c>
      <c r="G13696">
        <v>-194400000</v>
      </c>
      <c r="H13696">
        <v>51285</v>
      </c>
    </row>
    <row r="13697" spans="1:8" x14ac:dyDescent="0.35">
      <c r="A13697" s="4">
        <v>44236</v>
      </c>
      <c r="B13697">
        <v>34000007294</v>
      </c>
      <c r="C13697" t="s">
        <v>31729</v>
      </c>
      <c r="D13697">
        <v>35000001943</v>
      </c>
      <c r="E13697" s="4">
        <v>44245</v>
      </c>
      <c r="F13697" t="s">
        <v>5829</v>
      </c>
      <c r="G13697">
        <v>-432000000</v>
      </c>
      <c r="H13697">
        <v>51272</v>
      </c>
    </row>
    <row r="13698" spans="1:8" x14ac:dyDescent="0.35">
      <c r="A13698" s="4">
        <v>44235</v>
      </c>
      <c r="B13698">
        <v>34000007175</v>
      </c>
      <c r="C13698">
        <v>1210821</v>
      </c>
      <c r="D13698">
        <v>34000007350</v>
      </c>
      <c r="E13698" s="4">
        <v>44235</v>
      </c>
      <c r="F13698" t="s">
        <v>5822</v>
      </c>
      <c r="G13698">
        <v>-62841084.839000002</v>
      </c>
      <c r="H13698">
        <v>79514</v>
      </c>
    </row>
    <row r="13699" spans="1:8" x14ac:dyDescent="0.35">
      <c r="A13699" s="4">
        <v>44235</v>
      </c>
      <c r="B13699">
        <v>34000007176</v>
      </c>
      <c r="C13699">
        <v>1210830</v>
      </c>
      <c r="D13699">
        <v>34000007351</v>
      </c>
      <c r="E13699" s="4">
        <v>44235</v>
      </c>
      <c r="F13699" t="s">
        <v>5823</v>
      </c>
      <c r="G13699">
        <v>-62841084.839000002</v>
      </c>
      <c r="H13699">
        <v>79514</v>
      </c>
    </row>
    <row r="13700" spans="1:8" x14ac:dyDescent="0.35">
      <c r="A13700" s="4">
        <v>44235</v>
      </c>
      <c r="B13700">
        <v>34000007180</v>
      </c>
      <c r="C13700" t="s">
        <v>31731</v>
      </c>
      <c r="D13700">
        <v>35000001891</v>
      </c>
      <c r="E13700" s="4">
        <v>44238</v>
      </c>
      <c r="F13700" t="s">
        <v>5817</v>
      </c>
      <c r="G13700">
        <v>-36405967</v>
      </c>
      <c r="H13700">
        <v>70459</v>
      </c>
    </row>
    <row r="13701" spans="1:8" x14ac:dyDescent="0.35">
      <c r="A13701" s="4">
        <v>44235</v>
      </c>
      <c r="B13701">
        <v>34000007181</v>
      </c>
      <c r="C13701" t="s">
        <v>31732</v>
      </c>
      <c r="D13701">
        <v>35000001891</v>
      </c>
      <c r="E13701" s="4">
        <v>44238</v>
      </c>
      <c r="F13701" t="s">
        <v>5818</v>
      </c>
      <c r="G13701">
        <v>-31484227</v>
      </c>
      <c r="H13701">
        <v>70459</v>
      </c>
    </row>
    <row r="13702" spans="1:8" x14ac:dyDescent="0.35">
      <c r="A13702" s="4">
        <v>44235</v>
      </c>
      <c r="B13702">
        <v>34000007182</v>
      </c>
      <c r="C13702" t="s">
        <v>31733</v>
      </c>
      <c r="D13702">
        <v>35000001891</v>
      </c>
      <c r="E13702" s="4">
        <v>44238</v>
      </c>
      <c r="F13702" t="s">
        <v>5819</v>
      </c>
      <c r="G13702">
        <v>-27346950</v>
      </c>
      <c r="H13702">
        <v>70459</v>
      </c>
    </row>
    <row r="13703" spans="1:8" x14ac:dyDescent="0.35">
      <c r="A13703" s="4">
        <v>44235</v>
      </c>
      <c r="B13703">
        <v>34000007183</v>
      </c>
      <c r="C13703" t="s">
        <v>31734</v>
      </c>
      <c r="D13703">
        <v>35000001939</v>
      </c>
      <c r="E13703" s="4">
        <v>44245</v>
      </c>
      <c r="F13703" t="s">
        <v>5820</v>
      </c>
      <c r="G13703">
        <v>-31612525</v>
      </c>
      <c r="H13703">
        <v>70459</v>
      </c>
    </row>
    <row r="13704" spans="1:8" x14ac:dyDescent="0.35">
      <c r="A13704" s="4">
        <v>44235</v>
      </c>
      <c r="B13704">
        <v>34000007184</v>
      </c>
      <c r="C13704" t="s">
        <v>31735</v>
      </c>
      <c r="D13704">
        <v>35000001939</v>
      </c>
      <c r="E13704" s="4">
        <v>44245</v>
      </c>
      <c r="F13704" t="s">
        <v>5821</v>
      </c>
      <c r="G13704">
        <v>-37138312</v>
      </c>
      <c r="H13704">
        <v>70459</v>
      </c>
    </row>
    <row r="13705" spans="1:8" x14ac:dyDescent="0.35">
      <c r="A13705" s="4">
        <v>44235</v>
      </c>
      <c r="B13705">
        <v>34000007185</v>
      </c>
      <c r="C13705" t="s">
        <v>31736</v>
      </c>
      <c r="D13705">
        <v>35000001875</v>
      </c>
      <c r="E13705" s="4">
        <v>44236</v>
      </c>
      <c r="F13705" t="s">
        <v>5816</v>
      </c>
      <c r="G13705">
        <v>-5600000</v>
      </c>
      <c r="H13705">
        <v>60000</v>
      </c>
    </row>
    <row r="13706" spans="1:8" x14ac:dyDescent="0.35">
      <c r="A13706" s="4">
        <v>44235</v>
      </c>
      <c r="B13706">
        <v>34000007350</v>
      </c>
      <c r="C13706" t="s">
        <v>31737</v>
      </c>
      <c r="D13706">
        <v>34000007175</v>
      </c>
      <c r="E13706" s="4">
        <v>44235</v>
      </c>
      <c r="F13706" t="s">
        <v>5824</v>
      </c>
      <c r="G13706">
        <v>62841084.839000002</v>
      </c>
      <c r="H13706">
        <v>79514</v>
      </c>
    </row>
    <row r="13707" spans="1:8" x14ac:dyDescent="0.35">
      <c r="A13707" s="4">
        <v>44235</v>
      </c>
      <c r="B13707">
        <v>34000007351</v>
      </c>
      <c r="C13707" t="s">
        <v>31738</v>
      </c>
      <c r="D13707">
        <v>34000007176</v>
      </c>
      <c r="E13707" s="4">
        <v>44235</v>
      </c>
      <c r="F13707" t="s">
        <v>5825</v>
      </c>
      <c r="G13707">
        <v>62841084.839000002</v>
      </c>
      <c r="H13707">
        <v>79514</v>
      </c>
    </row>
    <row r="13708" spans="1:8" x14ac:dyDescent="0.35">
      <c r="A13708" s="4">
        <v>44232</v>
      </c>
      <c r="B13708">
        <v>34000007137</v>
      </c>
      <c r="C13708" t="s">
        <v>31739</v>
      </c>
      <c r="D13708">
        <v>35000001873</v>
      </c>
      <c r="E13708" s="4">
        <v>44236</v>
      </c>
      <c r="F13708" t="s">
        <v>5807</v>
      </c>
      <c r="G13708">
        <v>-1440000</v>
      </c>
      <c r="H13708">
        <v>60000</v>
      </c>
    </row>
    <row r="13709" spans="1:8" x14ac:dyDescent="0.35">
      <c r="A13709" s="4">
        <v>44232</v>
      </c>
      <c r="B13709">
        <v>34000007138</v>
      </c>
      <c r="C13709">
        <v>421000140</v>
      </c>
      <c r="D13709">
        <v>35000001887</v>
      </c>
      <c r="E13709" s="4">
        <v>44238</v>
      </c>
      <c r="F13709" t="s">
        <v>5812</v>
      </c>
      <c r="G13709">
        <v>-2243700</v>
      </c>
      <c r="H13709">
        <v>70034</v>
      </c>
    </row>
    <row r="13710" spans="1:8" x14ac:dyDescent="0.35">
      <c r="A13710" s="4">
        <v>44232</v>
      </c>
      <c r="B13710">
        <v>34000007139</v>
      </c>
      <c r="C13710" s="7">
        <v>44136</v>
      </c>
      <c r="D13710">
        <v>35000001882</v>
      </c>
      <c r="E13710" s="4">
        <v>44238</v>
      </c>
      <c r="F13710" t="s">
        <v>5800</v>
      </c>
      <c r="G13710">
        <v>-1660000</v>
      </c>
      <c r="H13710">
        <v>11010009</v>
      </c>
    </row>
    <row r="13711" spans="1:8" x14ac:dyDescent="0.35">
      <c r="A13711" s="4">
        <v>44232</v>
      </c>
      <c r="B13711">
        <v>34000007155</v>
      </c>
      <c r="C13711" s="5">
        <v>45189</v>
      </c>
      <c r="D13711">
        <v>35000001886</v>
      </c>
      <c r="E13711" s="4">
        <v>44238</v>
      </c>
      <c r="F13711" t="s">
        <v>5800</v>
      </c>
      <c r="G13711">
        <v>-758000</v>
      </c>
      <c r="H13711">
        <v>21301035</v>
      </c>
    </row>
    <row r="13712" spans="1:8" x14ac:dyDescent="0.35">
      <c r="A13712" s="4">
        <v>44232</v>
      </c>
      <c r="B13712">
        <v>34000007156</v>
      </c>
      <c r="C13712">
        <v>67</v>
      </c>
      <c r="D13712">
        <v>35000001883</v>
      </c>
      <c r="E13712" s="4">
        <v>44238</v>
      </c>
      <c r="F13712" t="s">
        <v>5801</v>
      </c>
      <c r="G13712">
        <v>-250000</v>
      </c>
      <c r="H13712">
        <v>11102013</v>
      </c>
    </row>
    <row r="13713" spans="1:8" x14ac:dyDescent="0.35">
      <c r="A13713" s="4">
        <v>44232</v>
      </c>
      <c r="B13713">
        <v>34000007157</v>
      </c>
      <c r="C13713">
        <v>7568</v>
      </c>
      <c r="D13713">
        <v>35000001885</v>
      </c>
      <c r="E13713" s="4">
        <v>44238</v>
      </c>
      <c r="F13713" t="s">
        <v>5803</v>
      </c>
      <c r="G13713">
        <v>-525000</v>
      </c>
      <c r="H13713">
        <v>11907068</v>
      </c>
    </row>
    <row r="13714" spans="1:8" x14ac:dyDescent="0.35">
      <c r="A13714" s="4">
        <v>44232</v>
      </c>
      <c r="B13714">
        <v>34000007158</v>
      </c>
      <c r="C13714" t="s">
        <v>31740</v>
      </c>
      <c r="D13714">
        <v>35000001907</v>
      </c>
      <c r="E13714" s="4">
        <v>44238</v>
      </c>
      <c r="F13714" t="s">
        <v>5808</v>
      </c>
      <c r="G13714">
        <v>-1522137</v>
      </c>
      <c r="H13714">
        <v>60000</v>
      </c>
    </row>
    <row r="13715" spans="1:8" x14ac:dyDescent="0.35">
      <c r="A13715" s="4">
        <v>44232</v>
      </c>
      <c r="B13715">
        <v>34000007160</v>
      </c>
      <c r="C13715" s="7">
        <v>44228</v>
      </c>
      <c r="D13715">
        <v>35000001874</v>
      </c>
      <c r="E13715" s="4">
        <v>44236</v>
      </c>
      <c r="F13715" t="s">
        <v>5813</v>
      </c>
      <c r="G13715">
        <v>-96872299</v>
      </c>
      <c r="H13715">
        <v>70389</v>
      </c>
    </row>
    <row r="13716" spans="1:8" x14ac:dyDescent="0.35">
      <c r="A13716" s="4">
        <v>44232</v>
      </c>
      <c r="B13716">
        <v>34000007161</v>
      </c>
      <c r="C13716">
        <v>1263</v>
      </c>
      <c r="D13716">
        <v>35000001947</v>
      </c>
      <c r="E13716" s="4">
        <v>44245</v>
      </c>
      <c r="F13716" t="s">
        <v>5809</v>
      </c>
      <c r="G13716">
        <v>-1050000</v>
      </c>
      <c r="H13716">
        <v>60000</v>
      </c>
    </row>
    <row r="13717" spans="1:8" x14ac:dyDescent="0.35">
      <c r="A13717" s="4">
        <v>44232</v>
      </c>
      <c r="B13717">
        <v>34000007162</v>
      </c>
      <c r="C13717" t="s">
        <v>30697</v>
      </c>
      <c r="D13717">
        <v>35000001906</v>
      </c>
      <c r="E13717" s="4">
        <v>44238</v>
      </c>
      <c r="F13717" t="s">
        <v>5805</v>
      </c>
      <c r="G13717">
        <v>-1520000</v>
      </c>
      <c r="H13717">
        <v>21202020</v>
      </c>
    </row>
    <row r="13718" spans="1:8" x14ac:dyDescent="0.35">
      <c r="A13718" s="4">
        <v>44232</v>
      </c>
      <c r="B13718">
        <v>34000007163</v>
      </c>
      <c r="C13718">
        <v>7110463319</v>
      </c>
      <c r="D13718">
        <v>35000001935</v>
      </c>
      <c r="E13718" s="4">
        <v>44245</v>
      </c>
      <c r="F13718" t="s">
        <v>5814</v>
      </c>
      <c r="G13718">
        <v>-7997203</v>
      </c>
      <c r="H13718" t="s">
        <v>72</v>
      </c>
    </row>
    <row r="13719" spans="1:8" x14ac:dyDescent="0.35">
      <c r="A13719" s="4">
        <v>44232</v>
      </c>
      <c r="B13719">
        <v>34000007164</v>
      </c>
      <c r="C13719" t="s">
        <v>31742</v>
      </c>
      <c r="D13719">
        <v>35000001884</v>
      </c>
      <c r="E13719" s="4">
        <v>44238</v>
      </c>
      <c r="F13719" t="s">
        <v>5802</v>
      </c>
      <c r="G13719">
        <v>-1080000</v>
      </c>
      <c r="H13719">
        <v>11901062</v>
      </c>
    </row>
    <row r="13720" spans="1:8" x14ac:dyDescent="0.35">
      <c r="A13720" s="4">
        <v>44232</v>
      </c>
      <c r="B13720">
        <v>34000007165</v>
      </c>
      <c r="C13720" t="s">
        <v>31743</v>
      </c>
      <c r="D13720">
        <v>35000001986</v>
      </c>
      <c r="E13720" s="4">
        <v>44253</v>
      </c>
      <c r="F13720" t="s">
        <v>5810</v>
      </c>
      <c r="G13720">
        <v>-39000000</v>
      </c>
      <c r="H13720">
        <v>60000</v>
      </c>
    </row>
    <row r="13721" spans="1:8" x14ac:dyDescent="0.35">
      <c r="A13721" s="4">
        <v>44232</v>
      </c>
      <c r="B13721">
        <v>34000007166</v>
      </c>
      <c r="C13721" t="s">
        <v>31744</v>
      </c>
      <c r="D13721">
        <v>35000001985</v>
      </c>
      <c r="E13721" s="4">
        <v>44253</v>
      </c>
      <c r="F13721" t="s">
        <v>5804</v>
      </c>
      <c r="G13721">
        <v>-56625000</v>
      </c>
      <c r="H13721">
        <v>187121</v>
      </c>
    </row>
    <row r="13722" spans="1:8" x14ac:dyDescent="0.35">
      <c r="A13722" s="4">
        <v>44232</v>
      </c>
      <c r="B13722">
        <v>34000007167</v>
      </c>
      <c r="C13722" t="s">
        <v>31745</v>
      </c>
      <c r="D13722">
        <v>35000001908</v>
      </c>
      <c r="E13722" s="4">
        <v>44238</v>
      </c>
      <c r="F13722" t="s">
        <v>5811</v>
      </c>
      <c r="G13722">
        <v>-8000000.0999999996</v>
      </c>
      <c r="H13722">
        <v>60000</v>
      </c>
    </row>
    <row r="13723" spans="1:8" x14ac:dyDescent="0.35">
      <c r="A13723" s="4">
        <v>44231</v>
      </c>
      <c r="B13723">
        <v>34000007132</v>
      </c>
      <c r="C13723" t="s">
        <v>31746</v>
      </c>
      <c r="D13723">
        <v>35000002033</v>
      </c>
      <c r="E13723" s="4">
        <v>44259</v>
      </c>
      <c r="F13723" t="s">
        <v>5789</v>
      </c>
      <c r="G13723">
        <v>-98735000</v>
      </c>
      <c r="H13723">
        <v>51024</v>
      </c>
    </row>
    <row r="13724" spans="1:8" x14ac:dyDescent="0.35">
      <c r="A13724" s="4">
        <v>44231</v>
      </c>
      <c r="B13724">
        <v>34000007133</v>
      </c>
      <c r="C13724" t="s">
        <v>31747</v>
      </c>
      <c r="D13724">
        <v>35000002033</v>
      </c>
      <c r="E13724" s="4">
        <v>44259</v>
      </c>
      <c r="F13724" t="s">
        <v>5790</v>
      </c>
      <c r="G13724">
        <v>-10200000</v>
      </c>
      <c r="H13724">
        <v>51024</v>
      </c>
    </row>
    <row r="13725" spans="1:8" x14ac:dyDescent="0.35">
      <c r="A13725" s="4">
        <v>44231</v>
      </c>
      <c r="B13725">
        <v>34000007134</v>
      </c>
      <c r="C13725" t="s">
        <v>31748</v>
      </c>
      <c r="D13725">
        <v>35000002033</v>
      </c>
      <c r="E13725" s="4">
        <v>44259</v>
      </c>
      <c r="F13725" t="s">
        <v>5791</v>
      </c>
      <c r="G13725">
        <v>-1176000</v>
      </c>
      <c r="H13725">
        <v>51024</v>
      </c>
    </row>
    <row r="13726" spans="1:8" x14ac:dyDescent="0.35">
      <c r="A13726" s="4">
        <v>44231</v>
      </c>
      <c r="B13726">
        <v>34000007135</v>
      </c>
      <c r="C13726" t="s">
        <v>31749</v>
      </c>
      <c r="D13726">
        <v>35000001913</v>
      </c>
      <c r="E13726" s="4">
        <v>44237</v>
      </c>
      <c r="F13726" t="s">
        <v>5799</v>
      </c>
      <c r="G13726">
        <v>-500000</v>
      </c>
      <c r="H13726">
        <v>70150</v>
      </c>
    </row>
    <row r="13727" spans="1:8" x14ac:dyDescent="0.35">
      <c r="A13727" s="4">
        <v>44231</v>
      </c>
      <c r="B13727">
        <v>34000007145</v>
      </c>
      <c r="C13727" t="s">
        <v>31750</v>
      </c>
      <c r="D13727">
        <v>35000002033</v>
      </c>
      <c r="E13727" s="4">
        <v>44259</v>
      </c>
      <c r="F13727" t="s">
        <v>5792</v>
      </c>
      <c r="G13727">
        <v>-833000</v>
      </c>
      <c r="H13727">
        <v>51024</v>
      </c>
    </row>
    <row r="13728" spans="1:8" x14ac:dyDescent="0.35">
      <c r="A13728" s="4">
        <v>44231</v>
      </c>
      <c r="B13728">
        <v>34000007146</v>
      </c>
      <c r="C13728" t="s">
        <v>31751</v>
      </c>
      <c r="D13728">
        <v>35000002033</v>
      </c>
      <c r="E13728" s="4">
        <v>44259</v>
      </c>
      <c r="F13728" t="s">
        <v>5793</v>
      </c>
      <c r="G13728">
        <v>-28750000</v>
      </c>
      <c r="H13728">
        <v>51024</v>
      </c>
    </row>
    <row r="13729" spans="1:8" x14ac:dyDescent="0.35">
      <c r="A13729" s="4">
        <v>44231</v>
      </c>
      <c r="B13729">
        <v>34000007147</v>
      </c>
      <c r="C13729" t="s">
        <v>31752</v>
      </c>
      <c r="D13729">
        <v>35000002033</v>
      </c>
      <c r="E13729" s="4">
        <v>44259</v>
      </c>
      <c r="F13729" t="s">
        <v>5794</v>
      </c>
      <c r="G13729">
        <v>-16123450</v>
      </c>
      <c r="H13729">
        <v>51024</v>
      </c>
    </row>
    <row r="13730" spans="1:8" x14ac:dyDescent="0.35">
      <c r="A13730" s="4">
        <v>44231</v>
      </c>
      <c r="B13730">
        <v>34000007148</v>
      </c>
      <c r="C13730" t="s">
        <v>31753</v>
      </c>
      <c r="D13730">
        <v>35000002033</v>
      </c>
      <c r="E13730" s="4">
        <v>44259</v>
      </c>
      <c r="F13730" t="s">
        <v>5795</v>
      </c>
      <c r="G13730">
        <v>-6732600</v>
      </c>
      <c r="H13730">
        <v>51024</v>
      </c>
    </row>
    <row r="13731" spans="1:8" x14ac:dyDescent="0.35">
      <c r="A13731" s="4">
        <v>44231</v>
      </c>
      <c r="B13731">
        <v>34000007149</v>
      </c>
      <c r="C13731" t="s">
        <v>31754</v>
      </c>
      <c r="D13731">
        <v>35000002033</v>
      </c>
      <c r="E13731" s="4">
        <v>44259</v>
      </c>
      <c r="F13731" t="s">
        <v>5796</v>
      </c>
      <c r="G13731">
        <v>-11907000</v>
      </c>
      <c r="H13731">
        <v>51024</v>
      </c>
    </row>
    <row r="13732" spans="1:8" x14ac:dyDescent="0.35">
      <c r="A13732" s="4">
        <v>44231</v>
      </c>
      <c r="B13732">
        <v>34000007150</v>
      </c>
      <c r="C13732" t="s">
        <v>31755</v>
      </c>
      <c r="D13732">
        <v>35000002033</v>
      </c>
      <c r="E13732" s="4">
        <v>44259</v>
      </c>
      <c r="F13732" t="s">
        <v>5797</v>
      </c>
      <c r="G13732">
        <v>-16660000</v>
      </c>
      <c r="H13732">
        <v>51024</v>
      </c>
    </row>
    <row r="13733" spans="1:8" x14ac:dyDescent="0.35">
      <c r="A13733" s="4">
        <v>44231</v>
      </c>
      <c r="B13733">
        <v>34000007151</v>
      </c>
      <c r="C13733" t="s">
        <v>31756</v>
      </c>
      <c r="D13733">
        <v>35000002033</v>
      </c>
      <c r="E13733" s="4">
        <v>44259</v>
      </c>
      <c r="F13733" t="s">
        <v>5798</v>
      </c>
      <c r="G13733">
        <v>-2695000</v>
      </c>
      <c r="H13733">
        <v>51024</v>
      </c>
    </row>
    <row r="13734" spans="1:8" x14ac:dyDescent="0.35">
      <c r="A13734" s="4">
        <v>44230</v>
      </c>
      <c r="B13734">
        <v>34000007061</v>
      </c>
      <c r="C13734" t="s">
        <v>31757</v>
      </c>
      <c r="D13734">
        <v>35000001893</v>
      </c>
      <c r="E13734" s="4">
        <v>44238</v>
      </c>
      <c r="F13734" t="s">
        <v>5788</v>
      </c>
      <c r="G13734">
        <v>-1438492684.5999999</v>
      </c>
      <c r="H13734" t="s">
        <v>15</v>
      </c>
    </row>
    <row r="13735" spans="1:8" x14ac:dyDescent="0.35">
      <c r="A13735" s="4">
        <v>44230</v>
      </c>
      <c r="B13735">
        <v>34000007123</v>
      </c>
      <c r="C13735">
        <v>9120210014</v>
      </c>
      <c r="D13735">
        <v>35000002127</v>
      </c>
      <c r="E13735" s="4">
        <v>44277</v>
      </c>
      <c r="F13735" t="s">
        <v>5785</v>
      </c>
      <c r="G13735">
        <v>-13446400</v>
      </c>
      <c r="H13735" t="s">
        <v>149</v>
      </c>
    </row>
    <row r="13736" spans="1:8" x14ac:dyDescent="0.35">
      <c r="A13736" s="4">
        <v>44230</v>
      </c>
      <c r="B13736">
        <v>34000007124</v>
      </c>
      <c r="C13736">
        <v>9120210024</v>
      </c>
      <c r="D13736">
        <v>35000002127</v>
      </c>
      <c r="E13736" s="4">
        <v>44277</v>
      </c>
      <c r="F13736" t="s">
        <v>5786</v>
      </c>
      <c r="G13736">
        <v>-16830000</v>
      </c>
      <c r="H13736" t="s">
        <v>149</v>
      </c>
    </row>
    <row r="13737" spans="1:8" x14ac:dyDescent="0.35">
      <c r="A13737" s="4">
        <v>44230</v>
      </c>
      <c r="B13737">
        <v>34000007125</v>
      </c>
      <c r="C13737">
        <v>9120210013</v>
      </c>
      <c r="D13737">
        <v>35000001954</v>
      </c>
      <c r="E13737" s="4">
        <v>44246</v>
      </c>
      <c r="F13737" t="s">
        <v>5787</v>
      </c>
      <c r="G13737">
        <v>-34130800</v>
      </c>
      <c r="H13737" t="s">
        <v>149</v>
      </c>
    </row>
    <row r="13738" spans="1:8" x14ac:dyDescent="0.35">
      <c r="A13738" s="4">
        <v>44230</v>
      </c>
      <c r="B13738">
        <v>34000007126</v>
      </c>
      <c r="C13738" t="s">
        <v>31759</v>
      </c>
      <c r="D13738">
        <v>35000001927</v>
      </c>
      <c r="E13738" s="4">
        <v>44245</v>
      </c>
      <c r="F13738" t="s">
        <v>5780</v>
      </c>
      <c r="G13738">
        <v>-720000</v>
      </c>
      <c r="H13738">
        <v>390037</v>
      </c>
    </row>
    <row r="13739" spans="1:8" x14ac:dyDescent="0.35">
      <c r="A13739" s="4">
        <v>44230</v>
      </c>
      <c r="B13739">
        <v>34000007127</v>
      </c>
      <c r="C13739" t="s">
        <v>31760</v>
      </c>
      <c r="D13739">
        <v>35000001889</v>
      </c>
      <c r="E13739" s="4">
        <v>44238</v>
      </c>
      <c r="F13739" t="s">
        <v>5783</v>
      </c>
      <c r="G13739">
        <v>-3200000</v>
      </c>
      <c r="H13739">
        <v>70153</v>
      </c>
    </row>
    <row r="13740" spans="1:8" x14ac:dyDescent="0.35">
      <c r="A13740" s="4">
        <v>44230</v>
      </c>
      <c r="B13740">
        <v>34000007128</v>
      </c>
      <c r="C13740" t="s">
        <v>31761</v>
      </c>
      <c r="D13740">
        <v>35000001889</v>
      </c>
      <c r="E13740" s="4">
        <v>44238</v>
      </c>
      <c r="F13740" t="s">
        <v>5784</v>
      </c>
      <c r="G13740">
        <v>-17139800</v>
      </c>
      <c r="H13740">
        <v>70153</v>
      </c>
    </row>
    <row r="13741" spans="1:8" x14ac:dyDescent="0.35">
      <c r="A13741" s="4">
        <v>44230</v>
      </c>
      <c r="B13741">
        <v>34000007130</v>
      </c>
      <c r="C13741" t="s">
        <v>31762</v>
      </c>
      <c r="D13741">
        <v>35000001896</v>
      </c>
      <c r="E13741" s="4">
        <v>44238</v>
      </c>
      <c r="F13741" t="s">
        <v>5781</v>
      </c>
      <c r="G13741">
        <v>-23363450</v>
      </c>
      <c r="H13741">
        <v>50942</v>
      </c>
    </row>
    <row r="13742" spans="1:8" x14ac:dyDescent="0.35">
      <c r="A13742" s="4">
        <v>44229</v>
      </c>
      <c r="B13742">
        <v>34000007089</v>
      </c>
      <c r="C13742" t="s">
        <v>31763</v>
      </c>
      <c r="D13742">
        <v>35000001909</v>
      </c>
      <c r="E13742" s="4">
        <v>44238</v>
      </c>
      <c r="F13742" t="s">
        <v>5777</v>
      </c>
      <c r="G13742">
        <v>-12810000</v>
      </c>
      <c r="H13742">
        <v>70456</v>
      </c>
    </row>
    <row r="13743" spans="1:8" x14ac:dyDescent="0.35">
      <c r="A13743" s="4">
        <v>44229</v>
      </c>
      <c r="B13743">
        <v>34000007107</v>
      </c>
      <c r="C13743" t="s">
        <v>31764</v>
      </c>
      <c r="D13743">
        <v>35000002033</v>
      </c>
      <c r="E13743" s="4">
        <v>44259</v>
      </c>
      <c r="F13743" t="s">
        <v>5774</v>
      </c>
      <c r="G13743">
        <v>-11250000</v>
      </c>
      <c r="H13743">
        <v>51024</v>
      </c>
    </row>
    <row r="13744" spans="1:8" x14ac:dyDescent="0.35">
      <c r="A13744" s="4">
        <v>44229</v>
      </c>
      <c r="B13744">
        <v>34000007108</v>
      </c>
      <c r="C13744" t="s">
        <v>31765</v>
      </c>
      <c r="D13744">
        <v>35000001897</v>
      </c>
      <c r="E13744" s="4">
        <v>44238</v>
      </c>
      <c r="F13744" t="s">
        <v>5775</v>
      </c>
      <c r="G13744">
        <v>-27545000</v>
      </c>
      <c r="H13744">
        <v>51024</v>
      </c>
    </row>
    <row r="13745" spans="1:8" x14ac:dyDescent="0.35">
      <c r="A13745" s="4">
        <v>44229</v>
      </c>
      <c r="B13745">
        <v>34000007109</v>
      </c>
      <c r="C13745" t="s">
        <v>31766</v>
      </c>
      <c r="D13745">
        <v>35000002033</v>
      </c>
      <c r="E13745" s="4">
        <v>44259</v>
      </c>
      <c r="F13745" t="s">
        <v>5776</v>
      </c>
      <c r="G13745">
        <v>-7359800</v>
      </c>
      <c r="H13745">
        <v>51024</v>
      </c>
    </row>
    <row r="13746" spans="1:8" x14ac:dyDescent="0.35">
      <c r="A13746" s="4">
        <v>44229</v>
      </c>
      <c r="B13746">
        <v>34000007120</v>
      </c>
      <c r="C13746" t="s">
        <v>31767</v>
      </c>
      <c r="D13746">
        <v>35000001905</v>
      </c>
      <c r="E13746" s="4">
        <v>44238</v>
      </c>
      <c r="F13746" t="s">
        <v>5778</v>
      </c>
      <c r="G13746">
        <v>-29991000</v>
      </c>
      <c r="H13746">
        <v>70471</v>
      </c>
    </row>
    <row r="13747" spans="1:8" x14ac:dyDescent="0.35">
      <c r="A13747" s="4">
        <v>44229</v>
      </c>
      <c r="B13747">
        <v>34000007121</v>
      </c>
      <c r="C13747" t="s">
        <v>31768</v>
      </c>
      <c r="D13747">
        <v>35000001881</v>
      </c>
      <c r="E13747" s="4">
        <v>44238</v>
      </c>
      <c r="F13747" t="s">
        <v>5779</v>
      </c>
      <c r="G13747">
        <v>-28640300</v>
      </c>
      <c r="H13747">
        <v>79506</v>
      </c>
    </row>
    <row r="13748" spans="1:8" x14ac:dyDescent="0.35">
      <c r="A13748" s="4">
        <v>44228</v>
      </c>
      <c r="B13748">
        <v>34000007060</v>
      </c>
      <c r="C13748" t="s">
        <v>31769</v>
      </c>
      <c r="D13748">
        <v>35000001842</v>
      </c>
      <c r="E13748" s="4">
        <v>44229</v>
      </c>
      <c r="F13748" t="s">
        <v>5760</v>
      </c>
      <c r="G13748">
        <v>-376750000.48000002</v>
      </c>
      <c r="H13748">
        <v>50871</v>
      </c>
    </row>
    <row r="13749" spans="1:8" x14ac:dyDescent="0.35">
      <c r="A13749" s="4">
        <v>44228</v>
      </c>
      <c r="B13749">
        <v>34000007070</v>
      </c>
      <c r="C13749" t="s">
        <v>31770</v>
      </c>
      <c r="D13749">
        <v>35000001842</v>
      </c>
      <c r="E13749" s="4">
        <v>44229</v>
      </c>
      <c r="F13749" t="s">
        <v>5761</v>
      </c>
      <c r="G13749">
        <v>-101500000.42</v>
      </c>
      <c r="H13749">
        <v>50871</v>
      </c>
    </row>
    <row r="13750" spans="1:8" x14ac:dyDescent="0.35">
      <c r="A13750" s="4">
        <v>44228</v>
      </c>
      <c r="B13750">
        <v>34000007079</v>
      </c>
      <c r="C13750" t="s">
        <v>31771</v>
      </c>
      <c r="D13750">
        <v>35000001842</v>
      </c>
      <c r="E13750" s="4">
        <v>44229</v>
      </c>
      <c r="F13750" t="s">
        <v>5762</v>
      </c>
      <c r="G13750">
        <v>-41250000.259999998</v>
      </c>
      <c r="H13750">
        <v>50871</v>
      </c>
    </row>
    <row r="13751" spans="1:8" x14ac:dyDescent="0.35">
      <c r="A13751" s="4">
        <v>44228</v>
      </c>
      <c r="B13751">
        <v>34000007110</v>
      </c>
      <c r="C13751" t="s">
        <v>31772</v>
      </c>
      <c r="D13751">
        <v>35000002031</v>
      </c>
      <c r="E13751" s="4">
        <v>44259</v>
      </c>
      <c r="F13751" t="s">
        <v>5763</v>
      </c>
      <c r="G13751">
        <v>-1897500</v>
      </c>
      <c r="H13751">
        <v>50918</v>
      </c>
    </row>
    <row r="13752" spans="1:8" x14ac:dyDescent="0.35">
      <c r="A13752" s="4">
        <v>44228</v>
      </c>
      <c r="B13752">
        <v>34000007111</v>
      </c>
      <c r="C13752" t="s">
        <v>31773</v>
      </c>
      <c r="D13752">
        <v>35000001880</v>
      </c>
      <c r="E13752" s="4">
        <v>44238</v>
      </c>
      <c r="F13752" t="s">
        <v>5773</v>
      </c>
      <c r="G13752">
        <v>-11935000</v>
      </c>
      <c r="H13752">
        <v>70185</v>
      </c>
    </row>
    <row r="13753" spans="1:8" x14ac:dyDescent="0.35">
      <c r="A13753" s="4">
        <v>44228</v>
      </c>
      <c r="B13753">
        <v>34000007112</v>
      </c>
      <c r="C13753" t="s">
        <v>31774</v>
      </c>
      <c r="D13753">
        <v>35000002033</v>
      </c>
      <c r="E13753" s="4">
        <v>44259</v>
      </c>
      <c r="F13753" t="s">
        <v>5766</v>
      </c>
      <c r="G13753">
        <v>-1732150</v>
      </c>
      <c r="H13753">
        <v>51024</v>
      </c>
    </row>
    <row r="13754" spans="1:8" x14ac:dyDescent="0.35">
      <c r="A13754" s="4">
        <v>44228</v>
      </c>
      <c r="B13754">
        <v>34000007113</v>
      </c>
      <c r="C13754" t="s">
        <v>31775</v>
      </c>
      <c r="D13754">
        <v>35000002033</v>
      </c>
      <c r="E13754" s="4">
        <v>44259</v>
      </c>
      <c r="F13754" t="s">
        <v>5767</v>
      </c>
      <c r="G13754">
        <v>-2107000</v>
      </c>
      <c r="H13754">
        <v>51024</v>
      </c>
    </row>
    <row r="13755" spans="1:8" x14ac:dyDescent="0.35">
      <c r="A13755" s="4">
        <v>44228</v>
      </c>
      <c r="B13755">
        <v>34000007114</v>
      </c>
      <c r="C13755" t="s">
        <v>31776</v>
      </c>
      <c r="D13755">
        <v>35000002031</v>
      </c>
      <c r="E13755" s="4">
        <v>44259</v>
      </c>
      <c r="F13755" t="s">
        <v>5764</v>
      </c>
      <c r="G13755">
        <v>-12100000</v>
      </c>
      <c r="H13755">
        <v>50918</v>
      </c>
    </row>
    <row r="13756" spans="1:8" x14ac:dyDescent="0.35">
      <c r="A13756" s="4">
        <v>44228</v>
      </c>
      <c r="B13756">
        <v>34000007115</v>
      </c>
      <c r="C13756" t="s">
        <v>31777</v>
      </c>
      <c r="D13756">
        <v>35000002031</v>
      </c>
      <c r="E13756" s="4">
        <v>44259</v>
      </c>
      <c r="F13756" t="s">
        <v>5765</v>
      </c>
      <c r="G13756">
        <v>-1485000</v>
      </c>
      <c r="H13756">
        <v>50918</v>
      </c>
    </row>
    <row r="13757" spans="1:8" x14ac:dyDescent="0.35">
      <c r="A13757" s="4">
        <v>44228</v>
      </c>
      <c r="B13757">
        <v>34000007116</v>
      </c>
      <c r="C13757" t="s">
        <v>31778</v>
      </c>
      <c r="D13757">
        <v>35000002033</v>
      </c>
      <c r="E13757" s="4">
        <v>44259</v>
      </c>
      <c r="F13757" t="s">
        <v>5768</v>
      </c>
      <c r="G13757">
        <v>-3018400</v>
      </c>
      <c r="H13757">
        <v>51024</v>
      </c>
    </row>
    <row r="13758" spans="1:8" x14ac:dyDescent="0.35">
      <c r="A13758" s="4">
        <v>44228</v>
      </c>
      <c r="B13758">
        <v>34000007117</v>
      </c>
      <c r="C13758" t="s">
        <v>31779</v>
      </c>
      <c r="D13758">
        <v>35000002033</v>
      </c>
      <c r="E13758" s="4">
        <v>44259</v>
      </c>
      <c r="F13758" t="s">
        <v>5769</v>
      </c>
      <c r="G13758">
        <v>-3880800</v>
      </c>
      <c r="H13758">
        <v>51024</v>
      </c>
    </row>
    <row r="13759" spans="1:8" x14ac:dyDescent="0.35">
      <c r="A13759" s="4">
        <v>44228</v>
      </c>
      <c r="B13759">
        <v>34000007118</v>
      </c>
      <c r="C13759" t="s">
        <v>31780</v>
      </c>
      <c r="D13759">
        <v>35000002033</v>
      </c>
      <c r="E13759" s="4">
        <v>44259</v>
      </c>
      <c r="F13759" t="s">
        <v>5770</v>
      </c>
      <c r="G13759">
        <v>-4165000</v>
      </c>
      <c r="H13759">
        <v>51024</v>
      </c>
    </row>
    <row r="13760" spans="1:8" x14ac:dyDescent="0.35">
      <c r="A13760" s="4">
        <v>44228</v>
      </c>
      <c r="B13760">
        <v>34000007119</v>
      </c>
      <c r="C13760" t="s">
        <v>31781</v>
      </c>
      <c r="D13760">
        <v>35000002033</v>
      </c>
      <c r="E13760" s="4">
        <v>44259</v>
      </c>
      <c r="F13760" t="s">
        <v>5771</v>
      </c>
      <c r="G13760">
        <v>-2543100</v>
      </c>
      <c r="H13760">
        <v>51024</v>
      </c>
    </row>
    <row r="13761" spans="1:8" x14ac:dyDescent="0.35">
      <c r="A13761" s="4">
        <v>44228</v>
      </c>
      <c r="B13761">
        <v>34000007385</v>
      </c>
      <c r="C13761" t="s">
        <v>31782</v>
      </c>
      <c r="D13761">
        <v>35000001967</v>
      </c>
      <c r="E13761" s="4">
        <v>44252</v>
      </c>
      <c r="F13761" t="s">
        <v>5772</v>
      </c>
      <c r="G13761">
        <v>-4827600</v>
      </c>
      <c r="H13761">
        <v>51288</v>
      </c>
    </row>
    <row r="13762" spans="1:8" x14ac:dyDescent="0.35">
      <c r="A13762" s="4">
        <v>44226</v>
      </c>
      <c r="B13762">
        <v>34000007041</v>
      </c>
      <c r="C13762" t="s">
        <v>31783</v>
      </c>
      <c r="D13762">
        <v>35000001842</v>
      </c>
      <c r="E13762" s="4">
        <v>44229</v>
      </c>
      <c r="F13762" t="s">
        <v>5756</v>
      </c>
      <c r="G13762">
        <v>-34650000.140000001</v>
      </c>
      <c r="H13762">
        <v>50871</v>
      </c>
    </row>
    <row r="13763" spans="1:8" x14ac:dyDescent="0.35">
      <c r="A13763" s="4">
        <v>44226</v>
      </c>
      <c r="B13763">
        <v>34000007042</v>
      </c>
      <c r="C13763" t="s">
        <v>31784</v>
      </c>
      <c r="D13763">
        <v>35000001842</v>
      </c>
      <c r="E13763" s="4">
        <v>44229</v>
      </c>
      <c r="F13763" t="s">
        <v>5757</v>
      </c>
      <c r="G13763">
        <v>-53655000</v>
      </c>
      <c r="H13763">
        <v>50871</v>
      </c>
    </row>
    <row r="13764" spans="1:8" x14ac:dyDescent="0.35">
      <c r="A13764" s="4">
        <v>44226</v>
      </c>
      <c r="B13764">
        <v>34000007043</v>
      </c>
      <c r="C13764" t="s">
        <v>31785</v>
      </c>
      <c r="D13764">
        <v>35000001842</v>
      </c>
      <c r="E13764" s="4">
        <v>44229</v>
      </c>
      <c r="F13764" t="s">
        <v>5758</v>
      </c>
      <c r="G13764">
        <v>-42042000</v>
      </c>
      <c r="H13764">
        <v>50871</v>
      </c>
    </row>
    <row r="13765" spans="1:8" x14ac:dyDescent="0.35">
      <c r="A13765" s="4">
        <v>44226</v>
      </c>
      <c r="B13765">
        <v>34000007044</v>
      </c>
      <c r="C13765" t="s">
        <v>31786</v>
      </c>
      <c r="D13765">
        <v>35000001842</v>
      </c>
      <c r="E13765" s="4">
        <v>44229</v>
      </c>
      <c r="F13765" t="s">
        <v>5759</v>
      </c>
      <c r="G13765">
        <v>-88131750.840000004</v>
      </c>
      <c r="H13765">
        <v>50871</v>
      </c>
    </row>
    <row r="13766" spans="1:8" x14ac:dyDescent="0.35">
      <c r="A13766" s="4">
        <v>44225</v>
      </c>
      <c r="B13766">
        <v>34000006957</v>
      </c>
      <c r="C13766" t="s">
        <v>31787</v>
      </c>
      <c r="D13766">
        <v>35000001814</v>
      </c>
      <c r="E13766" s="4">
        <v>44225</v>
      </c>
      <c r="F13766" t="s">
        <v>5755</v>
      </c>
      <c r="G13766">
        <v>-42204768</v>
      </c>
      <c r="H13766" t="s">
        <v>310</v>
      </c>
    </row>
    <row r="13767" spans="1:8" x14ac:dyDescent="0.35">
      <c r="A13767" s="4">
        <v>44225</v>
      </c>
      <c r="B13767">
        <v>34000006959</v>
      </c>
      <c r="C13767" t="s">
        <v>31788</v>
      </c>
      <c r="D13767">
        <v>35000001813</v>
      </c>
      <c r="E13767" s="4">
        <v>44225</v>
      </c>
      <c r="F13767" t="s">
        <v>5738</v>
      </c>
      <c r="G13767">
        <v>-33602940</v>
      </c>
      <c r="H13767">
        <v>70050</v>
      </c>
    </row>
    <row r="13768" spans="1:8" x14ac:dyDescent="0.35">
      <c r="A13768" s="4">
        <v>44225</v>
      </c>
      <c r="B13768">
        <v>34000007028</v>
      </c>
      <c r="C13768" t="s">
        <v>31789</v>
      </c>
      <c r="D13768">
        <v>35000001857</v>
      </c>
      <c r="E13768" s="4">
        <v>44229</v>
      </c>
      <c r="F13768" t="s">
        <v>5740</v>
      </c>
      <c r="G13768">
        <v>-13338151</v>
      </c>
      <c r="H13768">
        <v>70456</v>
      </c>
    </row>
    <row r="13769" spans="1:8" x14ac:dyDescent="0.35">
      <c r="A13769" s="4">
        <v>44225</v>
      </c>
      <c r="B13769">
        <v>34000007035</v>
      </c>
      <c r="C13769" t="s">
        <v>31790</v>
      </c>
      <c r="D13769">
        <v>35000001817</v>
      </c>
      <c r="E13769" s="4">
        <v>44225</v>
      </c>
      <c r="F13769" t="s">
        <v>5739</v>
      </c>
      <c r="G13769">
        <v>-2716717785</v>
      </c>
      <c r="H13769">
        <v>70144</v>
      </c>
    </row>
    <row r="13770" spans="1:8" x14ac:dyDescent="0.35">
      <c r="A13770" s="4">
        <v>44225</v>
      </c>
      <c r="B13770">
        <v>34000007040</v>
      </c>
      <c r="C13770" t="s">
        <v>31791</v>
      </c>
      <c r="D13770">
        <v>35000001849</v>
      </c>
      <c r="E13770" s="4">
        <v>44229</v>
      </c>
      <c r="F13770" t="s">
        <v>5737</v>
      </c>
      <c r="G13770">
        <v>-28017658</v>
      </c>
      <c r="H13770">
        <v>50942</v>
      </c>
    </row>
    <row r="13771" spans="1:8" x14ac:dyDescent="0.35">
      <c r="A13771" s="4">
        <v>44225</v>
      </c>
      <c r="B13771">
        <v>34000007045</v>
      </c>
      <c r="C13771" t="s">
        <v>31792</v>
      </c>
      <c r="D13771">
        <v>35000001857</v>
      </c>
      <c r="E13771" s="4">
        <v>44229</v>
      </c>
      <c r="F13771" t="s">
        <v>5741</v>
      </c>
      <c r="G13771">
        <v>-24799755</v>
      </c>
      <c r="H13771">
        <v>70456</v>
      </c>
    </row>
    <row r="13772" spans="1:8" x14ac:dyDescent="0.35">
      <c r="A13772" s="4">
        <v>44225</v>
      </c>
      <c r="B13772">
        <v>34000007046</v>
      </c>
      <c r="C13772" t="s">
        <v>31793</v>
      </c>
      <c r="D13772">
        <v>35000001857</v>
      </c>
      <c r="E13772" s="4">
        <v>44229</v>
      </c>
      <c r="F13772" t="s">
        <v>5742</v>
      </c>
      <c r="G13772">
        <v>-15154219</v>
      </c>
      <c r="H13772">
        <v>70456</v>
      </c>
    </row>
    <row r="13773" spans="1:8" x14ac:dyDescent="0.35">
      <c r="A13773" s="4">
        <v>44225</v>
      </c>
      <c r="B13773">
        <v>34000007047</v>
      </c>
      <c r="C13773" t="s">
        <v>31794</v>
      </c>
      <c r="D13773">
        <v>35000001857</v>
      </c>
      <c r="E13773" s="4">
        <v>44229</v>
      </c>
      <c r="F13773" t="s">
        <v>5743</v>
      </c>
      <c r="G13773">
        <v>-12660000</v>
      </c>
      <c r="H13773">
        <v>70456</v>
      </c>
    </row>
    <row r="13774" spans="1:8" x14ac:dyDescent="0.35">
      <c r="A13774" s="4">
        <v>44225</v>
      </c>
      <c r="B13774">
        <v>34000007048</v>
      </c>
      <c r="C13774" t="s">
        <v>31795</v>
      </c>
      <c r="D13774">
        <v>35000001857</v>
      </c>
      <c r="E13774" s="4">
        <v>44229</v>
      </c>
      <c r="F13774" t="s">
        <v>5744</v>
      </c>
      <c r="G13774">
        <v>-11944757</v>
      </c>
      <c r="H13774">
        <v>70456</v>
      </c>
    </row>
    <row r="13775" spans="1:8" x14ac:dyDescent="0.35">
      <c r="A13775" s="4">
        <v>44225</v>
      </c>
      <c r="B13775">
        <v>34000007049</v>
      </c>
      <c r="C13775" t="s">
        <v>31796</v>
      </c>
      <c r="D13775">
        <v>35000001857</v>
      </c>
      <c r="E13775" s="4">
        <v>44229</v>
      </c>
      <c r="F13775" t="s">
        <v>5745</v>
      </c>
      <c r="G13775">
        <v>-16909518</v>
      </c>
      <c r="H13775">
        <v>70456</v>
      </c>
    </row>
    <row r="13776" spans="1:8" x14ac:dyDescent="0.35">
      <c r="A13776" s="4">
        <v>44225</v>
      </c>
      <c r="B13776">
        <v>34000007050</v>
      </c>
      <c r="C13776" t="s">
        <v>31797</v>
      </c>
      <c r="D13776">
        <v>35000001857</v>
      </c>
      <c r="E13776" s="4">
        <v>44229</v>
      </c>
      <c r="F13776" t="s">
        <v>5746</v>
      </c>
      <c r="G13776">
        <v>-30821503</v>
      </c>
      <c r="H13776">
        <v>70456</v>
      </c>
    </row>
    <row r="13777" spans="1:8" x14ac:dyDescent="0.35">
      <c r="A13777" s="4">
        <v>44225</v>
      </c>
      <c r="B13777">
        <v>34000007051</v>
      </c>
      <c r="C13777" t="s">
        <v>31798</v>
      </c>
      <c r="D13777">
        <v>35000001857</v>
      </c>
      <c r="E13777" s="4">
        <v>44229</v>
      </c>
      <c r="F13777" t="s">
        <v>5747</v>
      </c>
      <c r="G13777">
        <v>-21742458</v>
      </c>
      <c r="H13777">
        <v>70456</v>
      </c>
    </row>
    <row r="13778" spans="1:8" x14ac:dyDescent="0.35">
      <c r="A13778" s="4">
        <v>44225</v>
      </c>
      <c r="B13778">
        <v>34000007052</v>
      </c>
      <c r="C13778" t="s">
        <v>31799</v>
      </c>
      <c r="D13778">
        <v>35000001857</v>
      </c>
      <c r="E13778" s="4">
        <v>44229</v>
      </c>
      <c r="F13778" t="s">
        <v>5748</v>
      </c>
      <c r="G13778">
        <v>-15925530</v>
      </c>
      <c r="H13778">
        <v>70456</v>
      </c>
    </row>
    <row r="13779" spans="1:8" x14ac:dyDescent="0.35">
      <c r="A13779" s="4">
        <v>44225</v>
      </c>
      <c r="B13779">
        <v>34000007053</v>
      </c>
      <c r="C13779" t="s">
        <v>31800</v>
      </c>
      <c r="D13779">
        <v>35000001857</v>
      </c>
      <c r="E13779" s="4">
        <v>44229</v>
      </c>
      <c r="F13779" t="s">
        <v>5749</v>
      </c>
      <c r="G13779">
        <v>-22058277</v>
      </c>
      <c r="H13779">
        <v>70456</v>
      </c>
    </row>
    <row r="13780" spans="1:8" x14ac:dyDescent="0.35">
      <c r="A13780" s="4">
        <v>44225</v>
      </c>
      <c r="B13780">
        <v>34000007054</v>
      </c>
      <c r="C13780" t="s">
        <v>31801</v>
      </c>
      <c r="D13780">
        <v>35000001857</v>
      </c>
      <c r="E13780" s="4">
        <v>44229</v>
      </c>
      <c r="F13780" t="s">
        <v>5750</v>
      </c>
      <c r="G13780">
        <v>-21729010</v>
      </c>
      <c r="H13780">
        <v>70456</v>
      </c>
    </row>
    <row r="13781" spans="1:8" x14ac:dyDescent="0.35">
      <c r="A13781" s="4">
        <v>44225</v>
      </c>
      <c r="B13781">
        <v>34000007055</v>
      </c>
      <c r="C13781" t="s">
        <v>31802</v>
      </c>
      <c r="D13781">
        <v>35000001857</v>
      </c>
      <c r="E13781" s="4">
        <v>44229</v>
      </c>
      <c r="F13781" t="s">
        <v>5751</v>
      </c>
      <c r="G13781">
        <v>-15083780</v>
      </c>
      <c r="H13781">
        <v>70456</v>
      </c>
    </row>
    <row r="13782" spans="1:8" x14ac:dyDescent="0.35">
      <c r="A13782" s="4">
        <v>44225</v>
      </c>
      <c r="B13782">
        <v>34000007056</v>
      </c>
      <c r="C13782" t="s">
        <v>31803</v>
      </c>
      <c r="D13782">
        <v>35000001857</v>
      </c>
      <c r="E13782" s="4">
        <v>44229</v>
      </c>
      <c r="F13782" t="s">
        <v>5752</v>
      </c>
      <c r="G13782">
        <v>-23979807</v>
      </c>
      <c r="H13782">
        <v>70456</v>
      </c>
    </row>
    <row r="13783" spans="1:8" x14ac:dyDescent="0.35">
      <c r="A13783" s="4">
        <v>44225</v>
      </c>
      <c r="B13783">
        <v>34000007057</v>
      </c>
      <c r="C13783" t="s">
        <v>31804</v>
      </c>
      <c r="D13783">
        <v>35000001857</v>
      </c>
      <c r="E13783" s="4">
        <v>44229</v>
      </c>
      <c r="F13783" t="s">
        <v>5753</v>
      </c>
      <c r="G13783">
        <v>-12560000</v>
      </c>
      <c r="H13783">
        <v>70456</v>
      </c>
    </row>
    <row r="13784" spans="1:8" x14ac:dyDescent="0.35">
      <c r="A13784" s="4">
        <v>44225</v>
      </c>
      <c r="B13784">
        <v>34000007058</v>
      </c>
      <c r="C13784" t="s">
        <v>31805</v>
      </c>
      <c r="D13784">
        <v>35000001857</v>
      </c>
      <c r="E13784" s="4">
        <v>44229</v>
      </c>
      <c r="F13784" t="s">
        <v>5754</v>
      </c>
      <c r="G13784">
        <v>-16269260</v>
      </c>
      <c r="H13784">
        <v>70456</v>
      </c>
    </row>
    <row r="13785" spans="1:8" x14ac:dyDescent="0.35">
      <c r="A13785" s="4">
        <v>44224</v>
      </c>
      <c r="B13785">
        <v>34000006923</v>
      </c>
      <c r="C13785" t="s">
        <v>31806</v>
      </c>
      <c r="D13785">
        <v>35000001857</v>
      </c>
      <c r="E13785" s="4">
        <v>44229</v>
      </c>
      <c r="F13785" t="s">
        <v>5730</v>
      </c>
      <c r="G13785">
        <v>-12960000</v>
      </c>
      <c r="H13785">
        <v>70456</v>
      </c>
    </row>
    <row r="13786" spans="1:8" x14ac:dyDescent="0.35">
      <c r="A13786" s="4">
        <v>44224</v>
      </c>
      <c r="B13786">
        <v>34000006924</v>
      </c>
      <c r="C13786" t="s">
        <v>31807</v>
      </c>
      <c r="D13786">
        <v>35000001857</v>
      </c>
      <c r="E13786" s="4">
        <v>44229</v>
      </c>
      <c r="F13786" t="s">
        <v>5731</v>
      </c>
      <c r="G13786">
        <v>-20778544</v>
      </c>
      <c r="H13786">
        <v>70456</v>
      </c>
    </row>
    <row r="13787" spans="1:8" x14ac:dyDescent="0.35">
      <c r="A13787" s="4">
        <v>44224</v>
      </c>
      <c r="B13787">
        <v>34000007015</v>
      </c>
      <c r="C13787" t="s">
        <v>31808</v>
      </c>
      <c r="D13787">
        <v>35000001857</v>
      </c>
      <c r="E13787" s="4">
        <v>44229</v>
      </c>
      <c r="F13787" t="s">
        <v>5732</v>
      </c>
      <c r="G13787">
        <v>-16268799</v>
      </c>
      <c r="H13787">
        <v>70456</v>
      </c>
    </row>
    <row r="13788" spans="1:8" x14ac:dyDescent="0.35">
      <c r="A13788" s="4">
        <v>44224</v>
      </c>
      <c r="B13788">
        <v>34000007016</v>
      </c>
      <c r="C13788" t="s">
        <v>31809</v>
      </c>
      <c r="D13788">
        <v>35000001892</v>
      </c>
      <c r="E13788" s="4">
        <v>44238</v>
      </c>
      <c r="F13788" t="s">
        <v>5722</v>
      </c>
      <c r="G13788">
        <v>-26333564</v>
      </c>
      <c r="H13788">
        <v>51069</v>
      </c>
    </row>
    <row r="13789" spans="1:8" x14ac:dyDescent="0.35">
      <c r="A13789" s="4">
        <v>44224</v>
      </c>
      <c r="B13789">
        <v>34000007017</v>
      </c>
      <c r="C13789" t="s">
        <v>31810</v>
      </c>
      <c r="D13789">
        <v>35000001978</v>
      </c>
      <c r="E13789" s="4">
        <v>44252</v>
      </c>
      <c r="F13789" t="s">
        <v>5735</v>
      </c>
      <c r="G13789">
        <v>-6430000</v>
      </c>
      <c r="H13789" t="s">
        <v>15</v>
      </c>
    </row>
    <row r="13790" spans="1:8" x14ac:dyDescent="0.35">
      <c r="A13790" s="4">
        <v>44224</v>
      </c>
      <c r="B13790">
        <v>34000007019</v>
      </c>
      <c r="C13790" t="s">
        <v>31811</v>
      </c>
      <c r="D13790">
        <v>35000001816</v>
      </c>
      <c r="E13790" s="4">
        <v>44225</v>
      </c>
      <c r="F13790" t="s">
        <v>5728</v>
      </c>
      <c r="G13790">
        <v>-6999517</v>
      </c>
      <c r="H13790">
        <v>70153</v>
      </c>
    </row>
    <row r="13791" spans="1:8" x14ac:dyDescent="0.35">
      <c r="A13791" s="4">
        <v>44224</v>
      </c>
      <c r="B13791">
        <v>34000007021</v>
      </c>
      <c r="C13791" t="s">
        <v>31812</v>
      </c>
      <c r="D13791">
        <v>35000001830</v>
      </c>
      <c r="E13791" s="4">
        <v>44229</v>
      </c>
      <c r="F13791" t="s">
        <v>5734</v>
      </c>
      <c r="G13791">
        <v>-23203610.072000001</v>
      </c>
      <c r="H13791">
        <v>79508</v>
      </c>
    </row>
    <row r="13792" spans="1:8" x14ac:dyDescent="0.35">
      <c r="A13792" s="4">
        <v>44224</v>
      </c>
      <c r="B13792">
        <v>34000007022</v>
      </c>
      <c r="C13792" t="s">
        <v>31813</v>
      </c>
      <c r="D13792">
        <v>35000001857</v>
      </c>
      <c r="E13792" s="4">
        <v>44229</v>
      </c>
      <c r="F13792" t="s">
        <v>5733</v>
      </c>
      <c r="G13792">
        <v>-23197734</v>
      </c>
      <c r="H13792">
        <v>70456</v>
      </c>
    </row>
    <row r="13793" spans="1:8" x14ac:dyDescent="0.35">
      <c r="A13793" s="4">
        <v>44224</v>
      </c>
      <c r="B13793">
        <v>34000007023</v>
      </c>
      <c r="C13793" t="s">
        <v>31814</v>
      </c>
      <c r="D13793">
        <v>35000001892</v>
      </c>
      <c r="E13793" s="4">
        <v>44238</v>
      </c>
      <c r="F13793" t="s">
        <v>5723</v>
      </c>
      <c r="G13793">
        <v>-21196103</v>
      </c>
      <c r="H13793">
        <v>51069</v>
      </c>
    </row>
    <row r="13794" spans="1:8" x14ac:dyDescent="0.35">
      <c r="A13794" s="4">
        <v>44224</v>
      </c>
      <c r="B13794">
        <v>34000007024</v>
      </c>
      <c r="C13794" t="s">
        <v>31815</v>
      </c>
      <c r="D13794">
        <v>35000001966</v>
      </c>
      <c r="E13794" s="4">
        <v>44252</v>
      </c>
      <c r="F13794" t="s">
        <v>5724</v>
      </c>
      <c r="G13794">
        <v>-24375000</v>
      </c>
      <c r="H13794">
        <v>51113</v>
      </c>
    </row>
    <row r="13795" spans="1:8" x14ac:dyDescent="0.35">
      <c r="A13795" s="4">
        <v>44224</v>
      </c>
      <c r="B13795">
        <v>34000007025</v>
      </c>
      <c r="C13795" t="s">
        <v>31816</v>
      </c>
      <c r="D13795">
        <v>35000001810</v>
      </c>
      <c r="E13795" s="4">
        <v>44225</v>
      </c>
      <c r="F13795" t="s">
        <v>5727</v>
      </c>
      <c r="G13795">
        <v>-7700000</v>
      </c>
      <c r="H13795">
        <v>70144</v>
      </c>
    </row>
    <row r="13796" spans="1:8" x14ac:dyDescent="0.35">
      <c r="A13796" s="4">
        <v>44224</v>
      </c>
      <c r="B13796">
        <v>34000007026</v>
      </c>
      <c r="C13796" t="s">
        <v>31817</v>
      </c>
      <c r="D13796">
        <v>35000001834</v>
      </c>
      <c r="E13796" s="4">
        <v>44229</v>
      </c>
      <c r="F13796" t="s">
        <v>5725</v>
      </c>
      <c r="G13796">
        <v>-23490000</v>
      </c>
      <c r="H13796">
        <v>60000</v>
      </c>
    </row>
    <row r="13797" spans="1:8" x14ac:dyDescent="0.35">
      <c r="A13797" s="4">
        <v>44224</v>
      </c>
      <c r="B13797">
        <v>34000007027</v>
      </c>
      <c r="C13797" t="s">
        <v>31818</v>
      </c>
      <c r="D13797">
        <v>35000001833</v>
      </c>
      <c r="E13797" s="4">
        <v>44229</v>
      </c>
      <c r="F13797" t="s">
        <v>5726</v>
      </c>
      <c r="G13797">
        <v>-6237500</v>
      </c>
      <c r="H13797">
        <v>60000</v>
      </c>
    </row>
    <row r="13798" spans="1:8" x14ac:dyDescent="0.35">
      <c r="A13798" s="4">
        <v>44224</v>
      </c>
      <c r="B13798">
        <v>34000007030</v>
      </c>
      <c r="C13798" t="s">
        <v>31819</v>
      </c>
      <c r="D13798">
        <v>35000001895</v>
      </c>
      <c r="E13798" s="4">
        <v>44238</v>
      </c>
      <c r="F13798" t="s">
        <v>5721</v>
      </c>
      <c r="G13798">
        <v>-5400000</v>
      </c>
      <c r="H13798">
        <v>50771</v>
      </c>
    </row>
    <row r="13799" spans="1:8" x14ac:dyDescent="0.35">
      <c r="A13799" s="4">
        <v>44224</v>
      </c>
      <c r="B13799">
        <v>34000007031</v>
      </c>
      <c r="C13799" t="s">
        <v>31820</v>
      </c>
      <c r="D13799">
        <v>35000001978</v>
      </c>
      <c r="E13799" s="4">
        <v>44252</v>
      </c>
      <c r="F13799" t="s">
        <v>5736</v>
      </c>
      <c r="G13799">
        <v>-53900000</v>
      </c>
      <c r="H13799" t="s">
        <v>15</v>
      </c>
    </row>
    <row r="13800" spans="1:8" x14ac:dyDescent="0.35">
      <c r="A13800" s="4">
        <v>44223</v>
      </c>
      <c r="B13800">
        <v>34000006899</v>
      </c>
      <c r="C13800">
        <v>1028741</v>
      </c>
      <c r="D13800">
        <v>34000006475</v>
      </c>
      <c r="E13800" s="4">
        <v>44223</v>
      </c>
      <c r="F13800" t="s">
        <v>5716</v>
      </c>
      <c r="G13800">
        <v>-174687000</v>
      </c>
      <c r="H13800">
        <v>70485</v>
      </c>
    </row>
    <row r="13801" spans="1:8" x14ac:dyDescent="0.35">
      <c r="A13801" s="4">
        <v>44223</v>
      </c>
      <c r="B13801">
        <v>34000006922</v>
      </c>
      <c r="C13801" t="s">
        <v>31821</v>
      </c>
      <c r="D13801">
        <v>35000001799</v>
      </c>
      <c r="E13801" s="4">
        <v>44224</v>
      </c>
      <c r="F13801" t="s">
        <v>5693</v>
      </c>
      <c r="G13801">
        <v>-200000</v>
      </c>
      <c r="H13801">
        <v>70150</v>
      </c>
    </row>
    <row r="13802" spans="1:8" x14ac:dyDescent="0.35">
      <c r="A13802" s="4">
        <v>44223</v>
      </c>
      <c r="B13802">
        <v>34000006973</v>
      </c>
      <c r="C13802" t="s">
        <v>31822</v>
      </c>
      <c r="D13802">
        <v>35000001853</v>
      </c>
      <c r="E13802" s="4">
        <v>44229</v>
      </c>
      <c r="F13802" t="s">
        <v>5682</v>
      </c>
      <c r="G13802">
        <v>-2310000</v>
      </c>
      <c r="H13802">
        <v>50755</v>
      </c>
    </row>
    <row r="13803" spans="1:8" x14ac:dyDescent="0.35">
      <c r="A13803" s="4">
        <v>44223</v>
      </c>
      <c r="B13803">
        <v>34000006974</v>
      </c>
      <c r="C13803" t="s">
        <v>31823</v>
      </c>
      <c r="D13803">
        <v>35000001853</v>
      </c>
      <c r="E13803" s="4">
        <v>44229</v>
      </c>
      <c r="F13803" t="s">
        <v>5683</v>
      </c>
      <c r="G13803">
        <v>-1980000</v>
      </c>
      <c r="H13803">
        <v>50755</v>
      </c>
    </row>
    <row r="13804" spans="1:8" x14ac:dyDescent="0.35">
      <c r="A13804" s="4">
        <v>44223</v>
      </c>
      <c r="B13804">
        <v>34000006975</v>
      </c>
      <c r="C13804" t="s">
        <v>31824</v>
      </c>
      <c r="D13804">
        <v>35000001845</v>
      </c>
      <c r="E13804" s="4">
        <v>44229</v>
      </c>
      <c r="F13804" t="s">
        <v>5694</v>
      </c>
      <c r="G13804">
        <v>-4461158.0669999998</v>
      </c>
      <c r="H13804">
        <v>70421</v>
      </c>
    </row>
    <row r="13805" spans="1:8" x14ac:dyDescent="0.35">
      <c r="A13805" s="4">
        <v>44223</v>
      </c>
      <c r="B13805">
        <v>34000006976</v>
      </c>
      <c r="C13805" t="s">
        <v>31825</v>
      </c>
      <c r="D13805">
        <v>35000001845</v>
      </c>
      <c r="E13805" s="4">
        <v>44229</v>
      </c>
      <c r="F13805" t="s">
        <v>5695</v>
      </c>
      <c r="G13805">
        <v>-4558413.2070000004</v>
      </c>
      <c r="H13805">
        <v>70421</v>
      </c>
    </row>
    <row r="13806" spans="1:8" x14ac:dyDescent="0.35">
      <c r="A13806" s="4">
        <v>44223</v>
      </c>
      <c r="B13806">
        <v>34000006977</v>
      </c>
      <c r="C13806" t="s">
        <v>31826</v>
      </c>
      <c r="D13806">
        <v>35000001845</v>
      </c>
      <c r="E13806" s="4">
        <v>44229</v>
      </c>
      <c r="F13806" t="s">
        <v>5696</v>
      </c>
      <c r="G13806">
        <v>-4461158.0669999998</v>
      </c>
      <c r="H13806">
        <v>70421</v>
      </c>
    </row>
    <row r="13807" spans="1:8" x14ac:dyDescent="0.35">
      <c r="A13807" s="4">
        <v>44223</v>
      </c>
      <c r="B13807">
        <v>34000006978</v>
      </c>
      <c r="C13807" t="s">
        <v>31827</v>
      </c>
      <c r="D13807">
        <v>35000001845</v>
      </c>
      <c r="E13807" s="4">
        <v>44229</v>
      </c>
      <c r="F13807" t="s">
        <v>5697</v>
      </c>
      <c r="G13807">
        <v>-1835205.067</v>
      </c>
      <c r="H13807">
        <v>70421</v>
      </c>
    </row>
    <row r="13808" spans="1:8" x14ac:dyDescent="0.35">
      <c r="A13808" s="4">
        <v>44223</v>
      </c>
      <c r="B13808">
        <v>34000006979</v>
      </c>
      <c r="C13808">
        <v>1703217515</v>
      </c>
      <c r="D13808">
        <v>35000001843</v>
      </c>
      <c r="E13808" s="4">
        <v>44229</v>
      </c>
      <c r="F13808" t="s">
        <v>5719</v>
      </c>
      <c r="G13808">
        <v>-3115800</v>
      </c>
      <c r="H13808" t="s">
        <v>306</v>
      </c>
    </row>
    <row r="13809" spans="1:8" x14ac:dyDescent="0.35">
      <c r="A13809" s="4">
        <v>44223</v>
      </c>
      <c r="B13809">
        <v>34000006980</v>
      </c>
      <c r="C13809">
        <v>510</v>
      </c>
      <c r="D13809">
        <v>35000001829</v>
      </c>
      <c r="E13809" s="4">
        <v>44229</v>
      </c>
      <c r="F13809" t="s">
        <v>5717</v>
      </c>
      <c r="G13809">
        <v>-1383678</v>
      </c>
      <c r="H13809">
        <v>79495</v>
      </c>
    </row>
    <row r="13810" spans="1:8" x14ac:dyDescent="0.35">
      <c r="A13810" s="4">
        <v>44223</v>
      </c>
      <c r="B13810">
        <v>34000006981</v>
      </c>
      <c r="C13810">
        <v>1</v>
      </c>
      <c r="D13810">
        <v>35000001831</v>
      </c>
      <c r="E13810" s="4">
        <v>44229</v>
      </c>
      <c r="F13810" t="s">
        <v>5678</v>
      </c>
      <c r="G13810">
        <v>-2350000</v>
      </c>
      <c r="H13810">
        <v>21212033</v>
      </c>
    </row>
    <row r="13811" spans="1:8" x14ac:dyDescent="0.35">
      <c r="A13811" s="4">
        <v>44223</v>
      </c>
      <c r="B13811">
        <v>34000006982</v>
      </c>
      <c r="C13811" t="s">
        <v>31828</v>
      </c>
      <c r="D13811">
        <v>35000001891</v>
      </c>
      <c r="E13811" s="4">
        <v>44238</v>
      </c>
      <c r="F13811" t="s">
        <v>5713</v>
      </c>
      <c r="G13811">
        <v>-31484227</v>
      </c>
      <c r="H13811">
        <v>70459</v>
      </c>
    </row>
    <row r="13812" spans="1:8" x14ac:dyDescent="0.35">
      <c r="A13812" s="4">
        <v>44223</v>
      </c>
      <c r="B13812">
        <v>34000006983</v>
      </c>
      <c r="C13812" t="s">
        <v>31829</v>
      </c>
      <c r="D13812">
        <v>35000001835</v>
      </c>
      <c r="E13812" s="4">
        <v>44229</v>
      </c>
      <c r="F13812" t="s">
        <v>5714</v>
      </c>
      <c r="G13812">
        <v>-30410000</v>
      </c>
      <c r="H13812">
        <v>70459</v>
      </c>
    </row>
    <row r="13813" spans="1:8" x14ac:dyDescent="0.35">
      <c r="A13813" s="4">
        <v>44223</v>
      </c>
      <c r="B13813">
        <v>34000006984</v>
      </c>
      <c r="C13813" t="s">
        <v>31830</v>
      </c>
      <c r="D13813">
        <v>35000001857</v>
      </c>
      <c r="E13813" s="4">
        <v>44229</v>
      </c>
      <c r="F13813" t="s">
        <v>5698</v>
      </c>
      <c r="G13813">
        <v>-25626993</v>
      </c>
      <c r="H13813">
        <v>70456</v>
      </c>
    </row>
    <row r="13814" spans="1:8" x14ac:dyDescent="0.35">
      <c r="A13814" s="4">
        <v>44223</v>
      </c>
      <c r="B13814">
        <v>34000006985</v>
      </c>
      <c r="C13814" t="s">
        <v>31831</v>
      </c>
      <c r="D13814">
        <v>35000001856</v>
      </c>
      <c r="E13814" s="4">
        <v>44230</v>
      </c>
      <c r="F13814" t="s">
        <v>5680</v>
      </c>
      <c r="G13814">
        <v>-13284000</v>
      </c>
      <c r="H13814">
        <v>50719</v>
      </c>
    </row>
    <row r="13815" spans="1:8" x14ac:dyDescent="0.35">
      <c r="A13815" s="4">
        <v>44223</v>
      </c>
      <c r="B13815">
        <v>34000006986</v>
      </c>
      <c r="C13815" t="s">
        <v>31832</v>
      </c>
      <c r="D13815">
        <v>35000001961</v>
      </c>
      <c r="E13815" s="4">
        <v>44252</v>
      </c>
      <c r="F13815" t="s">
        <v>5679</v>
      </c>
      <c r="G13815">
        <v>-1210553718.6700001</v>
      </c>
      <c r="H13815">
        <v>50626</v>
      </c>
    </row>
    <row r="13816" spans="1:8" x14ac:dyDescent="0.35">
      <c r="A13816" s="4">
        <v>44223</v>
      </c>
      <c r="B13816">
        <v>34000006987</v>
      </c>
      <c r="C13816" t="s">
        <v>31833</v>
      </c>
      <c r="D13816">
        <v>35000001846</v>
      </c>
      <c r="E13816" s="4">
        <v>44229</v>
      </c>
      <c r="F13816" t="s">
        <v>5691</v>
      </c>
      <c r="G13816">
        <v>-47300000</v>
      </c>
      <c r="H13816">
        <v>51223</v>
      </c>
    </row>
    <row r="13817" spans="1:8" x14ac:dyDescent="0.35">
      <c r="A13817" s="4">
        <v>44223</v>
      </c>
      <c r="B13817">
        <v>34000006988</v>
      </c>
      <c r="C13817" t="s">
        <v>31834</v>
      </c>
      <c r="D13817">
        <v>35000001977</v>
      </c>
      <c r="E13817" s="4">
        <v>44252</v>
      </c>
      <c r="F13817" t="s">
        <v>5720</v>
      </c>
      <c r="G13817">
        <v>-1512000000</v>
      </c>
      <c r="H13817" t="s">
        <v>498</v>
      </c>
    </row>
    <row r="13818" spans="1:8" x14ac:dyDescent="0.35">
      <c r="A13818" s="4">
        <v>44223</v>
      </c>
      <c r="B13818">
        <v>34000006989</v>
      </c>
      <c r="C13818" t="s">
        <v>31835</v>
      </c>
      <c r="D13818">
        <v>35000001962</v>
      </c>
      <c r="E13818" s="4">
        <v>44252</v>
      </c>
      <c r="F13818" t="s">
        <v>5684</v>
      </c>
      <c r="G13818">
        <v>-19040000</v>
      </c>
      <c r="H13818">
        <v>50864</v>
      </c>
    </row>
    <row r="13819" spans="1:8" x14ac:dyDescent="0.35">
      <c r="A13819" s="4">
        <v>44223</v>
      </c>
      <c r="B13819">
        <v>34000006990</v>
      </c>
      <c r="C13819" t="s">
        <v>31836</v>
      </c>
      <c r="D13819">
        <v>35000002045</v>
      </c>
      <c r="E13819" s="4">
        <v>44260</v>
      </c>
      <c r="F13819" t="s">
        <v>5687</v>
      </c>
      <c r="G13819">
        <v>-25920000</v>
      </c>
      <c r="H13819">
        <v>51068</v>
      </c>
    </row>
    <row r="13820" spans="1:8" x14ac:dyDescent="0.35">
      <c r="A13820" s="4">
        <v>44223</v>
      </c>
      <c r="B13820">
        <v>34000006991</v>
      </c>
      <c r="C13820" t="s">
        <v>31837</v>
      </c>
      <c r="D13820">
        <v>35000001892</v>
      </c>
      <c r="E13820" s="4">
        <v>44238</v>
      </c>
      <c r="F13820" t="s">
        <v>5688</v>
      </c>
      <c r="G13820">
        <v>-26333564</v>
      </c>
      <c r="H13820">
        <v>51069</v>
      </c>
    </row>
    <row r="13821" spans="1:8" x14ac:dyDescent="0.35">
      <c r="A13821" s="4">
        <v>44223</v>
      </c>
      <c r="B13821">
        <v>34000006992</v>
      </c>
      <c r="C13821" t="s">
        <v>31838</v>
      </c>
      <c r="D13821">
        <v>35000001903</v>
      </c>
      <c r="E13821" s="4">
        <v>44238</v>
      </c>
      <c r="F13821" t="s">
        <v>5715</v>
      </c>
      <c r="G13821">
        <v>-11526000</v>
      </c>
      <c r="H13821">
        <v>70472</v>
      </c>
    </row>
    <row r="13822" spans="1:8" x14ac:dyDescent="0.35">
      <c r="A13822" s="4">
        <v>44223</v>
      </c>
      <c r="B13822">
        <v>34000006993</v>
      </c>
      <c r="C13822" t="s">
        <v>31839</v>
      </c>
      <c r="D13822">
        <v>35000001892</v>
      </c>
      <c r="E13822" s="4">
        <v>44238</v>
      </c>
      <c r="F13822" t="s">
        <v>5689</v>
      </c>
      <c r="G13822">
        <v>-22552186</v>
      </c>
      <c r="H13822">
        <v>51069</v>
      </c>
    </row>
    <row r="13823" spans="1:8" x14ac:dyDescent="0.35">
      <c r="A13823" s="4">
        <v>44223</v>
      </c>
      <c r="B13823">
        <v>34000006994</v>
      </c>
      <c r="C13823" t="s">
        <v>31840</v>
      </c>
      <c r="D13823">
        <v>35000001963</v>
      </c>
      <c r="E13823" s="4">
        <v>44252</v>
      </c>
      <c r="F13823" t="s">
        <v>5685</v>
      </c>
      <c r="G13823">
        <v>-2920500</v>
      </c>
      <c r="H13823">
        <v>50918</v>
      </c>
    </row>
    <row r="13824" spans="1:8" x14ac:dyDescent="0.35">
      <c r="A13824" s="4">
        <v>44223</v>
      </c>
      <c r="B13824">
        <v>34000006995</v>
      </c>
      <c r="C13824" t="s">
        <v>31841</v>
      </c>
      <c r="D13824">
        <v>35000001963</v>
      </c>
      <c r="E13824" s="4">
        <v>44252</v>
      </c>
      <c r="F13824" t="s">
        <v>5686</v>
      </c>
      <c r="G13824">
        <v>-2876500</v>
      </c>
      <c r="H13824">
        <v>50918</v>
      </c>
    </row>
    <row r="13825" spans="1:8" x14ac:dyDescent="0.35">
      <c r="A13825" s="4">
        <v>44223</v>
      </c>
      <c r="B13825">
        <v>34000006996</v>
      </c>
      <c r="C13825" t="s">
        <v>31842</v>
      </c>
      <c r="D13825">
        <v>35000001968</v>
      </c>
      <c r="E13825" s="4">
        <v>44252</v>
      </c>
      <c r="F13825" t="s">
        <v>5692</v>
      </c>
      <c r="G13825">
        <v>-23199998</v>
      </c>
      <c r="H13825">
        <v>51294</v>
      </c>
    </row>
    <row r="13826" spans="1:8" x14ac:dyDescent="0.35">
      <c r="A13826" s="4">
        <v>44223</v>
      </c>
      <c r="B13826">
        <v>34000006997</v>
      </c>
      <c r="C13826" t="s">
        <v>31843</v>
      </c>
      <c r="D13826">
        <v>35000001892</v>
      </c>
      <c r="E13826" s="4">
        <v>44238</v>
      </c>
      <c r="F13826" t="s">
        <v>5690</v>
      </c>
      <c r="G13826">
        <v>-26333564</v>
      </c>
      <c r="H13826">
        <v>51069</v>
      </c>
    </row>
    <row r="13827" spans="1:8" x14ac:dyDescent="0.35">
      <c r="A13827" s="4">
        <v>44223</v>
      </c>
      <c r="B13827">
        <v>34000006998</v>
      </c>
      <c r="C13827" t="s">
        <v>31844</v>
      </c>
      <c r="D13827">
        <v>35000001856</v>
      </c>
      <c r="E13827" s="4">
        <v>44230</v>
      </c>
      <c r="F13827" t="s">
        <v>5681</v>
      </c>
      <c r="G13827">
        <v>-13154400</v>
      </c>
      <c r="H13827">
        <v>50719</v>
      </c>
    </row>
    <row r="13828" spans="1:8" x14ac:dyDescent="0.35">
      <c r="A13828" s="4">
        <v>44223</v>
      </c>
      <c r="B13828">
        <v>34000006999</v>
      </c>
      <c r="C13828" t="s">
        <v>31845</v>
      </c>
      <c r="D13828">
        <v>35000001844</v>
      </c>
      <c r="E13828" s="4">
        <v>44229</v>
      </c>
      <c r="F13828" t="s">
        <v>5718</v>
      </c>
      <c r="G13828">
        <v>-30466375</v>
      </c>
      <c r="H13828">
        <v>79509</v>
      </c>
    </row>
    <row r="13829" spans="1:8" x14ac:dyDescent="0.35">
      <c r="A13829" s="4">
        <v>44223</v>
      </c>
      <c r="B13829">
        <v>34000007000</v>
      </c>
      <c r="C13829" t="s">
        <v>31846</v>
      </c>
      <c r="D13829">
        <v>35000001857</v>
      </c>
      <c r="E13829" s="4">
        <v>44229</v>
      </c>
      <c r="F13829" t="s">
        <v>5699</v>
      </c>
      <c r="G13829">
        <v>-19142562</v>
      </c>
      <c r="H13829">
        <v>70456</v>
      </c>
    </row>
    <row r="13830" spans="1:8" x14ac:dyDescent="0.35">
      <c r="A13830" s="4">
        <v>44223</v>
      </c>
      <c r="B13830">
        <v>34000007001</v>
      </c>
      <c r="C13830" t="s">
        <v>31847</v>
      </c>
      <c r="D13830">
        <v>35000001857</v>
      </c>
      <c r="E13830" s="4">
        <v>44229</v>
      </c>
      <c r="F13830" t="s">
        <v>5700</v>
      </c>
      <c r="G13830">
        <v>-6862806</v>
      </c>
      <c r="H13830">
        <v>70456</v>
      </c>
    </row>
    <row r="13831" spans="1:8" x14ac:dyDescent="0.35">
      <c r="A13831" s="4">
        <v>44223</v>
      </c>
      <c r="B13831">
        <v>34000007002</v>
      </c>
      <c r="C13831" t="s">
        <v>31848</v>
      </c>
      <c r="D13831">
        <v>35000001857</v>
      </c>
      <c r="E13831" s="4">
        <v>44229</v>
      </c>
      <c r="F13831" t="s">
        <v>5701</v>
      </c>
      <c r="G13831">
        <v>-19987100</v>
      </c>
      <c r="H13831">
        <v>70456</v>
      </c>
    </row>
    <row r="13832" spans="1:8" x14ac:dyDescent="0.35">
      <c r="A13832" s="4">
        <v>44223</v>
      </c>
      <c r="B13832">
        <v>34000007003</v>
      </c>
      <c r="C13832" t="s">
        <v>31849</v>
      </c>
      <c r="D13832">
        <v>35000001857</v>
      </c>
      <c r="E13832" s="4">
        <v>44229</v>
      </c>
      <c r="F13832" t="s">
        <v>5702</v>
      </c>
      <c r="G13832">
        <v>-15948340</v>
      </c>
      <c r="H13832">
        <v>70456</v>
      </c>
    </row>
    <row r="13833" spans="1:8" x14ac:dyDescent="0.35">
      <c r="A13833" s="4">
        <v>44223</v>
      </c>
      <c r="B13833">
        <v>34000007004</v>
      </c>
      <c r="C13833" t="s">
        <v>31850</v>
      </c>
      <c r="D13833">
        <v>35000001857</v>
      </c>
      <c r="E13833" s="4">
        <v>44229</v>
      </c>
      <c r="F13833" t="s">
        <v>5703</v>
      </c>
      <c r="G13833">
        <v>-26169088</v>
      </c>
      <c r="H13833">
        <v>70456</v>
      </c>
    </row>
    <row r="13834" spans="1:8" x14ac:dyDescent="0.35">
      <c r="A13834" s="4">
        <v>44223</v>
      </c>
      <c r="B13834">
        <v>34000007005</v>
      </c>
      <c r="C13834" t="s">
        <v>31851</v>
      </c>
      <c r="D13834">
        <v>35000001857</v>
      </c>
      <c r="E13834" s="4">
        <v>44229</v>
      </c>
      <c r="F13834" t="s">
        <v>5704</v>
      </c>
      <c r="G13834">
        <v>-11210000</v>
      </c>
      <c r="H13834">
        <v>70456</v>
      </c>
    </row>
    <row r="13835" spans="1:8" x14ac:dyDescent="0.35">
      <c r="A13835" s="4">
        <v>44223</v>
      </c>
      <c r="B13835">
        <v>34000007006</v>
      </c>
      <c r="C13835" t="s">
        <v>31852</v>
      </c>
      <c r="D13835">
        <v>35000001857</v>
      </c>
      <c r="E13835" s="4">
        <v>44229</v>
      </c>
      <c r="F13835" t="s">
        <v>5705</v>
      </c>
      <c r="G13835">
        <v>-17653062</v>
      </c>
      <c r="H13835">
        <v>70456</v>
      </c>
    </row>
    <row r="13836" spans="1:8" x14ac:dyDescent="0.35">
      <c r="A13836" s="4">
        <v>44223</v>
      </c>
      <c r="B13836">
        <v>34000007007</v>
      </c>
      <c r="C13836" t="s">
        <v>31853</v>
      </c>
      <c r="D13836">
        <v>35000001857</v>
      </c>
      <c r="E13836" s="4">
        <v>44229</v>
      </c>
      <c r="F13836" t="s">
        <v>5706</v>
      </c>
      <c r="G13836">
        <v>-20471182</v>
      </c>
      <c r="H13836">
        <v>70456</v>
      </c>
    </row>
    <row r="13837" spans="1:8" x14ac:dyDescent="0.35">
      <c r="A13837" s="4">
        <v>44223</v>
      </c>
      <c r="B13837">
        <v>34000007008</v>
      </c>
      <c r="C13837" t="s">
        <v>31854</v>
      </c>
      <c r="D13837">
        <v>35000001857</v>
      </c>
      <c r="E13837" s="4">
        <v>44229</v>
      </c>
      <c r="F13837" t="s">
        <v>5707</v>
      </c>
      <c r="G13837">
        <v>-11760000</v>
      </c>
      <c r="H13837">
        <v>70456</v>
      </c>
    </row>
    <row r="13838" spans="1:8" x14ac:dyDescent="0.35">
      <c r="A13838" s="4">
        <v>44223</v>
      </c>
      <c r="B13838">
        <v>34000007009</v>
      </c>
      <c r="C13838" t="s">
        <v>31855</v>
      </c>
      <c r="D13838">
        <v>35000001857</v>
      </c>
      <c r="E13838" s="4">
        <v>44229</v>
      </c>
      <c r="F13838" t="s">
        <v>5708</v>
      </c>
      <c r="G13838">
        <v>-17490071</v>
      </c>
      <c r="H13838">
        <v>70456</v>
      </c>
    </row>
    <row r="13839" spans="1:8" x14ac:dyDescent="0.35">
      <c r="A13839" s="4">
        <v>44223</v>
      </c>
      <c r="B13839">
        <v>34000007010</v>
      </c>
      <c r="C13839" t="s">
        <v>31856</v>
      </c>
      <c r="D13839">
        <v>35000001857</v>
      </c>
      <c r="E13839" s="4">
        <v>44229</v>
      </c>
      <c r="F13839" t="s">
        <v>5709</v>
      </c>
      <c r="G13839">
        <v>-13971745</v>
      </c>
      <c r="H13839">
        <v>70456</v>
      </c>
    </row>
    <row r="13840" spans="1:8" x14ac:dyDescent="0.35">
      <c r="A13840" s="4">
        <v>44223</v>
      </c>
      <c r="B13840">
        <v>34000007011</v>
      </c>
      <c r="C13840" t="s">
        <v>31857</v>
      </c>
      <c r="D13840">
        <v>35000001857</v>
      </c>
      <c r="E13840" s="4">
        <v>44229</v>
      </c>
      <c r="F13840" t="s">
        <v>5710</v>
      </c>
      <c r="G13840">
        <v>-16451770</v>
      </c>
      <c r="H13840">
        <v>70456</v>
      </c>
    </row>
    <row r="13841" spans="1:8" x14ac:dyDescent="0.35">
      <c r="A13841" s="4">
        <v>44223</v>
      </c>
      <c r="B13841">
        <v>34000007012</v>
      </c>
      <c r="C13841" t="s">
        <v>31858</v>
      </c>
      <c r="D13841">
        <v>35000001857</v>
      </c>
      <c r="E13841" s="4">
        <v>44229</v>
      </c>
      <c r="F13841" t="s">
        <v>5711</v>
      </c>
      <c r="G13841">
        <v>-5174934</v>
      </c>
      <c r="H13841">
        <v>70456</v>
      </c>
    </row>
    <row r="13842" spans="1:8" x14ac:dyDescent="0.35">
      <c r="A13842" s="4">
        <v>44223</v>
      </c>
      <c r="B13842">
        <v>34000007013</v>
      </c>
      <c r="C13842" t="s">
        <v>31859</v>
      </c>
      <c r="D13842">
        <v>35000001857</v>
      </c>
      <c r="E13842" s="4">
        <v>44229</v>
      </c>
      <c r="F13842" t="s">
        <v>5712</v>
      </c>
      <c r="G13842">
        <v>-11780704</v>
      </c>
      <c r="H13842">
        <v>70456</v>
      </c>
    </row>
    <row r="13843" spans="1:8" x14ac:dyDescent="0.35">
      <c r="A13843" s="4">
        <v>44222</v>
      </c>
      <c r="B13843">
        <v>34000006921</v>
      </c>
      <c r="C13843" t="s">
        <v>31860</v>
      </c>
      <c r="D13843">
        <v>34000006831</v>
      </c>
      <c r="E13843" s="4">
        <v>44222</v>
      </c>
      <c r="F13843" t="s">
        <v>5674</v>
      </c>
      <c r="G13843">
        <v>-8884000</v>
      </c>
      <c r="H13843">
        <v>70144</v>
      </c>
    </row>
    <row r="13844" spans="1:8" x14ac:dyDescent="0.35">
      <c r="A13844" s="4">
        <v>44222</v>
      </c>
      <c r="B13844">
        <v>34000006949</v>
      </c>
      <c r="C13844" t="s">
        <v>31861</v>
      </c>
      <c r="D13844">
        <v>35000001797</v>
      </c>
      <c r="E13844" s="4">
        <v>44223</v>
      </c>
      <c r="F13844" t="s">
        <v>5673</v>
      </c>
      <c r="G13844">
        <v>-39000000</v>
      </c>
      <c r="H13844">
        <v>60000</v>
      </c>
    </row>
    <row r="13845" spans="1:8" x14ac:dyDescent="0.35">
      <c r="A13845" s="4">
        <v>44222</v>
      </c>
      <c r="B13845">
        <v>34000006955</v>
      </c>
      <c r="C13845" t="s">
        <v>31862</v>
      </c>
      <c r="D13845">
        <v>35000001796</v>
      </c>
      <c r="E13845" s="4">
        <v>44223</v>
      </c>
      <c r="F13845" t="s">
        <v>5671</v>
      </c>
      <c r="G13845">
        <v>-57525000</v>
      </c>
      <c r="H13845">
        <v>187121</v>
      </c>
    </row>
    <row r="13846" spans="1:8" x14ac:dyDescent="0.35">
      <c r="A13846" s="4">
        <v>44222</v>
      </c>
      <c r="B13846">
        <v>34000006956</v>
      </c>
      <c r="C13846" t="s">
        <v>31863</v>
      </c>
      <c r="D13846">
        <v>35000001794</v>
      </c>
      <c r="E13846" s="4">
        <v>44223</v>
      </c>
      <c r="F13846" t="s">
        <v>5672</v>
      </c>
      <c r="G13846">
        <v>-229434750</v>
      </c>
      <c r="H13846">
        <v>51310</v>
      </c>
    </row>
    <row r="13847" spans="1:8" x14ac:dyDescent="0.35">
      <c r="A13847" s="4">
        <v>44222</v>
      </c>
      <c r="B13847">
        <v>34000006968</v>
      </c>
      <c r="C13847">
        <v>9120003928</v>
      </c>
      <c r="D13847">
        <v>35000001954</v>
      </c>
      <c r="E13847" s="4">
        <v>44246</v>
      </c>
      <c r="F13847" t="s">
        <v>5675</v>
      </c>
      <c r="G13847">
        <v>-685000000</v>
      </c>
      <c r="H13847" t="s">
        <v>149</v>
      </c>
    </row>
    <row r="13848" spans="1:8" x14ac:dyDescent="0.35">
      <c r="A13848" s="4">
        <v>44222</v>
      </c>
      <c r="B13848">
        <v>34000006969</v>
      </c>
      <c r="C13848">
        <v>9120003529</v>
      </c>
      <c r="D13848">
        <v>35000002389</v>
      </c>
      <c r="E13848" s="4">
        <v>44316</v>
      </c>
      <c r="F13848" t="s">
        <v>5676</v>
      </c>
      <c r="G13848">
        <v>-875200000</v>
      </c>
      <c r="H13848" t="s">
        <v>149</v>
      </c>
    </row>
    <row r="13849" spans="1:8" x14ac:dyDescent="0.35">
      <c r="A13849" s="4">
        <v>44222</v>
      </c>
      <c r="B13849">
        <v>34000006970</v>
      </c>
      <c r="C13849" t="s">
        <v>31864</v>
      </c>
      <c r="D13849">
        <v>35000001954</v>
      </c>
      <c r="E13849" s="4">
        <v>44246</v>
      </c>
      <c r="F13849" t="s">
        <v>5677</v>
      </c>
      <c r="G13849">
        <v>-1068600000</v>
      </c>
      <c r="H13849" t="s">
        <v>149</v>
      </c>
    </row>
    <row r="13850" spans="1:8" x14ac:dyDescent="0.35">
      <c r="A13850" s="4">
        <v>44221</v>
      </c>
      <c r="B13850">
        <v>34000006897</v>
      </c>
      <c r="C13850" t="s">
        <v>31865</v>
      </c>
      <c r="D13850">
        <v>35000001804</v>
      </c>
      <c r="E13850" s="4">
        <v>44225</v>
      </c>
      <c r="F13850" t="s">
        <v>5666</v>
      </c>
      <c r="G13850">
        <v>-27900000</v>
      </c>
      <c r="H13850">
        <v>70153</v>
      </c>
    </row>
    <row r="13851" spans="1:8" x14ac:dyDescent="0.35">
      <c r="A13851" s="4">
        <v>44221</v>
      </c>
      <c r="B13851">
        <v>34000006898</v>
      </c>
      <c r="C13851" t="s">
        <v>31866</v>
      </c>
      <c r="D13851">
        <v>35000001804</v>
      </c>
      <c r="E13851" s="4">
        <v>44225</v>
      </c>
      <c r="F13851" t="s">
        <v>5667</v>
      </c>
      <c r="G13851">
        <v>-16695100</v>
      </c>
      <c r="H13851">
        <v>70153</v>
      </c>
    </row>
    <row r="13852" spans="1:8" x14ac:dyDescent="0.35">
      <c r="A13852" s="4">
        <v>44221</v>
      </c>
      <c r="B13852">
        <v>34000006925</v>
      </c>
      <c r="C13852">
        <v>32</v>
      </c>
      <c r="D13852">
        <v>35000001802</v>
      </c>
      <c r="E13852" s="4">
        <v>44225</v>
      </c>
      <c r="F13852" t="s">
        <v>5650</v>
      </c>
      <c r="G13852">
        <v>-278300</v>
      </c>
      <c r="H13852">
        <v>11102013</v>
      </c>
    </row>
    <row r="13853" spans="1:8" x14ac:dyDescent="0.35">
      <c r="A13853" s="4">
        <v>44221</v>
      </c>
      <c r="B13853">
        <v>34000006941</v>
      </c>
      <c r="C13853" t="s">
        <v>31867</v>
      </c>
      <c r="D13853">
        <v>35000001853</v>
      </c>
      <c r="E13853" s="4">
        <v>44229</v>
      </c>
      <c r="F13853" t="s">
        <v>5651</v>
      </c>
      <c r="G13853">
        <v>-1980000</v>
      </c>
      <c r="H13853">
        <v>50755</v>
      </c>
    </row>
    <row r="13854" spans="1:8" x14ac:dyDescent="0.35">
      <c r="A13854" s="4">
        <v>44221</v>
      </c>
      <c r="B13854">
        <v>34000006944</v>
      </c>
      <c r="C13854" t="s">
        <v>31868</v>
      </c>
      <c r="D13854">
        <v>35000001941</v>
      </c>
      <c r="E13854" s="4">
        <v>44245</v>
      </c>
      <c r="F13854" t="s">
        <v>5653</v>
      </c>
      <c r="G13854">
        <v>-4664000</v>
      </c>
      <c r="H13854">
        <v>50918</v>
      </c>
    </row>
    <row r="13855" spans="1:8" x14ac:dyDescent="0.35">
      <c r="A13855" s="4">
        <v>44221</v>
      </c>
      <c r="B13855">
        <v>34000006945</v>
      </c>
      <c r="C13855" t="s">
        <v>31869</v>
      </c>
      <c r="D13855">
        <v>35000001853</v>
      </c>
      <c r="E13855" s="4">
        <v>44229</v>
      </c>
      <c r="F13855" t="s">
        <v>5652</v>
      </c>
      <c r="G13855">
        <v>-1980000</v>
      </c>
      <c r="H13855">
        <v>50755</v>
      </c>
    </row>
    <row r="13856" spans="1:8" x14ac:dyDescent="0.35">
      <c r="A13856" s="4">
        <v>44221</v>
      </c>
      <c r="B13856">
        <v>34000006946</v>
      </c>
      <c r="C13856" t="s">
        <v>31870</v>
      </c>
      <c r="D13856">
        <v>35000001900</v>
      </c>
      <c r="E13856" s="4">
        <v>44238</v>
      </c>
      <c r="F13856" t="s">
        <v>5664</v>
      </c>
      <c r="G13856">
        <v>-770000</v>
      </c>
      <c r="H13856">
        <v>51190</v>
      </c>
    </row>
    <row r="13857" spans="1:8" x14ac:dyDescent="0.35">
      <c r="A13857" s="4">
        <v>44221</v>
      </c>
      <c r="B13857">
        <v>34000006947</v>
      </c>
      <c r="C13857" t="s">
        <v>31871</v>
      </c>
      <c r="D13857">
        <v>35000001931</v>
      </c>
      <c r="E13857" s="4">
        <v>44245</v>
      </c>
      <c r="F13857" t="s">
        <v>5669</v>
      </c>
      <c r="G13857">
        <v>-1382480</v>
      </c>
      <c r="H13857">
        <v>79497</v>
      </c>
    </row>
    <row r="13858" spans="1:8" x14ac:dyDescent="0.35">
      <c r="A13858" s="4">
        <v>44221</v>
      </c>
      <c r="B13858">
        <v>34000006950</v>
      </c>
      <c r="C13858" t="s">
        <v>31872</v>
      </c>
      <c r="D13858">
        <v>35000001941</v>
      </c>
      <c r="E13858" s="4">
        <v>44245</v>
      </c>
      <c r="F13858" t="s">
        <v>5654</v>
      </c>
      <c r="G13858">
        <v>-5332800</v>
      </c>
      <c r="H13858">
        <v>50918</v>
      </c>
    </row>
    <row r="13859" spans="1:8" x14ac:dyDescent="0.35">
      <c r="A13859" s="4">
        <v>44221</v>
      </c>
      <c r="B13859">
        <v>34000006951</v>
      </c>
      <c r="C13859" t="s">
        <v>31873</v>
      </c>
      <c r="D13859">
        <v>35000001941</v>
      </c>
      <c r="E13859" s="4">
        <v>44245</v>
      </c>
      <c r="F13859" t="s">
        <v>5655</v>
      </c>
      <c r="G13859">
        <v>-23513600</v>
      </c>
      <c r="H13859">
        <v>50918</v>
      </c>
    </row>
    <row r="13860" spans="1:8" x14ac:dyDescent="0.35">
      <c r="A13860" s="4">
        <v>44221</v>
      </c>
      <c r="B13860">
        <v>34000006952</v>
      </c>
      <c r="C13860" t="s">
        <v>31874</v>
      </c>
      <c r="D13860">
        <v>35000001903</v>
      </c>
      <c r="E13860" s="4">
        <v>44238</v>
      </c>
      <c r="F13860" t="s">
        <v>5668</v>
      </c>
      <c r="G13860">
        <v>-11426000</v>
      </c>
      <c r="H13860">
        <v>70472</v>
      </c>
    </row>
    <row r="13861" spans="1:8" x14ac:dyDescent="0.35">
      <c r="A13861" s="4">
        <v>44221</v>
      </c>
      <c r="B13861">
        <v>34000006953</v>
      </c>
      <c r="C13861" t="s">
        <v>31875</v>
      </c>
      <c r="D13861">
        <v>35000001904</v>
      </c>
      <c r="E13861" s="4">
        <v>44238</v>
      </c>
      <c r="F13861" t="s">
        <v>5670</v>
      </c>
      <c r="G13861">
        <v>-489532340</v>
      </c>
      <c r="H13861" t="s">
        <v>138</v>
      </c>
    </row>
    <row r="13862" spans="1:8" x14ac:dyDescent="0.35">
      <c r="A13862" s="4">
        <v>44221</v>
      </c>
      <c r="B13862">
        <v>34000006954</v>
      </c>
      <c r="C13862" t="s">
        <v>31876</v>
      </c>
      <c r="D13862">
        <v>35000001963</v>
      </c>
      <c r="E13862" s="4">
        <v>44252</v>
      </c>
      <c r="F13862" t="s">
        <v>5656</v>
      </c>
      <c r="G13862">
        <v>-6477020</v>
      </c>
      <c r="H13862">
        <v>50918</v>
      </c>
    </row>
    <row r="13863" spans="1:8" x14ac:dyDescent="0.35">
      <c r="A13863" s="4">
        <v>44221</v>
      </c>
      <c r="B13863">
        <v>34000006960</v>
      </c>
      <c r="C13863" t="s">
        <v>31877</v>
      </c>
      <c r="D13863">
        <v>35000001963</v>
      </c>
      <c r="E13863" s="4">
        <v>44252</v>
      </c>
      <c r="F13863" t="s">
        <v>5657</v>
      </c>
      <c r="G13863">
        <v>-2073500</v>
      </c>
      <c r="H13863">
        <v>50918</v>
      </c>
    </row>
    <row r="13864" spans="1:8" x14ac:dyDescent="0.35">
      <c r="A13864" s="4">
        <v>44221</v>
      </c>
      <c r="B13864">
        <v>34000006961</v>
      </c>
      <c r="C13864" t="s">
        <v>31878</v>
      </c>
      <c r="D13864">
        <v>35000001963</v>
      </c>
      <c r="E13864" s="4">
        <v>44252</v>
      </c>
      <c r="F13864" t="s">
        <v>5658</v>
      </c>
      <c r="G13864">
        <v>-12699500</v>
      </c>
      <c r="H13864">
        <v>50918</v>
      </c>
    </row>
    <row r="13865" spans="1:8" x14ac:dyDescent="0.35">
      <c r="A13865" s="4">
        <v>44221</v>
      </c>
      <c r="B13865">
        <v>34000006962</v>
      </c>
      <c r="C13865" t="s">
        <v>31879</v>
      </c>
      <c r="D13865">
        <v>35000001963</v>
      </c>
      <c r="E13865" s="4">
        <v>44252</v>
      </c>
      <c r="F13865" t="s">
        <v>5659</v>
      </c>
      <c r="G13865">
        <v>-2904000</v>
      </c>
      <c r="H13865">
        <v>50918</v>
      </c>
    </row>
    <row r="13866" spans="1:8" x14ac:dyDescent="0.35">
      <c r="A13866" s="4">
        <v>44221</v>
      </c>
      <c r="B13866">
        <v>34000006963</v>
      </c>
      <c r="C13866" t="s">
        <v>31880</v>
      </c>
      <c r="D13866">
        <v>35000001963</v>
      </c>
      <c r="E13866" s="4">
        <v>44252</v>
      </c>
      <c r="F13866" t="s">
        <v>5660</v>
      </c>
      <c r="G13866">
        <v>-858000</v>
      </c>
      <c r="H13866">
        <v>50918</v>
      </c>
    </row>
    <row r="13867" spans="1:8" x14ac:dyDescent="0.35">
      <c r="A13867" s="4">
        <v>44221</v>
      </c>
      <c r="B13867">
        <v>34000006964</v>
      </c>
      <c r="C13867" t="s">
        <v>31881</v>
      </c>
      <c r="D13867">
        <v>35000001963</v>
      </c>
      <c r="E13867" s="4">
        <v>44252</v>
      </c>
      <c r="F13867" t="s">
        <v>5661</v>
      </c>
      <c r="G13867">
        <v>-6539500</v>
      </c>
      <c r="H13867">
        <v>50918</v>
      </c>
    </row>
    <row r="13868" spans="1:8" x14ac:dyDescent="0.35">
      <c r="A13868" s="4">
        <v>44221</v>
      </c>
      <c r="B13868">
        <v>34000006965</v>
      </c>
      <c r="C13868" t="s">
        <v>31882</v>
      </c>
      <c r="D13868">
        <v>35000001963</v>
      </c>
      <c r="E13868" s="4">
        <v>44252</v>
      </c>
      <c r="F13868" t="s">
        <v>5662</v>
      </c>
      <c r="G13868">
        <v>-46200000</v>
      </c>
      <c r="H13868">
        <v>50918</v>
      </c>
    </row>
    <row r="13869" spans="1:8" x14ac:dyDescent="0.35">
      <c r="A13869" s="4">
        <v>44221</v>
      </c>
      <c r="B13869">
        <v>34000006966</v>
      </c>
      <c r="C13869" t="s">
        <v>31883</v>
      </c>
      <c r="D13869">
        <v>35000001963</v>
      </c>
      <c r="E13869" s="4">
        <v>44252</v>
      </c>
      <c r="F13869" t="s">
        <v>5663</v>
      </c>
      <c r="G13869">
        <v>-962500</v>
      </c>
      <c r="H13869">
        <v>50918</v>
      </c>
    </row>
    <row r="13870" spans="1:8" x14ac:dyDescent="0.35">
      <c r="A13870" s="4">
        <v>44221</v>
      </c>
      <c r="B13870">
        <v>34000006967</v>
      </c>
      <c r="C13870" t="s">
        <v>31884</v>
      </c>
      <c r="D13870">
        <v>35000001901</v>
      </c>
      <c r="E13870" s="4">
        <v>44238</v>
      </c>
      <c r="F13870" t="s">
        <v>5665</v>
      </c>
      <c r="G13870">
        <v>-23199998</v>
      </c>
      <c r="H13870">
        <v>51294</v>
      </c>
    </row>
    <row r="13871" spans="1:8" x14ac:dyDescent="0.35">
      <c r="A13871" s="4">
        <v>44218</v>
      </c>
      <c r="B13871">
        <v>34000006891</v>
      </c>
      <c r="C13871">
        <v>4.9541370000152003E+18</v>
      </c>
      <c r="D13871">
        <v>35000001862</v>
      </c>
      <c r="E13871" s="4">
        <v>44230</v>
      </c>
      <c r="F13871" t="s">
        <v>5626</v>
      </c>
      <c r="G13871">
        <v>-928800</v>
      </c>
      <c r="H13871">
        <v>70404</v>
      </c>
    </row>
    <row r="13872" spans="1:8" x14ac:dyDescent="0.35">
      <c r="A13872" s="4">
        <v>44218</v>
      </c>
      <c r="B13872">
        <v>34000006892</v>
      </c>
      <c r="C13872">
        <v>4.9700610000021996E+18</v>
      </c>
      <c r="D13872">
        <v>35000001862</v>
      </c>
      <c r="E13872" s="4">
        <v>44230</v>
      </c>
      <c r="F13872" t="s">
        <v>5627</v>
      </c>
      <c r="G13872">
        <v>-3013548</v>
      </c>
      <c r="H13872">
        <v>70404</v>
      </c>
    </row>
    <row r="13873" spans="1:8" x14ac:dyDescent="0.35">
      <c r="A13873" s="4">
        <v>44218</v>
      </c>
      <c r="B13873">
        <v>34000006895</v>
      </c>
      <c r="C13873" t="s">
        <v>31885</v>
      </c>
      <c r="D13873">
        <v>35000001804</v>
      </c>
      <c r="E13873" s="4">
        <v>44225</v>
      </c>
      <c r="F13873" t="s">
        <v>5625</v>
      </c>
      <c r="G13873">
        <v>-401960000</v>
      </c>
      <c r="H13873">
        <v>70153</v>
      </c>
    </row>
    <row r="13874" spans="1:8" x14ac:dyDescent="0.35">
      <c r="A13874" s="4">
        <v>44218</v>
      </c>
      <c r="B13874">
        <v>34000006896</v>
      </c>
      <c r="C13874" t="s">
        <v>31886</v>
      </c>
      <c r="D13874">
        <v>35000001800</v>
      </c>
      <c r="E13874" s="4">
        <v>44225</v>
      </c>
      <c r="F13874" t="s">
        <v>5623</v>
      </c>
      <c r="G13874">
        <v>-30000000</v>
      </c>
      <c r="H13874">
        <v>51071</v>
      </c>
    </row>
    <row r="13875" spans="1:8" x14ac:dyDescent="0.35">
      <c r="A13875" s="4">
        <v>44218</v>
      </c>
      <c r="B13875">
        <v>34000006903</v>
      </c>
      <c r="C13875">
        <v>21011086</v>
      </c>
      <c r="D13875">
        <v>35000001803</v>
      </c>
      <c r="E13875" s="4">
        <v>44225</v>
      </c>
      <c r="F13875" t="s">
        <v>5614</v>
      </c>
      <c r="G13875">
        <v>-6710690</v>
      </c>
      <c r="H13875">
        <v>11501050</v>
      </c>
    </row>
    <row r="13876" spans="1:8" x14ac:dyDescent="0.35">
      <c r="A13876" s="4">
        <v>44218</v>
      </c>
      <c r="B13876">
        <v>34000006904</v>
      </c>
      <c r="C13876" t="s">
        <v>31887</v>
      </c>
      <c r="D13876">
        <v>35000001839</v>
      </c>
      <c r="E13876" s="4">
        <v>44229</v>
      </c>
      <c r="F13876" t="s">
        <v>5613</v>
      </c>
      <c r="G13876">
        <v>-7506500</v>
      </c>
      <c r="H13876">
        <v>11102013</v>
      </c>
    </row>
    <row r="13877" spans="1:8" x14ac:dyDescent="0.35">
      <c r="A13877" s="4">
        <v>44218</v>
      </c>
      <c r="B13877">
        <v>34000006905</v>
      </c>
      <c r="C13877" t="s">
        <v>31888</v>
      </c>
      <c r="D13877">
        <v>35000001899</v>
      </c>
      <c r="E13877" s="4">
        <v>44238</v>
      </c>
      <c r="F13877" t="s">
        <v>5624</v>
      </c>
      <c r="G13877">
        <v>-25376600</v>
      </c>
      <c r="H13877">
        <v>51113</v>
      </c>
    </row>
    <row r="13878" spans="1:8" x14ac:dyDescent="0.35">
      <c r="A13878" s="4">
        <v>44218</v>
      </c>
      <c r="B13878">
        <v>34000006906</v>
      </c>
      <c r="C13878" t="s">
        <v>31889</v>
      </c>
      <c r="D13878">
        <v>35000001853</v>
      </c>
      <c r="E13878" s="4">
        <v>44229</v>
      </c>
      <c r="F13878" t="s">
        <v>5616</v>
      </c>
      <c r="G13878">
        <v>-1650000</v>
      </c>
      <c r="H13878">
        <v>50755</v>
      </c>
    </row>
    <row r="13879" spans="1:8" x14ac:dyDescent="0.35">
      <c r="A13879" s="4">
        <v>44218</v>
      </c>
      <c r="B13879">
        <v>34000006907</v>
      </c>
      <c r="C13879" t="s">
        <v>31890</v>
      </c>
      <c r="D13879">
        <v>35000001963</v>
      </c>
      <c r="E13879" s="4">
        <v>44252</v>
      </c>
      <c r="F13879" t="s">
        <v>5621</v>
      </c>
      <c r="G13879">
        <v>-8456800</v>
      </c>
      <c r="H13879">
        <v>50918</v>
      </c>
    </row>
    <row r="13880" spans="1:8" x14ac:dyDescent="0.35">
      <c r="A13880" s="4">
        <v>44218</v>
      </c>
      <c r="B13880">
        <v>34000006908</v>
      </c>
      <c r="C13880" t="s">
        <v>31891</v>
      </c>
      <c r="D13880">
        <v>35000001787</v>
      </c>
      <c r="E13880" s="4">
        <v>44225</v>
      </c>
      <c r="F13880" t="s">
        <v>5619</v>
      </c>
      <c r="G13880">
        <v>-869132535</v>
      </c>
      <c r="H13880">
        <v>50893</v>
      </c>
    </row>
    <row r="13881" spans="1:8" x14ac:dyDescent="0.35">
      <c r="A13881" s="4">
        <v>44218</v>
      </c>
      <c r="B13881">
        <v>34000006909</v>
      </c>
      <c r="C13881" t="s">
        <v>31892</v>
      </c>
      <c r="D13881">
        <v>35000001890</v>
      </c>
      <c r="E13881" s="4">
        <v>44238</v>
      </c>
      <c r="F13881" t="s">
        <v>5620</v>
      </c>
      <c r="G13881">
        <v>-156023673</v>
      </c>
      <c r="H13881">
        <v>50893</v>
      </c>
    </row>
    <row r="13882" spans="1:8" x14ac:dyDescent="0.35">
      <c r="A13882" s="4">
        <v>44218</v>
      </c>
      <c r="B13882">
        <v>34000006910</v>
      </c>
      <c r="C13882" t="s">
        <v>31893</v>
      </c>
      <c r="D13882">
        <v>35000001805</v>
      </c>
      <c r="E13882" s="4">
        <v>44225</v>
      </c>
      <c r="F13882" t="s">
        <v>5628</v>
      </c>
      <c r="G13882">
        <v>-12877332</v>
      </c>
      <c r="H13882">
        <v>70456</v>
      </c>
    </row>
    <row r="13883" spans="1:8" x14ac:dyDescent="0.35">
      <c r="A13883" s="4">
        <v>44218</v>
      </c>
      <c r="B13883">
        <v>34000006911</v>
      </c>
      <c r="C13883" t="s">
        <v>31894</v>
      </c>
      <c r="D13883">
        <v>35000001805</v>
      </c>
      <c r="E13883" s="4">
        <v>44225</v>
      </c>
      <c r="F13883" t="s">
        <v>5629</v>
      </c>
      <c r="G13883">
        <v>-11710000</v>
      </c>
      <c r="H13883">
        <v>70456</v>
      </c>
    </row>
    <row r="13884" spans="1:8" x14ac:dyDescent="0.35">
      <c r="A13884" s="4">
        <v>44218</v>
      </c>
      <c r="B13884">
        <v>34000006912</v>
      </c>
      <c r="C13884" t="s">
        <v>31895</v>
      </c>
      <c r="D13884">
        <v>35000001805</v>
      </c>
      <c r="E13884" s="4">
        <v>44225</v>
      </c>
      <c r="F13884" t="s">
        <v>5630</v>
      </c>
      <c r="G13884">
        <v>-10010000</v>
      </c>
      <c r="H13884">
        <v>70456</v>
      </c>
    </row>
    <row r="13885" spans="1:8" x14ac:dyDescent="0.35">
      <c r="A13885" s="4">
        <v>44218</v>
      </c>
      <c r="B13885">
        <v>34000006913</v>
      </c>
      <c r="C13885" t="s">
        <v>31896</v>
      </c>
      <c r="D13885">
        <v>35000001805</v>
      </c>
      <c r="E13885" s="4">
        <v>44225</v>
      </c>
      <c r="F13885" t="s">
        <v>5631</v>
      </c>
      <c r="G13885">
        <v>-10062831</v>
      </c>
      <c r="H13885">
        <v>70456</v>
      </c>
    </row>
    <row r="13886" spans="1:8" x14ac:dyDescent="0.35">
      <c r="A13886" s="4">
        <v>44218</v>
      </c>
      <c r="B13886">
        <v>34000006914</v>
      </c>
      <c r="C13886" t="s">
        <v>31897</v>
      </c>
      <c r="D13886">
        <v>35000001805</v>
      </c>
      <c r="E13886" s="4">
        <v>44225</v>
      </c>
      <c r="F13886" t="s">
        <v>5632</v>
      </c>
      <c r="G13886">
        <v>-19472368</v>
      </c>
      <c r="H13886">
        <v>70456</v>
      </c>
    </row>
    <row r="13887" spans="1:8" x14ac:dyDescent="0.35">
      <c r="A13887" s="4">
        <v>44218</v>
      </c>
      <c r="B13887">
        <v>34000006915</v>
      </c>
      <c r="C13887" t="s">
        <v>31898</v>
      </c>
      <c r="D13887">
        <v>35000001805</v>
      </c>
      <c r="E13887" s="4">
        <v>44225</v>
      </c>
      <c r="F13887" t="s">
        <v>5633</v>
      </c>
      <c r="G13887">
        <v>-19958427</v>
      </c>
      <c r="H13887">
        <v>70456</v>
      </c>
    </row>
    <row r="13888" spans="1:8" x14ac:dyDescent="0.35">
      <c r="A13888" s="4">
        <v>44218</v>
      </c>
      <c r="B13888">
        <v>34000006916</v>
      </c>
      <c r="C13888" t="s">
        <v>31899</v>
      </c>
      <c r="D13888">
        <v>35000001805</v>
      </c>
      <c r="E13888" s="4">
        <v>44225</v>
      </c>
      <c r="F13888" t="s">
        <v>5634</v>
      </c>
      <c r="G13888">
        <v>-19492933</v>
      </c>
      <c r="H13888">
        <v>70456</v>
      </c>
    </row>
    <row r="13889" spans="1:8" x14ac:dyDescent="0.35">
      <c r="A13889" s="4">
        <v>44218</v>
      </c>
      <c r="B13889">
        <v>34000006917</v>
      </c>
      <c r="C13889" t="s">
        <v>31900</v>
      </c>
      <c r="D13889">
        <v>35000001786</v>
      </c>
      <c r="E13889" s="4">
        <v>44225</v>
      </c>
      <c r="F13889" t="s">
        <v>5615</v>
      </c>
      <c r="G13889">
        <v>-696320000</v>
      </c>
      <c r="H13889">
        <v>50737</v>
      </c>
    </row>
    <row r="13890" spans="1:8" x14ac:dyDescent="0.35">
      <c r="A13890" s="4">
        <v>44218</v>
      </c>
      <c r="B13890">
        <v>34000006918</v>
      </c>
      <c r="C13890" t="s">
        <v>31901</v>
      </c>
      <c r="D13890">
        <v>35000001942</v>
      </c>
      <c r="E13890" s="4">
        <v>44245</v>
      </c>
      <c r="F13890" t="s">
        <v>5622</v>
      </c>
      <c r="G13890">
        <v>-543125000</v>
      </c>
      <c r="H13890">
        <v>50954</v>
      </c>
    </row>
    <row r="13891" spans="1:8" x14ac:dyDescent="0.35">
      <c r="A13891" s="4">
        <v>44218</v>
      </c>
      <c r="B13891">
        <v>34000006926</v>
      </c>
      <c r="C13891" t="s">
        <v>31902</v>
      </c>
      <c r="D13891">
        <v>35000001805</v>
      </c>
      <c r="E13891" s="4">
        <v>44225</v>
      </c>
      <c r="F13891" t="s">
        <v>5635</v>
      </c>
      <c r="G13891">
        <v>-17960150</v>
      </c>
      <c r="H13891">
        <v>70456</v>
      </c>
    </row>
    <row r="13892" spans="1:8" x14ac:dyDescent="0.35">
      <c r="A13892" s="4">
        <v>44218</v>
      </c>
      <c r="B13892">
        <v>34000006927</v>
      </c>
      <c r="C13892" t="s">
        <v>31903</v>
      </c>
      <c r="D13892">
        <v>35000001805</v>
      </c>
      <c r="E13892" s="4">
        <v>44225</v>
      </c>
      <c r="F13892" t="s">
        <v>5636</v>
      </c>
      <c r="G13892">
        <v>-18282505</v>
      </c>
      <c r="H13892">
        <v>70456</v>
      </c>
    </row>
    <row r="13893" spans="1:8" x14ac:dyDescent="0.35">
      <c r="A13893" s="4">
        <v>44218</v>
      </c>
      <c r="B13893">
        <v>34000006928</v>
      </c>
      <c r="C13893" t="s">
        <v>31904</v>
      </c>
      <c r="D13893">
        <v>35000001805</v>
      </c>
      <c r="E13893" s="4">
        <v>44225</v>
      </c>
      <c r="F13893" t="s">
        <v>5637</v>
      </c>
      <c r="G13893">
        <v>-22601415</v>
      </c>
      <c r="H13893">
        <v>70456</v>
      </c>
    </row>
    <row r="13894" spans="1:8" x14ac:dyDescent="0.35">
      <c r="A13894" s="4">
        <v>44218</v>
      </c>
      <c r="B13894">
        <v>34000006929</v>
      </c>
      <c r="C13894" t="s">
        <v>31905</v>
      </c>
      <c r="D13894">
        <v>35000001805</v>
      </c>
      <c r="E13894" s="4">
        <v>44225</v>
      </c>
      <c r="F13894" t="s">
        <v>5638</v>
      </c>
      <c r="G13894">
        <v>-23492178</v>
      </c>
      <c r="H13894">
        <v>70456</v>
      </c>
    </row>
    <row r="13895" spans="1:8" x14ac:dyDescent="0.35">
      <c r="A13895" s="4">
        <v>44218</v>
      </c>
      <c r="B13895">
        <v>34000006930</v>
      </c>
      <c r="C13895" t="s">
        <v>31906</v>
      </c>
      <c r="D13895">
        <v>35000001805</v>
      </c>
      <c r="E13895" s="4">
        <v>44225</v>
      </c>
      <c r="F13895" t="s">
        <v>5639</v>
      </c>
      <c r="G13895">
        <v>-22791068</v>
      </c>
      <c r="H13895">
        <v>70456</v>
      </c>
    </row>
    <row r="13896" spans="1:8" x14ac:dyDescent="0.35">
      <c r="A13896" s="4">
        <v>44218</v>
      </c>
      <c r="B13896">
        <v>34000006931</v>
      </c>
      <c r="C13896" t="s">
        <v>31907</v>
      </c>
      <c r="D13896">
        <v>35000001805</v>
      </c>
      <c r="E13896" s="4">
        <v>44225</v>
      </c>
      <c r="F13896" t="s">
        <v>5640</v>
      </c>
      <c r="G13896">
        <v>-18523513</v>
      </c>
      <c r="H13896">
        <v>70456</v>
      </c>
    </row>
    <row r="13897" spans="1:8" x14ac:dyDescent="0.35">
      <c r="A13897" s="4">
        <v>44218</v>
      </c>
      <c r="B13897">
        <v>34000006932</v>
      </c>
      <c r="C13897" t="s">
        <v>31908</v>
      </c>
      <c r="D13897">
        <v>35000001805</v>
      </c>
      <c r="E13897" s="4">
        <v>44225</v>
      </c>
      <c r="F13897" t="s">
        <v>5641</v>
      </c>
      <c r="G13897">
        <v>-15052162</v>
      </c>
      <c r="H13897">
        <v>70456</v>
      </c>
    </row>
    <row r="13898" spans="1:8" x14ac:dyDescent="0.35">
      <c r="A13898" s="4">
        <v>44218</v>
      </c>
      <c r="B13898">
        <v>34000006933</v>
      </c>
      <c r="C13898" t="s">
        <v>31909</v>
      </c>
      <c r="D13898">
        <v>35000001805</v>
      </c>
      <c r="E13898" s="4">
        <v>44225</v>
      </c>
      <c r="F13898" t="s">
        <v>5642</v>
      </c>
      <c r="G13898">
        <v>-21916902</v>
      </c>
      <c r="H13898">
        <v>70456</v>
      </c>
    </row>
    <row r="13899" spans="1:8" x14ac:dyDescent="0.35">
      <c r="A13899" s="4">
        <v>44218</v>
      </c>
      <c r="B13899">
        <v>34000006934</v>
      </c>
      <c r="C13899" t="s">
        <v>31910</v>
      </c>
      <c r="D13899">
        <v>35000001805</v>
      </c>
      <c r="E13899" s="4">
        <v>44225</v>
      </c>
      <c r="F13899" t="s">
        <v>5643</v>
      </c>
      <c r="G13899">
        <v>-20556179</v>
      </c>
      <c r="H13899">
        <v>70456</v>
      </c>
    </row>
    <row r="13900" spans="1:8" x14ac:dyDescent="0.35">
      <c r="A13900" s="4">
        <v>44218</v>
      </c>
      <c r="B13900">
        <v>34000006935</v>
      </c>
      <c r="C13900" t="s">
        <v>31911</v>
      </c>
      <c r="D13900">
        <v>35000001805</v>
      </c>
      <c r="E13900" s="4">
        <v>44225</v>
      </c>
      <c r="F13900" t="s">
        <v>5644</v>
      </c>
      <c r="G13900">
        <v>-14919477</v>
      </c>
      <c r="H13900">
        <v>70456</v>
      </c>
    </row>
    <row r="13901" spans="1:8" x14ac:dyDescent="0.35">
      <c r="A13901" s="4">
        <v>44218</v>
      </c>
      <c r="B13901">
        <v>34000006936</v>
      </c>
      <c r="C13901" t="s">
        <v>31912</v>
      </c>
      <c r="D13901">
        <v>35000001805</v>
      </c>
      <c r="E13901" s="4">
        <v>44225</v>
      </c>
      <c r="F13901" t="s">
        <v>5645</v>
      </c>
      <c r="G13901">
        <v>-62437134</v>
      </c>
      <c r="H13901">
        <v>70456</v>
      </c>
    </row>
    <row r="13902" spans="1:8" x14ac:dyDescent="0.35">
      <c r="A13902" s="4">
        <v>44218</v>
      </c>
      <c r="B13902">
        <v>34000006937</v>
      </c>
      <c r="C13902" t="s">
        <v>31913</v>
      </c>
      <c r="D13902">
        <v>35000001805</v>
      </c>
      <c r="E13902" s="4">
        <v>44225</v>
      </c>
      <c r="F13902" t="s">
        <v>5646</v>
      </c>
      <c r="G13902">
        <v>-20123678</v>
      </c>
      <c r="H13902">
        <v>70456</v>
      </c>
    </row>
    <row r="13903" spans="1:8" x14ac:dyDescent="0.35">
      <c r="A13903" s="4">
        <v>44218</v>
      </c>
      <c r="B13903">
        <v>34000006938</v>
      </c>
      <c r="C13903" t="s">
        <v>31914</v>
      </c>
      <c r="D13903">
        <v>35000001805</v>
      </c>
      <c r="E13903" s="4">
        <v>44225</v>
      </c>
      <c r="F13903" t="s">
        <v>5647</v>
      </c>
      <c r="G13903">
        <v>-7560904</v>
      </c>
      <c r="H13903">
        <v>70456</v>
      </c>
    </row>
    <row r="13904" spans="1:8" x14ac:dyDescent="0.35">
      <c r="A13904" s="4">
        <v>44218</v>
      </c>
      <c r="B13904">
        <v>34000006939</v>
      </c>
      <c r="C13904" t="s">
        <v>31915</v>
      </c>
      <c r="D13904">
        <v>35000001805</v>
      </c>
      <c r="E13904" s="4">
        <v>44225</v>
      </c>
      <c r="F13904" t="s">
        <v>5648</v>
      </c>
      <c r="G13904">
        <v>-7144774</v>
      </c>
      <c r="H13904">
        <v>70456</v>
      </c>
    </row>
    <row r="13905" spans="1:8" x14ac:dyDescent="0.35">
      <c r="A13905" s="4">
        <v>44218</v>
      </c>
      <c r="B13905">
        <v>34000006940</v>
      </c>
      <c r="C13905" t="s">
        <v>31916</v>
      </c>
      <c r="D13905">
        <v>35000001805</v>
      </c>
      <c r="E13905" s="4">
        <v>44225</v>
      </c>
      <c r="F13905" t="s">
        <v>5649</v>
      </c>
      <c r="G13905">
        <v>-26034115</v>
      </c>
      <c r="H13905">
        <v>70456</v>
      </c>
    </row>
    <row r="13906" spans="1:8" x14ac:dyDescent="0.35">
      <c r="A13906" s="4">
        <v>44218</v>
      </c>
      <c r="B13906">
        <v>34000006942</v>
      </c>
      <c r="C13906" t="s">
        <v>31917</v>
      </c>
      <c r="D13906">
        <v>35000001853</v>
      </c>
      <c r="E13906" s="4">
        <v>44229</v>
      </c>
      <c r="F13906" t="s">
        <v>5617</v>
      </c>
      <c r="G13906">
        <v>-1750000</v>
      </c>
      <c r="H13906">
        <v>50755</v>
      </c>
    </row>
    <row r="13907" spans="1:8" x14ac:dyDescent="0.35">
      <c r="A13907" s="4">
        <v>44218</v>
      </c>
      <c r="B13907">
        <v>34000006943</v>
      </c>
      <c r="C13907" t="s">
        <v>31918</v>
      </c>
      <c r="D13907">
        <v>35000001853</v>
      </c>
      <c r="E13907" s="4">
        <v>44229</v>
      </c>
      <c r="F13907" t="s">
        <v>5618</v>
      </c>
      <c r="G13907">
        <v>-1750000</v>
      </c>
      <c r="H13907">
        <v>50755</v>
      </c>
    </row>
    <row r="13908" spans="1:8" x14ac:dyDescent="0.35">
      <c r="A13908" s="4">
        <v>44217</v>
      </c>
      <c r="B13908">
        <v>34000006808</v>
      </c>
      <c r="C13908" t="s">
        <v>31919</v>
      </c>
      <c r="D13908">
        <v>35000001753</v>
      </c>
      <c r="E13908" s="4">
        <v>44217</v>
      </c>
      <c r="F13908" t="s">
        <v>5596</v>
      </c>
      <c r="G13908">
        <v>-8000000</v>
      </c>
      <c r="H13908">
        <v>70153</v>
      </c>
    </row>
    <row r="13909" spans="1:8" x14ac:dyDescent="0.35">
      <c r="A13909" s="4">
        <v>44217</v>
      </c>
      <c r="B13909">
        <v>34000006809</v>
      </c>
      <c r="C13909" t="s">
        <v>31920</v>
      </c>
      <c r="D13909">
        <v>35000001753</v>
      </c>
      <c r="E13909" s="4">
        <v>44217</v>
      </c>
      <c r="F13909" t="s">
        <v>5597</v>
      </c>
      <c r="G13909">
        <v>-16000000</v>
      </c>
      <c r="H13909">
        <v>70153</v>
      </c>
    </row>
    <row r="13910" spans="1:8" x14ac:dyDescent="0.35">
      <c r="A13910" s="4">
        <v>44217</v>
      </c>
      <c r="B13910">
        <v>34000006856</v>
      </c>
      <c r="C13910">
        <v>9500607112.6156006</v>
      </c>
      <c r="D13910">
        <v>35000001918</v>
      </c>
      <c r="E13910" s="4">
        <v>44245</v>
      </c>
      <c r="F13910" t="s">
        <v>5586</v>
      </c>
      <c r="G13910">
        <v>-1232358338.8</v>
      </c>
      <c r="H13910">
        <v>50868</v>
      </c>
    </row>
    <row r="13911" spans="1:8" x14ac:dyDescent="0.35">
      <c r="A13911" s="4">
        <v>44217</v>
      </c>
      <c r="B13911">
        <v>34000006857</v>
      </c>
      <c r="C13911">
        <v>9500607113.6156006</v>
      </c>
      <c r="D13911">
        <v>35000001918</v>
      </c>
      <c r="E13911" s="4">
        <v>44245</v>
      </c>
      <c r="F13911" t="s">
        <v>5587</v>
      </c>
      <c r="G13911">
        <v>-1232358338.8</v>
      </c>
      <c r="H13911">
        <v>50868</v>
      </c>
    </row>
    <row r="13912" spans="1:8" x14ac:dyDescent="0.35">
      <c r="A13912" s="4">
        <v>44217</v>
      </c>
      <c r="B13912">
        <v>34000006858</v>
      </c>
      <c r="C13912">
        <v>9500607114.6156006</v>
      </c>
      <c r="D13912">
        <v>35000001918</v>
      </c>
      <c r="E13912" s="4">
        <v>44245</v>
      </c>
      <c r="F13912" t="s">
        <v>5588</v>
      </c>
      <c r="G13912">
        <v>-1232358338.8</v>
      </c>
      <c r="H13912">
        <v>50868</v>
      </c>
    </row>
    <row r="13913" spans="1:8" x14ac:dyDescent="0.35">
      <c r="A13913" s="4">
        <v>44217</v>
      </c>
      <c r="B13913">
        <v>34000006865</v>
      </c>
      <c r="C13913" t="s">
        <v>31921</v>
      </c>
      <c r="D13913">
        <v>35000001900</v>
      </c>
      <c r="E13913" s="4">
        <v>44238</v>
      </c>
      <c r="F13913" t="s">
        <v>5589</v>
      </c>
      <c r="G13913">
        <v>-770000</v>
      </c>
      <c r="H13913">
        <v>51190</v>
      </c>
    </row>
    <row r="13914" spans="1:8" x14ac:dyDescent="0.35">
      <c r="A13914" s="4">
        <v>44217</v>
      </c>
      <c r="B13914">
        <v>34000006866</v>
      </c>
      <c r="C13914" t="s">
        <v>31922</v>
      </c>
      <c r="D13914">
        <v>35000001900</v>
      </c>
      <c r="E13914" s="4">
        <v>44238</v>
      </c>
      <c r="F13914" t="s">
        <v>5590</v>
      </c>
      <c r="G13914">
        <v>-770000</v>
      </c>
      <c r="H13914">
        <v>51190</v>
      </c>
    </row>
    <row r="13915" spans="1:8" x14ac:dyDescent="0.35">
      <c r="A13915" s="4">
        <v>44217</v>
      </c>
      <c r="B13915">
        <v>34000006867</v>
      </c>
      <c r="C13915" t="s">
        <v>31923</v>
      </c>
      <c r="D13915">
        <v>35000001900</v>
      </c>
      <c r="E13915" s="4">
        <v>44238</v>
      </c>
      <c r="F13915" t="s">
        <v>5591</v>
      </c>
      <c r="G13915">
        <v>-770000</v>
      </c>
      <c r="H13915">
        <v>51190</v>
      </c>
    </row>
    <row r="13916" spans="1:8" x14ac:dyDescent="0.35">
      <c r="A13916" s="4">
        <v>44217</v>
      </c>
      <c r="B13916">
        <v>34000006868</v>
      </c>
      <c r="C13916" t="s">
        <v>31924</v>
      </c>
      <c r="D13916">
        <v>35000001900</v>
      </c>
      <c r="E13916" s="4">
        <v>44238</v>
      </c>
      <c r="F13916" t="s">
        <v>5592</v>
      </c>
      <c r="G13916">
        <v>-770000</v>
      </c>
      <c r="H13916">
        <v>51190</v>
      </c>
    </row>
    <row r="13917" spans="1:8" x14ac:dyDescent="0.35">
      <c r="A13917" s="4">
        <v>44217</v>
      </c>
      <c r="B13917">
        <v>34000006869</v>
      </c>
      <c r="C13917" t="s">
        <v>31925</v>
      </c>
      <c r="D13917">
        <v>35000001900</v>
      </c>
      <c r="E13917" s="4">
        <v>44238</v>
      </c>
      <c r="F13917" t="s">
        <v>5593</v>
      </c>
      <c r="G13917">
        <v>-770000</v>
      </c>
      <c r="H13917">
        <v>51190</v>
      </c>
    </row>
    <row r="13918" spans="1:8" x14ac:dyDescent="0.35">
      <c r="A13918" s="4">
        <v>44217</v>
      </c>
      <c r="B13918">
        <v>34000006870</v>
      </c>
      <c r="C13918" t="s">
        <v>31926</v>
      </c>
      <c r="D13918">
        <v>35000001805</v>
      </c>
      <c r="E13918" s="4">
        <v>44225</v>
      </c>
      <c r="F13918" t="s">
        <v>5598</v>
      </c>
      <c r="G13918">
        <v>-28455305</v>
      </c>
      <c r="H13918">
        <v>70456</v>
      </c>
    </row>
    <row r="13919" spans="1:8" x14ac:dyDescent="0.35">
      <c r="A13919" s="4">
        <v>44217</v>
      </c>
      <c r="B13919">
        <v>34000006871</v>
      </c>
      <c r="C13919" t="s">
        <v>31927</v>
      </c>
      <c r="D13919">
        <v>35000001805</v>
      </c>
      <c r="E13919" s="4">
        <v>44225</v>
      </c>
      <c r="F13919" t="s">
        <v>5599</v>
      </c>
      <c r="G13919">
        <v>-12515495</v>
      </c>
      <c r="H13919">
        <v>70456</v>
      </c>
    </row>
    <row r="13920" spans="1:8" x14ac:dyDescent="0.35">
      <c r="A13920" s="4">
        <v>44217</v>
      </c>
      <c r="B13920">
        <v>34000006872</v>
      </c>
      <c r="C13920" t="s">
        <v>31928</v>
      </c>
      <c r="D13920">
        <v>35000001805</v>
      </c>
      <c r="E13920" s="4">
        <v>44225</v>
      </c>
      <c r="F13920" t="s">
        <v>5600</v>
      </c>
      <c r="G13920">
        <v>-12138338</v>
      </c>
      <c r="H13920">
        <v>70456</v>
      </c>
    </row>
    <row r="13921" spans="1:8" x14ac:dyDescent="0.35">
      <c r="A13921" s="4">
        <v>44217</v>
      </c>
      <c r="B13921">
        <v>34000006873</v>
      </c>
      <c r="C13921" t="s">
        <v>31929</v>
      </c>
      <c r="D13921">
        <v>35000001805</v>
      </c>
      <c r="E13921" s="4">
        <v>44225</v>
      </c>
      <c r="F13921" t="s">
        <v>5601</v>
      </c>
      <c r="G13921">
        <v>-6186952</v>
      </c>
      <c r="H13921">
        <v>70456</v>
      </c>
    </row>
    <row r="13922" spans="1:8" x14ac:dyDescent="0.35">
      <c r="A13922" s="4">
        <v>44217</v>
      </c>
      <c r="B13922">
        <v>34000006874</v>
      </c>
      <c r="C13922" t="s">
        <v>31930</v>
      </c>
      <c r="D13922">
        <v>35000001805</v>
      </c>
      <c r="E13922" s="4">
        <v>44225</v>
      </c>
      <c r="F13922" t="s">
        <v>5602</v>
      </c>
      <c r="G13922">
        <v>-20611616</v>
      </c>
      <c r="H13922">
        <v>70456</v>
      </c>
    </row>
    <row r="13923" spans="1:8" x14ac:dyDescent="0.35">
      <c r="A13923" s="4">
        <v>44217</v>
      </c>
      <c r="B13923">
        <v>34000006875</v>
      </c>
      <c r="C13923" t="s">
        <v>31931</v>
      </c>
      <c r="D13923">
        <v>35000001805</v>
      </c>
      <c r="E13923" s="4">
        <v>44225</v>
      </c>
      <c r="F13923" t="s">
        <v>5603</v>
      </c>
      <c r="G13923">
        <v>-15398610</v>
      </c>
      <c r="H13923">
        <v>70456</v>
      </c>
    </row>
    <row r="13924" spans="1:8" x14ac:dyDescent="0.35">
      <c r="A13924" s="4">
        <v>44217</v>
      </c>
      <c r="B13924">
        <v>34000006876</v>
      </c>
      <c r="C13924" t="s">
        <v>31932</v>
      </c>
      <c r="D13924">
        <v>35000001805</v>
      </c>
      <c r="E13924" s="4">
        <v>44225</v>
      </c>
      <c r="F13924" t="s">
        <v>5604</v>
      </c>
      <c r="G13924">
        <v>-11760000</v>
      </c>
      <c r="H13924">
        <v>70456</v>
      </c>
    </row>
    <row r="13925" spans="1:8" x14ac:dyDescent="0.35">
      <c r="A13925" s="4">
        <v>44217</v>
      </c>
      <c r="B13925">
        <v>34000006877</v>
      </c>
      <c r="C13925" t="s">
        <v>31933</v>
      </c>
      <c r="D13925">
        <v>35000001805</v>
      </c>
      <c r="E13925" s="4">
        <v>44225</v>
      </c>
      <c r="F13925" t="s">
        <v>5605</v>
      </c>
      <c r="G13925">
        <v>-20976477</v>
      </c>
      <c r="H13925">
        <v>70456</v>
      </c>
    </row>
    <row r="13926" spans="1:8" x14ac:dyDescent="0.35">
      <c r="A13926" s="4">
        <v>44217</v>
      </c>
      <c r="B13926">
        <v>34000006878</v>
      </c>
      <c r="C13926" t="s">
        <v>31934</v>
      </c>
      <c r="D13926">
        <v>35000001805</v>
      </c>
      <c r="E13926" s="4">
        <v>44225</v>
      </c>
      <c r="F13926" t="s">
        <v>5606</v>
      </c>
      <c r="G13926">
        <v>-17795450</v>
      </c>
      <c r="H13926">
        <v>70456</v>
      </c>
    </row>
    <row r="13927" spans="1:8" x14ac:dyDescent="0.35">
      <c r="A13927" s="4">
        <v>44217</v>
      </c>
      <c r="B13927">
        <v>34000006879</v>
      </c>
      <c r="C13927" t="s">
        <v>31935</v>
      </c>
      <c r="D13927">
        <v>35000001805</v>
      </c>
      <c r="E13927" s="4">
        <v>44225</v>
      </c>
      <c r="F13927" t="s">
        <v>5607</v>
      </c>
      <c r="G13927">
        <v>-14145031</v>
      </c>
      <c r="H13927">
        <v>70456</v>
      </c>
    </row>
    <row r="13928" spans="1:8" x14ac:dyDescent="0.35">
      <c r="A13928" s="4">
        <v>44217</v>
      </c>
      <c r="B13928">
        <v>34000006881</v>
      </c>
      <c r="C13928" t="s">
        <v>31936</v>
      </c>
      <c r="D13928">
        <v>35000001806</v>
      </c>
      <c r="E13928" s="4">
        <v>44225</v>
      </c>
      <c r="F13928" t="s">
        <v>5610</v>
      </c>
      <c r="G13928">
        <v>-33248600</v>
      </c>
      <c r="H13928">
        <v>79507</v>
      </c>
    </row>
    <row r="13929" spans="1:8" x14ac:dyDescent="0.35">
      <c r="A13929" s="4">
        <v>44217</v>
      </c>
      <c r="B13929">
        <v>34000006882</v>
      </c>
      <c r="C13929" t="s">
        <v>31937</v>
      </c>
      <c r="D13929">
        <v>35000001806</v>
      </c>
      <c r="E13929" s="4">
        <v>44225</v>
      </c>
      <c r="F13929" t="s">
        <v>5611</v>
      </c>
      <c r="G13929">
        <v>-28934200</v>
      </c>
      <c r="H13929">
        <v>79507</v>
      </c>
    </row>
    <row r="13930" spans="1:8" x14ac:dyDescent="0.35">
      <c r="A13930" s="4">
        <v>44217</v>
      </c>
      <c r="B13930">
        <v>34000006883</v>
      </c>
      <c r="C13930" t="s">
        <v>31938</v>
      </c>
      <c r="D13930">
        <v>35000001806</v>
      </c>
      <c r="E13930" s="4">
        <v>44225</v>
      </c>
      <c r="F13930" t="s">
        <v>5612</v>
      </c>
      <c r="G13930">
        <v>-35432700</v>
      </c>
      <c r="H13930">
        <v>79507</v>
      </c>
    </row>
    <row r="13931" spans="1:8" x14ac:dyDescent="0.35">
      <c r="A13931" s="4">
        <v>44217</v>
      </c>
      <c r="B13931">
        <v>34000006884</v>
      </c>
      <c r="C13931" t="s">
        <v>31939</v>
      </c>
      <c r="D13931">
        <v>35000001805</v>
      </c>
      <c r="E13931" s="4">
        <v>44225</v>
      </c>
      <c r="F13931" t="s">
        <v>5608</v>
      </c>
      <c r="G13931">
        <v>-21343793</v>
      </c>
      <c r="H13931">
        <v>70456</v>
      </c>
    </row>
    <row r="13932" spans="1:8" x14ac:dyDescent="0.35">
      <c r="A13932" s="4">
        <v>44217</v>
      </c>
      <c r="B13932">
        <v>34000006893</v>
      </c>
      <c r="C13932" t="s">
        <v>31940</v>
      </c>
      <c r="D13932">
        <v>35000001879</v>
      </c>
      <c r="E13932" s="4">
        <v>44238</v>
      </c>
      <c r="F13932" t="s">
        <v>5594</v>
      </c>
      <c r="G13932">
        <v>-1098000</v>
      </c>
      <c r="H13932">
        <v>51277</v>
      </c>
    </row>
    <row r="13933" spans="1:8" x14ac:dyDescent="0.35">
      <c r="A13933" s="4">
        <v>44217</v>
      </c>
      <c r="B13933">
        <v>34000006894</v>
      </c>
      <c r="C13933" t="s">
        <v>31941</v>
      </c>
      <c r="D13933">
        <v>35000001879</v>
      </c>
      <c r="E13933" s="4">
        <v>44238</v>
      </c>
      <c r="F13933" t="s">
        <v>5595</v>
      </c>
      <c r="G13933">
        <v>-1080000</v>
      </c>
      <c r="H13933">
        <v>51277</v>
      </c>
    </row>
    <row r="13934" spans="1:8" x14ac:dyDescent="0.35">
      <c r="A13934" s="4">
        <v>44217</v>
      </c>
      <c r="B13934">
        <v>34000006900</v>
      </c>
      <c r="C13934" t="s">
        <v>31942</v>
      </c>
      <c r="D13934">
        <v>35000001902</v>
      </c>
      <c r="E13934" s="4">
        <v>44238</v>
      </c>
      <c r="F13934" t="s">
        <v>5609</v>
      </c>
      <c r="G13934">
        <v>-23351490</v>
      </c>
      <c r="H13934">
        <v>70468</v>
      </c>
    </row>
    <row r="13935" spans="1:8" x14ac:dyDescent="0.35">
      <c r="A13935" s="4">
        <v>44217</v>
      </c>
      <c r="B13935">
        <v>34000006901</v>
      </c>
      <c r="C13935" t="s">
        <v>31943</v>
      </c>
      <c r="D13935">
        <v>35000001853</v>
      </c>
      <c r="E13935" s="4">
        <v>44229</v>
      </c>
      <c r="F13935" t="s">
        <v>5585</v>
      </c>
      <c r="G13935">
        <v>-1815000</v>
      </c>
      <c r="H13935">
        <v>50755</v>
      </c>
    </row>
    <row r="13936" spans="1:8" x14ac:dyDescent="0.35">
      <c r="A13936" s="4">
        <v>44216</v>
      </c>
      <c r="B13936">
        <v>34000006713</v>
      </c>
      <c r="C13936" t="s">
        <v>31944</v>
      </c>
      <c r="D13936">
        <v>35000001809</v>
      </c>
      <c r="E13936" s="4">
        <v>44225</v>
      </c>
      <c r="F13936" t="s">
        <v>5576</v>
      </c>
      <c r="G13936">
        <v>-3829000</v>
      </c>
      <c r="H13936" t="s">
        <v>149</v>
      </c>
    </row>
    <row r="13937" spans="1:8" x14ac:dyDescent="0.35">
      <c r="A13937" s="4">
        <v>44216</v>
      </c>
      <c r="B13937">
        <v>34000006718</v>
      </c>
      <c r="C13937" t="s">
        <v>31945</v>
      </c>
      <c r="D13937">
        <v>35000001772</v>
      </c>
      <c r="E13937" s="4">
        <v>44217</v>
      </c>
      <c r="F13937" t="s">
        <v>5564</v>
      </c>
      <c r="G13937">
        <v>-35400370</v>
      </c>
      <c r="H13937">
        <v>70456</v>
      </c>
    </row>
    <row r="13938" spans="1:8" x14ac:dyDescent="0.35">
      <c r="A13938" s="4">
        <v>44216</v>
      </c>
      <c r="B13938">
        <v>34000006719</v>
      </c>
      <c r="C13938" t="s">
        <v>31946</v>
      </c>
      <c r="D13938">
        <v>35000001772</v>
      </c>
      <c r="E13938" s="4">
        <v>44217</v>
      </c>
      <c r="F13938" t="s">
        <v>5565</v>
      </c>
      <c r="G13938">
        <v>-25792902</v>
      </c>
      <c r="H13938">
        <v>70456</v>
      </c>
    </row>
    <row r="13939" spans="1:8" x14ac:dyDescent="0.35">
      <c r="A13939" s="4">
        <v>44216</v>
      </c>
      <c r="B13939">
        <v>34000006799</v>
      </c>
      <c r="C13939" t="s">
        <v>31947</v>
      </c>
      <c r="D13939">
        <v>35000001801</v>
      </c>
      <c r="E13939" s="4">
        <v>44225</v>
      </c>
      <c r="F13939" t="s">
        <v>5556</v>
      </c>
      <c r="G13939">
        <v>-7560000</v>
      </c>
      <c r="H13939">
        <v>51288</v>
      </c>
    </row>
    <row r="13940" spans="1:8" x14ac:dyDescent="0.35">
      <c r="A13940" s="4">
        <v>44216</v>
      </c>
      <c r="B13940">
        <v>34000006806</v>
      </c>
      <c r="C13940" t="s">
        <v>31948</v>
      </c>
      <c r="D13940">
        <v>35000001838</v>
      </c>
      <c r="E13940" s="4">
        <v>44229</v>
      </c>
      <c r="F13940" t="s">
        <v>5368</v>
      </c>
      <c r="G13940">
        <v>-23507280</v>
      </c>
      <c r="H13940" t="s">
        <v>72</v>
      </c>
    </row>
    <row r="13941" spans="1:8" x14ac:dyDescent="0.35">
      <c r="A13941" s="4">
        <v>44216</v>
      </c>
      <c r="B13941">
        <v>34000006807</v>
      </c>
      <c r="C13941" t="s">
        <v>31949</v>
      </c>
      <c r="D13941">
        <v>35000001838</v>
      </c>
      <c r="E13941" s="4">
        <v>44229</v>
      </c>
      <c r="F13941" t="s">
        <v>5367</v>
      </c>
      <c r="G13941">
        <v>-12867534</v>
      </c>
      <c r="H13941" t="s">
        <v>72</v>
      </c>
    </row>
    <row r="13942" spans="1:8" x14ac:dyDescent="0.35">
      <c r="A13942" s="4">
        <v>44216</v>
      </c>
      <c r="B13942">
        <v>34000006810</v>
      </c>
      <c r="C13942" t="s">
        <v>31950</v>
      </c>
      <c r="D13942">
        <v>35000001809</v>
      </c>
      <c r="E13942" s="4">
        <v>44225</v>
      </c>
      <c r="F13942" t="s">
        <v>5577</v>
      </c>
      <c r="G13942">
        <v>-3829000</v>
      </c>
      <c r="H13942" t="s">
        <v>149</v>
      </c>
    </row>
    <row r="13943" spans="1:8" x14ac:dyDescent="0.35">
      <c r="A13943" s="4">
        <v>44216</v>
      </c>
      <c r="B13943">
        <v>34000006811</v>
      </c>
      <c r="C13943" t="s">
        <v>31951</v>
      </c>
      <c r="D13943">
        <v>35000001809</v>
      </c>
      <c r="E13943" s="4">
        <v>44225</v>
      </c>
      <c r="F13943" t="s">
        <v>5578</v>
      </c>
      <c r="G13943">
        <v>-3829000</v>
      </c>
      <c r="H13943" t="s">
        <v>149</v>
      </c>
    </row>
    <row r="13944" spans="1:8" x14ac:dyDescent="0.35">
      <c r="A13944" s="4">
        <v>44216</v>
      </c>
      <c r="B13944">
        <v>34000006812</v>
      </c>
      <c r="C13944">
        <v>9120003437</v>
      </c>
      <c r="D13944">
        <v>35000001809</v>
      </c>
      <c r="E13944" s="4">
        <v>44225</v>
      </c>
      <c r="F13944" t="s">
        <v>5579</v>
      </c>
      <c r="G13944">
        <v>-757083668</v>
      </c>
      <c r="H13944" t="s">
        <v>149</v>
      </c>
    </row>
    <row r="13945" spans="1:8" x14ac:dyDescent="0.35">
      <c r="A13945" s="4">
        <v>44216</v>
      </c>
      <c r="B13945">
        <v>34000006813</v>
      </c>
      <c r="C13945">
        <v>9120003777</v>
      </c>
      <c r="D13945">
        <v>35000001809</v>
      </c>
      <c r="E13945" s="4">
        <v>44225</v>
      </c>
      <c r="F13945" t="s">
        <v>5580</v>
      </c>
      <c r="G13945">
        <v>-7205000</v>
      </c>
      <c r="H13945" t="s">
        <v>149</v>
      </c>
    </row>
    <row r="13946" spans="1:8" x14ac:dyDescent="0.35">
      <c r="A13946" s="4">
        <v>44216</v>
      </c>
      <c r="B13946">
        <v>34000006819</v>
      </c>
      <c r="C13946">
        <v>9120003922</v>
      </c>
      <c r="D13946">
        <v>35000001954</v>
      </c>
      <c r="E13946" s="4">
        <v>44246</v>
      </c>
      <c r="F13946" t="s">
        <v>5581</v>
      </c>
      <c r="G13946">
        <v>-891610000</v>
      </c>
      <c r="H13946" t="s">
        <v>149</v>
      </c>
    </row>
    <row r="13947" spans="1:8" x14ac:dyDescent="0.35">
      <c r="A13947" s="4">
        <v>44216</v>
      </c>
      <c r="B13947">
        <v>34000006820</v>
      </c>
      <c r="C13947" t="s">
        <v>31952</v>
      </c>
      <c r="D13947">
        <v>35000001772</v>
      </c>
      <c r="E13947" s="4">
        <v>44217</v>
      </c>
      <c r="F13947" t="s">
        <v>5566</v>
      </c>
      <c r="G13947">
        <v>-29390707</v>
      </c>
      <c r="H13947">
        <v>70456</v>
      </c>
    </row>
    <row r="13948" spans="1:8" x14ac:dyDescent="0.35">
      <c r="A13948" s="4">
        <v>44216</v>
      </c>
      <c r="B13948">
        <v>34000006821</v>
      </c>
      <c r="C13948" t="s">
        <v>31953</v>
      </c>
      <c r="D13948">
        <v>35000001772</v>
      </c>
      <c r="E13948" s="4">
        <v>44217</v>
      </c>
      <c r="F13948" t="s">
        <v>5567</v>
      </c>
      <c r="G13948">
        <v>-27134366</v>
      </c>
      <c r="H13948">
        <v>70456</v>
      </c>
    </row>
    <row r="13949" spans="1:8" x14ac:dyDescent="0.35">
      <c r="A13949" s="4">
        <v>44216</v>
      </c>
      <c r="B13949">
        <v>34000006822</v>
      </c>
      <c r="C13949" t="s">
        <v>31954</v>
      </c>
      <c r="D13949">
        <v>35000001772</v>
      </c>
      <c r="E13949" s="4">
        <v>44217</v>
      </c>
      <c r="F13949" t="s">
        <v>5568</v>
      </c>
      <c r="G13949">
        <v>-22916827</v>
      </c>
      <c r="H13949">
        <v>70456</v>
      </c>
    </row>
    <row r="13950" spans="1:8" x14ac:dyDescent="0.35">
      <c r="A13950" s="4">
        <v>44216</v>
      </c>
      <c r="B13950">
        <v>34000006823</v>
      </c>
      <c r="C13950" t="s">
        <v>31955</v>
      </c>
      <c r="D13950">
        <v>35000001772</v>
      </c>
      <c r="E13950" s="4">
        <v>44217</v>
      </c>
      <c r="F13950" t="s">
        <v>5569</v>
      </c>
      <c r="G13950">
        <v>-15988963</v>
      </c>
      <c r="H13950">
        <v>70456</v>
      </c>
    </row>
    <row r="13951" spans="1:8" x14ac:dyDescent="0.35">
      <c r="A13951" s="4">
        <v>44216</v>
      </c>
      <c r="B13951">
        <v>34000006824</v>
      </c>
      <c r="C13951" t="s">
        <v>31956</v>
      </c>
      <c r="D13951">
        <v>35000001772</v>
      </c>
      <c r="E13951" s="4">
        <v>44217</v>
      </c>
      <c r="F13951" t="s">
        <v>5570</v>
      </c>
      <c r="G13951">
        <v>-24216938</v>
      </c>
      <c r="H13951">
        <v>70456</v>
      </c>
    </row>
    <row r="13952" spans="1:8" x14ac:dyDescent="0.35">
      <c r="A13952" s="4">
        <v>44216</v>
      </c>
      <c r="B13952">
        <v>34000006825</v>
      </c>
      <c r="C13952" t="s">
        <v>31957</v>
      </c>
      <c r="D13952">
        <v>35000001772</v>
      </c>
      <c r="E13952" s="4">
        <v>44217</v>
      </c>
      <c r="F13952" t="s">
        <v>5571</v>
      </c>
      <c r="G13952">
        <v>-16677349</v>
      </c>
      <c r="H13952">
        <v>70456</v>
      </c>
    </row>
    <row r="13953" spans="1:8" x14ac:dyDescent="0.35">
      <c r="A13953" s="4">
        <v>44216</v>
      </c>
      <c r="B13953">
        <v>34000006826</v>
      </c>
      <c r="C13953" t="s">
        <v>31958</v>
      </c>
      <c r="D13953">
        <v>35000001772</v>
      </c>
      <c r="E13953" s="4">
        <v>44217</v>
      </c>
      <c r="F13953" t="s">
        <v>5572</v>
      </c>
      <c r="G13953">
        <v>-15060384</v>
      </c>
      <c r="H13953">
        <v>70456</v>
      </c>
    </row>
    <row r="13954" spans="1:8" x14ac:dyDescent="0.35">
      <c r="A13954" s="4">
        <v>44216</v>
      </c>
      <c r="B13954">
        <v>34000006827</v>
      </c>
      <c r="C13954" t="s">
        <v>31959</v>
      </c>
      <c r="D13954">
        <v>35000001772</v>
      </c>
      <c r="E13954" s="4">
        <v>44217</v>
      </c>
      <c r="F13954" t="s">
        <v>5573</v>
      </c>
      <c r="G13954">
        <v>-15631797</v>
      </c>
      <c r="H13954">
        <v>70456</v>
      </c>
    </row>
    <row r="13955" spans="1:8" x14ac:dyDescent="0.35">
      <c r="A13955" s="4">
        <v>44216</v>
      </c>
      <c r="B13955">
        <v>34000006832</v>
      </c>
      <c r="C13955">
        <v>102463</v>
      </c>
      <c r="D13955">
        <v>35000001837</v>
      </c>
      <c r="E13955" s="4">
        <v>44229</v>
      </c>
      <c r="F13955" t="s">
        <v>5574</v>
      </c>
      <c r="G13955">
        <v>-358000</v>
      </c>
      <c r="H13955">
        <v>70462</v>
      </c>
    </row>
    <row r="13956" spans="1:8" x14ac:dyDescent="0.35">
      <c r="A13956" s="4">
        <v>44216</v>
      </c>
      <c r="B13956">
        <v>34000006833</v>
      </c>
      <c r="C13956" t="s">
        <v>31962</v>
      </c>
      <c r="D13956">
        <v>35000001855</v>
      </c>
      <c r="E13956" s="4">
        <v>44229</v>
      </c>
      <c r="F13956" t="s">
        <v>5557</v>
      </c>
      <c r="G13956">
        <v>-399960</v>
      </c>
      <c r="H13956">
        <v>51314</v>
      </c>
    </row>
    <row r="13957" spans="1:8" x14ac:dyDescent="0.35">
      <c r="A13957" s="4">
        <v>44216</v>
      </c>
      <c r="B13957">
        <v>34000006834</v>
      </c>
      <c r="C13957" t="s">
        <v>31963</v>
      </c>
      <c r="D13957">
        <v>35000001828</v>
      </c>
      <c r="E13957" s="4">
        <v>44229</v>
      </c>
      <c r="F13957" t="s">
        <v>5575</v>
      </c>
      <c r="G13957">
        <v>-2936714</v>
      </c>
      <c r="H13957" t="s">
        <v>41</v>
      </c>
    </row>
    <row r="13958" spans="1:8" x14ac:dyDescent="0.35">
      <c r="A13958" s="4">
        <v>44216</v>
      </c>
      <c r="B13958">
        <v>34000006835</v>
      </c>
      <c r="C13958">
        <v>421000063</v>
      </c>
      <c r="D13958">
        <v>35000001841</v>
      </c>
      <c r="E13958" s="4">
        <v>44229</v>
      </c>
      <c r="F13958" t="s">
        <v>5558</v>
      </c>
      <c r="G13958">
        <v>-1154800</v>
      </c>
      <c r="H13958">
        <v>70034</v>
      </c>
    </row>
    <row r="13959" spans="1:8" x14ac:dyDescent="0.35">
      <c r="A13959" s="4">
        <v>44216</v>
      </c>
      <c r="B13959">
        <v>34000006836</v>
      </c>
      <c r="C13959" t="s">
        <v>31964</v>
      </c>
      <c r="D13959">
        <v>34000006106</v>
      </c>
      <c r="E13959" s="4">
        <v>44216</v>
      </c>
      <c r="F13959" t="s">
        <v>5560</v>
      </c>
      <c r="G13959">
        <v>-19835015</v>
      </c>
      <c r="H13959">
        <v>70144</v>
      </c>
    </row>
    <row r="13960" spans="1:8" x14ac:dyDescent="0.35">
      <c r="A13960" s="4">
        <v>44216</v>
      </c>
      <c r="B13960">
        <v>34000006839</v>
      </c>
      <c r="C13960">
        <v>9120003924</v>
      </c>
      <c r="D13960">
        <v>11000002149</v>
      </c>
      <c r="E13960" s="4">
        <v>44628</v>
      </c>
      <c r="F13960" t="s">
        <v>5582</v>
      </c>
      <c r="G13960">
        <v>-893240000</v>
      </c>
      <c r="H13960" t="s">
        <v>149</v>
      </c>
    </row>
    <row r="13961" spans="1:8" x14ac:dyDescent="0.35">
      <c r="A13961" s="4">
        <v>44216</v>
      </c>
      <c r="B13961">
        <v>34000006840</v>
      </c>
      <c r="C13961" t="s">
        <v>31965</v>
      </c>
      <c r="D13961">
        <v>35000001940</v>
      </c>
      <c r="E13961" s="4">
        <v>44245</v>
      </c>
      <c r="F13961" t="s">
        <v>5553</v>
      </c>
      <c r="G13961">
        <v>-32640000</v>
      </c>
      <c r="H13961">
        <v>50864</v>
      </c>
    </row>
    <row r="13962" spans="1:8" x14ac:dyDescent="0.35">
      <c r="A13962" s="4">
        <v>44216</v>
      </c>
      <c r="B13962">
        <v>34000006849</v>
      </c>
      <c r="C13962" t="s">
        <v>31966</v>
      </c>
      <c r="D13962">
        <v>35000001963</v>
      </c>
      <c r="E13962" s="4">
        <v>44252</v>
      </c>
      <c r="F13962" t="s">
        <v>5554</v>
      </c>
      <c r="G13962">
        <v>-3949000</v>
      </c>
      <c r="H13962">
        <v>50918</v>
      </c>
    </row>
    <row r="13963" spans="1:8" x14ac:dyDescent="0.35">
      <c r="A13963" s="4">
        <v>44216</v>
      </c>
      <c r="B13963">
        <v>34000006851</v>
      </c>
      <c r="C13963">
        <v>9120003921</v>
      </c>
      <c r="D13963">
        <v>35000001954</v>
      </c>
      <c r="E13963" s="4">
        <v>44246</v>
      </c>
      <c r="F13963" t="s">
        <v>5583</v>
      </c>
      <c r="G13963">
        <v>-1452200000</v>
      </c>
      <c r="H13963" t="s">
        <v>149</v>
      </c>
    </row>
    <row r="13964" spans="1:8" x14ac:dyDescent="0.35">
      <c r="A13964" s="4">
        <v>44216</v>
      </c>
      <c r="B13964">
        <v>34000006852</v>
      </c>
      <c r="C13964">
        <v>9120003918</v>
      </c>
      <c r="D13964">
        <v>35000001954</v>
      </c>
      <c r="E13964" s="4">
        <v>44246</v>
      </c>
      <c r="F13964" t="s">
        <v>5584</v>
      </c>
      <c r="G13964">
        <v>-1287800000</v>
      </c>
      <c r="H13964" t="s">
        <v>149</v>
      </c>
    </row>
    <row r="13965" spans="1:8" x14ac:dyDescent="0.35">
      <c r="A13965" s="4">
        <v>44216</v>
      </c>
      <c r="B13965">
        <v>34000006860</v>
      </c>
      <c r="C13965" t="s">
        <v>31967</v>
      </c>
      <c r="D13965">
        <v>35000001963</v>
      </c>
      <c r="E13965" s="4">
        <v>44252</v>
      </c>
      <c r="F13965" t="s">
        <v>5555</v>
      </c>
      <c r="G13965">
        <v>-2442000</v>
      </c>
      <c r="H13965">
        <v>50918</v>
      </c>
    </row>
    <row r="13966" spans="1:8" x14ac:dyDescent="0.35">
      <c r="A13966" s="4">
        <v>44216</v>
      </c>
      <c r="B13966">
        <v>34000006880</v>
      </c>
      <c r="C13966" t="s">
        <v>31968</v>
      </c>
      <c r="D13966">
        <v>35000001880</v>
      </c>
      <c r="E13966" s="4">
        <v>44238</v>
      </c>
      <c r="F13966" t="s">
        <v>5562</v>
      </c>
      <c r="G13966">
        <v>-7480000</v>
      </c>
      <c r="H13966">
        <v>70185</v>
      </c>
    </row>
    <row r="13967" spans="1:8" x14ac:dyDescent="0.35">
      <c r="A13967" s="4">
        <v>44216</v>
      </c>
      <c r="B13967">
        <v>34000006885</v>
      </c>
      <c r="C13967" t="s">
        <v>31969</v>
      </c>
      <c r="D13967">
        <v>35000001880</v>
      </c>
      <c r="E13967" s="4">
        <v>44238</v>
      </c>
      <c r="F13967" t="s">
        <v>5563</v>
      </c>
      <c r="G13967">
        <v>-148500</v>
      </c>
      <c r="H13967">
        <v>70185</v>
      </c>
    </row>
    <row r="13968" spans="1:8" x14ac:dyDescent="0.35">
      <c r="A13968" s="4">
        <v>44215</v>
      </c>
      <c r="B13968">
        <v>34000006759</v>
      </c>
      <c r="C13968">
        <v>9120003933</v>
      </c>
      <c r="D13968">
        <v>35000001809</v>
      </c>
      <c r="E13968" s="4">
        <v>44225</v>
      </c>
      <c r="F13968" t="s">
        <v>5549</v>
      </c>
      <c r="G13968">
        <v>-152344000</v>
      </c>
      <c r="H13968" t="s">
        <v>149</v>
      </c>
    </row>
    <row r="13969" spans="1:8" x14ac:dyDescent="0.35">
      <c r="A13969" s="4">
        <v>44215</v>
      </c>
      <c r="B13969">
        <v>34000006762</v>
      </c>
      <c r="C13969" t="s">
        <v>31970</v>
      </c>
      <c r="D13969">
        <v>35000001847</v>
      </c>
      <c r="E13969" s="4">
        <v>44229</v>
      </c>
      <c r="F13969" t="s">
        <v>5537</v>
      </c>
      <c r="G13969">
        <v>-25082600</v>
      </c>
      <c r="H13969">
        <v>51113</v>
      </c>
    </row>
    <row r="13970" spans="1:8" x14ac:dyDescent="0.35">
      <c r="A13970" s="4">
        <v>44215</v>
      </c>
      <c r="B13970">
        <v>34000006763</v>
      </c>
      <c r="C13970" t="s">
        <v>31971</v>
      </c>
      <c r="D13970">
        <v>35000001753</v>
      </c>
      <c r="E13970" s="4">
        <v>44217</v>
      </c>
      <c r="F13970" t="s">
        <v>5544</v>
      </c>
      <c r="G13970">
        <v>-13064472</v>
      </c>
      <c r="H13970">
        <v>70153</v>
      </c>
    </row>
    <row r="13971" spans="1:8" x14ac:dyDescent="0.35">
      <c r="A13971" s="4">
        <v>44215</v>
      </c>
      <c r="B13971">
        <v>34000006764</v>
      </c>
      <c r="C13971" t="s">
        <v>31972</v>
      </c>
      <c r="D13971">
        <v>35000001753</v>
      </c>
      <c r="E13971" s="4">
        <v>44217</v>
      </c>
      <c r="F13971" t="s">
        <v>5545</v>
      </c>
      <c r="G13971">
        <v>-6410000</v>
      </c>
      <c r="H13971">
        <v>70153</v>
      </c>
    </row>
    <row r="13972" spans="1:8" x14ac:dyDescent="0.35">
      <c r="A13972" s="4">
        <v>44215</v>
      </c>
      <c r="B13972">
        <v>34000006765</v>
      </c>
      <c r="C13972" t="s">
        <v>31973</v>
      </c>
      <c r="D13972">
        <v>35000001751</v>
      </c>
      <c r="E13972" s="4">
        <v>44224</v>
      </c>
      <c r="F13972" t="s">
        <v>5525</v>
      </c>
      <c r="G13972">
        <v>-187315090.72799999</v>
      </c>
      <c r="H13972">
        <v>50619</v>
      </c>
    </row>
    <row r="13973" spans="1:8" x14ac:dyDescent="0.35">
      <c r="A13973" s="4">
        <v>44215</v>
      </c>
      <c r="B13973">
        <v>34000006766</v>
      </c>
      <c r="C13973" t="s">
        <v>31974</v>
      </c>
      <c r="D13973">
        <v>35000001751</v>
      </c>
      <c r="E13973" s="4">
        <v>44224</v>
      </c>
      <c r="F13973" t="s">
        <v>5526</v>
      </c>
      <c r="G13973">
        <v>-376213921.74000001</v>
      </c>
      <c r="H13973">
        <v>50619</v>
      </c>
    </row>
    <row r="13974" spans="1:8" x14ac:dyDescent="0.35">
      <c r="A13974" s="4">
        <v>44215</v>
      </c>
      <c r="B13974">
        <v>34000006767</v>
      </c>
      <c r="C13974" t="s">
        <v>31975</v>
      </c>
      <c r="D13974">
        <v>35000001751</v>
      </c>
      <c r="E13974" s="4">
        <v>44224</v>
      </c>
      <c r="F13974" t="s">
        <v>5527</v>
      </c>
      <c r="G13974">
        <v>-372123799.38800001</v>
      </c>
      <c r="H13974">
        <v>50619</v>
      </c>
    </row>
    <row r="13975" spans="1:8" x14ac:dyDescent="0.35">
      <c r="A13975" s="4">
        <v>44215</v>
      </c>
      <c r="B13975">
        <v>34000006768</v>
      </c>
      <c r="C13975" t="s">
        <v>31976</v>
      </c>
      <c r="D13975">
        <v>35000001751</v>
      </c>
      <c r="E13975" s="4">
        <v>44224</v>
      </c>
      <c r="F13975" t="s">
        <v>5528</v>
      </c>
      <c r="G13975">
        <v>-565760000</v>
      </c>
      <c r="H13975">
        <v>50619</v>
      </c>
    </row>
    <row r="13976" spans="1:8" x14ac:dyDescent="0.35">
      <c r="A13976" s="4">
        <v>44215</v>
      </c>
      <c r="B13976">
        <v>34000006769</v>
      </c>
      <c r="C13976" t="s">
        <v>31977</v>
      </c>
      <c r="D13976">
        <v>35000001751</v>
      </c>
      <c r="E13976" s="4">
        <v>44224</v>
      </c>
      <c r="F13976" t="s">
        <v>5529</v>
      </c>
      <c r="G13976">
        <v>-562133332.64999998</v>
      </c>
      <c r="H13976">
        <v>50619</v>
      </c>
    </row>
    <row r="13977" spans="1:8" x14ac:dyDescent="0.35">
      <c r="A13977" s="4">
        <v>44215</v>
      </c>
      <c r="B13977">
        <v>34000006770</v>
      </c>
      <c r="C13977" t="s">
        <v>31978</v>
      </c>
      <c r="D13977">
        <v>35000001879</v>
      </c>
      <c r="E13977" s="4">
        <v>44238</v>
      </c>
      <c r="F13977" t="s">
        <v>5538</v>
      </c>
      <c r="G13977">
        <v>-1152000</v>
      </c>
      <c r="H13977">
        <v>51277</v>
      </c>
    </row>
    <row r="13978" spans="1:8" x14ac:dyDescent="0.35">
      <c r="A13978" s="4">
        <v>44215</v>
      </c>
      <c r="B13978">
        <v>34000006771</v>
      </c>
      <c r="C13978" t="s">
        <v>31979</v>
      </c>
      <c r="D13978">
        <v>35000001879</v>
      </c>
      <c r="E13978" s="4">
        <v>44238</v>
      </c>
      <c r="F13978" t="s">
        <v>5539</v>
      </c>
      <c r="G13978">
        <v>-900000</v>
      </c>
      <c r="H13978">
        <v>51277</v>
      </c>
    </row>
    <row r="13979" spans="1:8" x14ac:dyDescent="0.35">
      <c r="A13979" s="4">
        <v>44215</v>
      </c>
      <c r="B13979">
        <v>34000006772</v>
      </c>
      <c r="C13979" t="s">
        <v>31980</v>
      </c>
      <c r="D13979">
        <v>35000001879</v>
      </c>
      <c r="E13979" s="4">
        <v>44238</v>
      </c>
      <c r="F13979" t="s">
        <v>5540</v>
      </c>
      <c r="G13979">
        <v>-576000</v>
      </c>
      <c r="H13979">
        <v>51277</v>
      </c>
    </row>
    <row r="13980" spans="1:8" x14ac:dyDescent="0.35">
      <c r="A13980" s="4">
        <v>44215</v>
      </c>
      <c r="B13980">
        <v>34000006773</v>
      </c>
      <c r="C13980" t="s">
        <v>31981</v>
      </c>
      <c r="D13980">
        <v>35000001879</v>
      </c>
      <c r="E13980" s="4">
        <v>44238</v>
      </c>
      <c r="F13980" t="s">
        <v>5541</v>
      </c>
      <c r="G13980">
        <v>-1984000</v>
      </c>
      <c r="H13980">
        <v>51277</v>
      </c>
    </row>
    <row r="13981" spans="1:8" x14ac:dyDescent="0.35">
      <c r="A13981" s="4">
        <v>44215</v>
      </c>
      <c r="B13981">
        <v>34000006774</v>
      </c>
      <c r="C13981" t="s">
        <v>31982</v>
      </c>
      <c r="D13981">
        <v>35000001879</v>
      </c>
      <c r="E13981" s="4">
        <v>44238</v>
      </c>
      <c r="F13981" t="s">
        <v>5542</v>
      </c>
      <c r="G13981">
        <v>-414000</v>
      </c>
      <c r="H13981">
        <v>51277</v>
      </c>
    </row>
    <row r="13982" spans="1:8" x14ac:dyDescent="0.35">
      <c r="A13982" s="4">
        <v>44215</v>
      </c>
      <c r="B13982">
        <v>34000006775</v>
      </c>
      <c r="C13982" t="s">
        <v>31983</v>
      </c>
      <c r="D13982">
        <v>35000001879</v>
      </c>
      <c r="E13982" s="4">
        <v>44238</v>
      </c>
      <c r="F13982" t="s">
        <v>5543</v>
      </c>
      <c r="G13982">
        <v>-576000</v>
      </c>
      <c r="H13982">
        <v>51277</v>
      </c>
    </row>
    <row r="13983" spans="1:8" x14ac:dyDescent="0.35">
      <c r="A13983" s="4">
        <v>44215</v>
      </c>
      <c r="B13983">
        <v>34000006776</v>
      </c>
      <c r="C13983" t="s">
        <v>31984</v>
      </c>
      <c r="D13983">
        <v>35000001752</v>
      </c>
      <c r="E13983" s="4">
        <v>44225</v>
      </c>
      <c r="F13983" t="s">
        <v>5523</v>
      </c>
      <c r="G13983">
        <v>-7452214.4560000002</v>
      </c>
      <c r="H13983">
        <v>50603</v>
      </c>
    </row>
    <row r="13984" spans="1:8" x14ac:dyDescent="0.35">
      <c r="A13984" s="4">
        <v>44215</v>
      </c>
      <c r="B13984">
        <v>34000006777</v>
      </c>
      <c r="C13984" t="s">
        <v>31985</v>
      </c>
      <c r="D13984">
        <v>35000001752</v>
      </c>
      <c r="E13984" s="4">
        <v>44225</v>
      </c>
      <c r="F13984" t="s">
        <v>5524</v>
      </c>
      <c r="G13984">
        <v>-163241178.81200001</v>
      </c>
      <c r="H13984">
        <v>50603</v>
      </c>
    </row>
    <row r="13985" spans="1:8" x14ac:dyDescent="0.35">
      <c r="A13985" s="4">
        <v>44215</v>
      </c>
      <c r="B13985">
        <v>34000006779</v>
      </c>
      <c r="C13985" t="s">
        <v>31986</v>
      </c>
      <c r="D13985">
        <v>35000001779</v>
      </c>
      <c r="E13985" s="4">
        <v>44221</v>
      </c>
      <c r="F13985" t="s">
        <v>5530</v>
      </c>
      <c r="G13985">
        <v>-258664107.04800001</v>
      </c>
      <c r="H13985">
        <v>50737</v>
      </c>
    </row>
    <row r="13986" spans="1:8" x14ac:dyDescent="0.35">
      <c r="A13986" s="4">
        <v>44215</v>
      </c>
      <c r="B13986">
        <v>34000006780</v>
      </c>
      <c r="C13986" t="s">
        <v>31987</v>
      </c>
      <c r="D13986">
        <v>35000001786</v>
      </c>
      <c r="E13986" s="4">
        <v>44225</v>
      </c>
      <c r="F13986" t="s">
        <v>5531</v>
      </c>
      <c r="G13986">
        <v>-200768675.604</v>
      </c>
      <c r="H13986">
        <v>50737</v>
      </c>
    </row>
    <row r="13987" spans="1:8" x14ac:dyDescent="0.35">
      <c r="A13987" s="4">
        <v>44215</v>
      </c>
      <c r="B13987">
        <v>34000006781</v>
      </c>
      <c r="C13987" t="s">
        <v>31988</v>
      </c>
      <c r="D13987">
        <v>35000001779</v>
      </c>
      <c r="E13987" s="4">
        <v>44221</v>
      </c>
      <c r="F13987" t="s">
        <v>5532</v>
      </c>
      <c r="G13987">
        <v>-49059383.847999997</v>
      </c>
      <c r="H13987">
        <v>50737</v>
      </c>
    </row>
    <row r="13988" spans="1:8" x14ac:dyDescent="0.35">
      <c r="A13988" s="4">
        <v>44215</v>
      </c>
      <c r="B13988">
        <v>34000006782</v>
      </c>
      <c r="C13988" t="s">
        <v>31989</v>
      </c>
      <c r="D13988">
        <v>35000001779</v>
      </c>
      <c r="E13988" s="4">
        <v>44221</v>
      </c>
      <c r="F13988" t="s">
        <v>5533</v>
      </c>
      <c r="G13988">
        <v>-54125543.096000001</v>
      </c>
      <c r="H13988">
        <v>50737</v>
      </c>
    </row>
    <row r="13989" spans="1:8" x14ac:dyDescent="0.35">
      <c r="A13989" s="4">
        <v>44215</v>
      </c>
      <c r="B13989">
        <v>34000006783</v>
      </c>
      <c r="C13989" t="s">
        <v>31990</v>
      </c>
      <c r="D13989">
        <v>35000001779</v>
      </c>
      <c r="E13989" s="4">
        <v>44221</v>
      </c>
      <c r="F13989" t="s">
        <v>5534</v>
      </c>
      <c r="G13989">
        <v>-77431646.483999997</v>
      </c>
      <c r="H13989">
        <v>50737</v>
      </c>
    </row>
    <row r="13990" spans="1:8" x14ac:dyDescent="0.35">
      <c r="A13990" s="4">
        <v>44215</v>
      </c>
      <c r="B13990">
        <v>34000006784</v>
      </c>
      <c r="C13990" t="s">
        <v>31991</v>
      </c>
      <c r="D13990">
        <v>35000001779</v>
      </c>
      <c r="E13990" s="4">
        <v>44221</v>
      </c>
      <c r="F13990" t="s">
        <v>5535</v>
      </c>
      <c r="G13990">
        <v>-27362019.02</v>
      </c>
      <c r="H13990">
        <v>50737</v>
      </c>
    </row>
    <row r="13991" spans="1:8" x14ac:dyDescent="0.35">
      <c r="A13991" s="4">
        <v>44215</v>
      </c>
      <c r="B13991">
        <v>34000006785</v>
      </c>
      <c r="C13991" t="s">
        <v>31992</v>
      </c>
      <c r="D13991">
        <v>35000001779</v>
      </c>
      <c r="E13991" s="4">
        <v>44221</v>
      </c>
      <c r="F13991" t="s">
        <v>5536</v>
      </c>
      <c r="G13991">
        <v>-132728069.46799999</v>
      </c>
      <c r="H13991">
        <v>50737</v>
      </c>
    </row>
    <row r="13992" spans="1:8" x14ac:dyDescent="0.35">
      <c r="A13992" s="4">
        <v>44215</v>
      </c>
      <c r="B13992">
        <v>34000006795</v>
      </c>
      <c r="C13992" t="s">
        <v>31993</v>
      </c>
      <c r="D13992">
        <v>35000001753</v>
      </c>
      <c r="E13992" s="4">
        <v>44217</v>
      </c>
      <c r="F13992" t="s">
        <v>5546</v>
      </c>
      <c r="G13992">
        <v>-19500000</v>
      </c>
      <c r="H13992">
        <v>70153</v>
      </c>
    </row>
    <row r="13993" spans="1:8" x14ac:dyDescent="0.35">
      <c r="A13993" s="4">
        <v>44215</v>
      </c>
      <c r="B13993">
        <v>34000006796</v>
      </c>
      <c r="C13993" t="s">
        <v>31994</v>
      </c>
      <c r="D13993">
        <v>35000001753</v>
      </c>
      <c r="E13993" s="4">
        <v>44217</v>
      </c>
      <c r="F13993" t="s">
        <v>5547</v>
      </c>
      <c r="G13993">
        <v>-35820000</v>
      </c>
      <c r="H13993">
        <v>70153</v>
      </c>
    </row>
    <row r="13994" spans="1:8" x14ac:dyDescent="0.35">
      <c r="A13994" s="4">
        <v>44215</v>
      </c>
      <c r="B13994">
        <v>34000006800</v>
      </c>
      <c r="C13994" t="s">
        <v>31995</v>
      </c>
      <c r="D13994">
        <v>35000001854</v>
      </c>
      <c r="E13994" s="4">
        <v>44229</v>
      </c>
      <c r="F13994" t="s">
        <v>5548</v>
      </c>
      <c r="G13994">
        <v>-58209161</v>
      </c>
      <c r="H13994">
        <v>70471</v>
      </c>
    </row>
    <row r="13995" spans="1:8" x14ac:dyDescent="0.35">
      <c r="A13995" s="4">
        <v>44215</v>
      </c>
      <c r="B13995">
        <v>34000006801</v>
      </c>
      <c r="C13995">
        <v>9120003293</v>
      </c>
      <c r="D13995">
        <v>35000001809</v>
      </c>
      <c r="E13995" s="4">
        <v>44225</v>
      </c>
      <c r="F13995" t="s">
        <v>5550</v>
      </c>
      <c r="G13995">
        <v>-49258000</v>
      </c>
      <c r="H13995" t="s">
        <v>149</v>
      </c>
    </row>
    <row r="13996" spans="1:8" x14ac:dyDescent="0.35">
      <c r="A13996" s="4">
        <v>44215</v>
      </c>
      <c r="B13996">
        <v>34000006802</v>
      </c>
      <c r="C13996">
        <v>9120003294</v>
      </c>
      <c r="D13996">
        <v>35000001809</v>
      </c>
      <c r="E13996" s="4">
        <v>44225</v>
      </c>
      <c r="F13996" t="s">
        <v>5551</v>
      </c>
      <c r="G13996">
        <v>-18422800</v>
      </c>
      <c r="H13996" t="s">
        <v>149</v>
      </c>
    </row>
    <row r="13997" spans="1:8" x14ac:dyDescent="0.35">
      <c r="A13997" s="4">
        <v>44215</v>
      </c>
      <c r="B13997">
        <v>34000006803</v>
      </c>
      <c r="C13997">
        <v>9120003835</v>
      </c>
      <c r="D13997">
        <v>35000001809</v>
      </c>
      <c r="E13997" s="4">
        <v>44225</v>
      </c>
      <c r="F13997" t="s">
        <v>5552</v>
      </c>
      <c r="G13997">
        <v>-9900000</v>
      </c>
      <c r="H13997" t="s">
        <v>149</v>
      </c>
    </row>
    <row r="13998" spans="1:8" x14ac:dyDescent="0.35">
      <c r="A13998" s="4">
        <v>44214</v>
      </c>
      <c r="B13998">
        <v>34000006717</v>
      </c>
      <c r="C13998" t="s">
        <v>31996</v>
      </c>
      <c r="D13998">
        <v>35000001879</v>
      </c>
      <c r="E13998" s="4">
        <v>44238</v>
      </c>
      <c r="F13998" t="s">
        <v>5492</v>
      </c>
      <c r="G13998">
        <v>-216000</v>
      </c>
      <c r="H13998">
        <v>51277</v>
      </c>
    </row>
    <row r="13999" spans="1:8" x14ac:dyDescent="0.35">
      <c r="A13999" s="4">
        <v>44214</v>
      </c>
      <c r="B13999">
        <v>34000006720</v>
      </c>
      <c r="C13999" t="s">
        <v>31997</v>
      </c>
      <c r="D13999">
        <v>35000001856</v>
      </c>
      <c r="E13999" s="4">
        <v>44230</v>
      </c>
      <c r="F13999" t="s">
        <v>5490</v>
      </c>
      <c r="G13999">
        <v>-83521800</v>
      </c>
      <c r="H13999">
        <v>50719</v>
      </c>
    </row>
    <row r="14000" spans="1:8" x14ac:dyDescent="0.35">
      <c r="A14000" s="4">
        <v>44214</v>
      </c>
      <c r="B14000">
        <v>34000006721</v>
      </c>
      <c r="C14000">
        <v>91200003676</v>
      </c>
      <c r="D14000">
        <v>35000001809</v>
      </c>
      <c r="E14000" s="4">
        <v>44225</v>
      </c>
      <c r="F14000" t="s">
        <v>5500</v>
      </c>
      <c r="G14000">
        <v>-5500000</v>
      </c>
      <c r="H14000" t="s">
        <v>149</v>
      </c>
    </row>
    <row r="14001" spans="1:8" x14ac:dyDescent="0.35">
      <c r="A14001" s="4">
        <v>44214</v>
      </c>
      <c r="B14001">
        <v>34000006722</v>
      </c>
      <c r="C14001">
        <v>9120003656</v>
      </c>
      <c r="D14001">
        <v>35000001809</v>
      </c>
      <c r="E14001" s="4">
        <v>44225</v>
      </c>
      <c r="F14001" t="s">
        <v>5501</v>
      </c>
      <c r="G14001">
        <v>-6567000</v>
      </c>
      <c r="H14001" t="s">
        <v>149</v>
      </c>
    </row>
    <row r="14002" spans="1:8" x14ac:dyDescent="0.35">
      <c r="A14002" s="4">
        <v>44214</v>
      </c>
      <c r="B14002">
        <v>34000006723</v>
      </c>
      <c r="C14002">
        <v>9120003657</v>
      </c>
      <c r="D14002">
        <v>35000001809</v>
      </c>
      <c r="E14002" s="4">
        <v>44225</v>
      </c>
      <c r="F14002" t="s">
        <v>5502</v>
      </c>
      <c r="G14002">
        <v>-78320000</v>
      </c>
      <c r="H14002" t="s">
        <v>149</v>
      </c>
    </row>
    <row r="14003" spans="1:8" x14ac:dyDescent="0.35">
      <c r="A14003" s="4">
        <v>44214</v>
      </c>
      <c r="B14003">
        <v>34000006724</v>
      </c>
      <c r="C14003">
        <v>9120003658</v>
      </c>
      <c r="D14003">
        <v>35000001809</v>
      </c>
      <c r="E14003" s="4">
        <v>44225</v>
      </c>
      <c r="F14003" t="s">
        <v>5503</v>
      </c>
      <c r="G14003">
        <v>-48749250</v>
      </c>
      <c r="H14003" t="s">
        <v>149</v>
      </c>
    </row>
    <row r="14004" spans="1:8" x14ac:dyDescent="0.35">
      <c r="A14004" s="4">
        <v>44214</v>
      </c>
      <c r="B14004">
        <v>34000006725</v>
      </c>
      <c r="C14004">
        <v>9120003674</v>
      </c>
      <c r="D14004">
        <v>35000001809</v>
      </c>
      <c r="E14004" s="4">
        <v>44225</v>
      </c>
      <c r="F14004" t="s">
        <v>5504</v>
      </c>
      <c r="G14004">
        <v>-16500000</v>
      </c>
      <c r="H14004" t="s">
        <v>149</v>
      </c>
    </row>
    <row r="14005" spans="1:8" x14ac:dyDescent="0.35">
      <c r="A14005" s="4">
        <v>44214</v>
      </c>
      <c r="B14005">
        <v>34000006726</v>
      </c>
      <c r="C14005">
        <v>9120003675</v>
      </c>
      <c r="D14005">
        <v>35000001809</v>
      </c>
      <c r="E14005" s="4">
        <v>44225</v>
      </c>
      <c r="F14005" t="s">
        <v>5505</v>
      </c>
      <c r="G14005">
        <v>-12870000</v>
      </c>
      <c r="H14005" t="s">
        <v>149</v>
      </c>
    </row>
    <row r="14006" spans="1:8" x14ac:dyDescent="0.35">
      <c r="A14006" s="4">
        <v>44214</v>
      </c>
      <c r="B14006">
        <v>34000006727</v>
      </c>
      <c r="C14006">
        <v>9120003677</v>
      </c>
      <c r="D14006">
        <v>35000001809</v>
      </c>
      <c r="E14006" s="4">
        <v>44225</v>
      </c>
      <c r="F14006" t="s">
        <v>5506</v>
      </c>
      <c r="G14006">
        <v>-14300000</v>
      </c>
      <c r="H14006" t="s">
        <v>149</v>
      </c>
    </row>
    <row r="14007" spans="1:8" x14ac:dyDescent="0.35">
      <c r="A14007" s="4">
        <v>44214</v>
      </c>
      <c r="B14007">
        <v>34000006728</v>
      </c>
      <c r="C14007">
        <v>9120003780</v>
      </c>
      <c r="D14007">
        <v>35000001809</v>
      </c>
      <c r="E14007" s="4">
        <v>44225</v>
      </c>
      <c r="F14007" t="s">
        <v>5507</v>
      </c>
      <c r="G14007">
        <v>-22000000</v>
      </c>
      <c r="H14007" t="s">
        <v>149</v>
      </c>
    </row>
    <row r="14008" spans="1:8" x14ac:dyDescent="0.35">
      <c r="A14008" s="4">
        <v>44214</v>
      </c>
      <c r="B14008">
        <v>34000006729</v>
      </c>
      <c r="C14008">
        <v>9120003784</v>
      </c>
      <c r="D14008">
        <v>35000001809</v>
      </c>
      <c r="E14008" s="4">
        <v>44225</v>
      </c>
      <c r="F14008" t="s">
        <v>5508</v>
      </c>
      <c r="G14008">
        <v>-1433300</v>
      </c>
      <c r="H14008" t="s">
        <v>149</v>
      </c>
    </row>
    <row r="14009" spans="1:8" x14ac:dyDescent="0.35">
      <c r="A14009" s="4">
        <v>44214</v>
      </c>
      <c r="B14009">
        <v>34000006730</v>
      </c>
      <c r="C14009">
        <v>9120003781</v>
      </c>
      <c r="D14009">
        <v>35000001809</v>
      </c>
      <c r="E14009" s="4">
        <v>44225</v>
      </c>
      <c r="F14009" t="s">
        <v>5509</v>
      </c>
      <c r="G14009">
        <v>-22610500</v>
      </c>
      <c r="H14009" t="s">
        <v>149</v>
      </c>
    </row>
    <row r="14010" spans="1:8" x14ac:dyDescent="0.35">
      <c r="A14010" s="4">
        <v>44214</v>
      </c>
      <c r="B14010">
        <v>34000006731</v>
      </c>
      <c r="C14010">
        <v>9120003785</v>
      </c>
      <c r="D14010">
        <v>35000001809</v>
      </c>
      <c r="E14010" s="4">
        <v>44225</v>
      </c>
      <c r="F14010" t="s">
        <v>5510</v>
      </c>
      <c r="G14010">
        <v>-9900000</v>
      </c>
      <c r="H14010" t="s">
        <v>149</v>
      </c>
    </row>
    <row r="14011" spans="1:8" x14ac:dyDescent="0.35">
      <c r="A14011" s="4">
        <v>44214</v>
      </c>
      <c r="B14011">
        <v>34000006732</v>
      </c>
      <c r="C14011">
        <v>9120003787</v>
      </c>
      <c r="D14011">
        <v>35000001809</v>
      </c>
      <c r="E14011" s="4">
        <v>44225</v>
      </c>
      <c r="F14011" t="s">
        <v>5511</v>
      </c>
      <c r="G14011">
        <v>-31933000</v>
      </c>
      <c r="H14011" t="s">
        <v>149</v>
      </c>
    </row>
    <row r="14012" spans="1:8" x14ac:dyDescent="0.35">
      <c r="A14012" s="4">
        <v>44214</v>
      </c>
      <c r="B14012">
        <v>34000006733</v>
      </c>
      <c r="C14012">
        <v>9120003790</v>
      </c>
      <c r="D14012">
        <v>35000001809</v>
      </c>
      <c r="E14012" s="4">
        <v>44225</v>
      </c>
      <c r="F14012" t="s">
        <v>5512</v>
      </c>
      <c r="G14012">
        <v>-29737400</v>
      </c>
      <c r="H14012" t="s">
        <v>149</v>
      </c>
    </row>
    <row r="14013" spans="1:8" x14ac:dyDescent="0.35">
      <c r="A14013" s="4">
        <v>44214</v>
      </c>
      <c r="B14013">
        <v>34000006734</v>
      </c>
      <c r="C14013">
        <v>9120003792</v>
      </c>
      <c r="D14013">
        <v>35000001809</v>
      </c>
      <c r="E14013" s="4">
        <v>44225</v>
      </c>
      <c r="F14013" t="s">
        <v>5513</v>
      </c>
      <c r="G14013">
        <v>-1458600</v>
      </c>
      <c r="H14013" t="s">
        <v>149</v>
      </c>
    </row>
    <row r="14014" spans="1:8" x14ac:dyDescent="0.35">
      <c r="A14014" s="4">
        <v>44214</v>
      </c>
      <c r="B14014">
        <v>34000006735</v>
      </c>
      <c r="C14014">
        <v>9120003793</v>
      </c>
      <c r="D14014">
        <v>35000001809</v>
      </c>
      <c r="E14014" s="4">
        <v>44225</v>
      </c>
      <c r="F14014" t="s">
        <v>5514</v>
      </c>
      <c r="G14014">
        <v>-32733800</v>
      </c>
      <c r="H14014" t="s">
        <v>149</v>
      </c>
    </row>
    <row r="14015" spans="1:8" x14ac:dyDescent="0.35">
      <c r="A14015" s="4">
        <v>44214</v>
      </c>
      <c r="B14015">
        <v>34000006736</v>
      </c>
      <c r="C14015">
        <v>9120003803</v>
      </c>
      <c r="D14015">
        <v>35000001809</v>
      </c>
      <c r="E14015" s="4">
        <v>44225</v>
      </c>
      <c r="F14015" t="s">
        <v>5515</v>
      </c>
      <c r="G14015">
        <v>-29337000</v>
      </c>
      <c r="H14015" t="s">
        <v>149</v>
      </c>
    </row>
    <row r="14016" spans="1:8" x14ac:dyDescent="0.35">
      <c r="A14016" s="4">
        <v>44214</v>
      </c>
      <c r="B14016">
        <v>34000006737</v>
      </c>
      <c r="C14016">
        <v>9120003811</v>
      </c>
      <c r="D14016">
        <v>35000001809</v>
      </c>
      <c r="E14016" s="4">
        <v>44225</v>
      </c>
      <c r="F14016" t="s">
        <v>5516</v>
      </c>
      <c r="G14016">
        <v>-19140000</v>
      </c>
      <c r="H14016" t="s">
        <v>149</v>
      </c>
    </row>
    <row r="14017" spans="1:8" x14ac:dyDescent="0.35">
      <c r="A14017" s="4">
        <v>44214</v>
      </c>
      <c r="B14017">
        <v>34000006738</v>
      </c>
      <c r="C14017">
        <v>9120003832</v>
      </c>
      <c r="D14017">
        <v>35000001809</v>
      </c>
      <c r="E14017" s="4">
        <v>44225</v>
      </c>
      <c r="F14017" t="s">
        <v>5517</v>
      </c>
      <c r="G14017">
        <v>-25740000</v>
      </c>
      <c r="H14017" t="s">
        <v>149</v>
      </c>
    </row>
    <row r="14018" spans="1:8" x14ac:dyDescent="0.35">
      <c r="A14018" s="4">
        <v>44214</v>
      </c>
      <c r="B14018">
        <v>34000006741</v>
      </c>
      <c r="C14018">
        <v>9120003900</v>
      </c>
      <c r="D14018">
        <v>35000001809</v>
      </c>
      <c r="E14018" s="4">
        <v>44225</v>
      </c>
      <c r="F14018" t="s">
        <v>5518</v>
      </c>
      <c r="G14018">
        <v>-2006299775.8199999</v>
      </c>
      <c r="H14018" t="s">
        <v>149</v>
      </c>
    </row>
    <row r="14019" spans="1:8" x14ac:dyDescent="0.35">
      <c r="A14019" s="4">
        <v>44214</v>
      </c>
      <c r="B14019">
        <v>34000006742</v>
      </c>
      <c r="C14019">
        <v>9120003914</v>
      </c>
      <c r="D14019">
        <v>35000002389</v>
      </c>
      <c r="E14019" s="4">
        <v>44316</v>
      </c>
      <c r="F14019" t="s">
        <v>5519</v>
      </c>
      <c r="G14019">
        <v>-1352400000</v>
      </c>
      <c r="H14019" t="s">
        <v>149</v>
      </c>
    </row>
    <row r="14020" spans="1:8" x14ac:dyDescent="0.35">
      <c r="A14020" s="4">
        <v>44214</v>
      </c>
      <c r="B14020">
        <v>34000006744</v>
      </c>
      <c r="C14020">
        <v>9120003833</v>
      </c>
      <c r="D14020">
        <v>35000001809</v>
      </c>
      <c r="E14020" s="4">
        <v>44225</v>
      </c>
      <c r="F14020" t="s">
        <v>5520</v>
      </c>
      <c r="G14020">
        <v>-12650000</v>
      </c>
      <c r="H14020" t="s">
        <v>149</v>
      </c>
    </row>
    <row r="14021" spans="1:8" x14ac:dyDescent="0.35">
      <c r="A14021" s="4">
        <v>44214</v>
      </c>
      <c r="B14021">
        <v>34000006745</v>
      </c>
      <c r="C14021" t="s">
        <v>31998</v>
      </c>
      <c r="D14021">
        <v>35000001809</v>
      </c>
      <c r="E14021" s="4">
        <v>44225</v>
      </c>
      <c r="F14021" t="s">
        <v>5521</v>
      </c>
      <c r="G14021">
        <v>-916229373.01999998</v>
      </c>
      <c r="H14021" t="s">
        <v>149</v>
      </c>
    </row>
    <row r="14022" spans="1:8" x14ac:dyDescent="0.35">
      <c r="A14022" s="4">
        <v>44214</v>
      </c>
      <c r="B14022">
        <v>34000006747</v>
      </c>
      <c r="C14022">
        <v>9120003934</v>
      </c>
      <c r="D14022">
        <v>35000001954</v>
      </c>
      <c r="E14022" s="4">
        <v>44246</v>
      </c>
      <c r="F14022" t="s">
        <v>5522</v>
      </c>
      <c r="G14022">
        <v>-164400000</v>
      </c>
      <c r="H14022" t="s">
        <v>149</v>
      </c>
    </row>
    <row r="14023" spans="1:8" x14ac:dyDescent="0.35">
      <c r="A14023" s="4">
        <v>44214</v>
      </c>
      <c r="B14023">
        <v>34000006748</v>
      </c>
      <c r="C14023" t="s">
        <v>31999</v>
      </c>
      <c r="D14023">
        <v>35000001772</v>
      </c>
      <c r="E14023" s="4">
        <v>44217</v>
      </c>
      <c r="F14023" t="s">
        <v>5493</v>
      </c>
      <c r="G14023">
        <v>-25452926</v>
      </c>
      <c r="H14023">
        <v>70456</v>
      </c>
    </row>
    <row r="14024" spans="1:8" x14ac:dyDescent="0.35">
      <c r="A14024" s="4">
        <v>44214</v>
      </c>
      <c r="B14024">
        <v>34000006749</v>
      </c>
      <c r="C14024" t="s">
        <v>32000</v>
      </c>
      <c r="D14024">
        <v>35000001772</v>
      </c>
      <c r="E14024" s="4">
        <v>44217</v>
      </c>
      <c r="F14024" t="s">
        <v>5494</v>
      </c>
      <c r="G14024">
        <v>-28621238</v>
      </c>
      <c r="H14024">
        <v>70456</v>
      </c>
    </row>
    <row r="14025" spans="1:8" x14ac:dyDescent="0.35">
      <c r="A14025" s="4">
        <v>44214</v>
      </c>
      <c r="B14025">
        <v>34000006750</v>
      </c>
      <c r="C14025" t="s">
        <v>32001</v>
      </c>
      <c r="D14025">
        <v>35000001772</v>
      </c>
      <c r="E14025" s="4">
        <v>44217</v>
      </c>
      <c r="F14025" t="s">
        <v>5495</v>
      </c>
      <c r="G14025">
        <v>-24610398</v>
      </c>
      <c r="H14025">
        <v>70456</v>
      </c>
    </row>
    <row r="14026" spans="1:8" x14ac:dyDescent="0.35">
      <c r="A14026" s="4">
        <v>44214</v>
      </c>
      <c r="B14026">
        <v>34000006751</v>
      </c>
      <c r="C14026" t="s">
        <v>32002</v>
      </c>
      <c r="D14026">
        <v>35000001772</v>
      </c>
      <c r="E14026" s="4">
        <v>44217</v>
      </c>
      <c r="F14026" t="s">
        <v>5496</v>
      </c>
      <c r="G14026">
        <v>-28251231</v>
      </c>
      <c r="H14026">
        <v>70456</v>
      </c>
    </row>
    <row r="14027" spans="1:8" x14ac:dyDescent="0.35">
      <c r="A14027" s="4">
        <v>44214</v>
      </c>
      <c r="B14027">
        <v>34000006752</v>
      </c>
      <c r="C14027" t="s">
        <v>32003</v>
      </c>
      <c r="D14027">
        <v>35000001772</v>
      </c>
      <c r="E14027" s="4">
        <v>44217</v>
      </c>
      <c r="F14027" t="s">
        <v>5497</v>
      </c>
      <c r="G14027">
        <v>-16833219</v>
      </c>
      <c r="H14027">
        <v>70456</v>
      </c>
    </row>
    <row r="14028" spans="1:8" x14ac:dyDescent="0.35">
      <c r="A14028" s="4">
        <v>44214</v>
      </c>
      <c r="B14028">
        <v>34000006753</v>
      </c>
      <c r="C14028" t="s">
        <v>32004</v>
      </c>
      <c r="D14028">
        <v>35000001772</v>
      </c>
      <c r="E14028" s="4">
        <v>44217</v>
      </c>
      <c r="F14028" t="s">
        <v>5498</v>
      </c>
      <c r="G14028">
        <v>-12010000</v>
      </c>
      <c r="H14028">
        <v>70456</v>
      </c>
    </row>
    <row r="14029" spans="1:8" x14ac:dyDescent="0.35">
      <c r="A14029" s="4">
        <v>44214</v>
      </c>
      <c r="B14029">
        <v>34000006792</v>
      </c>
      <c r="C14029" t="s">
        <v>32005</v>
      </c>
      <c r="D14029">
        <v>35000001848</v>
      </c>
      <c r="E14029" s="4">
        <v>44229</v>
      </c>
      <c r="F14029" t="s">
        <v>5491</v>
      </c>
      <c r="G14029">
        <v>-11225000</v>
      </c>
      <c r="H14029">
        <v>51111</v>
      </c>
    </row>
    <row r="14030" spans="1:8" x14ac:dyDescent="0.35">
      <c r="A14030" s="4">
        <v>44214</v>
      </c>
      <c r="B14030">
        <v>34000006793</v>
      </c>
      <c r="C14030" t="s">
        <v>32006</v>
      </c>
      <c r="D14030">
        <v>35000001762</v>
      </c>
      <c r="E14030" s="4">
        <v>44217</v>
      </c>
      <c r="F14030" t="s">
        <v>5499</v>
      </c>
      <c r="G14030">
        <v>-62203270.460000001</v>
      </c>
      <c r="H14030">
        <v>70473</v>
      </c>
    </row>
    <row r="14031" spans="1:8" x14ac:dyDescent="0.35">
      <c r="A14031" s="4">
        <v>44211</v>
      </c>
      <c r="B14031">
        <v>34000006652</v>
      </c>
      <c r="C14031">
        <v>9120003782</v>
      </c>
      <c r="D14031">
        <v>35000001809</v>
      </c>
      <c r="E14031" s="4">
        <v>44225</v>
      </c>
      <c r="F14031" t="s">
        <v>5483</v>
      </c>
      <c r="G14031">
        <v>-18958500</v>
      </c>
      <c r="H14031" t="s">
        <v>149</v>
      </c>
    </row>
    <row r="14032" spans="1:8" x14ac:dyDescent="0.35">
      <c r="A14032" s="4">
        <v>44211</v>
      </c>
      <c r="B14032">
        <v>34000006653</v>
      </c>
      <c r="C14032" t="s">
        <v>32008</v>
      </c>
      <c r="D14032">
        <v>35000001771</v>
      </c>
      <c r="E14032" s="4">
        <v>44217</v>
      </c>
      <c r="F14032" t="s">
        <v>5469</v>
      </c>
      <c r="G14032">
        <v>-43150971</v>
      </c>
      <c r="H14032">
        <v>70459</v>
      </c>
    </row>
    <row r="14033" spans="1:8" x14ac:dyDescent="0.35">
      <c r="A14033" s="4">
        <v>44211</v>
      </c>
      <c r="B14033">
        <v>34000006654</v>
      </c>
      <c r="C14033" t="s">
        <v>32009</v>
      </c>
      <c r="D14033">
        <v>35000001901</v>
      </c>
      <c r="E14033" s="4">
        <v>44238</v>
      </c>
      <c r="F14033" t="s">
        <v>5454</v>
      </c>
      <c r="G14033">
        <v>-17399999</v>
      </c>
      <c r="H14033">
        <v>51294</v>
      </c>
    </row>
    <row r="14034" spans="1:8" x14ac:dyDescent="0.35">
      <c r="A14034" s="4">
        <v>44211</v>
      </c>
      <c r="B14034">
        <v>34000006655</v>
      </c>
      <c r="C14034" t="s">
        <v>32010</v>
      </c>
      <c r="D14034">
        <v>35000001772</v>
      </c>
      <c r="E14034" s="4">
        <v>44217</v>
      </c>
      <c r="F14034" t="s">
        <v>5458</v>
      </c>
      <c r="G14034">
        <v>-23594743</v>
      </c>
      <c r="H14034">
        <v>70456</v>
      </c>
    </row>
    <row r="14035" spans="1:8" x14ac:dyDescent="0.35">
      <c r="A14035" s="4">
        <v>44211</v>
      </c>
      <c r="B14035">
        <v>34000006656</v>
      </c>
      <c r="C14035" t="s">
        <v>32011</v>
      </c>
      <c r="D14035">
        <v>35000001772</v>
      </c>
      <c r="E14035" s="4">
        <v>44217</v>
      </c>
      <c r="F14035" t="s">
        <v>5459</v>
      </c>
      <c r="G14035">
        <v>-28613980</v>
      </c>
      <c r="H14035">
        <v>70456</v>
      </c>
    </row>
    <row r="14036" spans="1:8" x14ac:dyDescent="0.35">
      <c r="A14036" s="4">
        <v>44211</v>
      </c>
      <c r="B14036">
        <v>34000006657</v>
      </c>
      <c r="C14036" t="s">
        <v>32012</v>
      </c>
      <c r="D14036">
        <v>35000001826</v>
      </c>
      <c r="E14036" s="4">
        <v>44229</v>
      </c>
      <c r="F14036" t="s">
        <v>5479</v>
      </c>
      <c r="G14036">
        <v>-27262400</v>
      </c>
      <c r="H14036">
        <v>79497</v>
      </c>
    </row>
    <row r="14037" spans="1:8" x14ac:dyDescent="0.35">
      <c r="A14037" s="4">
        <v>44211</v>
      </c>
      <c r="B14037">
        <v>34000006658</v>
      </c>
      <c r="C14037" t="s">
        <v>32013</v>
      </c>
      <c r="D14037">
        <v>35000001772</v>
      </c>
      <c r="E14037" s="4">
        <v>44217</v>
      </c>
      <c r="F14037" t="s">
        <v>5460</v>
      </c>
      <c r="G14037">
        <v>-20420256</v>
      </c>
      <c r="H14037">
        <v>70456</v>
      </c>
    </row>
    <row r="14038" spans="1:8" x14ac:dyDescent="0.35">
      <c r="A14038" s="4">
        <v>44211</v>
      </c>
      <c r="B14038">
        <v>34000006659</v>
      </c>
      <c r="C14038" t="s">
        <v>32014</v>
      </c>
      <c r="D14038">
        <v>35000001772</v>
      </c>
      <c r="E14038" s="4">
        <v>44217</v>
      </c>
      <c r="F14038" t="s">
        <v>5461</v>
      </c>
      <c r="G14038">
        <v>-23390876</v>
      </c>
      <c r="H14038">
        <v>70456</v>
      </c>
    </row>
    <row r="14039" spans="1:8" x14ac:dyDescent="0.35">
      <c r="A14039" s="4">
        <v>44211</v>
      </c>
      <c r="B14039">
        <v>34000006660</v>
      </c>
      <c r="C14039" t="s">
        <v>32015</v>
      </c>
      <c r="D14039">
        <v>35000001772</v>
      </c>
      <c r="E14039" s="4">
        <v>44217</v>
      </c>
      <c r="F14039" t="s">
        <v>5462</v>
      </c>
      <c r="G14039">
        <v>-18800259</v>
      </c>
      <c r="H14039">
        <v>70456</v>
      </c>
    </row>
    <row r="14040" spans="1:8" x14ac:dyDescent="0.35">
      <c r="A14040" s="4">
        <v>44211</v>
      </c>
      <c r="B14040">
        <v>34000006661</v>
      </c>
      <c r="C14040" t="s">
        <v>32016</v>
      </c>
      <c r="D14040">
        <v>35000001772</v>
      </c>
      <c r="E14040" s="4">
        <v>44217</v>
      </c>
      <c r="F14040" t="s">
        <v>5463</v>
      </c>
      <c r="G14040">
        <v>-19944532</v>
      </c>
      <c r="H14040">
        <v>70456</v>
      </c>
    </row>
    <row r="14041" spans="1:8" x14ac:dyDescent="0.35">
      <c r="A14041" s="4">
        <v>44211</v>
      </c>
      <c r="B14041">
        <v>34000006662</v>
      </c>
      <c r="C14041" t="s">
        <v>32017</v>
      </c>
      <c r="D14041">
        <v>35000001772</v>
      </c>
      <c r="E14041" s="4">
        <v>44217</v>
      </c>
      <c r="F14041" t="s">
        <v>5464</v>
      </c>
      <c r="G14041">
        <v>-19352855</v>
      </c>
      <c r="H14041">
        <v>70456</v>
      </c>
    </row>
    <row r="14042" spans="1:8" x14ac:dyDescent="0.35">
      <c r="A14042" s="4">
        <v>44211</v>
      </c>
      <c r="B14042">
        <v>34000006663</v>
      </c>
      <c r="C14042" t="s">
        <v>32018</v>
      </c>
      <c r="D14042">
        <v>35000001772</v>
      </c>
      <c r="E14042" s="4">
        <v>44217</v>
      </c>
      <c r="F14042" t="s">
        <v>5465</v>
      </c>
      <c r="G14042">
        <v>-17538974</v>
      </c>
      <c r="H14042">
        <v>70456</v>
      </c>
    </row>
    <row r="14043" spans="1:8" x14ac:dyDescent="0.35">
      <c r="A14043" s="4">
        <v>44211</v>
      </c>
      <c r="B14043">
        <v>34000006664</v>
      </c>
      <c r="C14043" t="s">
        <v>32019</v>
      </c>
      <c r="D14043">
        <v>35000001897</v>
      </c>
      <c r="E14043" s="4">
        <v>44238</v>
      </c>
      <c r="F14043" t="s">
        <v>5433</v>
      </c>
      <c r="G14043">
        <v>-113250000</v>
      </c>
      <c r="H14043">
        <v>51024</v>
      </c>
    </row>
    <row r="14044" spans="1:8" x14ac:dyDescent="0.35">
      <c r="A14044" s="4">
        <v>44211</v>
      </c>
      <c r="B14044">
        <v>34000006665</v>
      </c>
      <c r="C14044" t="s">
        <v>32020</v>
      </c>
      <c r="D14044">
        <v>35000001772</v>
      </c>
      <c r="E14044" s="4">
        <v>44217</v>
      </c>
      <c r="F14044" t="s">
        <v>5466</v>
      </c>
      <c r="G14044">
        <v>-19110516</v>
      </c>
      <c r="H14044">
        <v>70456</v>
      </c>
    </row>
    <row r="14045" spans="1:8" x14ac:dyDescent="0.35">
      <c r="A14045" s="4">
        <v>44211</v>
      </c>
      <c r="B14045">
        <v>34000006666</v>
      </c>
      <c r="C14045" t="s">
        <v>32021</v>
      </c>
      <c r="D14045">
        <v>35000001772</v>
      </c>
      <c r="E14045" s="4">
        <v>44217</v>
      </c>
      <c r="F14045" t="s">
        <v>5467</v>
      </c>
      <c r="G14045">
        <v>-21938170</v>
      </c>
      <c r="H14045">
        <v>70456</v>
      </c>
    </row>
    <row r="14046" spans="1:8" x14ac:dyDescent="0.35">
      <c r="A14046" s="4">
        <v>44211</v>
      </c>
      <c r="B14046">
        <v>34000006667</v>
      </c>
      <c r="C14046" t="s">
        <v>32022</v>
      </c>
      <c r="D14046">
        <v>35000001772</v>
      </c>
      <c r="E14046" s="4">
        <v>44217</v>
      </c>
      <c r="F14046" t="s">
        <v>5468</v>
      </c>
      <c r="G14046">
        <v>-20473392</v>
      </c>
      <c r="H14046">
        <v>70456</v>
      </c>
    </row>
    <row r="14047" spans="1:8" x14ac:dyDescent="0.35">
      <c r="A14047" s="4">
        <v>44211</v>
      </c>
      <c r="B14047">
        <v>34000006668</v>
      </c>
      <c r="C14047" t="s">
        <v>32023</v>
      </c>
      <c r="D14047">
        <v>35000001897</v>
      </c>
      <c r="E14047" s="4">
        <v>44238</v>
      </c>
      <c r="F14047" t="s">
        <v>5434</v>
      </c>
      <c r="G14047">
        <v>-32450000</v>
      </c>
      <c r="H14047">
        <v>51024</v>
      </c>
    </row>
    <row r="14048" spans="1:8" x14ac:dyDescent="0.35">
      <c r="A14048" s="4">
        <v>44211</v>
      </c>
      <c r="B14048">
        <v>34000006669</v>
      </c>
      <c r="C14048" t="s">
        <v>32024</v>
      </c>
      <c r="D14048">
        <v>35000001897</v>
      </c>
      <c r="E14048" s="4">
        <v>44238</v>
      </c>
      <c r="F14048" t="s">
        <v>5435</v>
      </c>
      <c r="G14048">
        <v>-27750000</v>
      </c>
      <c r="H14048">
        <v>51024</v>
      </c>
    </row>
    <row r="14049" spans="1:8" x14ac:dyDescent="0.35">
      <c r="A14049" s="4">
        <v>44211</v>
      </c>
      <c r="B14049">
        <v>34000006670</v>
      </c>
      <c r="C14049" t="s">
        <v>32025</v>
      </c>
      <c r="D14049">
        <v>35000001897</v>
      </c>
      <c r="E14049" s="4">
        <v>44238</v>
      </c>
      <c r="F14049" t="s">
        <v>5436</v>
      </c>
      <c r="G14049">
        <v>-14210000</v>
      </c>
      <c r="H14049">
        <v>51024</v>
      </c>
    </row>
    <row r="14050" spans="1:8" x14ac:dyDescent="0.35">
      <c r="A14050" s="4">
        <v>44211</v>
      </c>
      <c r="B14050">
        <v>34000006671</v>
      </c>
      <c r="C14050" t="s">
        <v>32026</v>
      </c>
      <c r="D14050">
        <v>35000001897</v>
      </c>
      <c r="E14050" s="4">
        <v>44238</v>
      </c>
      <c r="F14050" t="s">
        <v>5437</v>
      </c>
      <c r="G14050">
        <v>-8730000</v>
      </c>
      <c r="H14050">
        <v>51024</v>
      </c>
    </row>
    <row r="14051" spans="1:8" x14ac:dyDescent="0.35">
      <c r="A14051" s="4">
        <v>44211</v>
      </c>
      <c r="B14051">
        <v>34000006672</v>
      </c>
      <c r="C14051" t="s">
        <v>32027</v>
      </c>
      <c r="D14051">
        <v>35000001897</v>
      </c>
      <c r="E14051" s="4">
        <v>44238</v>
      </c>
      <c r="F14051" t="s">
        <v>5438</v>
      </c>
      <c r="G14051">
        <v>-6480250</v>
      </c>
      <c r="H14051">
        <v>51024</v>
      </c>
    </row>
    <row r="14052" spans="1:8" x14ac:dyDescent="0.35">
      <c r="A14052" s="4">
        <v>44211</v>
      </c>
      <c r="B14052">
        <v>34000006675</v>
      </c>
      <c r="C14052" t="s">
        <v>32028</v>
      </c>
      <c r="D14052">
        <v>35000001901</v>
      </c>
      <c r="E14052" s="4">
        <v>44238</v>
      </c>
      <c r="F14052" t="s">
        <v>5455</v>
      </c>
      <c r="G14052">
        <v>-28999998</v>
      </c>
      <c r="H14052">
        <v>51294</v>
      </c>
    </row>
    <row r="14053" spans="1:8" x14ac:dyDescent="0.35">
      <c r="A14053" s="4">
        <v>44211</v>
      </c>
      <c r="B14053">
        <v>34000006676</v>
      </c>
      <c r="C14053" t="s">
        <v>32029</v>
      </c>
      <c r="D14053">
        <v>35000001771</v>
      </c>
      <c r="E14053" s="4">
        <v>44217</v>
      </c>
      <c r="F14053" t="s">
        <v>5470</v>
      </c>
      <c r="G14053">
        <v>-35284246</v>
      </c>
      <c r="H14053">
        <v>70459</v>
      </c>
    </row>
    <row r="14054" spans="1:8" x14ac:dyDescent="0.35">
      <c r="A14054" s="4">
        <v>44211</v>
      </c>
      <c r="B14054">
        <v>34000006677</v>
      </c>
      <c r="C14054" t="s">
        <v>32030</v>
      </c>
      <c r="D14054">
        <v>35000001761</v>
      </c>
      <c r="E14054" s="4">
        <v>44217</v>
      </c>
      <c r="F14054" t="s">
        <v>5472</v>
      </c>
      <c r="G14054">
        <v>-42671825</v>
      </c>
      <c r="H14054">
        <v>70471</v>
      </c>
    </row>
    <row r="14055" spans="1:8" x14ac:dyDescent="0.35">
      <c r="A14055" s="4">
        <v>44211</v>
      </c>
      <c r="B14055">
        <v>34000006678</v>
      </c>
      <c r="C14055" t="s">
        <v>32031</v>
      </c>
      <c r="D14055">
        <v>35000001898</v>
      </c>
      <c r="E14055" s="4">
        <v>44238</v>
      </c>
      <c r="F14055" t="s">
        <v>5441</v>
      </c>
      <c r="G14055">
        <v>-38115900</v>
      </c>
      <c r="H14055">
        <v>51029</v>
      </c>
    </row>
    <row r="14056" spans="1:8" x14ac:dyDescent="0.35">
      <c r="A14056" s="4">
        <v>44211</v>
      </c>
      <c r="B14056">
        <v>34000006679</v>
      </c>
      <c r="C14056" t="s">
        <v>32032</v>
      </c>
      <c r="D14056">
        <v>35000001761</v>
      </c>
      <c r="E14056" s="4">
        <v>44217</v>
      </c>
      <c r="F14056" t="s">
        <v>5473</v>
      </c>
      <c r="G14056">
        <v>-24141900</v>
      </c>
      <c r="H14056">
        <v>70471</v>
      </c>
    </row>
    <row r="14057" spans="1:8" x14ac:dyDescent="0.35">
      <c r="A14057" s="4">
        <v>44211</v>
      </c>
      <c r="B14057">
        <v>34000006680</v>
      </c>
      <c r="C14057" t="s">
        <v>32033</v>
      </c>
      <c r="D14057">
        <v>35000001852</v>
      </c>
      <c r="E14057" s="4">
        <v>44229</v>
      </c>
      <c r="F14057" t="s">
        <v>5430</v>
      </c>
      <c r="G14057">
        <v>-17236800</v>
      </c>
      <c r="H14057">
        <v>50619</v>
      </c>
    </row>
    <row r="14058" spans="1:8" x14ac:dyDescent="0.35">
      <c r="A14058" s="4">
        <v>44211</v>
      </c>
      <c r="B14058">
        <v>34000006681</v>
      </c>
      <c r="C14058" t="s">
        <v>32034</v>
      </c>
      <c r="D14058">
        <v>35000001826</v>
      </c>
      <c r="E14058" s="4">
        <v>44229</v>
      </c>
      <c r="F14058" t="s">
        <v>5480</v>
      </c>
      <c r="G14058">
        <v>-1073160</v>
      </c>
      <c r="H14058">
        <v>79497</v>
      </c>
    </row>
    <row r="14059" spans="1:8" x14ac:dyDescent="0.35">
      <c r="A14059" s="4">
        <v>44211</v>
      </c>
      <c r="B14059">
        <v>34000006682</v>
      </c>
      <c r="C14059" t="s">
        <v>32035</v>
      </c>
      <c r="D14059">
        <v>35000001880</v>
      </c>
      <c r="E14059" s="4">
        <v>44238</v>
      </c>
      <c r="F14059" t="s">
        <v>5457</v>
      </c>
      <c r="G14059">
        <v>-7480000</v>
      </c>
      <c r="H14059">
        <v>70185</v>
      </c>
    </row>
    <row r="14060" spans="1:8" x14ac:dyDescent="0.35">
      <c r="A14060" s="4">
        <v>44211</v>
      </c>
      <c r="B14060">
        <v>34000006685</v>
      </c>
      <c r="C14060" t="s">
        <v>32036</v>
      </c>
      <c r="D14060">
        <v>35000001900</v>
      </c>
      <c r="E14060" s="4">
        <v>44238</v>
      </c>
      <c r="F14060" t="s">
        <v>5444</v>
      </c>
      <c r="G14060">
        <v>-770000</v>
      </c>
      <c r="H14060">
        <v>51190</v>
      </c>
    </row>
    <row r="14061" spans="1:8" x14ac:dyDescent="0.35">
      <c r="A14061" s="4">
        <v>44211</v>
      </c>
      <c r="B14061">
        <v>34000006686</v>
      </c>
      <c r="C14061" t="s">
        <v>32037</v>
      </c>
      <c r="D14061">
        <v>35000001900</v>
      </c>
      <c r="E14061" s="4">
        <v>44238</v>
      </c>
      <c r="F14061" t="s">
        <v>5445</v>
      </c>
      <c r="G14061">
        <v>-770000</v>
      </c>
      <c r="H14061">
        <v>51190</v>
      </c>
    </row>
    <row r="14062" spans="1:8" x14ac:dyDescent="0.35">
      <c r="A14062" s="4">
        <v>44211</v>
      </c>
      <c r="B14062">
        <v>34000006687</v>
      </c>
      <c r="C14062" t="s">
        <v>32038</v>
      </c>
      <c r="D14062">
        <v>35000001900</v>
      </c>
      <c r="E14062" s="4">
        <v>44238</v>
      </c>
      <c r="F14062" t="s">
        <v>5446</v>
      </c>
      <c r="G14062">
        <v>-770000</v>
      </c>
      <c r="H14062">
        <v>51190</v>
      </c>
    </row>
    <row r="14063" spans="1:8" x14ac:dyDescent="0.35">
      <c r="A14063" s="4">
        <v>44211</v>
      </c>
      <c r="B14063">
        <v>34000006688</v>
      </c>
      <c r="C14063" t="s">
        <v>32039</v>
      </c>
      <c r="D14063">
        <v>35000001900</v>
      </c>
      <c r="E14063" s="4">
        <v>44238</v>
      </c>
      <c r="F14063" t="s">
        <v>5447</v>
      </c>
      <c r="G14063">
        <v>-770000</v>
      </c>
      <c r="H14063">
        <v>51190</v>
      </c>
    </row>
    <row r="14064" spans="1:8" x14ac:dyDescent="0.35">
      <c r="A14064" s="4">
        <v>44211</v>
      </c>
      <c r="B14064">
        <v>34000006689</v>
      </c>
      <c r="C14064" t="s">
        <v>32040</v>
      </c>
      <c r="D14064">
        <v>35000001900</v>
      </c>
      <c r="E14064" s="4">
        <v>44238</v>
      </c>
      <c r="F14064" t="s">
        <v>5448</v>
      </c>
      <c r="G14064">
        <v>-770000</v>
      </c>
      <c r="H14064">
        <v>51190</v>
      </c>
    </row>
    <row r="14065" spans="1:8" x14ac:dyDescent="0.35">
      <c r="A14065" s="4">
        <v>44211</v>
      </c>
      <c r="B14065">
        <v>34000006690</v>
      </c>
      <c r="C14065" t="s">
        <v>32041</v>
      </c>
      <c r="D14065">
        <v>35000001900</v>
      </c>
      <c r="E14065" s="4">
        <v>44238</v>
      </c>
      <c r="F14065" t="s">
        <v>5449</v>
      </c>
      <c r="G14065">
        <v>-770000</v>
      </c>
      <c r="H14065">
        <v>51190</v>
      </c>
    </row>
    <row r="14066" spans="1:8" x14ac:dyDescent="0.35">
      <c r="A14066" s="4">
        <v>44211</v>
      </c>
      <c r="B14066">
        <v>34000006691</v>
      </c>
      <c r="C14066" t="s">
        <v>32042</v>
      </c>
      <c r="D14066">
        <v>35000001900</v>
      </c>
      <c r="E14066" s="4">
        <v>44238</v>
      </c>
      <c r="F14066" t="s">
        <v>5450</v>
      </c>
      <c r="G14066">
        <v>-676500</v>
      </c>
      <c r="H14066">
        <v>51190</v>
      </c>
    </row>
    <row r="14067" spans="1:8" x14ac:dyDescent="0.35">
      <c r="A14067" s="4">
        <v>44211</v>
      </c>
      <c r="B14067">
        <v>34000006692</v>
      </c>
      <c r="C14067" t="s">
        <v>32043</v>
      </c>
      <c r="D14067">
        <v>35000001900</v>
      </c>
      <c r="E14067" s="4">
        <v>44238</v>
      </c>
      <c r="F14067" t="s">
        <v>5451</v>
      </c>
      <c r="G14067">
        <v>-770000</v>
      </c>
      <c r="H14067">
        <v>51190</v>
      </c>
    </row>
    <row r="14068" spans="1:8" x14ac:dyDescent="0.35">
      <c r="A14068" s="4">
        <v>44211</v>
      </c>
      <c r="B14068">
        <v>34000006693</v>
      </c>
      <c r="C14068" t="s">
        <v>32044</v>
      </c>
      <c r="D14068">
        <v>35000001900</v>
      </c>
      <c r="E14068" s="4">
        <v>44238</v>
      </c>
      <c r="F14068" t="s">
        <v>5452</v>
      </c>
      <c r="G14068">
        <v>-770000</v>
      </c>
      <c r="H14068">
        <v>51190</v>
      </c>
    </row>
    <row r="14069" spans="1:8" x14ac:dyDescent="0.35">
      <c r="A14069" s="4">
        <v>44211</v>
      </c>
      <c r="B14069">
        <v>34000006694</v>
      </c>
      <c r="C14069" t="s">
        <v>32045</v>
      </c>
      <c r="D14069">
        <v>35000001900</v>
      </c>
      <c r="E14069" s="4">
        <v>44238</v>
      </c>
      <c r="F14069" t="s">
        <v>5453</v>
      </c>
      <c r="G14069">
        <v>-770000</v>
      </c>
      <c r="H14069">
        <v>51190</v>
      </c>
    </row>
    <row r="14070" spans="1:8" x14ac:dyDescent="0.35">
      <c r="A14070" s="4">
        <v>44211</v>
      </c>
      <c r="B14070">
        <v>34000006695</v>
      </c>
      <c r="C14070" t="s">
        <v>32046</v>
      </c>
      <c r="D14070">
        <v>35000001763</v>
      </c>
      <c r="E14070" s="4">
        <v>44217</v>
      </c>
      <c r="F14070" t="s">
        <v>5477</v>
      </c>
      <c r="G14070">
        <v>-20132000</v>
      </c>
      <c r="H14070">
        <v>79494</v>
      </c>
    </row>
    <row r="14071" spans="1:8" x14ac:dyDescent="0.35">
      <c r="A14071" s="4">
        <v>44211</v>
      </c>
      <c r="B14071">
        <v>34000006696</v>
      </c>
      <c r="C14071" t="s">
        <v>32047</v>
      </c>
      <c r="D14071">
        <v>35000001763</v>
      </c>
      <c r="E14071" s="4">
        <v>44217</v>
      </c>
      <c r="F14071" t="s">
        <v>5478</v>
      </c>
      <c r="G14071">
        <v>-24972000</v>
      </c>
      <c r="H14071">
        <v>79494</v>
      </c>
    </row>
    <row r="14072" spans="1:8" x14ac:dyDescent="0.35">
      <c r="A14072" s="4">
        <v>44211</v>
      </c>
      <c r="B14072">
        <v>34000006697</v>
      </c>
      <c r="C14072" t="s">
        <v>32048</v>
      </c>
      <c r="D14072">
        <v>35000001756</v>
      </c>
      <c r="E14072" s="4">
        <v>44217</v>
      </c>
      <c r="F14072" t="s">
        <v>5431</v>
      </c>
      <c r="G14072">
        <v>-27223711</v>
      </c>
      <c r="H14072">
        <v>50942</v>
      </c>
    </row>
    <row r="14073" spans="1:8" x14ac:dyDescent="0.35">
      <c r="A14073" s="4">
        <v>44211</v>
      </c>
      <c r="B14073">
        <v>34000006698</v>
      </c>
      <c r="C14073" t="s">
        <v>32049</v>
      </c>
      <c r="D14073">
        <v>35000001756</v>
      </c>
      <c r="E14073" s="4">
        <v>44217</v>
      </c>
      <c r="F14073" t="s">
        <v>5432</v>
      </c>
      <c r="G14073">
        <v>-34951776</v>
      </c>
      <c r="H14073">
        <v>50942</v>
      </c>
    </row>
    <row r="14074" spans="1:8" x14ac:dyDescent="0.35">
      <c r="A14074" s="4">
        <v>44211</v>
      </c>
      <c r="B14074">
        <v>34000006699</v>
      </c>
      <c r="C14074" t="s">
        <v>32050</v>
      </c>
      <c r="D14074">
        <v>35000001758</v>
      </c>
      <c r="E14074" s="4">
        <v>44217</v>
      </c>
      <c r="F14074" t="s">
        <v>5442</v>
      </c>
      <c r="G14074">
        <v>-34823425</v>
      </c>
      <c r="H14074">
        <v>51037</v>
      </c>
    </row>
    <row r="14075" spans="1:8" x14ac:dyDescent="0.35">
      <c r="A14075" s="4">
        <v>44211</v>
      </c>
      <c r="B14075">
        <v>34000006700</v>
      </c>
      <c r="C14075" t="s">
        <v>32051</v>
      </c>
      <c r="D14075">
        <v>35000001771</v>
      </c>
      <c r="E14075" s="4">
        <v>44217</v>
      </c>
      <c r="F14075" t="s">
        <v>5471</v>
      </c>
      <c r="G14075">
        <v>-33380000</v>
      </c>
      <c r="H14075">
        <v>70459</v>
      </c>
    </row>
    <row r="14076" spans="1:8" x14ac:dyDescent="0.35">
      <c r="A14076" s="4">
        <v>44211</v>
      </c>
      <c r="B14076">
        <v>34000006701</v>
      </c>
      <c r="C14076" t="s">
        <v>32052</v>
      </c>
      <c r="D14076">
        <v>35000001762</v>
      </c>
      <c r="E14076" s="4">
        <v>44217</v>
      </c>
      <c r="F14076" t="s">
        <v>5475</v>
      </c>
      <c r="G14076">
        <v>-39511748.840000004</v>
      </c>
      <c r="H14076">
        <v>70473</v>
      </c>
    </row>
    <row r="14077" spans="1:8" x14ac:dyDescent="0.35">
      <c r="A14077" s="4">
        <v>44211</v>
      </c>
      <c r="B14077">
        <v>34000006702</v>
      </c>
      <c r="C14077" t="s">
        <v>32053</v>
      </c>
      <c r="D14077">
        <v>35000001903</v>
      </c>
      <c r="E14077" s="4">
        <v>44238</v>
      </c>
      <c r="F14077" t="s">
        <v>5474</v>
      </c>
      <c r="G14077">
        <v>-19806000</v>
      </c>
      <c r="H14077">
        <v>70472</v>
      </c>
    </row>
    <row r="14078" spans="1:8" x14ac:dyDescent="0.35">
      <c r="A14078" s="4">
        <v>44211</v>
      </c>
      <c r="B14078">
        <v>34000006703</v>
      </c>
      <c r="C14078" t="s">
        <v>32054</v>
      </c>
      <c r="D14078">
        <v>35000001762</v>
      </c>
      <c r="E14078" s="4">
        <v>44217</v>
      </c>
      <c r="F14078" t="s">
        <v>5476</v>
      </c>
      <c r="G14078">
        <v>-38795024.159999996</v>
      </c>
      <c r="H14078">
        <v>70473</v>
      </c>
    </row>
    <row r="14079" spans="1:8" x14ac:dyDescent="0.35">
      <c r="A14079" s="4">
        <v>44211</v>
      </c>
      <c r="B14079">
        <v>34000006704</v>
      </c>
      <c r="C14079" t="s">
        <v>32055</v>
      </c>
      <c r="D14079">
        <v>35000001897</v>
      </c>
      <c r="E14079" s="4">
        <v>44238</v>
      </c>
      <c r="F14079" t="s">
        <v>5439</v>
      </c>
      <c r="G14079">
        <v>-9555000</v>
      </c>
      <c r="H14079">
        <v>51024</v>
      </c>
    </row>
    <row r="14080" spans="1:8" x14ac:dyDescent="0.35">
      <c r="A14080" s="4">
        <v>44211</v>
      </c>
      <c r="B14080">
        <v>34000006705</v>
      </c>
      <c r="C14080" t="s">
        <v>32056</v>
      </c>
      <c r="D14080">
        <v>35000001897</v>
      </c>
      <c r="E14080" s="4">
        <v>44238</v>
      </c>
      <c r="F14080" t="s">
        <v>5440</v>
      </c>
      <c r="G14080">
        <v>-2594550</v>
      </c>
      <c r="H14080">
        <v>51024</v>
      </c>
    </row>
    <row r="14081" spans="1:8" x14ac:dyDescent="0.35">
      <c r="A14081" s="4">
        <v>44211</v>
      </c>
      <c r="B14081">
        <v>34000006706</v>
      </c>
      <c r="C14081" t="s">
        <v>32057</v>
      </c>
      <c r="D14081">
        <v>35000001815</v>
      </c>
      <c r="E14081" s="4">
        <v>44225</v>
      </c>
      <c r="F14081" t="s">
        <v>5443</v>
      </c>
      <c r="G14081">
        <v>-3780000</v>
      </c>
      <c r="H14081">
        <v>51068</v>
      </c>
    </row>
    <row r="14082" spans="1:8" x14ac:dyDescent="0.35">
      <c r="A14082" s="4">
        <v>44211</v>
      </c>
      <c r="B14082">
        <v>34000006707</v>
      </c>
      <c r="C14082">
        <v>9120003783</v>
      </c>
      <c r="D14082">
        <v>35000001809</v>
      </c>
      <c r="E14082" s="4">
        <v>44225</v>
      </c>
      <c r="F14082" t="s">
        <v>5484</v>
      </c>
      <c r="G14082">
        <v>-27500000</v>
      </c>
      <c r="H14082" t="s">
        <v>149</v>
      </c>
    </row>
    <row r="14083" spans="1:8" x14ac:dyDescent="0.35">
      <c r="A14083" s="4">
        <v>44211</v>
      </c>
      <c r="B14083">
        <v>34000006708</v>
      </c>
      <c r="C14083">
        <v>9120003786</v>
      </c>
      <c r="D14083">
        <v>35000001809</v>
      </c>
      <c r="E14083" s="4">
        <v>44225</v>
      </c>
      <c r="F14083" t="s">
        <v>5485</v>
      </c>
      <c r="G14083">
        <v>-16830000</v>
      </c>
      <c r="H14083" t="s">
        <v>149</v>
      </c>
    </row>
    <row r="14084" spans="1:8" x14ac:dyDescent="0.35">
      <c r="A14084" s="4">
        <v>44211</v>
      </c>
      <c r="B14084">
        <v>34000006709</v>
      </c>
      <c r="C14084">
        <v>9120003881</v>
      </c>
      <c r="D14084">
        <v>35000001809</v>
      </c>
      <c r="E14084" s="4">
        <v>44225</v>
      </c>
      <c r="F14084" t="s">
        <v>5486</v>
      </c>
      <c r="G14084">
        <v>-9425600</v>
      </c>
      <c r="H14084" t="s">
        <v>149</v>
      </c>
    </row>
    <row r="14085" spans="1:8" x14ac:dyDescent="0.35">
      <c r="A14085" s="4">
        <v>44211</v>
      </c>
      <c r="B14085">
        <v>34000006710</v>
      </c>
      <c r="C14085">
        <v>9120003941</v>
      </c>
      <c r="D14085">
        <v>35000001809</v>
      </c>
      <c r="E14085" s="4">
        <v>44225</v>
      </c>
      <c r="F14085" t="s">
        <v>5487</v>
      </c>
      <c r="G14085">
        <v>-104120000</v>
      </c>
      <c r="H14085" t="s">
        <v>149</v>
      </c>
    </row>
    <row r="14086" spans="1:8" x14ac:dyDescent="0.35">
      <c r="A14086" s="4">
        <v>44211</v>
      </c>
      <c r="B14086">
        <v>34000006711</v>
      </c>
      <c r="C14086">
        <v>9120003978</v>
      </c>
      <c r="D14086">
        <v>35000001809</v>
      </c>
      <c r="E14086" s="4">
        <v>44225</v>
      </c>
      <c r="F14086" t="s">
        <v>5488</v>
      </c>
      <c r="G14086">
        <v>-55416729.799999997</v>
      </c>
      <c r="H14086" t="s">
        <v>149</v>
      </c>
    </row>
    <row r="14087" spans="1:8" x14ac:dyDescent="0.35">
      <c r="A14087" s="4">
        <v>44211</v>
      </c>
      <c r="B14087">
        <v>34000006754</v>
      </c>
      <c r="C14087" t="s">
        <v>32058</v>
      </c>
      <c r="D14087">
        <v>35000001768</v>
      </c>
      <c r="E14087" s="4">
        <v>44217</v>
      </c>
      <c r="F14087" t="s">
        <v>5481</v>
      </c>
      <c r="G14087">
        <v>-22621800</v>
      </c>
      <c r="H14087">
        <v>79506</v>
      </c>
    </row>
    <row r="14088" spans="1:8" x14ac:dyDescent="0.35">
      <c r="A14088" s="4">
        <v>44211</v>
      </c>
      <c r="B14088">
        <v>34000006758</v>
      </c>
      <c r="C14088">
        <v>9120003877</v>
      </c>
      <c r="D14088">
        <v>35000001809</v>
      </c>
      <c r="E14088" s="4">
        <v>44225</v>
      </c>
      <c r="F14088" t="s">
        <v>5489</v>
      </c>
      <c r="G14088">
        <v>-56992000</v>
      </c>
      <c r="H14088" t="s">
        <v>149</v>
      </c>
    </row>
    <row r="14089" spans="1:8" x14ac:dyDescent="0.35">
      <c r="A14089" s="4">
        <v>44211</v>
      </c>
      <c r="B14089">
        <v>34000006794</v>
      </c>
      <c r="C14089" t="s">
        <v>32059</v>
      </c>
      <c r="D14089">
        <v>35000001768</v>
      </c>
      <c r="E14089" s="4">
        <v>44217</v>
      </c>
      <c r="F14089" t="s">
        <v>5482</v>
      </c>
      <c r="G14089">
        <v>-19228800</v>
      </c>
      <c r="H14089">
        <v>79506</v>
      </c>
    </row>
    <row r="14090" spans="1:8" x14ac:dyDescent="0.35">
      <c r="A14090" s="4">
        <v>44210</v>
      </c>
      <c r="B14090">
        <v>34000006602</v>
      </c>
      <c r="C14090" t="s">
        <v>32060</v>
      </c>
      <c r="D14090">
        <v>35000001853</v>
      </c>
      <c r="E14090" s="4">
        <v>44229</v>
      </c>
      <c r="F14090" t="s">
        <v>5384</v>
      </c>
      <c r="G14090">
        <v>-990000</v>
      </c>
      <c r="H14090">
        <v>50755</v>
      </c>
    </row>
    <row r="14091" spans="1:8" x14ac:dyDescent="0.35">
      <c r="A14091" s="4">
        <v>44210</v>
      </c>
      <c r="B14091">
        <v>34000006603</v>
      </c>
      <c r="C14091" t="s">
        <v>32061</v>
      </c>
      <c r="D14091">
        <v>35000001853</v>
      </c>
      <c r="E14091" s="4">
        <v>44229</v>
      </c>
      <c r="F14091" t="s">
        <v>5385</v>
      </c>
      <c r="G14091">
        <v>-990000</v>
      </c>
      <c r="H14091">
        <v>50755</v>
      </c>
    </row>
    <row r="14092" spans="1:8" x14ac:dyDescent="0.35">
      <c r="A14092" s="4">
        <v>44210</v>
      </c>
      <c r="B14092">
        <v>34000006604</v>
      </c>
      <c r="C14092" t="s">
        <v>32062</v>
      </c>
      <c r="D14092">
        <v>35000001853</v>
      </c>
      <c r="E14092" s="4">
        <v>44229</v>
      </c>
      <c r="F14092" t="s">
        <v>5386</v>
      </c>
      <c r="G14092">
        <v>-1320000</v>
      </c>
      <c r="H14092">
        <v>50755</v>
      </c>
    </row>
    <row r="14093" spans="1:8" x14ac:dyDescent="0.35">
      <c r="A14093" s="4">
        <v>44210</v>
      </c>
      <c r="B14093">
        <v>34000006605</v>
      </c>
      <c r="C14093" t="s">
        <v>32063</v>
      </c>
      <c r="D14093">
        <v>35000001853</v>
      </c>
      <c r="E14093" s="4">
        <v>44229</v>
      </c>
      <c r="F14093" t="s">
        <v>5387</v>
      </c>
      <c r="G14093">
        <v>-2310000</v>
      </c>
      <c r="H14093">
        <v>50755</v>
      </c>
    </row>
    <row r="14094" spans="1:8" x14ac:dyDescent="0.35">
      <c r="A14094" s="4">
        <v>44210</v>
      </c>
      <c r="B14094">
        <v>34000006606</v>
      </c>
      <c r="C14094" t="s">
        <v>32064</v>
      </c>
      <c r="D14094">
        <v>35000001853</v>
      </c>
      <c r="E14094" s="4">
        <v>44229</v>
      </c>
      <c r="F14094" t="s">
        <v>5388</v>
      </c>
      <c r="G14094">
        <v>-1320000</v>
      </c>
      <c r="H14094">
        <v>50755</v>
      </c>
    </row>
    <row r="14095" spans="1:8" x14ac:dyDescent="0.35">
      <c r="A14095" s="4">
        <v>44210</v>
      </c>
      <c r="B14095">
        <v>34000006607</v>
      </c>
      <c r="C14095" t="s">
        <v>32065</v>
      </c>
      <c r="D14095">
        <v>35000001853</v>
      </c>
      <c r="E14095" s="4">
        <v>44229</v>
      </c>
      <c r="F14095" t="s">
        <v>5389</v>
      </c>
      <c r="G14095">
        <v>-1320000</v>
      </c>
      <c r="H14095">
        <v>50755</v>
      </c>
    </row>
    <row r="14096" spans="1:8" x14ac:dyDescent="0.35">
      <c r="A14096" s="4">
        <v>44210</v>
      </c>
      <c r="B14096">
        <v>34000006608</v>
      </c>
      <c r="C14096" t="s">
        <v>32066</v>
      </c>
      <c r="D14096">
        <v>35000001853</v>
      </c>
      <c r="E14096" s="4">
        <v>44229</v>
      </c>
      <c r="F14096" t="s">
        <v>5390</v>
      </c>
      <c r="G14096">
        <v>-36000000</v>
      </c>
      <c r="H14096">
        <v>50755</v>
      </c>
    </row>
    <row r="14097" spans="1:8" x14ac:dyDescent="0.35">
      <c r="A14097" s="4">
        <v>44210</v>
      </c>
      <c r="B14097">
        <v>34000006609</v>
      </c>
      <c r="C14097" t="s">
        <v>32067</v>
      </c>
      <c r="D14097">
        <v>35000001853</v>
      </c>
      <c r="E14097" s="4">
        <v>44229</v>
      </c>
      <c r="F14097" t="s">
        <v>5391</v>
      </c>
      <c r="G14097">
        <v>-1320000</v>
      </c>
      <c r="H14097">
        <v>50755</v>
      </c>
    </row>
    <row r="14098" spans="1:8" x14ac:dyDescent="0.35">
      <c r="A14098" s="4">
        <v>44210</v>
      </c>
      <c r="B14098">
        <v>34000006610</v>
      </c>
      <c r="C14098" t="s">
        <v>32068</v>
      </c>
      <c r="D14098">
        <v>35000001853</v>
      </c>
      <c r="E14098" s="4">
        <v>44229</v>
      </c>
      <c r="F14098" t="s">
        <v>5392</v>
      </c>
      <c r="G14098">
        <v>-6300000</v>
      </c>
      <c r="H14098">
        <v>50755</v>
      </c>
    </row>
    <row r="14099" spans="1:8" x14ac:dyDescent="0.35">
      <c r="A14099" s="4">
        <v>44210</v>
      </c>
      <c r="B14099">
        <v>34000006611</v>
      </c>
      <c r="C14099" t="s">
        <v>32069</v>
      </c>
      <c r="D14099">
        <v>35000001853</v>
      </c>
      <c r="E14099" s="4">
        <v>44229</v>
      </c>
      <c r="F14099" t="s">
        <v>5393</v>
      </c>
      <c r="G14099">
        <v>-1650000</v>
      </c>
      <c r="H14099">
        <v>50755</v>
      </c>
    </row>
    <row r="14100" spans="1:8" x14ac:dyDescent="0.35">
      <c r="A14100" s="4">
        <v>44210</v>
      </c>
      <c r="B14100">
        <v>34000006615</v>
      </c>
      <c r="C14100" t="s">
        <v>32070</v>
      </c>
      <c r="D14100">
        <v>35000001879</v>
      </c>
      <c r="E14100" s="4">
        <v>44238</v>
      </c>
      <c r="F14100" t="s">
        <v>5394</v>
      </c>
      <c r="G14100">
        <v>-972000</v>
      </c>
      <c r="H14100">
        <v>51277</v>
      </c>
    </row>
    <row r="14101" spans="1:8" x14ac:dyDescent="0.35">
      <c r="A14101" s="4">
        <v>44210</v>
      </c>
      <c r="B14101">
        <v>34000006616</v>
      </c>
      <c r="C14101" t="s">
        <v>32071</v>
      </c>
      <c r="D14101">
        <v>35000001879</v>
      </c>
      <c r="E14101" s="4">
        <v>44238</v>
      </c>
      <c r="F14101" t="s">
        <v>5395</v>
      </c>
      <c r="G14101">
        <v>-864000</v>
      </c>
      <c r="H14101">
        <v>51277</v>
      </c>
    </row>
    <row r="14102" spans="1:8" x14ac:dyDescent="0.35">
      <c r="A14102" s="4">
        <v>44210</v>
      </c>
      <c r="B14102">
        <v>34000006617</v>
      </c>
      <c r="C14102" t="s">
        <v>32072</v>
      </c>
      <c r="D14102">
        <v>35000001879</v>
      </c>
      <c r="E14102" s="4">
        <v>44238</v>
      </c>
      <c r="F14102" t="s">
        <v>5396</v>
      </c>
      <c r="G14102">
        <v>-720000</v>
      </c>
      <c r="H14102">
        <v>51277</v>
      </c>
    </row>
    <row r="14103" spans="1:8" x14ac:dyDescent="0.35">
      <c r="A14103" s="4">
        <v>44210</v>
      </c>
      <c r="B14103">
        <v>34000006618</v>
      </c>
      <c r="C14103" t="s">
        <v>32073</v>
      </c>
      <c r="D14103">
        <v>35000001879</v>
      </c>
      <c r="E14103" s="4">
        <v>44238</v>
      </c>
      <c r="F14103" t="s">
        <v>5397</v>
      </c>
      <c r="G14103">
        <v>-954000</v>
      </c>
      <c r="H14103">
        <v>51277</v>
      </c>
    </row>
    <row r="14104" spans="1:8" x14ac:dyDescent="0.35">
      <c r="A14104" s="4">
        <v>44210</v>
      </c>
      <c r="B14104">
        <v>34000006619</v>
      </c>
      <c r="C14104" t="s">
        <v>32074</v>
      </c>
      <c r="D14104">
        <v>35000001879</v>
      </c>
      <c r="E14104" s="4">
        <v>44238</v>
      </c>
      <c r="F14104" t="s">
        <v>5398</v>
      </c>
      <c r="G14104">
        <v>-1044000</v>
      </c>
      <c r="H14104">
        <v>51277</v>
      </c>
    </row>
    <row r="14105" spans="1:8" x14ac:dyDescent="0.35">
      <c r="A14105" s="4">
        <v>44210</v>
      </c>
      <c r="B14105">
        <v>34000006620</v>
      </c>
      <c r="C14105" t="s">
        <v>32075</v>
      </c>
      <c r="D14105">
        <v>35000001879</v>
      </c>
      <c r="E14105" s="4">
        <v>44238</v>
      </c>
      <c r="F14105" t="s">
        <v>5399</v>
      </c>
      <c r="G14105">
        <v>-630000</v>
      </c>
      <c r="H14105">
        <v>51277</v>
      </c>
    </row>
    <row r="14106" spans="1:8" x14ac:dyDescent="0.35">
      <c r="A14106" s="4">
        <v>44210</v>
      </c>
      <c r="B14106">
        <v>34000006621</v>
      </c>
      <c r="C14106" t="s">
        <v>32076</v>
      </c>
      <c r="D14106">
        <v>35000001879</v>
      </c>
      <c r="E14106" s="4">
        <v>44238</v>
      </c>
      <c r="F14106" t="s">
        <v>5400</v>
      </c>
      <c r="G14106">
        <v>-558000</v>
      </c>
      <c r="H14106">
        <v>51277</v>
      </c>
    </row>
    <row r="14107" spans="1:8" x14ac:dyDescent="0.35">
      <c r="A14107" s="4">
        <v>44210</v>
      </c>
      <c r="B14107">
        <v>34000006622</v>
      </c>
      <c r="C14107" t="s">
        <v>32077</v>
      </c>
      <c r="D14107">
        <v>35000001879</v>
      </c>
      <c r="E14107" s="4">
        <v>44238</v>
      </c>
      <c r="F14107" t="s">
        <v>5401</v>
      </c>
      <c r="G14107">
        <v>-900000</v>
      </c>
      <c r="H14107">
        <v>51277</v>
      </c>
    </row>
    <row r="14108" spans="1:8" x14ac:dyDescent="0.35">
      <c r="A14108" s="4">
        <v>44210</v>
      </c>
      <c r="B14108">
        <v>34000006623</v>
      </c>
      <c r="C14108" t="s">
        <v>32078</v>
      </c>
      <c r="D14108">
        <v>35000001879</v>
      </c>
      <c r="E14108" s="4">
        <v>44238</v>
      </c>
      <c r="F14108" t="s">
        <v>5402</v>
      </c>
      <c r="G14108">
        <v>-720000</v>
      </c>
      <c r="H14108">
        <v>51277</v>
      </c>
    </row>
    <row r="14109" spans="1:8" x14ac:dyDescent="0.35">
      <c r="A14109" s="4">
        <v>44210</v>
      </c>
      <c r="B14109">
        <v>34000006624</v>
      </c>
      <c r="C14109" t="s">
        <v>32079</v>
      </c>
      <c r="D14109">
        <v>35000001879</v>
      </c>
      <c r="E14109" s="4">
        <v>44238</v>
      </c>
      <c r="F14109" t="s">
        <v>5403</v>
      </c>
      <c r="G14109">
        <v>-216000</v>
      </c>
      <c r="H14109">
        <v>51277</v>
      </c>
    </row>
    <row r="14110" spans="1:8" x14ac:dyDescent="0.35">
      <c r="A14110" s="4">
        <v>44210</v>
      </c>
      <c r="B14110">
        <v>34000006625</v>
      </c>
      <c r="C14110" t="s">
        <v>32080</v>
      </c>
      <c r="D14110">
        <v>35000001879</v>
      </c>
      <c r="E14110" s="4">
        <v>44238</v>
      </c>
      <c r="F14110" t="s">
        <v>5404</v>
      </c>
      <c r="G14110">
        <v>-954000</v>
      </c>
      <c r="H14110">
        <v>51277</v>
      </c>
    </row>
    <row r="14111" spans="1:8" x14ac:dyDescent="0.35">
      <c r="A14111" s="4">
        <v>44210</v>
      </c>
      <c r="B14111">
        <v>34000006626</v>
      </c>
      <c r="C14111" t="s">
        <v>32081</v>
      </c>
      <c r="D14111">
        <v>35000001879</v>
      </c>
      <c r="E14111" s="4">
        <v>44238</v>
      </c>
      <c r="F14111" t="s">
        <v>5405</v>
      </c>
      <c r="G14111">
        <v>-1080000</v>
      </c>
      <c r="H14111">
        <v>51277</v>
      </c>
    </row>
    <row r="14112" spans="1:8" x14ac:dyDescent="0.35">
      <c r="A14112" s="4">
        <v>44210</v>
      </c>
      <c r="B14112">
        <v>34000006627</v>
      </c>
      <c r="C14112" t="s">
        <v>32082</v>
      </c>
      <c r="D14112">
        <v>35000001879</v>
      </c>
      <c r="E14112" s="4">
        <v>44238</v>
      </c>
      <c r="F14112" t="s">
        <v>5406</v>
      </c>
      <c r="G14112">
        <v>-540000</v>
      </c>
      <c r="H14112">
        <v>51277</v>
      </c>
    </row>
    <row r="14113" spans="1:8" x14ac:dyDescent="0.35">
      <c r="A14113" s="4">
        <v>44210</v>
      </c>
      <c r="B14113">
        <v>34000006628</v>
      </c>
      <c r="C14113" t="s">
        <v>32083</v>
      </c>
      <c r="D14113">
        <v>35000001879</v>
      </c>
      <c r="E14113" s="4">
        <v>44238</v>
      </c>
      <c r="F14113" t="s">
        <v>5407</v>
      </c>
      <c r="G14113">
        <v>-320000</v>
      </c>
      <c r="H14113">
        <v>51277</v>
      </c>
    </row>
    <row r="14114" spans="1:8" x14ac:dyDescent="0.35">
      <c r="A14114" s="4">
        <v>44210</v>
      </c>
      <c r="B14114">
        <v>34000006629</v>
      </c>
      <c r="C14114" t="s">
        <v>32084</v>
      </c>
      <c r="D14114">
        <v>35000001879</v>
      </c>
      <c r="E14114" s="4">
        <v>44238</v>
      </c>
      <c r="F14114" t="s">
        <v>5408</v>
      </c>
      <c r="G14114">
        <v>-774000</v>
      </c>
      <c r="H14114">
        <v>51277</v>
      </c>
    </row>
    <row r="14115" spans="1:8" x14ac:dyDescent="0.35">
      <c r="A14115" s="4">
        <v>44210</v>
      </c>
      <c r="B14115">
        <v>34000006630</v>
      </c>
      <c r="C14115" t="s">
        <v>32085</v>
      </c>
      <c r="D14115">
        <v>35000001879</v>
      </c>
      <c r="E14115" s="4">
        <v>44238</v>
      </c>
      <c r="F14115" t="s">
        <v>5409</v>
      </c>
      <c r="G14115">
        <v>-684000</v>
      </c>
      <c r="H14115">
        <v>51277</v>
      </c>
    </row>
    <row r="14116" spans="1:8" x14ac:dyDescent="0.35">
      <c r="A14116" s="4">
        <v>44210</v>
      </c>
      <c r="B14116">
        <v>34000006631</v>
      </c>
      <c r="C14116" t="s">
        <v>32086</v>
      </c>
      <c r="D14116">
        <v>35000001879</v>
      </c>
      <c r="E14116" s="4">
        <v>44238</v>
      </c>
      <c r="F14116" t="s">
        <v>5410</v>
      </c>
      <c r="G14116">
        <v>-594000</v>
      </c>
      <c r="H14116">
        <v>51277</v>
      </c>
    </row>
    <row r="14117" spans="1:8" x14ac:dyDescent="0.35">
      <c r="A14117" s="4">
        <v>44210</v>
      </c>
      <c r="B14117">
        <v>34000006632</v>
      </c>
      <c r="C14117" t="s">
        <v>32087</v>
      </c>
      <c r="D14117">
        <v>35000001879</v>
      </c>
      <c r="E14117" s="4">
        <v>44238</v>
      </c>
      <c r="F14117" t="s">
        <v>5411</v>
      </c>
      <c r="G14117">
        <v>-720000</v>
      </c>
      <c r="H14117">
        <v>51277</v>
      </c>
    </row>
    <row r="14118" spans="1:8" x14ac:dyDescent="0.35">
      <c r="A14118" s="4">
        <v>44210</v>
      </c>
      <c r="B14118">
        <v>34000006633</v>
      </c>
      <c r="C14118" t="s">
        <v>32088</v>
      </c>
      <c r="D14118">
        <v>35000001879</v>
      </c>
      <c r="E14118" s="4">
        <v>44238</v>
      </c>
      <c r="F14118" t="s">
        <v>5412</v>
      </c>
      <c r="G14118">
        <v>-756000</v>
      </c>
      <c r="H14118">
        <v>51277</v>
      </c>
    </row>
    <row r="14119" spans="1:8" x14ac:dyDescent="0.35">
      <c r="A14119" s="4">
        <v>44210</v>
      </c>
      <c r="B14119">
        <v>34000006634</v>
      </c>
      <c r="C14119" t="s">
        <v>32089</v>
      </c>
      <c r="D14119">
        <v>35000001879</v>
      </c>
      <c r="E14119" s="4">
        <v>44238</v>
      </c>
      <c r="F14119" t="s">
        <v>5413</v>
      </c>
      <c r="G14119">
        <v>-774000</v>
      </c>
      <c r="H14119">
        <v>51277</v>
      </c>
    </row>
    <row r="14120" spans="1:8" x14ac:dyDescent="0.35">
      <c r="A14120" s="4">
        <v>44210</v>
      </c>
      <c r="B14120">
        <v>34000006635</v>
      </c>
      <c r="C14120" t="s">
        <v>32090</v>
      </c>
      <c r="D14120">
        <v>35000001879</v>
      </c>
      <c r="E14120" s="4">
        <v>44238</v>
      </c>
      <c r="F14120" t="s">
        <v>5414</v>
      </c>
      <c r="G14120">
        <v>-576000</v>
      </c>
      <c r="H14120">
        <v>51277</v>
      </c>
    </row>
    <row r="14121" spans="1:8" x14ac:dyDescent="0.35">
      <c r="A14121" s="4">
        <v>44210</v>
      </c>
      <c r="B14121">
        <v>34000006636</v>
      </c>
      <c r="C14121" t="s">
        <v>32091</v>
      </c>
      <c r="D14121">
        <v>35000001879</v>
      </c>
      <c r="E14121" s="4">
        <v>44238</v>
      </c>
      <c r="F14121" t="s">
        <v>5415</v>
      </c>
      <c r="G14121">
        <v>-1800000</v>
      </c>
      <c r="H14121">
        <v>51277</v>
      </c>
    </row>
    <row r="14122" spans="1:8" x14ac:dyDescent="0.35">
      <c r="A14122" s="4">
        <v>44210</v>
      </c>
      <c r="B14122">
        <v>34000006637</v>
      </c>
      <c r="C14122" t="s">
        <v>32092</v>
      </c>
      <c r="D14122">
        <v>35000001879</v>
      </c>
      <c r="E14122" s="4">
        <v>44238</v>
      </c>
      <c r="F14122" t="s">
        <v>5416</v>
      </c>
      <c r="G14122">
        <v>-900000</v>
      </c>
      <c r="H14122">
        <v>51277</v>
      </c>
    </row>
    <row r="14123" spans="1:8" x14ac:dyDescent="0.35">
      <c r="A14123" s="4">
        <v>44210</v>
      </c>
      <c r="B14123">
        <v>34000006638</v>
      </c>
      <c r="C14123" t="s">
        <v>32093</v>
      </c>
      <c r="D14123">
        <v>35000001879</v>
      </c>
      <c r="E14123" s="4">
        <v>44238</v>
      </c>
      <c r="F14123" t="s">
        <v>5417</v>
      </c>
      <c r="G14123">
        <v>-774000</v>
      </c>
      <c r="H14123">
        <v>51277</v>
      </c>
    </row>
    <row r="14124" spans="1:8" x14ac:dyDescent="0.35">
      <c r="A14124" s="4">
        <v>44210</v>
      </c>
      <c r="B14124">
        <v>34000006639</v>
      </c>
      <c r="C14124" t="s">
        <v>32094</v>
      </c>
      <c r="D14124">
        <v>35000001879</v>
      </c>
      <c r="E14124" s="4">
        <v>44238</v>
      </c>
      <c r="F14124" t="s">
        <v>5418</v>
      </c>
      <c r="G14124">
        <v>-504000</v>
      </c>
      <c r="H14124">
        <v>51277</v>
      </c>
    </row>
    <row r="14125" spans="1:8" x14ac:dyDescent="0.35">
      <c r="A14125" s="4">
        <v>44210</v>
      </c>
      <c r="B14125">
        <v>34000006640</v>
      </c>
      <c r="C14125" t="s">
        <v>32095</v>
      </c>
      <c r="D14125">
        <v>35000001879</v>
      </c>
      <c r="E14125" s="4">
        <v>44238</v>
      </c>
      <c r="F14125" t="s">
        <v>5419</v>
      </c>
      <c r="G14125">
        <v>-504000</v>
      </c>
      <c r="H14125">
        <v>51277</v>
      </c>
    </row>
    <row r="14126" spans="1:8" x14ac:dyDescent="0.35">
      <c r="A14126" s="4">
        <v>44210</v>
      </c>
      <c r="B14126">
        <v>34000006641</v>
      </c>
      <c r="C14126" t="s">
        <v>32096</v>
      </c>
      <c r="D14126">
        <v>35000001879</v>
      </c>
      <c r="E14126" s="4">
        <v>44238</v>
      </c>
      <c r="F14126" t="s">
        <v>5420</v>
      </c>
      <c r="G14126">
        <v>-648000</v>
      </c>
      <c r="H14126">
        <v>51277</v>
      </c>
    </row>
    <row r="14127" spans="1:8" x14ac:dyDescent="0.35">
      <c r="A14127" s="4">
        <v>44210</v>
      </c>
      <c r="B14127">
        <v>34000006642</v>
      </c>
      <c r="C14127" t="s">
        <v>32097</v>
      </c>
      <c r="D14127">
        <v>35000001879</v>
      </c>
      <c r="E14127" s="4">
        <v>44238</v>
      </c>
      <c r="F14127" t="s">
        <v>5421</v>
      </c>
      <c r="G14127">
        <v>-2600000</v>
      </c>
      <c r="H14127">
        <v>51277</v>
      </c>
    </row>
    <row r="14128" spans="1:8" x14ac:dyDescent="0.35">
      <c r="A14128" s="4">
        <v>44210</v>
      </c>
      <c r="B14128">
        <v>34000006643</v>
      </c>
      <c r="C14128" t="s">
        <v>32098</v>
      </c>
      <c r="D14128">
        <v>35000001879</v>
      </c>
      <c r="E14128" s="4">
        <v>44238</v>
      </c>
      <c r="F14128" t="s">
        <v>5422</v>
      </c>
      <c r="G14128">
        <v>-648000</v>
      </c>
      <c r="H14128">
        <v>51277</v>
      </c>
    </row>
    <row r="14129" spans="1:8" x14ac:dyDescent="0.35">
      <c r="A14129" s="4">
        <v>44210</v>
      </c>
      <c r="B14129">
        <v>34000006644</v>
      </c>
      <c r="C14129" t="s">
        <v>32099</v>
      </c>
      <c r="D14129">
        <v>35000001879</v>
      </c>
      <c r="E14129" s="4">
        <v>44238</v>
      </c>
      <c r="F14129" t="s">
        <v>5423</v>
      </c>
      <c r="G14129">
        <v>-1170000</v>
      </c>
      <c r="H14129">
        <v>51277</v>
      </c>
    </row>
    <row r="14130" spans="1:8" x14ac:dyDescent="0.35">
      <c r="A14130" s="4">
        <v>44210</v>
      </c>
      <c r="B14130">
        <v>34000006645</v>
      </c>
      <c r="C14130" t="s">
        <v>32100</v>
      </c>
      <c r="D14130">
        <v>35000001879</v>
      </c>
      <c r="E14130" s="4">
        <v>44238</v>
      </c>
      <c r="F14130" t="s">
        <v>5424</v>
      </c>
      <c r="G14130">
        <v>-1116000</v>
      </c>
      <c r="H14130">
        <v>51277</v>
      </c>
    </row>
    <row r="14131" spans="1:8" x14ac:dyDescent="0.35">
      <c r="A14131" s="4">
        <v>44210</v>
      </c>
      <c r="B14131">
        <v>34000006646</v>
      </c>
      <c r="C14131" t="s">
        <v>32101</v>
      </c>
      <c r="D14131">
        <v>35000001879</v>
      </c>
      <c r="E14131" s="4">
        <v>44238</v>
      </c>
      <c r="F14131" t="s">
        <v>5425</v>
      </c>
      <c r="G14131">
        <v>-828000</v>
      </c>
      <c r="H14131">
        <v>51277</v>
      </c>
    </row>
    <row r="14132" spans="1:8" x14ac:dyDescent="0.35">
      <c r="A14132" s="4">
        <v>44210</v>
      </c>
      <c r="B14132">
        <v>34000006647</v>
      </c>
      <c r="C14132" t="s">
        <v>32102</v>
      </c>
      <c r="D14132">
        <v>35000001879</v>
      </c>
      <c r="E14132" s="4">
        <v>44238</v>
      </c>
      <c r="F14132" t="s">
        <v>5426</v>
      </c>
      <c r="G14132">
        <v>-1134000</v>
      </c>
      <c r="H14132">
        <v>51277</v>
      </c>
    </row>
    <row r="14133" spans="1:8" x14ac:dyDescent="0.35">
      <c r="A14133" s="4">
        <v>44210</v>
      </c>
      <c r="B14133">
        <v>34000006648</v>
      </c>
      <c r="C14133" t="s">
        <v>32103</v>
      </c>
      <c r="D14133">
        <v>35000001879</v>
      </c>
      <c r="E14133" s="4">
        <v>44238</v>
      </c>
      <c r="F14133" t="s">
        <v>5427</v>
      </c>
      <c r="G14133">
        <v>-1566000</v>
      </c>
      <c r="H14133">
        <v>51277</v>
      </c>
    </row>
    <row r="14134" spans="1:8" x14ac:dyDescent="0.35">
      <c r="A14134" s="4">
        <v>44210</v>
      </c>
      <c r="B14134">
        <v>34000006649</v>
      </c>
      <c r="C14134" t="s">
        <v>32104</v>
      </c>
      <c r="D14134">
        <v>35000001879</v>
      </c>
      <c r="E14134" s="4">
        <v>44238</v>
      </c>
      <c r="F14134" t="s">
        <v>5428</v>
      </c>
      <c r="G14134">
        <v>-810000</v>
      </c>
      <c r="H14134">
        <v>51277</v>
      </c>
    </row>
    <row r="14135" spans="1:8" x14ac:dyDescent="0.35">
      <c r="A14135" s="4">
        <v>44210</v>
      </c>
      <c r="B14135">
        <v>34000006650</v>
      </c>
      <c r="C14135" t="s">
        <v>32105</v>
      </c>
      <c r="D14135">
        <v>35000001879</v>
      </c>
      <c r="E14135" s="4">
        <v>44238</v>
      </c>
      <c r="F14135" t="s">
        <v>5429</v>
      </c>
      <c r="G14135">
        <v>-738000</v>
      </c>
      <c r="H14135">
        <v>51277</v>
      </c>
    </row>
    <row r="14136" spans="1:8" x14ac:dyDescent="0.35">
      <c r="A14136" s="4">
        <v>44209</v>
      </c>
      <c r="B14136">
        <v>34000006546</v>
      </c>
      <c r="C14136" t="s">
        <v>28804</v>
      </c>
      <c r="D14136">
        <v>34000006501</v>
      </c>
      <c r="E14136" s="4">
        <v>44209</v>
      </c>
      <c r="F14136" t="s">
        <v>5375</v>
      </c>
      <c r="G14136">
        <v>3430000</v>
      </c>
      <c r="H14136">
        <v>60000</v>
      </c>
    </row>
    <row r="14137" spans="1:8" x14ac:dyDescent="0.35">
      <c r="A14137" s="4">
        <v>44209</v>
      </c>
      <c r="B14137">
        <v>34000006555</v>
      </c>
      <c r="C14137" t="s">
        <v>32106</v>
      </c>
      <c r="D14137">
        <v>35000001728</v>
      </c>
      <c r="E14137" s="4">
        <v>44210</v>
      </c>
      <c r="F14137" t="s">
        <v>5371</v>
      </c>
      <c r="G14137">
        <v>-180000</v>
      </c>
      <c r="H14137">
        <v>11201019</v>
      </c>
    </row>
    <row r="14138" spans="1:8" x14ac:dyDescent="0.35">
      <c r="A14138" s="4">
        <v>44209</v>
      </c>
      <c r="B14138">
        <v>34000006564</v>
      </c>
      <c r="C14138" t="s">
        <v>32107</v>
      </c>
      <c r="D14138">
        <v>35000001740</v>
      </c>
      <c r="E14138" s="4">
        <v>44210</v>
      </c>
      <c r="F14138" t="s">
        <v>5378</v>
      </c>
      <c r="G14138">
        <v>-23370834</v>
      </c>
      <c r="H14138">
        <v>70456</v>
      </c>
    </row>
    <row r="14139" spans="1:8" x14ac:dyDescent="0.35">
      <c r="A14139" s="4">
        <v>44209</v>
      </c>
      <c r="B14139">
        <v>34000006565</v>
      </c>
      <c r="C14139" t="s">
        <v>32108</v>
      </c>
      <c r="D14139">
        <v>35000001740</v>
      </c>
      <c r="E14139" s="4">
        <v>44210</v>
      </c>
      <c r="F14139" t="s">
        <v>5379</v>
      </c>
      <c r="G14139">
        <v>-23506308</v>
      </c>
      <c r="H14139">
        <v>70456</v>
      </c>
    </row>
    <row r="14140" spans="1:8" x14ac:dyDescent="0.35">
      <c r="A14140" s="4">
        <v>44209</v>
      </c>
      <c r="B14140">
        <v>34000006566</v>
      </c>
      <c r="C14140" t="s">
        <v>32109</v>
      </c>
      <c r="D14140">
        <v>35000001740</v>
      </c>
      <c r="E14140" s="4">
        <v>44210</v>
      </c>
      <c r="F14140" t="s">
        <v>5380</v>
      </c>
      <c r="G14140">
        <v>-23308971</v>
      </c>
      <c r="H14140">
        <v>70456</v>
      </c>
    </row>
    <row r="14141" spans="1:8" x14ac:dyDescent="0.35">
      <c r="A14141" s="4">
        <v>44209</v>
      </c>
      <c r="B14141">
        <v>34000006567</v>
      </c>
      <c r="C14141" t="s">
        <v>32110</v>
      </c>
      <c r="D14141">
        <v>35000001740</v>
      </c>
      <c r="E14141" s="4">
        <v>44210</v>
      </c>
      <c r="F14141" t="s">
        <v>5381</v>
      </c>
      <c r="G14141">
        <v>-19244331</v>
      </c>
      <c r="H14141">
        <v>70456</v>
      </c>
    </row>
    <row r="14142" spans="1:8" x14ac:dyDescent="0.35">
      <c r="A14142" s="4">
        <v>44209</v>
      </c>
      <c r="B14142">
        <v>34000006568</v>
      </c>
      <c r="C14142" t="s">
        <v>32111</v>
      </c>
      <c r="D14142">
        <v>35000001740</v>
      </c>
      <c r="E14142" s="4">
        <v>44210</v>
      </c>
      <c r="F14142" t="s">
        <v>5382</v>
      </c>
      <c r="G14142">
        <v>-18402430</v>
      </c>
      <c r="H14142">
        <v>70456</v>
      </c>
    </row>
    <row r="14143" spans="1:8" x14ac:dyDescent="0.35">
      <c r="A14143" s="4">
        <v>44209</v>
      </c>
      <c r="B14143">
        <v>34000006569</v>
      </c>
      <c r="C14143" t="s">
        <v>32112</v>
      </c>
      <c r="D14143">
        <v>35000001720</v>
      </c>
      <c r="E14143" s="4">
        <v>44210</v>
      </c>
      <c r="F14143" t="s">
        <v>5376</v>
      </c>
      <c r="G14143">
        <v>-3500000.4</v>
      </c>
      <c r="H14143">
        <v>60000</v>
      </c>
    </row>
    <row r="14144" spans="1:8" x14ac:dyDescent="0.35">
      <c r="A14144" s="4">
        <v>44209</v>
      </c>
      <c r="B14144">
        <v>34000006570</v>
      </c>
      <c r="C14144" t="s">
        <v>32113</v>
      </c>
      <c r="D14144">
        <v>35000001850</v>
      </c>
      <c r="E14144" s="4">
        <v>44229</v>
      </c>
      <c r="F14144" t="s">
        <v>5372</v>
      </c>
      <c r="G14144">
        <v>-3318400</v>
      </c>
      <c r="H14144">
        <v>50864</v>
      </c>
    </row>
    <row r="14145" spans="1:8" x14ac:dyDescent="0.35">
      <c r="A14145" s="4">
        <v>44209</v>
      </c>
      <c r="B14145">
        <v>34000006571</v>
      </c>
      <c r="C14145" t="s">
        <v>32114</v>
      </c>
      <c r="D14145">
        <v>35000001850</v>
      </c>
      <c r="E14145" s="4">
        <v>44229</v>
      </c>
      <c r="F14145" t="s">
        <v>5373</v>
      </c>
      <c r="G14145">
        <v>-3264000</v>
      </c>
      <c r="H14145">
        <v>50864</v>
      </c>
    </row>
    <row r="14146" spans="1:8" x14ac:dyDescent="0.35">
      <c r="A14146" s="4">
        <v>44209</v>
      </c>
      <c r="B14146">
        <v>34000006572</v>
      </c>
      <c r="C14146" t="s">
        <v>32115</v>
      </c>
      <c r="D14146">
        <v>35000001850</v>
      </c>
      <c r="E14146" s="4">
        <v>44229</v>
      </c>
      <c r="F14146" t="s">
        <v>5374</v>
      </c>
      <c r="G14146">
        <v>-5440000</v>
      </c>
      <c r="H14146">
        <v>50864</v>
      </c>
    </row>
    <row r="14147" spans="1:8" x14ac:dyDescent="0.35">
      <c r="A14147" s="4">
        <v>44209</v>
      </c>
      <c r="B14147">
        <v>34000006573</v>
      </c>
      <c r="C14147" t="s">
        <v>32116</v>
      </c>
      <c r="D14147">
        <v>35000001780</v>
      </c>
      <c r="E14147" s="4">
        <v>44218</v>
      </c>
      <c r="F14147" t="s">
        <v>5383</v>
      </c>
      <c r="G14147">
        <v>-24548480</v>
      </c>
      <c r="H14147" t="s">
        <v>138</v>
      </c>
    </row>
    <row r="14148" spans="1:8" x14ac:dyDescent="0.35">
      <c r="A14148" s="4">
        <v>44208</v>
      </c>
      <c r="B14148">
        <v>34000006469</v>
      </c>
      <c r="C14148">
        <v>6287</v>
      </c>
      <c r="D14148">
        <v>35000001729</v>
      </c>
      <c r="E14148" s="4">
        <v>44210</v>
      </c>
      <c r="F14148" t="s">
        <v>5354</v>
      </c>
      <c r="G14148">
        <v>-250000</v>
      </c>
      <c r="H14148">
        <v>12009072</v>
      </c>
    </row>
    <row r="14149" spans="1:8" x14ac:dyDescent="0.35">
      <c r="A14149" s="4">
        <v>44208</v>
      </c>
      <c r="B14149">
        <v>34000006535</v>
      </c>
      <c r="C14149">
        <v>1</v>
      </c>
      <c r="D14149">
        <v>35000001739</v>
      </c>
      <c r="E14149" s="4">
        <v>44210</v>
      </c>
      <c r="F14149" t="s">
        <v>5355</v>
      </c>
      <c r="G14149">
        <v>-300000</v>
      </c>
      <c r="H14149">
        <v>21202020</v>
      </c>
    </row>
    <row r="14150" spans="1:8" x14ac:dyDescent="0.35">
      <c r="A14150" s="4">
        <v>44208</v>
      </c>
      <c r="B14150">
        <v>34000006536</v>
      </c>
      <c r="C14150">
        <v>32</v>
      </c>
      <c r="D14150">
        <v>35000001766</v>
      </c>
      <c r="E14150" s="4">
        <v>44217</v>
      </c>
      <c r="F14150" t="s">
        <v>5365</v>
      </c>
      <c r="G14150">
        <v>-1799971.2</v>
      </c>
      <c r="H14150">
        <v>51292</v>
      </c>
    </row>
    <row r="14151" spans="1:8" x14ac:dyDescent="0.35">
      <c r="A14151" s="4">
        <v>44208</v>
      </c>
      <c r="B14151">
        <v>34000006537</v>
      </c>
      <c r="C14151" t="s">
        <v>32117</v>
      </c>
      <c r="D14151">
        <v>35000001832</v>
      </c>
      <c r="E14151" s="4">
        <v>44229</v>
      </c>
      <c r="F14151" t="s">
        <v>5366</v>
      </c>
      <c r="G14151">
        <v>-1100000</v>
      </c>
      <c r="H14151">
        <v>60000</v>
      </c>
    </row>
    <row r="14152" spans="1:8" x14ac:dyDescent="0.35">
      <c r="A14152" s="4">
        <v>44208</v>
      </c>
      <c r="B14152">
        <v>34000006538</v>
      </c>
      <c r="C14152">
        <v>7110454641</v>
      </c>
      <c r="D14152">
        <v>34000006838</v>
      </c>
      <c r="E14152" s="4">
        <v>44208</v>
      </c>
      <c r="F14152" t="s">
        <v>5367</v>
      </c>
      <c r="G14152">
        <v>-12867534</v>
      </c>
      <c r="H14152" t="s">
        <v>72</v>
      </c>
    </row>
    <row r="14153" spans="1:8" x14ac:dyDescent="0.35">
      <c r="A14153" s="4">
        <v>44208</v>
      </c>
      <c r="B14153">
        <v>34000006539</v>
      </c>
      <c r="C14153">
        <v>7110457463</v>
      </c>
      <c r="D14153">
        <v>34000006837</v>
      </c>
      <c r="E14153" s="4">
        <v>44208</v>
      </c>
      <c r="F14153" t="s">
        <v>5368</v>
      </c>
      <c r="G14153">
        <v>-23507280</v>
      </c>
      <c r="H14153" t="s">
        <v>72</v>
      </c>
    </row>
    <row r="14154" spans="1:8" x14ac:dyDescent="0.35">
      <c r="A14154" s="4">
        <v>44208</v>
      </c>
      <c r="B14154">
        <v>34000006551</v>
      </c>
      <c r="C14154" t="s">
        <v>32118</v>
      </c>
      <c r="D14154">
        <v>35000001756</v>
      </c>
      <c r="E14154" s="4">
        <v>44217</v>
      </c>
      <c r="F14154" t="s">
        <v>5362</v>
      </c>
      <c r="G14154">
        <v>-32747460</v>
      </c>
      <c r="H14154">
        <v>50942</v>
      </c>
    </row>
    <row r="14155" spans="1:8" x14ac:dyDescent="0.35">
      <c r="A14155" s="4">
        <v>44208</v>
      </c>
      <c r="B14155">
        <v>34000006552</v>
      </c>
      <c r="C14155" t="s">
        <v>32119</v>
      </c>
      <c r="D14155">
        <v>35000001846</v>
      </c>
      <c r="E14155" s="4">
        <v>44229</v>
      </c>
      <c r="F14155" t="s">
        <v>5363</v>
      </c>
      <c r="G14155">
        <v>-5940000</v>
      </c>
      <c r="H14155">
        <v>51223</v>
      </c>
    </row>
    <row r="14156" spans="1:8" x14ac:dyDescent="0.35">
      <c r="A14156" s="4">
        <v>44208</v>
      </c>
      <c r="B14156">
        <v>34000006553</v>
      </c>
      <c r="C14156" t="s">
        <v>32120</v>
      </c>
      <c r="D14156">
        <v>35000001846</v>
      </c>
      <c r="E14156" s="4">
        <v>44229</v>
      </c>
      <c r="F14156" t="s">
        <v>5364</v>
      </c>
      <c r="G14156">
        <v>-16500000</v>
      </c>
      <c r="H14156">
        <v>51223</v>
      </c>
    </row>
    <row r="14157" spans="1:8" x14ac:dyDescent="0.35">
      <c r="A14157" s="4">
        <v>44208</v>
      </c>
      <c r="B14157">
        <v>34000006554</v>
      </c>
      <c r="C14157" t="s">
        <v>32121</v>
      </c>
      <c r="D14157">
        <v>35000001941</v>
      </c>
      <c r="E14157" s="4">
        <v>44245</v>
      </c>
      <c r="F14157" t="s">
        <v>5357</v>
      </c>
      <c r="G14157">
        <v>-97325360</v>
      </c>
      <c r="H14157">
        <v>50918</v>
      </c>
    </row>
    <row r="14158" spans="1:8" x14ac:dyDescent="0.35">
      <c r="A14158" s="4">
        <v>44208</v>
      </c>
      <c r="B14158">
        <v>34000006560</v>
      </c>
      <c r="C14158" t="s">
        <v>32122</v>
      </c>
      <c r="D14158">
        <v>35000001941</v>
      </c>
      <c r="E14158" s="4">
        <v>44245</v>
      </c>
      <c r="F14158" t="s">
        <v>5358</v>
      </c>
      <c r="G14158">
        <v>-770000</v>
      </c>
      <c r="H14158">
        <v>50918</v>
      </c>
    </row>
    <row r="14159" spans="1:8" x14ac:dyDescent="0.35">
      <c r="A14159" s="4">
        <v>44208</v>
      </c>
      <c r="B14159">
        <v>34000006561</v>
      </c>
      <c r="C14159" t="s">
        <v>32123</v>
      </c>
      <c r="D14159">
        <v>35000001941</v>
      </c>
      <c r="E14159" s="4">
        <v>44245</v>
      </c>
      <c r="F14159" t="s">
        <v>5359</v>
      </c>
      <c r="G14159">
        <v>-3410000</v>
      </c>
      <c r="H14159">
        <v>50918</v>
      </c>
    </row>
    <row r="14160" spans="1:8" x14ac:dyDescent="0.35">
      <c r="A14160" s="4">
        <v>44208</v>
      </c>
      <c r="B14160">
        <v>34000006562</v>
      </c>
      <c r="C14160" t="s">
        <v>32124</v>
      </c>
      <c r="D14160">
        <v>35000001941</v>
      </c>
      <c r="E14160" s="4">
        <v>44245</v>
      </c>
      <c r="F14160" t="s">
        <v>5360</v>
      </c>
      <c r="G14160">
        <v>-12331000</v>
      </c>
      <c r="H14160">
        <v>50918</v>
      </c>
    </row>
    <row r="14161" spans="1:8" x14ac:dyDescent="0.35">
      <c r="A14161" s="4">
        <v>44208</v>
      </c>
      <c r="B14161">
        <v>34000006563</v>
      </c>
      <c r="C14161" t="s">
        <v>32125</v>
      </c>
      <c r="D14161">
        <v>35000001941</v>
      </c>
      <c r="E14161" s="4">
        <v>44245</v>
      </c>
      <c r="F14161" t="s">
        <v>5361</v>
      </c>
      <c r="G14161">
        <v>-2090000</v>
      </c>
      <c r="H14161">
        <v>50918</v>
      </c>
    </row>
    <row r="14162" spans="1:8" x14ac:dyDescent="0.35">
      <c r="A14162" s="4">
        <v>44208</v>
      </c>
      <c r="B14162">
        <v>34000006574</v>
      </c>
      <c r="C14162" t="s">
        <v>32126</v>
      </c>
      <c r="D14162">
        <v>35000001851</v>
      </c>
      <c r="E14162" s="4">
        <v>44229</v>
      </c>
      <c r="F14162" t="s">
        <v>5356</v>
      </c>
      <c r="G14162">
        <v>-784864082.10000002</v>
      </c>
      <c r="H14162">
        <v>50626</v>
      </c>
    </row>
    <row r="14163" spans="1:8" x14ac:dyDescent="0.35">
      <c r="A14163" s="4">
        <v>44208</v>
      </c>
      <c r="B14163">
        <v>34000006837</v>
      </c>
      <c r="C14163" t="s">
        <v>32127</v>
      </c>
      <c r="D14163">
        <v>34000006539</v>
      </c>
      <c r="E14163" s="4">
        <v>44208</v>
      </c>
      <c r="F14163" t="s">
        <v>5369</v>
      </c>
      <c r="G14163">
        <v>23507280</v>
      </c>
      <c r="H14163" t="s">
        <v>72</v>
      </c>
    </row>
    <row r="14164" spans="1:8" x14ac:dyDescent="0.35">
      <c r="A14164" s="4">
        <v>44208</v>
      </c>
      <c r="B14164">
        <v>34000006838</v>
      </c>
      <c r="C14164" t="s">
        <v>32128</v>
      </c>
      <c r="D14164">
        <v>34000006538</v>
      </c>
      <c r="E14164" s="4">
        <v>44208</v>
      </c>
      <c r="F14164" t="s">
        <v>5370</v>
      </c>
      <c r="G14164">
        <v>12867534</v>
      </c>
      <c r="H14164" t="s">
        <v>72</v>
      </c>
    </row>
    <row r="14165" spans="1:8" x14ac:dyDescent="0.35">
      <c r="A14165" s="4">
        <v>44207</v>
      </c>
      <c r="B14165">
        <v>34000006459</v>
      </c>
      <c r="C14165" t="s">
        <v>32129</v>
      </c>
      <c r="D14165">
        <v>35000001850</v>
      </c>
      <c r="E14165" s="4">
        <v>44229</v>
      </c>
      <c r="F14165" t="s">
        <v>5331</v>
      </c>
      <c r="G14165">
        <v>-19040000</v>
      </c>
      <c r="H14165">
        <v>50864</v>
      </c>
    </row>
    <row r="14166" spans="1:8" x14ac:dyDescent="0.35">
      <c r="A14166" s="4">
        <v>44207</v>
      </c>
      <c r="B14166">
        <v>34000006494</v>
      </c>
      <c r="C14166" t="s">
        <v>32131</v>
      </c>
      <c r="D14166">
        <v>35000001711</v>
      </c>
      <c r="E14166" s="4">
        <v>44207</v>
      </c>
      <c r="F14166" t="s">
        <v>5348</v>
      </c>
      <c r="G14166">
        <v>-3640</v>
      </c>
      <c r="H14166">
        <v>70150</v>
      </c>
    </row>
    <row r="14167" spans="1:8" x14ac:dyDescent="0.35">
      <c r="A14167" s="4">
        <v>44207</v>
      </c>
      <c r="B14167">
        <v>34000006495</v>
      </c>
      <c r="C14167">
        <v>9500603435.6044998</v>
      </c>
      <c r="D14167">
        <v>35000001869</v>
      </c>
      <c r="E14167" s="4">
        <v>44235</v>
      </c>
      <c r="F14167" t="s">
        <v>5341</v>
      </c>
      <c r="G14167">
        <v>-1219975202.8</v>
      </c>
      <c r="H14167">
        <v>50868</v>
      </c>
    </row>
    <row r="14168" spans="1:8" x14ac:dyDescent="0.35">
      <c r="A14168" s="4">
        <v>44207</v>
      </c>
      <c r="B14168">
        <v>34000006496</v>
      </c>
      <c r="C14168">
        <v>9500603436.6110992</v>
      </c>
      <c r="D14168">
        <v>35000001869</v>
      </c>
      <c r="E14168" s="4">
        <v>44235</v>
      </c>
      <c r="F14168" t="s">
        <v>5342</v>
      </c>
      <c r="G14168">
        <v>-1219975202.8</v>
      </c>
      <c r="H14168">
        <v>50868</v>
      </c>
    </row>
    <row r="14169" spans="1:8" x14ac:dyDescent="0.35">
      <c r="A14169" s="4">
        <v>44207</v>
      </c>
      <c r="B14169">
        <v>34000006497</v>
      </c>
      <c r="C14169">
        <v>9500603437.6110992</v>
      </c>
      <c r="D14169">
        <v>35000001869</v>
      </c>
      <c r="E14169" s="4">
        <v>44235</v>
      </c>
      <c r="F14169" t="s">
        <v>5343</v>
      </c>
      <c r="G14169">
        <v>-1219975202.8</v>
      </c>
      <c r="H14169">
        <v>50868</v>
      </c>
    </row>
    <row r="14170" spans="1:8" x14ac:dyDescent="0.35">
      <c r="A14170" s="4">
        <v>44207</v>
      </c>
      <c r="B14170">
        <v>34000006498</v>
      </c>
      <c r="C14170">
        <v>9500603438.6119194</v>
      </c>
      <c r="D14170">
        <v>35000001869</v>
      </c>
      <c r="E14170" s="4">
        <v>44235</v>
      </c>
      <c r="F14170" t="s">
        <v>5344</v>
      </c>
      <c r="G14170">
        <v>-1219975202.8</v>
      </c>
      <c r="H14170">
        <v>50868</v>
      </c>
    </row>
    <row r="14171" spans="1:8" x14ac:dyDescent="0.35">
      <c r="A14171" s="4">
        <v>44207</v>
      </c>
      <c r="B14171">
        <v>34000006500</v>
      </c>
      <c r="C14171" t="s">
        <v>32132</v>
      </c>
      <c r="D14171">
        <v>35000001716</v>
      </c>
      <c r="E14171" s="4">
        <v>44210</v>
      </c>
      <c r="F14171" t="s">
        <v>5330</v>
      </c>
      <c r="G14171">
        <v>-8200000</v>
      </c>
      <c r="H14171">
        <v>21310039</v>
      </c>
    </row>
    <row r="14172" spans="1:8" x14ac:dyDescent="0.35">
      <c r="A14172" s="4">
        <v>44207</v>
      </c>
      <c r="B14172">
        <v>34000006501</v>
      </c>
      <c r="C14172" t="s">
        <v>26615</v>
      </c>
      <c r="D14172">
        <v>34000006546</v>
      </c>
      <c r="E14172" s="4">
        <v>44209</v>
      </c>
      <c r="F14172" t="s">
        <v>5346</v>
      </c>
      <c r="G14172">
        <v>-3430000</v>
      </c>
      <c r="H14172">
        <v>60000</v>
      </c>
    </row>
    <row r="14173" spans="1:8" x14ac:dyDescent="0.35">
      <c r="A14173" s="4">
        <v>44207</v>
      </c>
      <c r="B14173">
        <v>34000006502</v>
      </c>
      <c r="C14173" t="s">
        <v>32133</v>
      </c>
      <c r="D14173">
        <v>35000001759</v>
      </c>
      <c r="E14173" s="4">
        <v>44217</v>
      </c>
      <c r="F14173" t="s">
        <v>5350</v>
      </c>
      <c r="G14173">
        <v>-1030825</v>
      </c>
      <c r="H14173">
        <v>70168</v>
      </c>
    </row>
    <row r="14174" spans="1:8" x14ac:dyDescent="0.35">
      <c r="A14174" s="4">
        <v>44207</v>
      </c>
      <c r="B14174">
        <v>34000006503</v>
      </c>
      <c r="C14174" t="s">
        <v>32134</v>
      </c>
      <c r="D14174">
        <v>35000001769</v>
      </c>
      <c r="E14174" s="4">
        <v>44217</v>
      </c>
      <c r="F14174" t="s">
        <v>5351</v>
      </c>
      <c r="G14174">
        <v>-4104000</v>
      </c>
      <c r="H14174">
        <v>70405</v>
      </c>
    </row>
    <row r="14175" spans="1:8" x14ac:dyDescent="0.35">
      <c r="A14175" s="4">
        <v>44207</v>
      </c>
      <c r="B14175">
        <v>34000006504</v>
      </c>
      <c r="C14175" t="s">
        <v>32135</v>
      </c>
      <c r="D14175">
        <v>35000001769</v>
      </c>
      <c r="E14175" s="4">
        <v>44217</v>
      </c>
      <c r="F14175" t="s">
        <v>5352</v>
      </c>
      <c r="G14175">
        <v>-4536000</v>
      </c>
      <c r="H14175">
        <v>70405</v>
      </c>
    </row>
    <row r="14176" spans="1:8" x14ac:dyDescent="0.35">
      <c r="A14176" s="4">
        <v>44207</v>
      </c>
      <c r="B14176">
        <v>34000006512</v>
      </c>
      <c r="C14176" t="s">
        <v>32136</v>
      </c>
      <c r="D14176">
        <v>35000001795</v>
      </c>
      <c r="E14176" s="4">
        <v>44214</v>
      </c>
      <c r="F14176" t="s">
        <v>5353</v>
      </c>
      <c r="G14176">
        <v>-3256284000</v>
      </c>
      <c r="H14176" t="s">
        <v>15</v>
      </c>
    </row>
    <row r="14177" spans="1:8" x14ac:dyDescent="0.35">
      <c r="A14177" s="4">
        <v>44207</v>
      </c>
      <c r="B14177">
        <v>34000006513</v>
      </c>
      <c r="C14177" t="s">
        <v>32137</v>
      </c>
      <c r="D14177">
        <v>35000001850</v>
      </c>
      <c r="E14177" s="4">
        <v>44229</v>
      </c>
      <c r="F14177" t="s">
        <v>5332</v>
      </c>
      <c r="G14177">
        <v>-5440000</v>
      </c>
      <c r="H14177">
        <v>50864</v>
      </c>
    </row>
    <row r="14178" spans="1:8" x14ac:dyDescent="0.35">
      <c r="A14178" s="4">
        <v>44207</v>
      </c>
      <c r="B14178">
        <v>34000006514</v>
      </c>
      <c r="C14178" t="s">
        <v>32138</v>
      </c>
      <c r="D14178">
        <v>35000001850</v>
      </c>
      <c r="E14178" s="4">
        <v>44229</v>
      </c>
      <c r="F14178" t="s">
        <v>5333</v>
      </c>
      <c r="G14178">
        <v>-5440000</v>
      </c>
      <c r="H14178">
        <v>50864</v>
      </c>
    </row>
    <row r="14179" spans="1:8" x14ac:dyDescent="0.35">
      <c r="A14179" s="4">
        <v>44207</v>
      </c>
      <c r="B14179">
        <v>34000006515</v>
      </c>
      <c r="C14179" t="s">
        <v>32139</v>
      </c>
      <c r="D14179">
        <v>35000001765</v>
      </c>
      <c r="E14179" s="4">
        <v>44217</v>
      </c>
      <c r="F14179" t="s">
        <v>5345</v>
      </c>
      <c r="G14179">
        <v>-29335000</v>
      </c>
      <c r="H14179">
        <v>50920</v>
      </c>
    </row>
    <row r="14180" spans="1:8" x14ac:dyDescent="0.35">
      <c r="A14180" s="4">
        <v>44207</v>
      </c>
      <c r="B14180">
        <v>34000006516</v>
      </c>
      <c r="C14180" t="s">
        <v>32140</v>
      </c>
      <c r="D14180">
        <v>35000001725</v>
      </c>
      <c r="E14180" s="4">
        <v>44210</v>
      </c>
      <c r="F14180" t="s">
        <v>5349</v>
      </c>
      <c r="G14180">
        <v>-69000000</v>
      </c>
      <c r="H14180">
        <v>70153</v>
      </c>
    </row>
    <row r="14181" spans="1:8" x14ac:dyDescent="0.35">
      <c r="A14181" s="4">
        <v>44207</v>
      </c>
      <c r="B14181">
        <v>34000006520</v>
      </c>
      <c r="C14181" t="s">
        <v>32141</v>
      </c>
      <c r="D14181">
        <v>35000001850</v>
      </c>
      <c r="E14181" s="4">
        <v>44229</v>
      </c>
      <c r="F14181" t="s">
        <v>5334</v>
      </c>
      <c r="G14181">
        <v>-5440000</v>
      </c>
      <c r="H14181">
        <v>50864</v>
      </c>
    </row>
    <row r="14182" spans="1:8" x14ac:dyDescent="0.35">
      <c r="A14182" s="4">
        <v>44207</v>
      </c>
      <c r="B14182">
        <v>34000006521</v>
      </c>
      <c r="C14182" t="s">
        <v>32142</v>
      </c>
      <c r="D14182">
        <v>35000001850</v>
      </c>
      <c r="E14182" s="4">
        <v>44229</v>
      </c>
      <c r="F14182" t="s">
        <v>5335</v>
      </c>
      <c r="G14182">
        <v>-5440000</v>
      </c>
      <c r="H14182">
        <v>50864</v>
      </c>
    </row>
    <row r="14183" spans="1:8" x14ac:dyDescent="0.35">
      <c r="A14183" s="4">
        <v>44207</v>
      </c>
      <c r="B14183">
        <v>34000006522</v>
      </c>
      <c r="C14183" t="s">
        <v>32143</v>
      </c>
      <c r="D14183">
        <v>35000001850</v>
      </c>
      <c r="E14183" s="4">
        <v>44229</v>
      </c>
      <c r="F14183" t="s">
        <v>5336</v>
      </c>
      <c r="G14183">
        <v>-5440000</v>
      </c>
      <c r="H14183">
        <v>50864</v>
      </c>
    </row>
    <row r="14184" spans="1:8" x14ac:dyDescent="0.35">
      <c r="A14184" s="4">
        <v>44207</v>
      </c>
      <c r="B14184">
        <v>34000006523</v>
      </c>
      <c r="C14184" t="s">
        <v>32144</v>
      </c>
      <c r="D14184">
        <v>35000001850</v>
      </c>
      <c r="E14184" s="4">
        <v>44229</v>
      </c>
      <c r="F14184" t="s">
        <v>5337</v>
      </c>
      <c r="G14184">
        <v>-3264000</v>
      </c>
      <c r="H14184">
        <v>50864</v>
      </c>
    </row>
    <row r="14185" spans="1:8" x14ac:dyDescent="0.35">
      <c r="A14185" s="4">
        <v>44207</v>
      </c>
      <c r="B14185">
        <v>34000006524</v>
      </c>
      <c r="C14185" t="s">
        <v>32145</v>
      </c>
      <c r="D14185">
        <v>35000001850</v>
      </c>
      <c r="E14185" s="4">
        <v>44229</v>
      </c>
      <c r="F14185" t="s">
        <v>5338</v>
      </c>
      <c r="G14185">
        <v>-3264000</v>
      </c>
      <c r="H14185">
        <v>50864</v>
      </c>
    </row>
    <row r="14186" spans="1:8" x14ac:dyDescent="0.35">
      <c r="A14186" s="4">
        <v>44207</v>
      </c>
      <c r="B14186">
        <v>34000006525</v>
      </c>
      <c r="C14186" t="s">
        <v>32146</v>
      </c>
      <c r="D14186">
        <v>35000001850</v>
      </c>
      <c r="E14186" s="4">
        <v>44229</v>
      </c>
      <c r="F14186" t="s">
        <v>5339</v>
      </c>
      <c r="G14186">
        <v>-3264000</v>
      </c>
      <c r="H14186">
        <v>50864</v>
      </c>
    </row>
    <row r="14187" spans="1:8" x14ac:dyDescent="0.35">
      <c r="A14187" s="4">
        <v>44207</v>
      </c>
      <c r="B14187">
        <v>34000006530</v>
      </c>
      <c r="C14187" t="s">
        <v>32147</v>
      </c>
      <c r="D14187">
        <v>35000001850</v>
      </c>
      <c r="E14187" s="4">
        <v>44229</v>
      </c>
      <c r="F14187" t="s">
        <v>5340</v>
      </c>
      <c r="G14187">
        <v>-5440000</v>
      </c>
      <c r="H14187">
        <v>50864</v>
      </c>
    </row>
    <row r="14188" spans="1:8" x14ac:dyDescent="0.35">
      <c r="A14188" s="4">
        <v>44206</v>
      </c>
      <c r="B14188">
        <v>34000006478</v>
      </c>
      <c r="C14188" t="s">
        <v>32148</v>
      </c>
      <c r="D14188">
        <v>35000001711</v>
      </c>
      <c r="E14188" s="4">
        <v>44207</v>
      </c>
      <c r="F14188" t="s">
        <v>5327</v>
      </c>
      <c r="G14188">
        <v>-2178351451</v>
      </c>
      <c r="H14188">
        <v>70150</v>
      </c>
    </row>
    <row r="14189" spans="1:8" x14ac:dyDescent="0.35">
      <c r="A14189" s="4">
        <v>44206</v>
      </c>
      <c r="B14189">
        <v>34000006483</v>
      </c>
      <c r="C14189" t="s">
        <v>32149</v>
      </c>
      <c r="D14189">
        <v>35000001880</v>
      </c>
      <c r="E14189" s="4">
        <v>44238</v>
      </c>
      <c r="F14189" t="s">
        <v>5328</v>
      </c>
      <c r="G14189">
        <v>-5225000</v>
      </c>
      <c r="H14189">
        <v>70185</v>
      </c>
    </row>
    <row r="14190" spans="1:8" x14ac:dyDescent="0.35">
      <c r="A14190" s="4">
        <v>44206</v>
      </c>
      <c r="B14190">
        <v>34000006484</v>
      </c>
      <c r="C14190" t="s">
        <v>32150</v>
      </c>
      <c r="D14190">
        <v>35000001880</v>
      </c>
      <c r="E14190" s="4">
        <v>44238</v>
      </c>
      <c r="F14190" t="s">
        <v>5329</v>
      </c>
      <c r="G14190">
        <v>-11385000</v>
      </c>
      <c r="H14190">
        <v>70185</v>
      </c>
    </row>
    <row r="14191" spans="1:8" x14ac:dyDescent="0.35">
      <c r="A14191" s="4">
        <v>44206</v>
      </c>
      <c r="B14191">
        <v>34000006485</v>
      </c>
      <c r="C14191" t="s">
        <v>32151</v>
      </c>
      <c r="D14191">
        <v>35000001888</v>
      </c>
      <c r="E14191" s="4">
        <v>44238</v>
      </c>
      <c r="F14191" t="s">
        <v>5319</v>
      </c>
      <c r="G14191">
        <v>-12925000</v>
      </c>
      <c r="H14191">
        <v>50651</v>
      </c>
    </row>
    <row r="14192" spans="1:8" x14ac:dyDescent="0.35">
      <c r="A14192" s="4">
        <v>44206</v>
      </c>
      <c r="B14192">
        <v>34000006486</v>
      </c>
      <c r="C14192" t="s">
        <v>32152</v>
      </c>
      <c r="D14192">
        <v>35000001888</v>
      </c>
      <c r="E14192" s="4">
        <v>44238</v>
      </c>
      <c r="F14192" t="s">
        <v>5320</v>
      </c>
      <c r="G14192">
        <v>-2475000</v>
      </c>
      <c r="H14192">
        <v>50651</v>
      </c>
    </row>
    <row r="14193" spans="1:8" x14ac:dyDescent="0.35">
      <c r="A14193" s="4">
        <v>44206</v>
      </c>
      <c r="B14193">
        <v>34000006487</v>
      </c>
      <c r="C14193" t="s">
        <v>32153</v>
      </c>
      <c r="D14193">
        <v>35000001888</v>
      </c>
      <c r="E14193" s="4">
        <v>44238</v>
      </c>
      <c r="F14193" t="s">
        <v>5321</v>
      </c>
      <c r="G14193">
        <v>-10450000</v>
      </c>
      <c r="H14193">
        <v>50651</v>
      </c>
    </row>
    <row r="14194" spans="1:8" x14ac:dyDescent="0.35">
      <c r="A14194" s="4">
        <v>44206</v>
      </c>
      <c r="B14194">
        <v>34000006488</v>
      </c>
      <c r="C14194" t="s">
        <v>32154</v>
      </c>
      <c r="D14194">
        <v>35000001888</v>
      </c>
      <c r="E14194" s="4">
        <v>44238</v>
      </c>
      <c r="F14194" t="s">
        <v>5322</v>
      </c>
      <c r="G14194">
        <v>-8250000</v>
      </c>
      <c r="H14194">
        <v>50651</v>
      </c>
    </row>
    <row r="14195" spans="1:8" x14ac:dyDescent="0.35">
      <c r="A14195" s="4">
        <v>44206</v>
      </c>
      <c r="B14195">
        <v>34000006489</v>
      </c>
      <c r="C14195" t="s">
        <v>32155</v>
      </c>
      <c r="D14195">
        <v>35000001888</v>
      </c>
      <c r="E14195" s="4">
        <v>44238</v>
      </c>
      <c r="F14195" t="s">
        <v>5323</v>
      </c>
      <c r="G14195">
        <v>-3795000</v>
      </c>
      <c r="H14195">
        <v>50651</v>
      </c>
    </row>
    <row r="14196" spans="1:8" x14ac:dyDescent="0.35">
      <c r="A14196" s="4">
        <v>44206</v>
      </c>
      <c r="B14196">
        <v>34000006490</v>
      </c>
      <c r="C14196" t="s">
        <v>32156</v>
      </c>
      <c r="D14196">
        <v>35000001888</v>
      </c>
      <c r="E14196" s="4">
        <v>44238</v>
      </c>
      <c r="F14196" t="s">
        <v>5324</v>
      </c>
      <c r="G14196">
        <v>-2475000</v>
      </c>
      <c r="H14196">
        <v>50651</v>
      </c>
    </row>
    <row r="14197" spans="1:8" x14ac:dyDescent="0.35">
      <c r="A14197" s="4">
        <v>44206</v>
      </c>
      <c r="B14197">
        <v>34000006491</v>
      </c>
      <c r="C14197" t="s">
        <v>32157</v>
      </c>
      <c r="D14197">
        <v>35000001897</v>
      </c>
      <c r="E14197" s="4">
        <v>44238</v>
      </c>
      <c r="F14197" t="s">
        <v>5325</v>
      </c>
      <c r="G14197">
        <v>-2871400</v>
      </c>
      <c r="H14197">
        <v>51024</v>
      </c>
    </row>
    <row r="14198" spans="1:8" x14ac:dyDescent="0.35">
      <c r="A14198" s="4">
        <v>44206</v>
      </c>
      <c r="B14198">
        <v>34000006492</v>
      </c>
      <c r="C14198" t="s">
        <v>32158</v>
      </c>
      <c r="D14198">
        <v>35000001897</v>
      </c>
      <c r="E14198" s="4">
        <v>44238</v>
      </c>
      <c r="F14198" t="s">
        <v>5326</v>
      </c>
      <c r="G14198">
        <v>-830000</v>
      </c>
      <c r="H14198">
        <v>51024</v>
      </c>
    </row>
    <row r="14199" spans="1:8" x14ac:dyDescent="0.35">
      <c r="A14199" s="4">
        <v>44204</v>
      </c>
      <c r="B14199">
        <v>34000006456</v>
      </c>
      <c r="C14199" t="s">
        <v>32159</v>
      </c>
      <c r="D14199">
        <v>35000001848</v>
      </c>
      <c r="E14199" s="4">
        <v>44229</v>
      </c>
      <c r="F14199" t="s">
        <v>5314</v>
      </c>
      <c r="G14199">
        <v>-24200000</v>
      </c>
      <c r="H14199">
        <v>51111</v>
      </c>
    </row>
    <row r="14200" spans="1:8" x14ac:dyDescent="0.35">
      <c r="A14200" s="4">
        <v>44204</v>
      </c>
      <c r="B14200">
        <v>34000006468</v>
      </c>
      <c r="C14200" t="s">
        <v>32160</v>
      </c>
      <c r="D14200">
        <v>34000006550</v>
      </c>
      <c r="E14200" s="4">
        <v>44204</v>
      </c>
      <c r="F14200" t="s">
        <v>5312</v>
      </c>
      <c r="G14200">
        <v>180000</v>
      </c>
      <c r="H14200">
        <v>11201019</v>
      </c>
    </row>
    <row r="14201" spans="1:8" x14ac:dyDescent="0.35">
      <c r="A14201" s="4">
        <v>44204</v>
      </c>
      <c r="B14201">
        <v>34000006476</v>
      </c>
      <c r="C14201" t="s">
        <v>32162</v>
      </c>
      <c r="D14201">
        <v>35000001725</v>
      </c>
      <c r="E14201" s="4">
        <v>44210</v>
      </c>
      <c r="F14201" t="s">
        <v>5315</v>
      </c>
      <c r="G14201">
        <v>-2500000</v>
      </c>
      <c r="H14201">
        <v>70153</v>
      </c>
    </row>
    <row r="14202" spans="1:8" x14ac:dyDescent="0.35">
      <c r="A14202" s="4">
        <v>44204</v>
      </c>
      <c r="B14202">
        <v>34000006477</v>
      </c>
      <c r="C14202" t="s">
        <v>32163</v>
      </c>
      <c r="D14202">
        <v>35000001725</v>
      </c>
      <c r="E14202" s="4">
        <v>44210</v>
      </c>
      <c r="F14202" t="s">
        <v>5316</v>
      </c>
      <c r="G14202">
        <v>-8411800</v>
      </c>
      <c r="H14202">
        <v>70153</v>
      </c>
    </row>
    <row r="14203" spans="1:8" x14ac:dyDescent="0.35">
      <c r="A14203" s="4">
        <v>44204</v>
      </c>
      <c r="B14203">
        <v>34000006493</v>
      </c>
      <c r="C14203" t="s">
        <v>32164</v>
      </c>
      <c r="D14203">
        <v>35000001719</v>
      </c>
      <c r="E14203" s="4">
        <v>44210</v>
      </c>
      <c r="F14203" t="s">
        <v>5317</v>
      </c>
      <c r="G14203">
        <v>-2296294</v>
      </c>
      <c r="H14203">
        <v>70474</v>
      </c>
    </row>
    <row r="14204" spans="1:8" x14ac:dyDescent="0.35">
      <c r="A14204" s="4">
        <v>44204</v>
      </c>
      <c r="B14204">
        <v>34000006550</v>
      </c>
      <c r="C14204" t="s">
        <v>32165</v>
      </c>
      <c r="D14204">
        <v>34000006468</v>
      </c>
      <c r="E14204" s="4">
        <v>44204</v>
      </c>
      <c r="F14204" t="s">
        <v>5313</v>
      </c>
      <c r="G14204">
        <v>-180000</v>
      </c>
      <c r="H14204">
        <v>11201019</v>
      </c>
    </row>
    <row r="14205" spans="1:8" x14ac:dyDescent="0.35">
      <c r="A14205" s="4">
        <v>44203</v>
      </c>
      <c r="B14205">
        <v>34000006467</v>
      </c>
      <c r="C14205" t="s">
        <v>32166</v>
      </c>
      <c r="D14205">
        <v>34000005758</v>
      </c>
      <c r="E14205" s="4">
        <v>44203</v>
      </c>
      <c r="F14205" t="s">
        <v>5311</v>
      </c>
      <c r="G14205">
        <v>-19682139</v>
      </c>
      <c r="H14205">
        <v>70144</v>
      </c>
    </row>
    <row r="14206" spans="1:8" x14ac:dyDescent="0.35">
      <c r="A14206" s="4">
        <v>44202</v>
      </c>
      <c r="B14206">
        <v>34000006445</v>
      </c>
      <c r="C14206" t="s">
        <v>32167</v>
      </c>
      <c r="E14206" s="4">
        <v>1</v>
      </c>
      <c r="F14206" t="s">
        <v>5305</v>
      </c>
      <c r="G14206">
        <v>1500000000</v>
      </c>
      <c r="H14206" t="s">
        <v>138</v>
      </c>
    </row>
    <row r="14207" spans="1:8" x14ac:dyDescent="0.35">
      <c r="A14207" s="4">
        <v>44202</v>
      </c>
      <c r="B14207">
        <v>34000006446</v>
      </c>
      <c r="C14207" t="s">
        <v>32168</v>
      </c>
      <c r="D14207">
        <v>35000001811</v>
      </c>
      <c r="E14207" s="4">
        <v>44225</v>
      </c>
      <c r="F14207" t="s">
        <v>5306</v>
      </c>
      <c r="G14207">
        <v>-1500000000</v>
      </c>
      <c r="H14207" t="s">
        <v>138</v>
      </c>
    </row>
    <row r="14208" spans="1:8" x14ac:dyDescent="0.35">
      <c r="A14208" s="4">
        <v>44202</v>
      </c>
      <c r="B14208">
        <v>34000006447</v>
      </c>
      <c r="C14208" t="s">
        <v>32169</v>
      </c>
      <c r="E14208" s="4">
        <v>1</v>
      </c>
      <c r="F14208" t="s">
        <v>5307</v>
      </c>
      <c r="G14208">
        <v>2000000000</v>
      </c>
      <c r="H14208" t="s">
        <v>138</v>
      </c>
    </row>
    <row r="14209" spans="1:8" x14ac:dyDescent="0.35">
      <c r="A14209" s="4">
        <v>44202</v>
      </c>
      <c r="B14209">
        <v>34000006448</v>
      </c>
      <c r="C14209" t="s">
        <v>32170</v>
      </c>
      <c r="D14209">
        <v>35000001777</v>
      </c>
      <c r="E14209" s="4">
        <v>44217</v>
      </c>
      <c r="F14209" t="s">
        <v>5308</v>
      </c>
      <c r="G14209">
        <v>-2000000000</v>
      </c>
      <c r="H14209" t="s">
        <v>138</v>
      </c>
    </row>
    <row r="14210" spans="1:8" x14ac:dyDescent="0.35">
      <c r="A14210" s="4">
        <v>44202</v>
      </c>
      <c r="B14210">
        <v>34000006449</v>
      </c>
      <c r="C14210" t="s">
        <v>32171</v>
      </c>
      <c r="D14210">
        <v>35000001812</v>
      </c>
      <c r="E14210" s="4">
        <v>44225</v>
      </c>
      <c r="F14210" t="s">
        <v>5309</v>
      </c>
      <c r="G14210">
        <v>-312800000</v>
      </c>
      <c r="H14210" t="s">
        <v>138</v>
      </c>
    </row>
    <row r="14211" spans="1:8" x14ac:dyDescent="0.35">
      <c r="A14211" s="4">
        <v>44202</v>
      </c>
      <c r="B14211">
        <v>34000006450</v>
      </c>
      <c r="C14211" t="s">
        <v>32172</v>
      </c>
      <c r="D14211">
        <v>35000001776</v>
      </c>
      <c r="E14211" s="4">
        <v>44217</v>
      </c>
      <c r="F14211" t="s">
        <v>5310</v>
      </c>
      <c r="G14211">
        <v>-396213333.05000001</v>
      </c>
      <c r="H14211" t="s">
        <v>138</v>
      </c>
    </row>
    <row r="14212" spans="1:8" x14ac:dyDescent="0.35">
      <c r="A14212" s="4">
        <v>44202</v>
      </c>
      <c r="B14212">
        <v>34000006452</v>
      </c>
      <c r="C14212" t="s">
        <v>32173</v>
      </c>
      <c r="D14212">
        <v>35000001727</v>
      </c>
      <c r="E14212" s="4">
        <v>44210</v>
      </c>
      <c r="F14212" t="s">
        <v>5299</v>
      </c>
      <c r="G14212">
        <v>-1634000</v>
      </c>
      <c r="H14212">
        <v>70144</v>
      </c>
    </row>
    <row r="14213" spans="1:8" x14ac:dyDescent="0.35">
      <c r="A14213" s="4">
        <v>44202</v>
      </c>
      <c r="B14213">
        <v>34000006453</v>
      </c>
      <c r="C14213" t="s">
        <v>32174</v>
      </c>
      <c r="D14213">
        <v>35000001721</v>
      </c>
      <c r="E14213" s="4">
        <v>44210</v>
      </c>
      <c r="F14213" t="s">
        <v>5296</v>
      </c>
      <c r="G14213">
        <v>-3505000</v>
      </c>
      <c r="H14213">
        <v>21404044</v>
      </c>
    </row>
    <row r="14214" spans="1:8" x14ac:dyDescent="0.35">
      <c r="A14214" s="4">
        <v>44202</v>
      </c>
      <c r="B14214">
        <v>34000006454</v>
      </c>
      <c r="C14214" t="s">
        <v>32175</v>
      </c>
      <c r="D14214">
        <v>35000001717</v>
      </c>
      <c r="E14214" s="4">
        <v>44210</v>
      </c>
      <c r="F14214" t="s">
        <v>5297</v>
      </c>
      <c r="G14214">
        <v>-1799971.2</v>
      </c>
      <c r="H14214">
        <v>51292</v>
      </c>
    </row>
    <row r="14215" spans="1:8" x14ac:dyDescent="0.35">
      <c r="A14215" s="4">
        <v>44202</v>
      </c>
      <c r="B14215">
        <v>34000006460</v>
      </c>
      <c r="C14215" t="s">
        <v>32176</v>
      </c>
      <c r="D14215">
        <v>35000001725</v>
      </c>
      <c r="E14215" s="4">
        <v>44210</v>
      </c>
      <c r="F14215" t="s">
        <v>5300</v>
      </c>
      <c r="G14215">
        <v>-1860000</v>
      </c>
      <c r="H14215">
        <v>70153</v>
      </c>
    </row>
    <row r="14216" spans="1:8" x14ac:dyDescent="0.35">
      <c r="A14216" s="4">
        <v>44202</v>
      </c>
      <c r="B14216">
        <v>34000006461</v>
      </c>
      <c r="C14216" t="s">
        <v>32177</v>
      </c>
      <c r="D14216">
        <v>35000001726</v>
      </c>
      <c r="E14216" s="4">
        <v>44210</v>
      </c>
      <c r="F14216" t="s">
        <v>5302</v>
      </c>
      <c r="G14216">
        <v>-13547743.726</v>
      </c>
      <c r="H14216">
        <v>70428</v>
      </c>
    </row>
    <row r="14217" spans="1:8" x14ac:dyDescent="0.35">
      <c r="A14217" s="4">
        <v>44202</v>
      </c>
      <c r="B14217">
        <v>34000006462</v>
      </c>
      <c r="C14217" t="s">
        <v>32178</v>
      </c>
      <c r="D14217">
        <v>35000001726</v>
      </c>
      <c r="E14217" s="4">
        <v>44210</v>
      </c>
      <c r="F14217" t="s">
        <v>5303</v>
      </c>
      <c r="G14217">
        <v>-6009135</v>
      </c>
      <c r="H14217">
        <v>70428</v>
      </c>
    </row>
    <row r="14218" spans="1:8" x14ac:dyDescent="0.35">
      <c r="A14218" s="4">
        <v>44202</v>
      </c>
      <c r="B14218">
        <v>34000006463</v>
      </c>
      <c r="C14218" t="s">
        <v>32179</v>
      </c>
      <c r="D14218">
        <v>35000001726</v>
      </c>
      <c r="E14218" s="4">
        <v>44210</v>
      </c>
      <c r="F14218" t="s">
        <v>5304</v>
      </c>
      <c r="G14218">
        <v>-3000000</v>
      </c>
      <c r="H14218">
        <v>70428</v>
      </c>
    </row>
    <row r="14219" spans="1:8" x14ac:dyDescent="0.35">
      <c r="A14219" s="4">
        <v>44202</v>
      </c>
      <c r="B14219">
        <v>34000006464</v>
      </c>
      <c r="C14219">
        <v>421000003</v>
      </c>
      <c r="D14219">
        <v>35000001724</v>
      </c>
      <c r="E14219" s="4">
        <v>44210</v>
      </c>
      <c r="F14219" t="s">
        <v>5298</v>
      </c>
      <c r="G14219">
        <v>-5176400</v>
      </c>
      <c r="H14219">
        <v>70034</v>
      </c>
    </row>
    <row r="14220" spans="1:8" x14ac:dyDescent="0.35">
      <c r="A14220" s="4">
        <v>44202</v>
      </c>
      <c r="B14220">
        <v>34000006465</v>
      </c>
      <c r="C14220" t="s">
        <v>32180</v>
      </c>
      <c r="D14220">
        <v>35000001709</v>
      </c>
      <c r="E14220" s="4">
        <v>44207</v>
      </c>
      <c r="F14220" t="s">
        <v>5301</v>
      </c>
      <c r="G14220">
        <v>-96665570</v>
      </c>
      <c r="H14220">
        <v>70389</v>
      </c>
    </row>
    <row r="14221" spans="1:8" x14ac:dyDescent="0.35">
      <c r="A14221" s="4">
        <v>44201</v>
      </c>
      <c r="B14221">
        <v>34000006455</v>
      </c>
      <c r="C14221" t="s">
        <v>32181</v>
      </c>
      <c r="D14221">
        <v>35000001827</v>
      </c>
      <c r="E14221" s="4">
        <v>44229</v>
      </c>
      <c r="F14221" t="s">
        <v>5295</v>
      </c>
      <c r="G14221">
        <v>-28989360</v>
      </c>
      <c r="H14221">
        <v>70415</v>
      </c>
    </row>
    <row r="14222" spans="1:8" x14ac:dyDescent="0.35">
      <c r="A14222" s="4">
        <v>44196</v>
      </c>
      <c r="B14222">
        <v>34000006276</v>
      </c>
      <c r="C14222" t="s">
        <v>32182</v>
      </c>
      <c r="D14222">
        <v>35000001878</v>
      </c>
      <c r="E14222" s="4">
        <v>44230</v>
      </c>
      <c r="F14222" t="s">
        <v>5251</v>
      </c>
      <c r="G14222">
        <v>-15950000</v>
      </c>
      <c r="H14222">
        <v>50651</v>
      </c>
    </row>
    <row r="14223" spans="1:8" x14ac:dyDescent="0.35">
      <c r="A14223" s="4">
        <v>44196</v>
      </c>
      <c r="B14223">
        <v>34000006277</v>
      </c>
      <c r="C14223" t="s">
        <v>32183</v>
      </c>
      <c r="D14223">
        <v>35000001878</v>
      </c>
      <c r="E14223" s="4">
        <v>44230</v>
      </c>
      <c r="F14223" t="s">
        <v>5252</v>
      </c>
      <c r="G14223">
        <v>-20350000</v>
      </c>
      <c r="H14223">
        <v>50651</v>
      </c>
    </row>
    <row r="14224" spans="1:8" x14ac:dyDescent="0.35">
      <c r="A14224" s="4">
        <v>44196</v>
      </c>
      <c r="B14224">
        <v>34000006278</v>
      </c>
      <c r="C14224" t="s">
        <v>32184</v>
      </c>
      <c r="D14224">
        <v>35000001878</v>
      </c>
      <c r="E14224" s="4">
        <v>44230</v>
      </c>
      <c r="F14224" t="s">
        <v>5253</v>
      </c>
      <c r="G14224">
        <v>-57680700</v>
      </c>
      <c r="H14224">
        <v>50651</v>
      </c>
    </row>
    <row r="14225" spans="1:8" x14ac:dyDescent="0.35">
      <c r="A14225" s="4">
        <v>44196</v>
      </c>
      <c r="B14225">
        <v>34000006279</v>
      </c>
      <c r="C14225" t="s">
        <v>32185</v>
      </c>
      <c r="D14225">
        <v>35000001878</v>
      </c>
      <c r="E14225" s="4">
        <v>44230</v>
      </c>
      <c r="F14225" t="s">
        <v>5254</v>
      </c>
      <c r="G14225">
        <v>-12155000</v>
      </c>
      <c r="H14225">
        <v>50651</v>
      </c>
    </row>
    <row r="14226" spans="1:8" x14ac:dyDescent="0.35">
      <c r="A14226" s="4">
        <v>44196</v>
      </c>
      <c r="B14226">
        <v>34000006372</v>
      </c>
      <c r="C14226" t="s">
        <v>32187</v>
      </c>
      <c r="D14226">
        <v>35000001669</v>
      </c>
      <c r="E14226" s="4">
        <v>44200</v>
      </c>
      <c r="F14226" t="s">
        <v>5262</v>
      </c>
      <c r="G14226">
        <v>-7900000</v>
      </c>
      <c r="H14226">
        <v>70144</v>
      </c>
    </row>
    <row r="14227" spans="1:8" x14ac:dyDescent="0.35">
      <c r="A14227" s="4">
        <v>44196</v>
      </c>
      <c r="B14227">
        <v>34000006373</v>
      </c>
      <c r="C14227">
        <v>9120003750</v>
      </c>
      <c r="D14227">
        <v>35000001809</v>
      </c>
      <c r="E14227" s="4">
        <v>44225</v>
      </c>
      <c r="F14227" t="s">
        <v>5269</v>
      </c>
      <c r="G14227">
        <v>-17556000</v>
      </c>
      <c r="H14227" t="s">
        <v>149</v>
      </c>
    </row>
    <row r="14228" spans="1:8" x14ac:dyDescent="0.35">
      <c r="A14228" s="4">
        <v>44196</v>
      </c>
      <c r="B14228">
        <v>34000006375</v>
      </c>
      <c r="C14228">
        <v>9120002711</v>
      </c>
      <c r="D14228">
        <v>35000001773</v>
      </c>
      <c r="E14228" s="4">
        <v>44217</v>
      </c>
      <c r="F14228" t="s">
        <v>5270</v>
      </c>
      <c r="G14228">
        <v>-56149500</v>
      </c>
      <c r="H14228" t="s">
        <v>149</v>
      </c>
    </row>
    <row r="14229" spans="1:8" x14ac:dyDescent="0.35">
      <c r="A14229" s="4">
        <v>44196</v>
      </c>
      <c r="B14229">
        <v>34000006376</v>
      </c>
      <c r="C14229">
        <v>9120003704</v>
      </c>
      <c r="D14229">
        <v>35000001773</v>
      </c>
      <c r="E14229" s="4">
        <v>44217</v>
      </c>
      <c r="F14229" t="s">
        <v>5271</v>
      </c>
      <c r="G14229">
        <v>-28160000</v>
      </c>
      <c r="H14229" t="s">
        <v>149</v>
      </c>
    </row>
    <row r="14230" spans="1:8" x14ac:dyDescent="0.35">
      <c r="A14230" s="4">
        <v>44196</v>
      </c>
      <c r="B14230">
        <v>34000006377</v>
      </c>
      <c r="C14230">
        <v>9120003706</v>
      </c>
      <c r="D14230">
        <v>35000001773</v>
      </c>
      <c r="E14230" s="4">
        <v>44217</v>
      </c>
      <c r="F14230" t="s">
        <v>5272</v>
      </c>
      <c r="G14230">
        <v>-27324000</v>
      </c>
      <c r="H14230" t="s">
        <v>149</v>
      </c>
    </row>
    <row r="14231" spans="1:8" x14ac:dyDescent="0.35">
      <c r="A14231" s="4">
        <v>44196</v>
      </c>
      <c r="B14231">
        <v>34000006378</v>
      </c>
      <c r="C14231">
        <v>9120003708</v>
      </c>
      <c r="D14231">
        <v>35000001773</v>
      </c>
      <c r="E14231" s="4">
        <v>44217</v>
      </c>
      <c r="F14231" t="s">
        <v>5273</v>
      </c>
      <c r="G14231">
        <v>-2662000</v>
      </c>
      <c r="H14231" t="s">
        <v>149</v>
      </c>
    </row>
    <row r="14232" spans="1:8" x14ac:dyDescent="0.35">
      <c r="A14232" s="4">
        <v>44196</v>
      </c>
      <c r="B14232">
        <v>34000006379</v>
      </c>
      <c r="C14232">
        <v>9120003709</v>
      </c>
      <c r="D14232">
        <v>35000001809</v>
      </c>
      <c r="E14232" s="4">
        <v>44225</v>
      </c>
      <c r="F14232" t="s">
        <v>5274</v>
      </c>
      <c r="G14232">
        <v>-10010000</v>
      </c>
      <c r="H14232" t="s">
        <v>149</v>
      </c>
    </row>
    <row r="14233" spans="1:8" x14ac:dyDescent="0.35">
      <c r="A14233" s="4">
        <v>44196</v>
      </c>
      <c r="B14233">
        <v>34000006380</v>
      </c>
      <c r="C14233">
        <v>9120003718</v>
      </c>
      <c r="D14233">
        <v>35000001773</v>
      </c>
      <c r="E14233" s="4">
        <v>44217</v>
      </c>
      <c r="F14233" t="s">
        <v>5275</v>
      </c>
      <c r="G14233">
        <v>-26950000</v>
      </c>
      <c r="H14233" t="s">
        <v>149</v>
      </c>
    </row>
    <row r="14234" spans="1:8" x14ac:dyDescent="0.35">
      <c r="A14234" s="4">
        <v>44196</v>
      </c>
      <c r="B14234">
        <v>34000006381</v>
      </c>
      <c r="C14234">
        <v>9120003725</v>
      </c>
      <c r="D14234">
        <v>35000001773</v>
      </c>
      <c r="E14234" s="4">
        <v>44217</v>
      </c>
      <c r="F14234" t="s">
        <v>5276</v>
      </c>
      <c r="G14234">
        <v>-31343400</v>
      </c>
      <c r="H14234" t="s">
        <v>149</v>
      </c>
    </row>
    <row r="14235" spans="1:8" x14ac:dyDescent="0.35">
      <c r="A14235" s="4">
        <v>44196</v>
      </c>
      <c r="B14235">
        <v>34000006382</v>
      </c>
      <c r="C14235">
        <v>9120003731</v>
      </c>
      <c r="D14235">
        <v>35000001809</v>
      </c>
      <c r="E14235" s="4">
        <v>44225</v>
      </c>
      <c r="F14235" t="s">
        <v>5277</v>
      </c>
      <c r="G14235">
        <v>-6099500</v>
      </c>
      <c r="H14235" t="s">
        <v>149</v>
      </c>
    </row>
    <row r="14236" spans="1:8" x14ac:dyDescent="0.35">
      <c r="A14236" s="4">
        <v>44196</v>
      </c>
      <c r="B14236">
        <v>34000006383</v>
      </c>
      <c r="C14236">
        <v>9120003732</v>
      </c>
      <c r="D14236">
        <v>35000001809</v>
      </c>
      <c r="E14236" s="4">
        <v>44225</v>
      </c>
      <c r="F14236" t="s">
        <v>5278</v>
      </c>
      <c r="G14236">
        <v>-4944500</v>
      </c>
      <c r="H14236" t="s">
        <v>149</v>
      </c>
    </row>
    <row r="14237" spans="1:8" x14ac:dyDescent="0.35">
      <c r="A14237" s="4">
        <v>44196</v>
      </c>
      <c r="B14237">
        <v>34000006384</v>
      </c>
      <c r="C14237">
        <v>9120003733</v>
      </c>
      <c r="D14237">
        <v>35000001809</v>
      </c>
      <c r="E14237" s="4">
        <v>44225</v>
      </c>
      <c r="F14237" t="s">
        <v>5279</v>
      </c>
      <c r="G14237">
        <v>-19014600</v>
      </c>
      <c r="H14237" t="s">
        <v>149</v>
      </c>
    </row>
    <row r="14238" spans="1:8" x14ac:dyDescent="0.35">
      <c r="A14238" s="4">
        <v>44196</v>
      </c>
      <c r="B14238">
        <v>34000006385</v>
      </c>
      <c r="C14238">
        <v>9120003734</v>
      </c>
      <c r="D14238">
        <v>35000001809</v>
      </c>
      <c r="E14238" s="4">
        <v>44225</v>
      </c>
      <c r="F14238" t="s">
        <v>5280</v>
      </c>
      <c r="G14238">
        <v>-14236200</v>
      </c>
      <c r="H14238" t="s">
        <v>149</v>
      </c>
    </row>
    <row r="14239" spans="1:8" x14ac:dyDescent="0.35">
      <c r="A14239" s="4">
        <v>44196</v>
      </c>
      <c r="B14239">
        <v>34000006386</v>
      </c>
      <c r="C14239">
        <v>9120003735</v>
      </c>
      <c r="D14239">
        <v>35000001809</v>
      </c>
      <c r="E14239" s="4">
        <v>44225</v>
      </c>
      <c r="F14239" t="s">
        <v>5281</v>
      </c>
      <c r="G14239">
        <v>-14740000</v>
      </c>
      <c r="H14239" t="s">
        <v>149</v>
      </c>
    </row>
    <row r="14240" spans="1:8" x14ac:dyDescent="0.35">
      <c r="A14240" s="4">
        <v>44196</v>
      </c>
      <c r="B14240">
        <v>34000006387</v>
      </c>
      <c r="C14240">
        <v>9120003737</v>
      </c>
      <c r="D14240">
        <v>35000001809</v>
      </c>
      <c r="E14240" s="4">
        <v>44225</v>
      </c>
      <c r="F14240" t="s">
        <v>5282</v>
      </c>
      <c r="G14240">
        <v>-16500000</v>
      </c>
      <c r="H14240" t="s">
        <v>149</v>
      </c>
    </row>
    <row r="14241" spans="1:8" x14ac:dyDescent="0.35">
      <c r="A14241" s="4">
        <v>44196</v>
      </c>
      <c r="B14241">
        <v>34000006388</v>
      </c>
      <c r="C14241">
        <v>9120003743</v>
      </c>
      <c r="D14241">
        <v>35000001809</v>
      </c>
      <c r="E14241" s="4">
        <v>44225</v>
      </c>
      <c r="F14241" t="s">
        <v>5283</v>
      </c>
      <c r="G14241">
        <v>-17952000</v>
      </c>
      <c r="H14241" t="s">
        <v>149</v>
      </c>
    </row>
    <row r="14242" spans="1:8" x14ac:dyDescent="0.35">
      <c r="A14242" s="4">
        <v>44196</v>
      </c>
      <c r="B14242">
        <v>34000006389</v>
      </c>
      <c r="C14242">
        <v>9120003747</v>
      </c>
      <c r="D14242">
        <v>35000001809</v>
      </c>
      <c r="E14242" s="4">
        <v>44225</v>
      </c>
      <c r="F14242" t="s">
        <v>5284</v>
      </c>
      <c r="G14242">
        <v>-30208200</v>
      </c>
      <c r="H14242" t="s">
        <v>149</v>
      </c>
    </row>
    <row r="14243" spans="1:8" x14ac:dyDescent="0.35">
      <c r="A14243" s="4">
        <v>44196</v>
      </c>
      <c r="B14243">
        <v>34000006390</v>
      </c>
      <c r="C14243">
        <v>9120003748</v>
      </c>
      <c r="D14243">
        <v>35000001809</v>
      </c>
      <c r="E14243" s="4">
        <v>44225</v>
      </c>
      <c r="F14243" t="s">
        <v>5285</v>
      </c>
      <c r="G14243">
        <v>-24662000</v>
      </c>
      <c r="H14243" t="s">
        <v>149</v>
      </c>
    </row>
    <row r="14244" spans="1:8" x14ac:dyDescent="0.35">
      <c r="A14244" s="4">
        <v>44196</v>
      </c>
      <c r="B14244">
        <v>34000006391</v>
      </c>
      <c r="C14244">
        <v>9120003757</v>
      </c>
      <c r="D14244">
        <v>35000001809</v>
      </c>
      <c r="E14244" s="4">
        <v>44225</v>
      </c>
      <c r="F14244" t="s">
        <v>5286</v>
      </c>
      <c r="G14244">
        <v>-26851000</v>
      </c>
      <c r="H14244" t="s">
        <v>149</v>
      </c>
    </row>
    <row r="14245" spans="1:8" x14ac:dyDescent="0.35">
      <c r="A14245" s="4">
        <v>44196</v>
      </c>
      <c r="B14245">
        <v>34000006392</v>
      </c>
      <c r="C14245">
        <v>9120003758</v>
      </c>
      <c r="D14245">
        <v>35000001809</v>
      </c>
      <c r="E14245" s="4">
        <v>44225</v>
      </c>
      <c r="F14245" t="s">
        <v>5287</v>
      </c>
      <c r="G14245">
        <v>-33919600</v>
      </c>
      <c r="H14245" t="s">
        <v>149</v>
      </c>
    </row>
    <row r="14246" spans="1:8" x14ac:dyDescent="0.35">
      <c r="A14246" s="4">
        <v>44196</v>
      </c>
      <c r="B14246">
        <v>34000006393</v>
      </c>
      <c r="C14246">
        <v>9120003759</v>
      </c>
      <c r="D14246">
        <v>35000001809</v>
      </c>
      <c r="E14246" s="4">
        <v>44225</v>
      </c>
      <c r="F14246" t="s">
        <v>5288</v>
      </c>
      <c r="G14246">
        <v>-25300000</v>
      </c>
      <c r="H14246" t="s">
        <v>149</v>
      </c>
    </row>
    <row r="14247" spans="1:8" x14ac:dyDescent="0.35">
      <c r="A14247" s="4">
        <v>44196</v>
      </c>
      <c r="B14247">
        <v>34000006394</v>
      </c>
      <c r="C14247">
        <v>9120003760</v>
      </c>
      <c r="D14247">
        <v>35000001809</v>
      </c>
      <c r="E14247" s="4">
        <v>44225</v>
      </c>
      <c r="F14247" t="s">
        <v>5289</v>
      </c>
      <c r="G14247">
        <v>-30221400</v>
      </c>
      <c r="H14247" t="s">
        <v>149</v>
      </c>
    </row>
    <row r="14248" spans="1:8" x14ac:dyDescent="0.35">
      <c r="A14248" s="4">
        <v>44196</v>
      </c>
      <c r="B14248">
        <v>34000006395</v>
      </c>
      <c r="C14248">
        <v>9120003761</v>
      </c>
      <c r="D14248">
        <v>35000001809</v>
      </c>
      <c r="E14248" s="4">
        <v>44225</v>
      </c>
      <c r="F14248" t="s">
        <v>5290</v>
      </c>
      <c r="G14248">
        <v>-2866600</v>
      </c>
      <c r="H14248" t="s">
        <v>149</v>
      </c>
    </row>
    <row r="14249" spans="1:8" x14ac:dyDescent="0.35">
      <c r="A14249" s="4">
        <v>44196</v>
      </c>
      <c r="B14249">
        <v>34000006396</v>
      </c>
      <c r="C14249">
        <v>9120003769</v>
      </c>
      <c r="D14249">
        <v>35000001809</v>
      </c>
      <c r="E14249" s="4">
        <v>44225</v>
      </c>
      <c r="F14249" t="s">
        <v>5291</v>
      </c>
      <c r="G14249">
        <v>-27500000</v>
      </c>
      <c r="H14249" t="s">
        <v>149</v>
      </c>
    </row>
    <row r="14250" spans="1:8" x14ac:dyDescent="0.35">
      <c r="A14250" s="4">
        <v>44196</v>
      </c>
      <c r="B14250">
        <v>34000006397</v>
      </c>
      <c r="C14250">
        <v>9120003778</v>
      </c>
      <c r="D14250">
        <v>35000001809</v>
      </c>
      <c r="E14250" s="4">
        <v>44225</v>
      </c>
      <c r="F14250" t="s">
        <v>5292</v>
      </c>
      <c r="G14250">
        <v>-12650000</v>
      </c>
      <c r="H14250" t="s">
        <v>149</v>
      </c>
    </row>
    <row r="14251" spans="1:8" x14ac:dyDescent="0.35">
      <c r="A14251" s="4">
        <v>44196</v>
      </c>
      <c r="B14251">
        <v>34000006398</v>
      </c>
      <c r="C14251">
        <v>9120003692</v>
      </c>
      <c r="D14251">
        <v>35000001773</v>
      </c>
      <c r="E14251" s="4">
        <v>44217</v>
      </c>
      <c r="F14251" t="s">
        <v>5293</v>
      </c>
      <c r="G14251">
        <v>-340558900</v>
      </c>
      <c r="H14251" t="s">
        <v>149</v>
      </c>
    </row>
    <row r="14252" spans="1:8" x14ac:dyDescent="0.35">
      <c r="A14252" s="4">
        <v>44196</v>
      </c>
      <c r="B14252">
        <v>34000006399</v>
      </c>
      <c r="C14252">
        <v>9120003707</v>
      </c>
      <c r="D14252">
        <v>35000001773</v>
      </c>
      <c r="E14252" s="4">
        <v>44217</v>
      </c>
      <c r="F14252" t="s">
        <v>5294</v>
      </c>
      <c r="G14252">
        <v>-264504233</v>
      </c>
      <c r="H14252" t="s">
        <v>149</v>
      </c>
    </row>
    <row r="14253" spans="1:8" x14ac:dyDescent="0.35">
      <c r="A14253" s="4">
        <v>44196</v>
      </c>
      <c r="B14253">
        <v>34000006400</v>
      </c>
      <c r="C14253">
        <v>2300005458</v>
      </c>
      <c r="D14253">
        <v>35000002894</v>
      </c>
      <c r="E14253" s="4">
        <v>44392</v>
      </c>
      <c r="F14253" t="s">
        <v>5264</v>
      </c>
      <c r="G14253">
        <v>-565625000</v>
      </c>
      <c r="H14253" t="s">
        <v>94</v>
      </c>
    </row>
    <row r="14254" spans="1:8" x14ac:dyDescent="0.35">
      <c r="A14254" s="4">
        <v>44196</v>
      </c>
      <c r="B14254">
        <v>34000006401</v>
      </c>
      <c r="C14254">
        <v>2300005459</v>
      </c>
      <c r="D14254">
        <v>35000003132</v>
      </c>
      <c r="E14254" s="4">
        <v>44434</v>
      </c>
      <c r="F14254" t="s">
        <v>5265</v>
      </c>
      <c r="G14254">
        <v>-678750000</v>
      </c>
      <c r="H14254" t="s">
        <v>94</v>
      </c>
    </row>
    <row r="14255" spans="1:8" x14ac:dyDescent="0.35">
      <c r="A14255" s="4">
        <v>44196</v>
      </c>
      <c r="B14255">
        <v>34000006402</v>
      </c>
      <c r="C14255">
        <v>2300005460</v>
      </c>
      <c r="D14255">
        <v>35000003132</v>
      </c>
      <c r="E14255" s="4">
        <v>44434</v>
      </c>
      <c r="F14255" t="s">
        <v>5266</v>
      </c>
      <c r="G14255">
        <v>-678750000</v>
      </c>
      <c r="H14255" t="s">
        <v>94</v>
      </c>
    </row>
    <row r="14256" spans="1:8" x14ac:dyDescent="0.35">
      <c r="A14256" s="4">
        <v>44196</v>
      </c>
      <c r="B14256">
        <v>34000006404</v>
      </c>
      <c r="C14256">
        <v>2300005469</v>
      </c>
      <c r="D14256">
        <v>35000002838</v>
      </c>
      <c r="E14256" s="4">
        <v>44385</v>
      </c>
      <c r="F14256" t="s">
        <v>5267</v>
      </c>
      <c r="G14256">
        <v>-18295402</v>
      </c>
      <c r="H14256" t="s">
        <v>94</v>
      </c>
    </row>
    <row r="14257" spans="1:8" x14ac:dyDescent="0.35">
      <c r="A14257" s="4">
        <v>44196</v>
      </c>
      <c r="B14257">
        <v>34000006405</v>
      </c>
      <c r="C14257">
        <v>2300005471</v>
      </c>
      <c r="E14257" s="4">
        <v>1</v>
      </c>
      <c r="F14257" t="s">
        <v>5268</v>
      </c>
      <c r="G14257">
        <v>-2567163198</v>
      </c>
      <c r="H14257" t="s">
        <v>94</v>
      </c>
    </row>
    <row r="14258" spans="1:8" x14ac:dyDescent="0.35">
      <c r="A14258" s="4">
        <v>44196</v>
      </c>
      <c r="B14258">
        <v>34000006410</v>
      </c>
      <c r="C14258" t="s">
        <v>32188</v>
      </c>
      <c r="D14258">
        <v>35000001878</v>
      </c>
      <c r="E14258" s="4">
        <v>44230</v>
      </c>
      <c r="F14258" t="s">
        <v>5255</v>
      </c>
      <c r="G14258">
        <v>-2585000</v>
      </c>
      <c r="H14258">
        <v>50651</v>
      </c>
    </row>
    <row r="14259" spans="1:8" x14ac:dyDescent="0.35">
      <c r="A14259" s="4">
        <v>44196</v>
      </c>
      <c r="B14259">
        <v>34000006411</v>
      </c>
      <c r="C14259" t="s">
        <v>32189</v>
      </c>
      <c r="D14259">
        <v>35000001878</v>
      </c>
      <c r="E14259" s="4">
        <v>44230</v>
      </c>
      <c r="F14259" t="s">
        <v>5256</v>
      </c>
      <c r="G14259">
        <v>-495000</v>
      </c>
      <c r="H14259">
        <v>50651</v>
      </c>
    </row>
    <row r="14260" spans="1:8" x14ac:dyDescent="0.35">
      <c r="A14260" s="4">
        <v>44196</v>
      </c>
      <c r="B14260">
        <v>34000006412</v>
      </c>
      <c r="C14260" t="s">
        <v>32190</v>
      </c>
      <c r="D14260">
        <v>35000001878</v>
      </c>
      <c r="E14260" s="4">
        <v>44230</v>
      </c>
      <c r="F14260" t="s">
        <v>5257</v>
      </c>
      <c r="G14260">
        <v>-14190000</v>
      </c>
      <c r="H14260">
        <v>50651</v>
      </c>
    </row>
    <row r="14261" spans="1:8" x14ac:dyDescent="0.35">
      <c r="A14261" s="4">
        <v>44196</v>
      </c>
      <c r="B14261">
        <v>34000006413</v>
      </c>
      <c r="C14261" t="s">
        <v>32191</v>
      </c>
      <c r="D14261">
        <v>35000001652</v>
      </c>
      <c r="E14261" s="4">
        <v>44200</v>
      </c>
      <c r="F14261" t="s">
        <v>5258</v>
      </c>
      <c r="G14261">
        <v>-22825000</v>
      </c>
      <c r="H14261">
        <v>50651</v>
      </c>
    </row>
    <row r="14262" spans="1:8" x14ac:dyDescent="0.35">
      <c r="A14262" s="4">
        <v>44196</v>
      </c>
      <c r="B14262">
        <v>34000006414</v>
      </c>
      <c r="C14262" t="s">
        <v>32192</v>
      </c>
      <c r="D14262">
        <v>35000001878</v>
      </c>
      <c r="E14262" s="4">
        <v>44230</v>
      </c>
      <c r="F14262" t="s">
        <v>5259</v>
      </c>
      <c r="G14262">
        <v>-5500000</v>
      </c>
      <c r="H14262">
        <v>50651</v>
      </c>
    </row>
    <row r="14263" spans="1:8" x14ac:dyDescent="0.35">
      <c r="A14263" s="4">
        <v>44196</v>
      </c>
      <c r="B14263">
        <v>34000006415</v>
      </c>
      <c r="C14263" t="s">
        <v>32193</v>
      </c>
      <c r="D14263">
        <v>35000001897</v>
      </c>
      <c r="E14263" s="4">
        <v>44238</v>
      </c>
      <c r="F14263" t="s">
        <v>5260</v>
      </c>
      <c r="G14263">
        <v>-9512860</v>
      </c>
      <c r="H14263">
        <v>51024</v>
      </c>
    </row>
    <row r="14264" spans="1:8" x14ac:dyDescent="0.35">
      <c r="A14264" s="4">
        <v>44196</v>
      </c>
      <c r="B14264">
        <v>34000006416</v>
      </c>
      <c r="C14264" t="s">
        <v>32194</v>
      </c>
      <c r="D14264">
        <v>35000001897</v>
      </c>
      <c r="E14264" s="4">
        <v>44238</v>
      </c>
      <c r="F14264" t="s">
        <v>5261</v>
      </c>
      <c r="G14264">
        <v>-19356250</v>
      </c>
      <c r="H14264">
        <v>51024</v>
      </c>
    </row>
    <row r="14265" spans="1:8" x14ac:dyDescent="0.35">
      <c r="A14265" s="4">
        <v>44195</v>
      </c>
      <c r="B14265">
        <v>34000006280</v>
      </c>
      <c r="C14265" t="s">
        <v>32195</v>
      </c>
      <c r="D14265">
        <v>35000001738</v>
      </c>
      <c r="E14265" s="4">
        <v>44210</v>
      </c>
      <c r="F14265" t="s">
        <v>5224</v>
      </c>
      <c r="G14265">
        <v>-8999999.5399999991</v>
      </c>
      <c r="H14265">
        <v>79496</v>
      </c>
    </row>
    <row r="14266" spans="1:8" x14ac:dyDescent="0.35">
      <c r="A14266" s="4">
        <v>44195</v>
      </c>
      <c r="B14266">
        <v>34000006285</v>
      </c>
      <c r="C14266" t="s">
        <v>32196</v>
      </c>
      <c r="D14266">
        <v>35000001897</v>
      </c>
      <c r="E14266" s="4">
        <v>44238</v>
      </c>
      <c r="F14266" t="s">
        <v>5202</v>
      </c>
      <c r="G14266">
        <v>-8016400</v>
      </c>
      <c r="H14266">
        <v>51024</v>
      </c>
    </row>
    <row r="14267" spans="1:8" x14ac:dyDescent="0.35">
      <c r="A14267" s="4">
        <v>44195</v>
      </c>
      <c r="B14267">
        <v>34000006286</v>
      </c>
      <c r="C14267" t="s">
        <v>32197</v>
      </c>
      <c r="D14267">
        <v>35000001897</v>
      </c>
      <c r="E14267" s="4">
        <v>44238</v>
      </c>
      <c r="F14267" t="s">
        <v>5203</v>
      </c>
      <c r="G14267">
        <v>-1202950</v>
      </c>
      <c r="H14267">
        <v>51024</v>
      </c>
    </row>
    <row r="14268" spans="1:8" x14ac:dyDescent="0.35">
      <c r="A14268" s="4">
        <v>44195</v>
      </c>
      <c r="B14268">
        <v>34000006287</v>
      </c>
      <c r="C14268" t="s">
        <v>32198</v>
      </c>
      <c r="D14268">
        <v>35000001897</v>
      </c>
      <c r="E14268" s="4">
        <v>44238</v>
      </c>
      <c r="F14268" t="s">
        <v>5204</v>
      </c>
      <c r="G14268">
        <v>-3675000</v>
      </c>
      <c r="H14268">
        <v>51024</v>
      </c>
    </row>
    <row r="14269" spans="1:8" x14ac:dyDescent="0.35">
      <c r="A14269" s="4">
        <v>44195</v>
      </c>
      <c r="B14269">
        <v>34000006288</v>
      </c>
      <c r="C14269" t="s">
        <v>32199</v>
      </c>
      <c r="D14269">
        <v>35000001897</v>
      </c>
      <c r="E14269" s="4">
        <v>44238</v>
      </c>
      <c r="F14269" t="s">
        <v>5205</v>
      </c>
      <c r="G14269">
        <v>-17248000</v>
      </c>
      <c r="H14269">
        <v>51024</v>
      </c>
    </row>
    <row r="14270" spans="1:8" x14ac:dyDescent="0.35">
      <c r="A14270" s="4">
        <v>44195</v>
      </c>
      <c r="B14270">
        <v>34000006289</v>
      </c>
      <c r="C14270" t="s">
        <v>32200</v>
      </c>
      <c r="D14270">
        <v>35000001897</v>
      </c>
      <c r="E14270" s="4">
        <v>44238</v>
      </c>
      <c r="F14270" t="s">
        <v>5206</v>
      </c>
      <c r="G14270">
        <v>-2940000</v>
      </c>
      <c r="H14270">
        <v>51024</v>
      </c>
    </row>
    <row r="14271" spans="1:8" x14ac:dyDescent="0.35">
      <c r="A14271" s="4">
        <v>44195</v>
      </c>
      <c r="B14271">
        <v>34000006290</v>
      </c>
      <c r="C14271" t="s">
        <v>32201</v>
      </c>
      <c r="D14271">
        <v>35000001897</v>
      </c>
      <c r="E14271" s="4">
        <v>44238</v>
      </c>
      <c r="F14271" t="s">
        <v>5207</v>
      </c>
      <c r="G14271">
        <v>-2205000</v>
      </c>
      <c r="H14271">
        <v>51024</v>
      </c>
    </row>
    <row r="14272" spans="1:8" x14ac:dyDescent="0.35">
      <c r="A14272" s="4">
        <v>44195</v>
      </c>
      <c r="B14272">
        <v>34000006291</v>
      </c>
      <c r="C14272" t="s">
        <v>32202</v>
      </c>
      <c r="D14272">
        <v>35000001897</v>
      </c>
      <c r="E14272" s="4">
        <v>44238</v>
      </c>
      <c r="F14272" t="s">
        <v>5208</v>
      </c>
      <c r="G14272">
        <v>-9800000</v>
      </c>
      <c r="H14272">
        <v>51024</v>
      </c>
    </row>
    <row r="14273" spans="1:8" x14ac:dyDescent="0.35">
      <c r="A14273" s="4">
        <v>44195</v>
      </c>
      <c r="B14273">
        <v>34000006292</v>
      </c>
      <c r="C14273" t="s">
        <v>32203</v>
      </c>
      <c r="D14273">
        <v>35000001897</v>
      </c>
      <c r="E14273" s="4">
        <v>44238</v>
      </c>
      <c r="F14273" t="s">
        <v>5209</v>
      </c>
      <c r="G14273">
        <v>-894250</v>
      </c>
      <c r="H14273">
        <v>51024</v>
      </c>
    </row>
    <row r="14274" spans="1:8" x14ac:dyDescent="0.35">
      <c r="A14274" s="4">
        <v>44195</v>
      </c>
      <c r="B14274">
        <v>34000006293</v>
      </c>
      <c r="C14274" t="s">
        <v>32204</v>
      </c>
      <c r="D14274">
        <v>35000001897</v>
      </c>
      <c r="E14274" s="4">
        <v>44238</v>
      </c>
      <c r="F14274" t="s">
        <v>5210</v>
      </c>
      <c r="G14274">
        <v>-3773000</v>
      </c>
      <c r="H14274">
        <v>51024</v>
      </c>
    </row>
    <row r="14275" spans="1:8" x14ac:dyDescent="0.35">
      <c r="A14275" s="4">
        <v>44195</v>
      </c>
      <c r="B14275">
        <v>34000006294</v>
      </c>
      <c r="C14275" t="s">
        <v>32205</v>
      </c>
      <c r="D14275">
        <v>35000001897</v>
      </c>
      <c r="E14275" s="4">
        <v>44238</v>
      </c>
      <c r="F14275" t="s">
        <v>5211</v>
      </c>
      <c r="G14275">
        <v>-2695000</v>
      </c>
      <c r="H14275">
        <v>51024</v>
      </c>
    </row>
    <row r="14276" spans="1:8" x14ac:dyDescent="0.35">
      <c r="A14276" s="4">
        <v>44195</v>
      </c>
      <c r="B14276">
        <v>34000006295</v>
      </c>
      <c r="C14276" t="s">
        <v>32206</v>
      </c>
      <c r="D14276">
        <v>35000001878</v>
      </c>
      <c r="E14276" s="4">
        <v>44230</v>
      </c>
      <c r="F14276" t="s">
        <v>5166</v>
      </c>
      <c r="G14276">
        <v>-4950000</v>
      </c>
      <c r="H14276">
        <v>50651</v>
      </c>
    </row>
    <row r="14277" spans="1:8" x14ac:dyDescent="0.35">
      <c r="A14277" s="4">
        <v>44195</v>
      </c>
      <c r="B14277">
        <v>34000006296</v>
      </c>
      <c r="C14277" t="s">
        <v>32207</v>
      </c>
      <c r="D14277">
        <v>35000001878</v>
      </c>
      <c r="E14277" s="4">
        <v>44230</v>
      </c>
      <c r="F14277" t="s">
        <v>5167</v>
      </c>
      <c r="G14277">
        <v>-16500000</v>
      </c>
      <c r="H14277">
        <v>50651</v>
      </c>
    </row>
    <row r="14278" spans="1:8" x14ac:dyDescent="0.35">
      <c r="A14278" s="4">
        <v>44195</v>
      </c>
      <c r="B14278">
        <v>34000006297</v>
      </c>
      <c r="C14278" t="s">
        <v>32208</v>
      </c>
      <c r="D14278">
        <v>35000001878</v>
      </c>
      <c r="E14278" s="4">
        <v>44230</v>
      </c>
      <c r="F14278" t="s">
        <v>5168</v>
      </c>
      <c r="G14278">
        <v>-2475000</v>
      </c>
      <c r="H14278">
        <v>50651</v>
      </c>
    </row>
    <row r="14279" spans="1:8" x14ac:dyDescent="0.35">
      <c r="A14279" s="4">
        <v>44195</v>
      </c>
      <c r="B14279">
        <v>34000006298</v>
      </c>
      <c r="C14279" t="s">
        <v>32209</v>
      </c>
      <c r="D14279">
        <v>35000001878</v>
      </c>
      <c r="E14279" s="4">
        <v>44230</v>
      </c>
      <c r="F14279" t="s">
        <v>5169</v>
      </c>
      <c r="G14279">
        <v>-825000</v>
      </c>
      <c r="H14279">
        <v>50651</v>
      </c>
    </row>
    <row r="14280" spans="1:8" x14ac:dyDescent="0.35">
      <c r="A14280" s="4">
        <v>44195</v>
      </c>
      <c r="B14280">
        <v>34000006299</v>
      </c>
      <c r="C14280" t="s">
        <v>32210</v>
      </c>
      <c r="D14280">
        <v>35000001878</v>
      </c>
      <c r="E14280" s="4">
        <v>44230</v>
      </c>
      <c r="F14280" t="s">
        <v>5170</v>
      </c>
      <c r="G14280">
        <v>-18700000</v>
      </c>
      <c r="H14280">
        <v>50651</v>
      </c>
    </row>
    <row r="14281" spans="1:8" x14ac:dyDescent="0.35">
      <c r="A14281" s="4">
        <v>44195</v>
      </c>
      <c r="B14281">
        <v>34000006300</v>
      </c>
      <c r="C14281" t="s">
        <v>32211</v>
      </c>
      <c r="D14281">
        <v>35000001878</v>
      </c>
      <c r="E14281" s="4">
        <v>44230</v>
      </c>
      <c r="F14281" t="s">
        <v>5171</v>
      </c>
      <c r="G14281">
        <v>-7480000</v>
      </c>
      <c r="H14281">
        <v>50651</v>
      </c>
    </row>
    <row r="14282" spans="1:8" x14ac:dyDescent="0.35">
      <c r="A14282" s="4">
        <v>44195</v>
      </c>
      <c r="B14282">
        <v>34000006303</v>
      </c>
      <c r="C14282" t="s">
        <v>32212</v>
      </c>
      <c r="D14282">
        <v>35000001681</v>
      </c>
      <c r="E14282" s="4">
        <v>44201</v>
      </c>
      <c r="F14282" t="s">
        <v>5222</v>
      </c>
      <c r="G14282">
        <v>-5000000</v>
      </c>
      <c r="H14282">
        <v>70168</v>
      </c>
    </row>
    <row r="14283" spans="1:8" x14ac:dyDescent="0.35">
      <c r="A14283" s="4">
        <v>44195</v>
      </c>
      <c r="B14283">
        <v>34000006305</v>
      </c>
      <c r="C14283">
        <v>9120003788</v>
      </c>
      <c r="D14283">
        <v>35000001809</v>
      </c>
      <c r="E14283" s="4">
        <v>44225</v>
      </c>
      <c r="F14283" t="s">
        <v>5226</v>
      </c>
      <c r="G14283">
        <v>-13200000</v>
      </c>
      <c r="H14283" t="s">
        <v>149</v>
      </c>
    </row>
    <row r="14284" spans="1:8" x14ac:dyDescent="0.35">
      <c r="A14284" s="4">
        <v>44195</v>
      </c>
      <c r="B14284">
        <v>34000006306</v>
      </c>
      <c r="C14284">
        <v>9120003789</v>
      </c>
      <c r="D14284">
        <v>35000001809</v>
      </c>
      <c r="E14284" s="4">
        <v>44225</v>
      </c>
      <c r="F14284" t="s">
        <v>5227</v>
      </c>
      <c r="G14284">
        <v>-21296000</v>
      </c>
      <c r="H14284" t="s">
        <v>149</v>
      </c>
    </row>
    <row r="14285" spans="1:8" x14ac:dyDescent="0.35">
      <c r="A14285" s="4">
        <v>44195</v>
      </c>
      <c r="B14285">
        <v>34000006307</v>
      </c>
      <c r="C14285">
        <v>9120003794</v>
      </c>
      <c r="D14285">
        <v>35000001809</v>
      </c>
      <c r="E14285" s="4">
        <v>44225</v>
      </c>
      <c r="F14285" t="s">
        <v>5228</v>
      </c>
      <c r="G14285">
        <v>-28199600</v>
      </c>
      <c r="H14285" t="s">
        <v>149</v>
      </c>
    </row>
    <row r="14286" spans="1:8" x14ac:dyDescent="0.35">
      <c r="A14286" s="4">
        <v>44195</v>
      </c>
      <c r="B14286">
        <v>34000006308</v>
      </c>
      <c r="C14286">
        <v>9120003795</v>
      </c>
      <c r="D14286">
        <v>35000001809</v>
      </c>
      <c r="E14286" s="4">
        <v>44225</v>
      </c>
      <c r="F14286" t="s">
        <v>5229</v>
      </c>
      <c r="G14286">
        <v>-32597400</v>
      </c>
      <c r="H14286" t="s">
        <v>149</v>
      </c>
    </row>
    <row r="14287" spans="1:8" x14ac:dyDescent="0.35">
      <c r="A14287" s="4">
        <v>44195</v>
      </c>
      <c r="B14287">
        <v>34000006309</v>
      </c>
      <c r="C14287">
        <v>9120003797</v>
      </c>
      <c r="D14287">
        <v>35000001809</v>
      </c>
      <c r="E14287" s="4">
        <v>44225</v>
      </c>
      <c r="F14287" t="s">
        <v>5230</v>
      </c>
      <c r="G14287">
        <v>-5121600</v>
      </c>
      <c r="H14287" t="s">
        <v>149</v>
      </c>
    </row>
    <row r="14288" spans="1:8" x14ac:dyDescent="0.35">
      <c r="A14288" s="4">
        <v>44195</v>
      </c>
      <c r="B14288">
        <v>34000006310</v>
      </c>
      <c r="C14288">
        <v>9120003798</v>
      </c>
      <c r="D14288">
        <v>35000001809</v>
      </c>
      <c r="E14288" s="4">
        <v>44225</v>
      </c>
      <c r="F14288" t="s">
        <v>5231</v>
      </c>
      <c r="G14288">
        <v>-10810800</v>
      </c>
      <c r="H14288" t="s">
        <v>149</v>
      </c>
    </row>
    <row r="14289" spans="1:8" x14ac:dyDescent="0.35">
      <c r="A14289" s="4">
        <v>44195</v>
      </c>
      <c r="B14289">
        <v>34000006311</v>
      </c>
      <c r="C14289">
        <v>9120003799</v>
      </c>
      <c r="D14289">
        <v>35000001809</v>
      </c>
      <c r="E14289" s="4">
        <v>44225</v>
      </c>
      <c r="F14289" t="s">
        <v>5232</v>
      </c>
      <c r="G14289">
        <v>-2789600</v>
      </c>
      <c r="H14289" t="s">
        <v>149</v>
      </c>
    </row>
    <row r="14290" spans="1:8" x14ac:dyDescent="0.35">
      <c r="A14290" s="4">
        <v>44195</v>
      </c>
      <c r="B14290">
        <v>34000006312</v>
      </c>
      <c r="C14290">
        <v>9120003800</v>
      </c>
      <c r="D14290">
        <v>35000001809</v>
      </c>
      <c r="E14290" s="4">
        <v>44225</v>
      </c>
      <c r="F14290" t="s">
        <v>5233</v>
      </c>
      <c r="G14290">
        <v>-1789700</v>
      </c>
      <c r="H14290" t="s">
        <v>149</v>
      </c>
    </row>
    <row r="14291" spans="1:8" x14ac:dyDescent="0.35">
      <c r="A14291" s="4">
        <v>44195</v>
      </c>
      <c r="B14291">
        <v>34000006313</v>
      </c>
      <c r="C14291">
        <v>9120003801</v>
      </c>
      <c r="D14291">
        <v>35000001809</v>
      </c>
      <c r="E14291" s="4">
        <v>44225</v>
      </c>
      <c r="F14291" t="s">
        <v>5234</v>
      </c>
      <c r="G14291">
        <v>-58647600</v>
      </c>
      <c r="H14291" t="s">
        <v>149</v>
      </c>
    </row>
    <row r="14292" spans="1:8" x14ac:dyDescent="0.35">
      <c r="A14292" s="4">
        <v>44195</v>
      </c>
      <c r="B14292">
        <v>34000006314</v>
      </c>
      <c r="C14292">
        <v>9120003804</v>
      </c>
      <c r="D14292">
        <v>35000001809</v>
      </c>
      <c r="E14292" s="4">
        <v>44225</v>
      </c>
      <c r="F14292" t="s">
        <v>5235</v>
      </c>
      <c r="G14292">
        <v>-12870000</v>
      </c>
      <c r="H14292" t="s">
        <v>149</v>
      </c>
    </row>
    <row r="14293" spans="1:8" x14ac:dyDescent="0.35">
      <c r="A14293" s="4">
        <v>44195</v>
      </c>
      <c r="B14293">
        <v>34000006315</v>
      </c>
      <c r="C14293">
        <v>9120003805</v>
      </c>
      <c r="D14293">
        <v>35000001809</v>
      </c>
      <c r="E14293" s="4">
        <v>44225</v>
      </c>
      <c r="F14293" t="s">
        <v>5236</v>
      </c>
      <c r="G14293">
        <v>-6699000</v>
      </c>
      <c r="H14293" t="s">
        <v>149</v>
      </c>
    </row>
    <row r="14294" spans="1:8" x14ac:dyDescent="0.35">
      <c r="A14294" s="4">
        <v>44195</v>
      </c>
      <c r="B14294">
        <v>34000006316</v>
      </c>
      <c r="C14294">
        <v>9120003806</v>
      </c>
      <c r="D14294">
        <v>35000001809</v>
      </c>
      <c r="E14294" s="4">
        <v>44225</v>
      </c>
      <c r="F14294" t="s">
        <v>5237</v>
      </c>
      <c r="G14294">
        <v>-16830000</v>
      </c>
      <c r="H14294" t="s">
        <v>149</v>
      </c>
    </row>
    <row r="14295" spans="1:8" x14ac:dyDescent="0.35">
      <c r="A14295" s="4">
        <v>44195</v>
      </c>
      <c r="B14295">
        <v>34000006317</v>
      </c>
      <c r="C14295">
        <v>9120003807</v>
      </c>
      <c r="D14295" t="s">
        <v>5238</v>
      </c>
      <c r="E14295" s="4">
        <v>44195</v>
      </c>
      <c r="F14295" t="s">
        <v>5239</v>
      </c>
      <c r="G14295">
        <v>-29700000</v>
      </c>
      <c r="H14295" t="s">
        <v>149</v>
      </c>
    </row>
    <row r="14296" spans="1:8" x14ac:dyDescent="0.35">
      <c r="A14296" s="4">
        <v>44195</v>
      </c>
      <c r="B14296">
        <v>34000006318</v>
      </c>
      <c r="C14296">
        <v>9120003808</v>
      </c>
      <c r="D14296">
        <v>35000001809</v>
      </c>
      <c r="E14296" s="4">
        <v>44225</v>
      </c>
      <c r="F14296" t="s">
        <v>5240</v>
      </c>
      <c r="G14296">
        <v>-26730000</v>
      </c>
      <c r="H14296" t="s">
        <v>149</v>
      </c>
    </row>
    <row r="14297" spans="1:8" x14ac:dyDescent="0.35">
      <c r="A14297" s="4">
        <v>44195</v>
      </c>
      <c r="B14297">
        <v>34000006319</v>
      </c>
      <c r="C14297">
        <v>9120003809</v>
      </c>
      <c r="D14297">
        <v>35000001809</v>
      </c>
      <c r="E14297" s="4">
        <v>44225</v>
      </c>
      <c r="F14297" t="s">
        <v>5241</v>
      </c>
      <c r="G14297">
        <v>-16830000</v>
      </c>
      <c r="H14297" t="s">
        <v>149</v>
      </c>
    </row>
    <row r="14298" spans="1:8" x14ac:dyDescent="0.35">
      <c r="A14298" s="4">
        <v>44195</v>
      </c>
      <c r="B14298">
        <v>34000006320</v>
      </c>
      <c r="C14298">
        <v>9120003810</v>
      </c>
      <c r="D14298">
        <v>35000001809</v>
      </c>
      <c r="E14298" s="4">
        <v>44225</v>
      </c>
      <c r="F14298" t="s">
        <v>5242</v>
      </c>
      <c r="G14298">
        <v>-21721700</v>
      </c>
      <c r="H14298" t="s">
        <v>149</v>
      </c>
    </row>
    <row r="14299" spans="1:8" x14ac:dyDescent="0.35">
      <c r="A14299" s="4">
        <v>44195</v>
      </c>
      <c r="B14299">
        <v>34000006321</v>
      </c>
      <c r="C14299">
        <v>9120003812</v>
      </c>
      <c r="D14299">
        <v>35000001809</v>
      </c>
      <c r="E14299" s="4">
        <v>44225</v>
      </c>
      <c r="F14299" t="s">
        <v>5243</v>
      </c>
      <c r="G14299">
        <v>-22000000</v>
      </c>
      <c r="H14299" t="s">
        <v>149</v>
      </c>
    </row>
    <row r="14300" spans="1:8" x14ac:dyDescent="0.35">
      <c r="A14300" s="4">
        <v>44195</v>
      </c>
      <c r="B14300">
        <v>34000006322</v>
      </c>
      <c r="C14300">
        <v>9120003814</v>
      </c>
      <c r="D14300">
        <v>35000001809</v>
      </c>
      <c r="E14300" s="4">
        <v>44225</v>
      </c>
      <c r="F14300" t="s">
        <v>5244</v>
      </c>
      <c r="G14300">
        <v>-12870000</v>
      </c>
      <c r="H14300" t="s">
        <v>149</v>
      </c>
    </row>
    <row r="14301" spans="1:8" x14ac:dyDescent="0.35">
      <c r="A14301" s="4">
        <v>44195</v>
      </c>
      <c r="B14301">
        <v>34000006323</v>
      </c>
      <c r="C14301">
        <v>9120003831</v>
      </c>
      <c r="D14301">
        <v>35000001809</v>
      </c>
      <c r="E14301" s="4">
        <v>44225</v>
      </c>
      <c r="F14301" t="s">
        <v>5245</v>
      </c>
      <c r="G14301">
        <v>-16500000</v>
      </c>
      <c r="H14301" t="s">
        <v>149</v>
      </c>
    </row>
    <row r="14302" spans="1:8" x14ac:dyDescent="0.35">
      <c r="A14302" s="4">
        <v>44195</v>
      </c>
      <c r="B14302">
        <v>34000006324</v>
      </c>
      <c r="C14302">
        <v>9120003815</v>
      </c>
      <c r="D14302">
        <v>35000001809</v>
      </c>
      <c r="E14302" s="4">
        <v>44225</v>
      </c>
      <c r="F14302" t="s">
        <v>5246</v>
      </c>
      <c r="G14302">
        <v>-19162000</v>
      </c>
      <c r="H14302" t="s">
        <v>149</v>
      </c>
    </row>
    <row r="14303" spans="1:8" x14ac:dyDescent="0.35">
      <c r="A14303" s="4">
        <v>44195</v>
      </c>
      <c r="B14303">
        <v>34000006325</v>
      </c>
      <c r="C14303" t="s">
        <v>32213</v>
      </c>
      <c r="D14303">
        <v>35000001878</v>
      </c>
      <c r="E14303" s="4">
        <v>44230</v>
      </c>
      <c r="F14303" t="s">
        <v>5172</v>
      </c>
      <c r="G14303">
        <v>-26625500</v>
      </c>
      <c r="H14303">
        <v>50651</v>
      </c>
    </row>
    <row r="14304" spans="1:8" x14ac:dyDescent="0.35">
      <c r="A14304" s="4">
        <v>44195</v>
      </c>
      <c r="B14304">
        <v>34000006326</v>
      </c>
      <c r="C14304" t="s">
        <v>32214</v>
      </c>
      <c r="D14304">
        <v>35000001878</v>
      </c>
      <c r="E14304" s="4">
        <v>44230</v>
      </c>
      <c r="F14304" t="s">
        <v>5173</v>
      </c>
      <c r="G14304">
        <v>-1650000</v>
      </c>
      <c r="H14304">
        <v>50651</v>
      </c>
    </row>
    <row r="14305" spans="1:8" x14ac:dyDescent="0.35">
      <c r="A14305" s="4">
        <v>44195</v>
      </c>
      <c r="B14305">
        <v>34000006327</v>
      </c>
      <c r="C14305" t="s">
        <v>32215</v>
      </c>
      <c r="D14305">
        <v>35000001878</v>
      </c>
      <c r="E14305" s="4">
        <v>44230</v>
      </c>
      <c r="F14305" t="s">
        <v>5174</v>
      </c>
      <c r="G14305">
        <v>-28787000</v>
      </c>
      <c r="H14305">
        <v>50651</v>
      </c>
    </row>
    <row r="14306" spans="1:8" x14ac:dyDescent="0.35">
      <c r="A14306" s="4">
        <v>44195</v>
      </c>
      <c r="B14306">
        <v>34000006328</v>
      </c>
      <c r="C14306" t="s">
        <v>32216</v>
      </c>
      <c r="D14306">
        <v>35000001878</v>
      </c>
      <c r="E14306" s="4">
        <v>44230</v>
      </c>
      <c r="F14306" t="s">
        <v>5175</v>
      </c>
      <c r="G14306">
        <v>-8800000</v>
      </c>
      <c r="H14306">
        <v>50651</v>
      </c>
    </row>
    <row r="14307" spans="1:8" x14ac:dyDescent="0.35">
      <c r="A14307" s="4">
        <v>44195</v>
      </c>
      <c r="B14307">
        <v>34000006329</v>
      </c>
      <c r="C14307" t="s">
        <v>32217</v>
      </c>
      <c r="D14307">
        <v>35000001878</v>
      </c>
      <c r="E14307" s="4">
        <v>44230</v>
      </c>
      <c r="F14307" t="s">
        <v>5176</v>
      </c>
      <c r="G14307">
        <v>-86735000</v>
      </c>
      <c r="H14307">
        <v>50651</v>
      </c>
    </row>
    <row r="14308" spans="1:8" x14ac:dyDescent="0.35">
      <c r="A14308" s="4">
        <v>44195</v>
      </c>
      <c r="B14308">
        <v>34000006330</v>
      </c>
      <c r="C14308" t="s">
        <v>32218</v>
      </c>
      <c r="D14308">
        <v>35000001878</v>
      </c>
      <c r="E14308" s="4">
        <v>44230</v>
      </c>
      <c r="F14308" t="s">
        <v>5177</v>
      </c>
      <c r="G14308">
        <v>-74250000</v>
      </c>
      <c r="H14308">
        <v>50651</v>
      </c>
    </row>
    <row r="14309" spans="1:8" x14ac:dyDescent="0.35">
      <c r="A14309" s="4">
        <v>44195</v>
      </c>
      <c r="B14309">
        <v>34000006331</v>
      </c>
      <c r="C14309" t="s">
        <v>32219</v>
      </c>
      <c r="D14309">
        <v>35000001878</v>
      </c>
      <c r="E14309" s="4">
        <v>44230</v>
      </c>
      <c r="F14309" t="s">
        <v>5178</v>
      </c>
      <c r="G14309">
        <v>-2475000</v>
      </c>
      <c r="H14309">
        <v>50651</v>
      </c>
    </row>
    <row r="14310" spans="1:8" x14ac:dyDescent="0.35">
      <c r="A14310" s="4">
        <v>44195</v>
      </c>
      <c r="B14310">
        <v>34000006332</v>
      </c>
      <c r="C14310" t="s">
        <v>32220</v>
      </c>
      <c r="D14310">
        <v>35000001878</v>
      </c>
      <c r="E14310" s="4">
        <v>44230</v>
      </c>
      <c r="F14310" t="s">
        <v>5179</v>
      </c>
      <c r="G14310">
        <v>-8250000</v>
      </c>
      <c r="H14310">
        <v>50651</v>
      </c>
    </row>
    <row r="14311" spans="1:8" x14ac:dyDescent="0.35">
      <c r="A14311" s="4">
        <v>44195</v>
      </c>
      <c r="B14311">
        <v>34000006333</v>
      </c>
      <c r="C14311" t="s">
        <v>32221</v>
      </c>
      <c r="D14311">
        <v>35000001878</v>
      </c>
      <c r="E14311" s="4">
        <v>44230</v>
      </c>
      <c r="F14311" t="s">
        <v>5180</v>
      </c>
      <c r="G14311">
        <v>-1320000</v>
      </c>
      <c r="H14311">
        <v>50651</v>
      </c>
    </row>
    <row r="14312" spans="1:8" x14ac:dyDescent="0.35">
      <c r="A14312" s="4">
        <v>44195</v>
      </c>
      <c r="B14312">
        <v>34000006334</v>
      </c>
      <c r="C14312" t="s">
        <v>32222</v>
      </c>
      <c r="D14312">
        <v>35000001878</v>
      </c>
      <c r="E14312" s="4">
        <v>44230</v>
      </c>
      <c r="F14312" t="s">
        <v>5181</v>
      </c>
      <c r="G14312">
        <v>-4125000</v>
      </c>
      <c r="H14312">
        <v>50651</v>
      </c>
    </row>
    <row r="14313" spans="1:8" x14ac:dyDescent="0.35">
      <c r="A14313" s="4">
        <v>44195</v>
      </c>
      <c r="B14313">
        <v>34000006335</v>
      </c>
      <c r="C14313" t="s">
        <v>32223</v>
      </c>
      <c r="D14313">
        <v>35000001878</v>
      </c>
      <c r="E14313" s="4">
        <v>44230</v>
      </c>
      <c r="F14313" t="s">
        <v>5182</v>
      </c>
      <c r="G14313">
        <v>-11610000</v>
      </c>
      <c r="H14313">
        <v>50651</v>
      </c>
    </row>
    <row r="14314" spans="1:8" x14ac:dyDescent="0.35">
      <c r="A14314" s="4">
        <v>44195</v>
      </c>
      <c r="B14314">
        <v>34000006337</v>
      </c>
      <c r="C14314" t="s">
        <v>32224</v>
      </c>
      <c r="D14314">
        <v>35000001878</v>
      </c>
      <c r="E14314" s="4">
        <v>44230</v>
      </c>
      <c r="F14314" t="s">
        <v>5183</v>
      </c>
      <c r="G14314">
        <v>-9350000</v>
      </c>
      <c r="H14314">
        <v>50651</v>
      </c>
    </row>
    <row r="14315" spans="1:8" x14ac:dyDescent="0.35">
      <c r="A14315" s="4">
        <v>44195</v>
      </c>
      <c r="B14315">
        <v>34000006338</v>
      </c>
      <c r="C14315" t="s">
        <v>32225</v>
      </c>
      <c r="D14315">
        <v>35000001878</v>
      </c>
      <c r="E14315" s="4">
        <v>44230</v>
      </c>
      <c r="F14315" t="s">
        <v>5184</v>
      </c>
      <c r="G14315">
        <v>-10450000</v>
      </c>
      <c r="H14315">
        <v>50651</v>
      </c>
    </row>
    <row r="14316" spans="1:8" x14ac:dyDescent="0.35">
      <c r="A14316" s="4">
        <v>44195</v>
      </c>
      <c r="B14316">
        <v>34000006339</v>
      </c>
      <c r="C14316" t="s">
        <v>32226</v>
      </c>
      <c r="D14316">
        <v>35000001878</v>
      </c>
      <c r="E14316" s="4">
        <v>44230</v>
      </c>
      <c r="F14316" t="s">
        <v>5185</v>
      </c>
      <c r="G14316">
        <v>-3410000</v>
      </c>
      <c r="H14316">
        <v>50651</v>
      </c>
    </row>
    <row r="14317" spans="1:8" x14ac:dyDescent="0.35">
      <c r="A14317" s="4">
        <v>44195</v>
      </c>
      <c r="B14317">
        <v>34000006340</v>
      </c>
      <c r="C14317" t="s">
        <v>32227</v>
      </c>
      <c r="D14317">
        <v>35000001878</v>
      </c>
      <c r="E14317" s="4">
        <v>44230</v>
      </c>
      <c r="F14317" t="s">
        <v>5186</v>
      </c>
      <c r="G14317">
        <v>-2475000</v>
      </c>
      <c r="H14317">
        <v>50651</v>
      </c>
    </row>
    <row r="14318" spans="1:8" x14ac:dyDescent="0.35">
      <c r="A14318" s="4">
        <v>44195</v>
      </c>
      <c r="B14318">
        <v>34000006341</v>
      </c>
      <c r="C14318" t="s">
        <v>32228</v>
      </c>
      <c r="D14318">
        <v>35000001878</v>
      </c>
      <c r="E14318" s="4">
        <v>44230</v>
      </c>
      <c r="F14318" t="s">
        <v>5187</v>
      </c>
      <c r="G14318">
        <v>-16500000</v>
      </c>
      <c r="H14318">
        <v>50651</v>
      </c>
    </row>
    <row r="14319" spans="1:8" x14ac:dyDescent="0.35">
      <c r="A14319" s="4">
        <v>44195</v>
      </c>
      <c r="B14319">
        <v>34000006342</v>
      </c>
      <c r="C14319" t="s">
        <v>32229</v>
      </c>
      <c r="D14319">
        <v>35000001878</v>
      </c>
      <c r="E14319" s="4">
        <v>44230</v>
      </c>
      <c r="F14319" t="s">
        <v>5188</v>
      </c>
      <c r="G14319">
        <v>-3465000</v>
      </c>
      <c r="H14319">
        <v>50651</v>
      </c>
    </row>
    <row r="14320" spans="1:8" x14ac:dyDescent="0.35">
      <c r="A14320" s="4">
        <v>44195</v>
      </c>
      <c r="B14320">
        <v>34000006343</v>
      </c>
      <c r="C14320" t="s">
        <v>32230</v>
      </c>
      <c r="D14320">
        <v>35000001878</v>
      </c>
      <c r="E14320" s="4">
        <v>44230</v>
      </c>
      <c r="F14320" t="s">
        <v>5189</v>
      </c>
      <c r="G14320">
        <v>-160831000</v>
      </c>
      <c r="H14320">
        <v>50651</v>
      </c>
    </row>
    <row r="14321" spans="1:8" x14ac:dyDescent="0.35">
      <c r="A14321" s="4">
        <v>44195</v>
      </c>
      <c r="B14321">
        <v>34000006344</v>
      </c>
      <c r="C14321" t="s">
        <v>32231</v>
      </c>
      <c r="D14321">
        <v>35000001878</v>
      </c>
      <c r="E14321" s="4">
        <v>44230</v>
      </c>
      <c r="F14321" t="s">
        <v>5190</v>
      </c>
      <c r="G14321">
        <v>-87450000</v>
      </c>
      <c r="H14321">
        <v>50651</v>
      </c>
    </row>
    <row r="14322" spans="1:8" x14ac:dyDescent="0.35">
      <c r="A14322" s="4">
        <v>44195</v>
      </c>
      <c r="B14322">
        <v>34000006345</v>
      </c>
      <c r="C14322" t="s">
        <v>32232</v>
      </c>
      <c r="D14322">
        <v>35000001878</v>
      </c>
      <c r="E14322" s="4">
        <v>44230</v>
      </c>
      <c r="F14322" t="s">
        <v>5191</v>
      </c>
      <c r="G14322">
        <v>-7711000</v>
      </c>
      <c r="H14322">
        <v>50651</v>
      </c>
    </row>
    <row r="14323" spans="1:8" x14ac:dyDescent="0.35">
      <c r="A14323" s="4">
        <v>44195</v>
      </c>
      <c r="B14323">
        <v>34000006346</v>
      </c>
      <c r="C14323" t="s">
        <v>32233</v>
      </c>
      <c r="D14323">
        <v>35000001878</v>
      </c>
      <c r="E14323" s="4">
        <v>44230</v>
      </c>
      <c r="F14323" t="s">
        <v>5192</v>
      </c>
      <c r="G14323">
        <v>-7529500</v>
      </c>
      <c r="H14323">
        <v>50651</v>
      </c>
    </row>
    <row r="14324" spans="1:8" x14ac:dyDescent="0.35">
      <c r="A14324" s="4">
        <v>44195</v>
      </c>
      <c r="B14324">
        <v>34000006347</v>
      </c>
      <c r="C14324" t="s">
        <v>32234</v>
      </c>
      <c r="D14324">
        <v>35000001878</v>
      </c>
      <c r="E14324" s="4">
        <v>44230</v>
      </c>
      <c r="F14324" t="s">
        <v>5193</v>
      </c>
      <c r="G14324">
        <v>-3355000</v>
      </c>
      <c r="H14324">
        <v>50651</v>
      </c>
    </row>
    <row r="14325" spans="1:8" x14ac:dyDescent="0.35">
      <c r="A14325" s="4">
        <v>44195</v>
      </c>
      <c r="B14325">
        <v>34000006348</v>
      </c>
      <c r="C14325" t="s">
        <v>32235</v>
      </c>
      <c r="D14325">
        <v>35000001878</v>
      </c>
      <c r="E14325" s="4">
        <v>44230</v>
      </c>
      <c r="F14325" t="s">
        <v>5194</v>
      </c>
      <c r="G14325">
        <v>-59202000</v>
      </c>
      <c r="H14325">
        <v>50651</v>
      </c>
    </row>
    <row r="14326" spans="1:8" x14ac:dyDescent="0.35">
      <c r="A14326" s="4">
        <v>44195</v>
      </c>
      <c r="B14326">
        <v>34000006349</v>
      </c>
      <c r="C14326" t="s">
        <v>32236</v>
      </c>
      <c r="D14326">
        <v>35000001878</v>
      </c>
      <c r="E14326" s="4">
        <v>44230</v>
      </c>
      <c r="F14326" t="s">
        <v>5195</v>
      </c>
      <c r="G14326">
        <v>-4884000</v>
      </c>
      <c r="H14326">
        <v>50651</v>
      </c>
    </row>
    <row r="14327" spans="1:8" x14ac:dyDescent="0.35">
      <c r="A14327" s="4">
        <v>44195</v>
      </c>
      <c r="B14327">
        <v>34000006350</v>
      </c>
      <c r="C14327" t="s">
        <v>32237</v>
      </c>
      <c r="D14327">
        <v>35000001878</v>
      </c>
      <c r="E14327" s="4">
        <v>44230</v>
      </c>
      <c r="F14327" t="s">
        <v>5196</v>
      </c>
      <c r="G14327">
        <v>-5885000</v>
      </c>
      <c r="H14327">
        <v>50651</v>
      </c>
    </row>
    <row r="14328" spans="1:8" x14ac:dyDescent="0.35">
      <c r="A14328" s="4">
        <v>44195</v>
      </c>
      <c r="B14328">
        <v>34000006351</v>
      </c>
      <c r="C14328" t="s">
        <v>32238</v>
      </c>
      <c r="D14328">
        <v>35000001878</v>
      </c>
      <c r="E14328" s="4">
        <v>44230</v>
      </c>
      <c r="F14328" t="s">
        <v>5197</v>
      </c>
      <c r="G14328">
        <v>-2640000</v>
      </c>
      <c r="H14328">
        <v>50651</v>
      </c>
    </row>
    <row r="14329" spans="1:8" x14ac:dyDescent="0.35">
      <c r="A14329" s="4">
        <v>44195</v>
      </c>
      <c r="B14329">
        <v>34000006352</v>
      </c>
      <c r="C14329" t="s">
        <v>32239</v>
      </c>
      <c r="D14329">
        <v>35000001878</v>
      </c>
      <c r="E14329" s="4">
        <v>44230</v>
      </c>
      <c r="F14329" t="s">
        <v>5198</v>
      </c>
      <c r="G14329">
        <v>-5500000</v>
      </c>
      <c r="H14329">
        <v>50651</v>
      </c>
    </row>
    <row r="14330" spans="1:8" x14ac:dyDescent="0.35">
      <c r="A14330" s="4">
        <v>44195</v>
      </c>
      <c r="B14330">
        <v>34000006353</v>
      </c>
      <c r="C14330" t="s">
        <v>32240</v>
      </c>
      <c r="D14330">
        <v>35000001878</v>
      </c>
      <c r="E14330" s="4">
        <v>44230</v>
      </c>
      <c r="F14330" t="s">
        <v>5199</v>
      </c>
      <c r="G14330">
        <v>-2475000</v>
      </c>
      <c r="H14330">
        <v>50651</v>
      </c>
    </row>
    <row r="14331" spans="1:8" x14ac:dyDescent="0.35">
      <c r="A14331" s="4">
        <v>44195</v>
      </c>
      <c r="B14331">
        <v>34000006354</v>
      </c>
      <c r="C14331" t="s">
        <v>32241</v>
      </c>
      <c r="D14331">
        <v>35000001680</v>
      </c>
      <c r="E14331" s="4">
        <v>44201</v>
      </c>
      <c r="F14331" t="s">
        <v>5214</v>
      </c>
      <c r="G14331">
        <v>-11340000</v>
      </c>
      <c r="H14331">
        <v>51311</v>
      </c>
    </row>
    <row r="14332" spans="1:8" x14ac:dyDescent="0.35">
      <c r="A14332" s="4">
        <v>44195</v>
      </c>
      <c r="B14332">
        <v>34000006355</v>
      </c>
      <c r="C14332" t="s">
        <v>32242</v>
      </c>
      <c r="D14332">
        <v>35000001680</v>
      </c>
      <c r="E14332" s="4">
        <v>44201</v>
      </c>
      <c r="F14332" t="s">
        <v>5215</v>
      </c>
      <c r="G14332">
        <v>-11340000</v>
      </c>
      <c r="H14332">
        <v>51311</v>
      </c>
    </row>
    <row r="14333" spans="1:8" x14ac:dyDescent="0.35">
      <c r="A14333" s="4">
        <v>44195</v>
      </c>
      <c r="B14333">
        <v>34000006356</v>
      </c>
      <c r="C14333" t="s">
        <v>32243</v>
      </c>
      <c r="D14333">
        <v>35000001680</v>
      </c>
      <c r="E14333" s="4">
        <v>44201</v>
      </c>
      <c r="F14333" t="s">
        <v>5216</v>
      </c>
      <c r="G14333">
        <v>-11340000</v>
      </c>
      <c r="H14333">
        <v>51311</v>
      </c>
    </row>
    <row r="14334" spans="1:8" x14ac:dyDescent="0.35">
      <c r="A14334" s="4">
        <v>44195</v>
      </c>
      <c r="B14334">
        <v>34000006357</v>
      </c>
      <c r="C14334" t="s">
        <v>32244</v>
      </c>
      <c r="D14334">
        <v>35000001680</v>
      </c>
      <c r="E14334" s="4">
        <v>44201</v>
      </c>
      <c r="F14334" t="s">
        <v>5217</v>
      </c>
      <c r="G14334">
        <v>-11340000</v>
      </c>
      <c r="H14334">
        <v>51311</v>
      </c>
    </row>
    <row r="14335" spans="1:8" x14ac:dyDescent="0.35">
      <c r="A14335" s="4">
        <v>44195</v>
      </c>
      <c r="B14335">
        <v>34000006358</v>
      </c>
      <c r="C14335" t="s">
        <v>32245</v>
      </c>
      <c r="D14335">
        <v>35000001680</v>
      </c>
      <c r="E14335" s="4">
        <v>44201</v>
      </c>
      <c r="F14335" t="s">
        <v>5218</v>
      </c>
      <c r="G14335">
        <v>-11340000</v>
      </c>
      <c r="H14335">
        <v>51311</v>
      </c>
    </row>
    <row r="14336" spans="1:8" x14ac:dyDescent="0.35">
      <c r="A14336" s="4">
        <v>44195</v>
      </c>
      <c r="B14336">
        <v>34000006359</v>
      </c>
      <c r="C14336" t="s">
        <v>32246</v>
      </c>
      <c r="D14336">
        <v>35000001680</v>
      </c>
      <c r="E14336" s="4">
        <v>44201</v>
      </c>
      <c r="F14336" t="s">
        <v>5219</v>
      </c>
      <c r="G14336">
        <v>-11340000</v>
      </c>
      <c r="H14336">
        <v>51311</v>
      </c>
    </row>
    <row r="14337" spans="1:8" x14ac:dyDescent="0.35">
      <c r="A14337" s="4">
        <v>44195</v>
      </c>
      <c r="B14337">
        <v>34000006360</v>
      </c>
      <c r="C14337" t="s">
        <v>32247</v>
      </c>
      <c r="D14337">
        <v>35000001680</v>
      </c>
      <c r="E14337" s="4">
        <v>44201</v>
      </c>
      <c r="F14337" t="s">
        <v>5220</v>
      </c>
      <c r="G14337">
        <v>-11340000</v>
      </c>
      <c r="H14337">
        <v>51311</v>
      </c>
    </row>
    <row r="14338" spans="1:8" x14ac:dyDescent="0.35">
      <c r="A14338" s="4">
        <v>44195</v>
      </c>
      <c r="B14338">
        <v>34000006361</v>
      </c>
      <c r="C14338" t="s">
        <v>32248</v>
      </c>
      <c r="D14338">
        <v>35000001680</v>
      </c>
      <c r="E14338" s="4">
        <v>44201</v>
      </c>
      <c r="F14338" t="s">
        <v>5221</v>
      </c>
      <c r="G14338">
        <v>-11340000</v>
      </c>
      <c r="H14338">
        <v>51311</v>
      </c>
    </row>
    <row r="14339" spans="1:8" x14ac:dyDescent="0.35">
      <c r="A14339" s="4">
        <v>44195</v>
      </c>
      <c r="B14339">
        <v>34000006362</v>
      </c>
      <c r="C14339" t="s">
        <v>32249</v>
      </c>
      <c r="D14339">
        <v>35000001897</v>
      </c>
      <c r="E14339" s="4">
        <v>44238</v>
      </c>
      <c r="F14339" t="s">
        <v>5212</v>
      </c>
      <c r="G14339">
        <v>-32564998</v>
      </c>
      <c r="H14339">
        <v>51024</v>
      </c>
    </row>
    <row r="14340" spans="1:8" x14ac:dyDescent="0.35">
      <c r="A14340" s="4">
        <v>44195</v>
      </c>
      <c r="B14340">
        <v>34000006363</v>
      </c>
      <c r="C14340" t="s">
        <v>32250</v>
      </c>
      <c r="D14340">
        <v>35000001897</v>
      </c>
      <c r="E14340" s="4">
        <v>44238</v>
      </c>
      <c r="F14340" t="s">
        <v>5213</v>
      </c>
      <c r="G14340">
        <v>-9400000</v>
      </c>
      <c r="H14340">
        <v>51024</v>
      </c>
    </row>
    <row r="14341" spans="1:8" x14ac:dyDescent="0.35">
      <c r="A14341" s="4">
        <v>44195</v>
      </c>
      <c r="B14341">
        <v>34000006364</v>
      </c>
      <c r="C14341" t="s">
        <v>32251</v>
      </c>
      <c r="D14341">
        <v>35000001668</v>
      </c>
      <c r="E14341" s="4">
        <v>44200</v>
      </c>
      <c r="F14341" t="s">
        <v>5225</v>
      </c>
      <c r="G14341">
        <v>-1195700</v>
      </c>
      <c r="H14341" t="s">
        <v>138</v>
      </c>
    </row>
    <row r="14342" spans="1:8" x14ac:dyDescent="0.35">
      <c r="A14342" s="4">
        <v>44195</v>
      </c>
      <c r="B14342">
        <v>34000006365</v>
      </c>
      <c r="C14342">
        <v>9120003720</v>
      </c>
      <c r="D14342">
        <v>35000001773</v>
      </c>
      <c r="E14342" s="4">
        <v>44217</v>
      </c>
      <c r="F14342" t="s">
        <v>5247</v>
      </c>
      <c r="G14342">
        <v>-289910000</v>
      </c>
      <c r="H14342" t="s">
        <v>149</v>
      </c>
    </row>
    <row r="14343" spans="1:8" x14ac:dyDescent="0.35">
      <c r="A14343" s="4">
        <v>44195</v>
      </c>
      <c r="B14343">
        <v>34000006366</v>
      </c>
      <c r="C14343">
        <v>9120003730</v>
      </c>
      <c r="D14343">
        <v>35000001809</v>
      </c>
      <c r="E14343" s="4">
        <v>44225</v>
      </c>
      <c r="F14343" t="s">
        <v>5248</v>
      </c>
      <c r="G14343">
        <v>-5130000</v>
      </c>
      <c r="H14343" t="s">
        <v>149</v>
      </c>
    </row>
    <row r="14344" spans="1:8" x14ac:dyDescent="0.35">
      <c r="A14344" s="4">
        <v>44195</v>
      </c>
      <c r="B14344">
        <v>34000006367</v>
      </c>
      <c r="C14344">
        <v>9120003749</v>
      </c>
      <c r="D14344">
        <v>35000001809</v>
      </c>
      <c r="E14344" s="4">
        <v>44225</v>
      </c>
      <c r="F14344" t="s">
        <v>5249</v>
      </c>
      <c r="G14344">
        <v>-33756347.32</v>
      </c>
      <c r="H14344" t="s">
        <v>149</v>
      </c>
    </row>
    <row r="14345" spans="1:8" x14ac:dyDescent="0.35">
      <c r="A14345" s="4">
        <v>44195</v>
      </c>
      <c r="B14345">
        <v>34000006368</v>
      </c>
      <c r="C14345">
        <v>9120003802</v>
      </c>
      <c r="D14345">
        <v>35000001954</v>
      </c>
      <c r="E14345" s="4">
        <v>44246</v>
      </c>
      <c r="F14345" t="s">
        <v>5250</v>
      </c>
      <c r="G14345">
        <v>-1348080000</v>
      </c>
      <c r="H14345" t="s">
        <v>149</v>
      </c>
    </row>
    <row r="14346" spans="1:8" x14ac:dyDescent="0.35">
      <c r="A14346" s="4">
        <v>44195</v>
      </c>
      <c r="B14346">
        <v>34000006369</v>
      </c>
      <c r="C14346">
        <v>9500599023.6044998</v>
      </c>
      <c r="D14346">
        <v>35000001785</v>
      </c>
      <c r="E14346" s="4">
        <v>44223</v>
      </c>
      <c r="F14346" t="s">
        <v>5200</v>
      </c>
      <c r="G14346">
        <v>-1130491260</v>
      </c>
      <c r="H14346">
        <v>50868</v>
      </c>
    </row>
    <row r="14347" spans="1:8" x14ac:dyDescent="0.35">
      <c r="A14347" s="4">
        <v>44195</v>
      </c>
      <c r="B14347">
        <v>34000006370</v>
      </c>
      <c r="C14347">
        <v>9500599024.6044998</v>
      </c>
      <c r="D14347">
        <v>35000001785</v>
      </c>
      <c r="E14347" s="4">
        <v>44223</v>
      </c>
      <c r="F14347" t="s">
        <v>5201</v>
      </c>
      <c r="G14347">
        <v>-1130491260</v>
      </c>
      <c r="H14347">
        <v>50868</v>
      </c>
    </row>
    <row r="14348" spans="1:8" x14ac:dyDescent="0.35">
      <c r="A14348" s="4">
        <v>44195</v>
      </c>
      <c r="B14348">
        <v>34000006374</v>
      </c>
      <c r="C14348" t="s">
        <v>32252</v>
      </c>
      <c r="D14348">
        <v>35000001770</v>
      </c>
      <c r="E14348" s="4">
        <v>44217</v>
      </c>
      <c r="F14348" t="s">
        <v>5223</v>
      </c>
      <c r="G14348">
        <v>-10243800</v>
      </c>
      <c r="H14348">
        <v>70415</v>
      </c>
    </row>
    <row r="14349" spans="1:8" x14ac:dyDescent="0.35">
      <c r="A14349" s="4">
        <v>44194</v>
      </c>
      <c r="B14349">
        <v>34000006108</v>
      </c>
      <c r="C14349" t="s">
        <v>32253</v>
      </c>
      <c r="D14349">
        <v>35000001718</v>
      </c>
      <c r="E14349" s="4">
        <v>44210</v>
      </c>
      <c r="F14349" t="s">
        <v>5149</v>
      </c>
      <c r="G14349">
        <v>-1070000</v>
      </c>
      <c r="H14349">
        <v>70124</v>
      </c>
    </row>
    <row r="14350" spans="1:8" x14ac:dyDescent="0.35">
      <c r="A14350" s="4">
        <v>44194</v>
      </c>
      <c r="B14350">
        <v>34000006109</v>
      </c>
      <c r="C14350">
        <v>634</v>
      </c>
      <c r="D14350">
        <v>35000001670</v>
      </c>
      <c r="E14350" s="4">
        <v>44200</v>
      </c>
      <c r="F14350" t="s">
        <v>2653</v>
      </c>
      <c r="G14350">
        <v>-3493441</v>
      </c>
      <c r="H14350">
        <v>11303036</v>
      </c>
    </row>
    <row r="14351" spans="1:8" x14ac:dyDescent="0.35">
      <c r="A14351" s="4">
        <v>44194</v>
      </c>
      <c r="B14351">
        <v>34000006138</v>
      </c>
      <c r="C14351" t="s">
        <v>32254</v>
      </c>
      <c r="D14351">
        <v>35000001654</v>
      </c>
      <c r="E14351" s="4">
        <v>44200</v>
      </c>
      <c r="F14351" t="s">
        <v>5128</v>
      </c>
      <c r="G14351">
        <v>-101500000.42</v>
      </c>
      <c r="H14351">
        <v>50871</v>
      </c>
    </row>
    <row r="14352" spans="1:8" x14ac:dyDescent="0.35">
      <c r="A14352" s="4">
        <v>44194</v>
      </c>
      <c r="B14352">
        <v>34000006139</v>
      </c>
      <c r="C14352" t="s">
        <v>32255</v>
      </c>
      <c r="D14352">
        <v>35000001654</v>
      </c>
      <c r="E14352" s="4">
        <v>44200</v>
      </c>
      <c r="F14352" t="s">
        <v>5129</v>
      </c>
      <c r="G14352">
        <v>-206250000.31999999</v>
      </c>
      <c r="H14352">
        <v>50871</v>
      </c>
    </row>
    <row r="14353" spans="1:8" x14ac:dyDescent="0.35">
      <c r="A14353" s="4">
        <v>44194</v>
      </c>
      <c r="B14353">
        <v>34000006195</v>
      </c>
      <c r="C14353">
        <v>413639</v>
      </c>
      <c r="D14353">
        <v>35000001722</v>
      </c>
      <c r="E14353" s="4">
        <v>44210</v>
      </c>
      <c r="F14353" t="s">
        <v>5127</v>
      </c>
      <c r="G14353">
        <v>-12960000</v>
      </c>
      <c r="H14353">
        <v>50794</v>
      </c>
    </row>
    <row r="14354" spans="1:8" x14ac:dyDescent="0.35">
      <c r="A14354" s="4">
        <v>44194</v>
      </c>
      <c r="B14354">
        <v>34000006196</v>
      </c>
      <c r="C14354" t="s">
        <v>32256</v>
      </c>
      <c r="D14354">
        <v>35000001661</v>
      </c>
      <c r="E14354" s="4">
        <v>44200</v>
      </c>
      <c r="F14354" t="s">
        <v>5140</v>
      </c>
      <c r="G14354">
        <v>-2395000</v>
      </c>
      <c r="H14354">
        <v>51024</v>
      </c>
    </row>
    <row r="14355" spans="1:8" x14ac:dyDescent="0.35">
      <c r="A14355" s="4">
        <v>44194</v>
      </c>
      <c r="B14355">
        <v>34000006197</v>
      </c>
      <c r="C14355" t="s">
        <v>32257</v>
      </c>
      <c r="D14355">
        <v>35000001661</v>
      </c>
      <c r="E14355" s="4">
        <v>44200</v>
      </c>
      <c r="F14355" t="s">
        <v>5141</v>
      </c>
      <c r="G14355">
        <v>-6860000</v>
      </c>
      <c r="H14355">
        <v>51024</v>
      </c>
    </row>
    <row r="14356" spans="1:8" x14ac:dyDescent="0.35">
      <c r="A14356" s="4">
        <v>44194</v>
      </c>
      <c r="B14356">
        <v>34000006198</v>
      </c>
      <c r="C14356" t="s">
        <v>32258</v>
      </c>
      <c r="D14356">
        <v>35000001654</v>
      </c>
      <c r="E14356" s="4">
        <v>44200</v>
      </c>
      <c r="F14356" t="s">
        <v>5130</v>
      </c>
      <c r="G14356">
        <v>-10710000.560000001</v>
      </c>
      <c r="H14356">
        <v>50871</v>
      </c>
    </row>
    <row r="14357" spans="1:8" x14ac:dyDescent="0.35">
      <c r="A14357" s="4">
        <v>44194</v>
      </c>
      <c r="B14357">
        <v>34000006199</v>
      </c>
      <c r="C14357" t="s">
        <v>32259</v>
      </c>
      <c r="D14357">
        <v>35000001654</v>
      </c>
      <c r="E14357" s="4">
        <v>44200</v>
      </c>
      <c r="F14357" t="s">
        <v>5131</v>
      </c>
      <c r="G14357">
        <v>-42630000</v>
      </c>
      <c r="H14357">
        <v>50871</v>
      </c>
    </row>
    <row r="14358" spans="1:8" x14ac:dyDescent="0.35">
      <c r="A14358" s="4">
        <v>44194</v>
      </c>
      <c r="B14358">
        <v>34000006233</v>
      </c>
      <c r="C14358">
        <v>1011768</v>
      </c>
      <c r="D14358">
        <v>34000005856</v>
      </c>
      <c r="E14358" s="4">
        <v>44194</v>
      </c>
      <c r="F14358" t="s">
        <v>180</v>
      </c>
      <c r="G14358">
        <v>-109148000</v>
      </c>
      <c r="H14358">
        <v>70485</v>
      </c>
    </row>
    <row r="14359" spans="1:8" x14ac:dyDescent="0.35">
      <c r="A14359" s="4">
        <v>44194</v>
      </c>
      <c r="B14359">
        <v>34000006234</v>
      </c>
      <c r="C14359">
        <v>1014272</v>
      </c>
      <c r="D14359">
        <v>34000005905</v>
      </c>
      <c r="E14359" s="4">
        <v>44194</v>
      </c>
      <c r="F14359" t="s">
        <v>5161</v>
      </c>
      <c r="G14359">
        <v>-576442000</v>
      </c>
      <c r="H14359">
        <v>70485</v>
      </c>
    </row>
    <row r="14360" spans="1:8" x14ac:dyDescent="0.35">
      <c r="A14360" s="4">
        <v>44194</v>
      </c>
      <c r="B14360">
        <v>34000006235</v>
      </c>
      <c r="C14360" t="s">
        <v>32260</v>
      </c>
      <c r="D14360">
        <v>35000001662</v>
      </c>
      <c r="E14360" s="4">
        <v>44200</v>
      </c>
      <c r="F14360" t="s">
        <v>5147</v>
      </c>
      <c r="G14360">
        <v>-770000</v>
      </c>
      <c r="H14360">
        <v>51190</v>
      </c>
    </row>
    <row r="14361" spans="1:8" x14ac:dyDescent="0.35">
      <c r="A14361" s="4">
        <v>44194</v>
      </c>
      <c r="B14361">
        <v>34000006238</v>
      </c>
      <c r="C14361" t="s">
        <v>32261</v>
      </c>
      <c r="D14361">
        <v>35000001757</v>
      </c>
      <c r="E14361" s="4">
        <v>44217</v>
      </c>
      <c r="F14361" t="s">
        <v>5142</v>
      </c>
      <c r="G14361">
        <v>-3332000</v>
      </c>
      <c r="H14361">
        <v>51024</v>
      </c>
    </row>
    <row r="14362" spans="1:8" x14ac:dyDescent="0.35">
      <c r="A14362" s="4">
        <v>44194</v>
      </c>
      <c r="B14362">
        <v>34000006242</v>
      </c>
      <c r="C14362" t="s">
        <v>32262</v>
      </c>
      <c r="D14362">
        <v>35000001662</v>
      </c>
      <c r="E14362" s="4">
        <v>44200</v>
      </c>
      <c r="F14362" t="s">
        <v>5148</v>
      </c>
      <c r="G14362">
        <v>-770000</v>
      </c>
      <c r="H14362">
        <v>51190</v>
      </c>
    </row>
    <row r="14363" spans="1:8" x14ac:dyDescent="0.35">
      <c r="A14363" s="4">
        <v>44194</v>
      </c>
      <c r="B14363">
        <v>34000006246</v>
      </c>
      <c r="C14363" t="s">
        <v>32263</v>
      </c>
      <c r="D14363">
        <v>35000001757</v>
      </c>
      <c r="E14363" s="4">
        <v>44217</v>
      </c>
      <c r="F14363" t="s">
        <v>5143</v>
      </c>
      <c r="G14363">
        <v>-1261750</v>
      </c>
      <c r="H14363">
        <v>51024</v>
      </c>
    </row>
    <row r="14364" spans="1:8" x14ac:dyDescent="0.35">
      <c r="A14364" s="4">
        <v>44194</v>
      </c>
      <c r="B14364">
        <v>34000006247</v>
      </c>
      <c r="C14364" t="s">
        <v>32264</v>
      </c>
      <c r="D14364">
        <v>35000001757</v>
      </c>
      <c r="E14364" s="4">
        <v>44217</v>
      </c>
      <c r="F14364" t="s">
        <v>5144</v>
      </c>
      <c r="G14364">
        <v>-50865332</v>
      </c>
      <c r="H14364">
        <v>51024</v>
      </c>
    </row>
    <row r="14365" spans="1:8" x14ac:dyDescent="0.35">
      <c r="A14365" s="4">
        <v>44194</v>
      </c>
      <c r="B14365">
        <v>34000006248</v>
      </c>
      <c r="C14365" t="s">
        <v>32265</v>
      </c>
      <c r="D14365">
        <v>35000001734</v>
      </c>
      <c r="E14365" s="4">
        <v>44210</v>
      </c>
      <c r="F14365" t="s">
        <v>5138</v>
      </c>
      <c r="G14365">
        <v>-6050000</v>
      </c>
      <c r="H14365">
        <v>50918</v>
      </c>
    </row>
    <row r="14366" spans="1:8" x14ac:dyDescent="0.35">
      <c r="A14366" s="4">
        <v>44194</v>
      </c>
      <c r="B14366">
        <v>34000006249</v>
      </c>
      <c r="C14366" t="s">
        <v>32266</v>
      </c>
      <c r="D14366">
        <v>35000001734</v>
      </c>
      <c r="E14366" s="4">
        <v>44210</v>
      </c>
      <c r="F14366" t="s">
        <v>5139</v>
      </c>
      <c r="G14366">
        <v>-990000</v>
      </c>
      <c r="H14366">
        <v>50918</v>
      </c>
    </row>
    <row r="14367" spans="1:8" x14ac:dyDescent="0.35">
      <c r="A14367" s="4">
        <v>44194</v>
      </c>
      <c r="B14367">
        <v>34000006250</v>
      </c>
      <c r="C14367" t="s">
        <v>32267</v>
      </c>
      <c r="D14367">
        <v>35000001654</v>
      </c>
      <c r="E14367" s="4">
        <v>44200</v>
      </c>
      <c r="F14367" t="s">
        <v>5132</v>
      </c>
      <c r="G14367">
        <v>-40425000</v>
      </c>
      <c r="H14367">
        <v>50871</v>
      </c>
    </row>
    <row r="14368" spans="1:8" x14ac:dyDescent="0.35">
      <c r="A14368" s="4">
        <v>44194</v>
      </c>
      <c r="B14368">
        <v>34000006251</v>
      </c>
      <c r="C14368" t="s">
        <v>32268</v>
      </c>
      <c r="D14368">
        <v>35000001654</v>
      </c>
      <c r="E14368" s="4">
        <v>44200</v>
      </c>
      <c r="F14368" t="s">
        <v>5133</v>
      </c>
      <c r="G14368">
        <v>-81884250.840000004</v>
      </c>
      <c r="H14368">
        <v>50871</v>
      </c>
    </row>
    <row r="14369" spans="1:8" x14ac:dyDescent="0.35">
      <c r="A14369" s="4">
        <v>44194</v>
      </c>
      <c r="B14369">
        <v>34000006252</v>
      </c>
      <c r="C14369" t="s">
        <v>32269</v>
      </c>
      <c r="D14369">
        <v>35000001654</v>
      </c>
      <c r="E14369" s="4">
        <v>44200</v>
      </c>
      <c r="F14369" t="s">
        <v>5134</v>
      </c>
      <c r="G14369">
        <v>-5000000.18</v>
      </c>
      <c r="H14369">
        <v>50871</v>
      </c>
    </row>
    <row r="14370" spans="1:8" x14ac:dyDescent="0.35">
      <c r="A14370" s="4">
        <v>44194</v>
      </c>
      <c r="B14370">
        <v>34000006253</v>
      </c>
      <c r="C14370" t="s">
        <v>32270</v>
      </c>
      <c r="D14370">
        <v>35000001735</v>
      </c>
      <c r="E14370" s="4">
        <v>44210</v>
      </c>
      <c r="F14370" t="s">
        <v>5146</v>
      </c>
      <c r="G14370">
        <v>-9720000</v>
      </c>
      <c r="H14370">
        <v>51113</v>
      </c>
    </row>
    <row r="14371" spans="1:8" x14ac:dyDescent="0.35">
      <c r="A14371" s="4">
        <v>44194</v>
      </c>
      <c r="B14371">
        <v>34000006255</v>
      </c>
      <c r="C14371" t="s">
        <v>32271</v>
      </c>
      <c r="D14371">
        <v>35000001654</v>
      </c>
      <c r="E14371" s="4">
        <v>44200</v>
      </c>
      <c r="F14371" t="s">
        <v>5135</v>
      </c>
      <c r="G14371">
        <v>-25850000.960000001</v>
      </c>
      <c r="H14371">
        <v>50871</v>
      </c>
    </row>
    <row r="14372" spans="1:8" x14ac:dyDescent="0.35">
      <c r="A14372" s="4">
        <v>44194</v>
      </c>
      <c r="B14372">
        <v>34000006256</v>
      </c>
      <c r="C14372" t="s">
        <v>32272</v>
      </c>
      <c r="D14372">
        <v>35000001737</v>
      </c>
      <c r="E14372" s="4">
        <v>44210</v>
      </c>
      <c r="F14372" t="s">
        <v>5160</v>
      </c>
      <c r="G14372">
        <v>-30897925</v>
      </c>
      <c r="H14372">
        <v>70471</v>
      </c>
    </row>
    <row r="14373" spans="1:8" x14ac:dyDescent="0.35">
      <c r="A14373" s="4">
        <v>44194</v>
      </c>
      <c r="B14373">
        <v>34000006257</v>
      </c>
      <c r="C14373" t="s">
        <v>32273</v>
      </c>
      <c r="D14373">
        <v>35000001696</v>
      </c>
      <c r="E14373" s="4">
        <v>44203</v>
      </c>
      <c r="F14373" t="s">
        <v>5159</v>
      </c>
      <c r="G14373">
        <v>-37404650</v>
      </c>
      <c r="H14373">
        <v>70459</v>
      </c>
    </row>
    <row r="14374" spans="1:8" x14ac:dyDescent="0.35">
      <c r="A14374" s="4">
        <v>44194</v>
      </c>
      <c r="B14374">
        <v>34000006260</v>
      </c>
      <c r="C14374" t="s">
        <v>32274</v>
      </c>
      <c r="D14374">
        <v>35000001706</v>
      </c>
      <c r="E14374" s="4">
        <v>44203</v>
      </c>
      <c r="F14374" t="s">
        <v>5150</v>
      </c>
      <c r="G14374">
        <v>-18928399</v>
      </c>
      <c r="H14374">
        <v>70456</v>
      </c>
    </row>
    <row r="14375" spans="1:8" x14ac:dyDescent="0.35">
      <c r="A14375" s="4">
        <v>44194</v>
      </c>
      <c r="B14375">
        <v>34000006261</v>
      </c>
      <c r="C14375" t="s">
        <v>32275</v>
      </c>
      <c r="D14375">
        <v>35000001706</v>
      </c>
      <c r="E14375" s="4">
        <v>44203</v>
      </c>
      <c r="F14375" t="s">
        <v>5151</v>
      </c>
      <c r="G14375">
        <v>-9800402</v>
      </c>
      <c r="H14375">
        <v>70456</v>
      </c>
    </row>
    <row r="14376" spans="1:8" x14ac:dyDescent="0.35">
      <c r="A14376" s="4">
        <v>44194</v>
      </c>
      <c r="B14376">
        <v>34000006262</v>
      </c>
      <c r="C14376" t="s">
        <v>32276</v>
      </c>
      <c r="D14376">
        <v>35000001706</v>
      </c>
      <c r="E14376" s="4">
        <v>44203</v>
      </c>
      <c r="F14376" t="s">
        <v>5152</v>
      </c>
      <c r="G14376">
        <v>-17796167</v>
      </c>
      <c r="H14376">
        <v>70456</v>
      </c>
    </row>
    <row r="14377" spans="1:8" x14ac:dyDescent="0.35">
      <c r="A14377" s="4">
        <v>44194</v>
      </c>
      <c r="B14377">
        <v>34000006263</v>
      </c>
      <c r="C14377" t="s">
        <v>32277</v>
      </c>
      <c r="D14377">
        <v>35000001706</v>
      </c>
      <c r="E14377" s="4">
        <v>44203</v>
      </c>
      <c r="F14377" t="s">
        <v>5153</v>
      </c>
      <c r="G14377">
        <v>-10410000</v>
      </c>
      <c r="H14377">
        <v>70456</v>
      </c>
    </row>
    <row r="14378" spans="1:8" x14ac:dyDescent="0.35">
      <c r="A14378" s="4">
        <v>44194</v>
      </c>
      <c r="B14378">
        <v>34000006264</v>
      </c>
      <c r="C14378" t="s">
        <v>32278</v>
      </c>
      <c r="D14378">
        <v>35000001706</v>
      </c>
      <c r="E14378" s="4">
        <v>44203</v>
      </c>
      <c r="F14378" t="s">
        <v>5154</v>
      </c>
      <c r="G14378">
        <v>-13033778</v>
      </c>
      <c r="H14378">
        <v>70456</v>
      </c>
    </row>
    <row r="14379" spans="1:8" x14ac:dyDescent="0.35">
      <c r="A14379" s="4">
        <v>44194</v>
      </c>
      <c r="B14379">
        <v>34000006265</v>
      </c>
      <c r="C14379" t="s">
        <v>32279</v>
      </c>
      <c r="D14379">
        <v>35000001706</v>
      </c>
      <c r="E14379" s="4">
        <v>44203</v>
      </c>
      <c r="F14379" t="s">
        <v>5155</v>
      </c>
      <c r="G14379">
        <v>-19277430</v>
      </c>
      <c r="H14379">
        <v>70456</v>
      </c>
    </row>
    <row r="14380" spans="1:8" x14ac:dyDescent="0.35">
      <c r="A14380" s="4">
        <v>44194</v>
      </c>
      <c r="B14380">
        <v>34000006266</v>
      </c>
      <c r="C14380" t="s">
        <v>32280</v>
      </c>
      <c r="D14380">
        <v>35000001706</v>
      </c>
      <c r="E14380" s="4">
        <v>44203</v>
      </c>
      <c r="F14380" t="s">
        <v>5156</v>
      </c>
      <c r="G14380">
        <v>-9333778</v>
      </c>
      <c r="H14380">
        <v>70456</v>
      </c>
    </row>
    <row r="14381" spans="1:8" x14ac:dyDescent="0.35">
      <c r="A14381" s="4">
        <v>44194</v>
      </c>
      <c r="B14381">
        <v>34000006267</v>
      </c>
      <c r="C14381" t="s">
        <v>32281</v>
      </c>
      <c r="D14381">
        <v>35000001706</v>
      </c>
      <c r="E14381" s="4">
        <v>44203</v>
      </c>
      <c r="F14381" t="s">
        <v>5157</v>
      </c>
      <c r="G14381">
        <v>-12874528</v>
      </c>
      <c r="H14381">
        <v>70456</v>
      </c>
    </row>
    <row r="14382" spans="1:8" x14ac:dyDescent="0.35">
      <c r="A14382" s="4">
        <v>44194</v>
      </c>
      <c r="B14382">
        <v>34000006268</v>
      </c>
      <c r="C14382" t="s">
        <v>32282</v>
      </c>
      <c r="D14382">
        <v>35000001706</v>
      </c>
      <c r="E14382" s="4">
        <v>44203</v>
      </c>
      <c r="F14382" t="s">
        <v>5158</v>
      </c>
      <c r="G14382">
        <v>-16611149</v>
      </c>
      <c r="H14382">
        <v>70456</v>
      </c>
    </row>
    <row r="14383" spans="1:8" x14ac:dyDescent="0.35">
      <c r="A14383" s="4">
        <v>44194</v>
      </c>
      <c r="B14383">
        <v>34000006269</v>
      </c>
      <c r="C14383" t="s">
        <v>32283</v>
      </c>
      <c r="D14383">
        <v>35000001691</v>
      </c>
      <c r="E14383" s="4">
        <v>44203</v>
      </c>
      <c r="F14383" t="s">
        <v>5125</v>
      </c>
      <c r="G14383">
        <v>-17301600</v>
      </c>
      <c r="H14383">
        <v>50719</v>
      </c>
    </row>
    <row r="14384" spans="1:8" x14ac:dyDescent="0.35">
      <c r="A14384" s="4">
        <v>44194</v>
      </c>
      <c r="B14384">
        <v>34000006270</v>
      </c>
      <c r="C14384" t="s">
        <v>32284</v>
      </c>
      <c r="D14384">
        <v>35000001673</v>
      </c>
      <c r="E14384" s="4">
        <v>44200</v>
      </c>
      <c r="F14384" t="s">
        <v>5136</v>
      </c>
      <c r="G14384">
        <v>-46370270</v>
      </c>
      <c r="H14384">
        <v>50906</v>
      </c>
    </row>
    <row r="14385" spans="1:8" x14ac:dyDescent="0.35">
      <c r="A14385" s="4">
        <v>44194</v>
      </c>
      <c r="B14385">
        <v>34000006271</v>
      </c>
      <c r="C14385" t="s">
        <v>32285</v>
      </c>
      <c r="D14385">
        <v>35000001673</v>
      </c>
      <c r="E14385" s="4">
        <v>44200</v>
      </c>
      <c r="F14385" t="s">
        <v>5137</v>
      </c>
      <c r="G14385">
        <v>-48444890</v>
      </c>
      <c r="H14385">
        <v>50906</v>
      </c>
    </row>
    <row r="14386" spans="1:8" x14ac:dyDescent="0.35">
      <c r="A14386" s="4">
        <v>44194</v>
      </c>
      <c r="B14386">
        <v>34000006272</v>
      </c>
      <c r="C14386" t="s">
        <v>32286</v>
      </c>
      <c r="D14386">
        <v>35000001773</v>
      </c>
      <c r="E14386" s="4">
        <v>44217</v>
      </c>
      <c r="F14386" t="s">
        <v>5162</v>
      </c>
      <c r="G14386">
        <v>-3829000</v>
      </c>
      <c r="H14386" t="s">
        <v>149</v>
      </c>
    </row>
    <row r="14387" spans="1:8" x14ac:dyDescent="0.35">
      <c r="A14387" s="4">
        <v>44194</v>
      </c>
      <c r="B14387">
        <v>34000006273</v>
      </c>
      <c r="C14387">
        <v>9120003346</v>
      </c>
      <c r="D14387">
        <v>35000001773</v>
      </c>
      <c r="E14387" s="4">
        <v>44217</v>
      </c>
      <c r="F14387" t="s">
        <v>5163</v>
      </c>
      <c r="G14387">
        <v>-27019300</v>
      </c>
      <c r="H14387" t="s">
        <v>149</v>
      </c>
    </row>
    <row r="14388" spans="1:8" x14ac:dyDescent="0.35">
      <c r="A14388" s="4">
        <v>44194</v>
      </c>
      <c r="B14388">
        <v>34000006274</v>
      </c>
      <c r="C14388">
        <v>9120003686</v>
      </c>
      <c r="D14388">
        <v>35000001773</v>
      </c>
      <c r="E14388" s="4">
        <v>44217</v>
      </c>
      <c r="F14388" t="s">
        <v>5164</v>
      </c>
      <c r="G14388">
        <v>-5400000</v>
      </c>
      <c r="H14388" t="s">
        <v>149</v>
      </c>
    </row>
    <row r="14389" spans="1:8" x14ac:dyDescent="0.35">
      <c r="A14389" s="4">
        <v>44194</v>
      </c>
      <c r="B14389">
        <v>34000006275</v>
      </c>
      <c r="C14389">
        <v>9120003697</v>
      </c>
      <c r="D14389">
        <v>35000001809</v>
      </c>
      <c r="E14389" s="4">
        <v>44225</v>
      </c>
      <c r="F14389" t="s">
        <v>5165</v>
      </c>
      <c r="G14389">
        <v>-1039300000</v>
      </c>
      <c r="H14389" t="s">
        <v>149</v>
      </c>
    </row>
    <row r="14390" spans="1:8" x14ac:dyDescent="0.35">
      <c r="A14390" s="4">
        <v>44194</v>
      </c>
      <c r="B14390">
        <v>34000006336</v>
      </c>
      <c r="C14390" t="s">
        <v>32287</v>
      </c>
      <c r="D14390">
        <v>35000001691</v>
      </c>
      <c r="E14390" s="4">
        <v>44203</v>
      </c>
      <c r="F14390" t="s">
        <v>5126</v>
      </c>
      <c r="G14390">
        <v>-15881400</v>
      </c>
      <c r="H14390">
        <v>50719</v>
      </c>
    </row>
    <row r="14391" spans="1:8" x14ac:dyDescent="0.35">
      <c r="A14391" s="4">
        <v>44194</v>
      </c>
      <c r="B14391">
        <v>34000006371</v>
      </c>
      <c r="C14391" t="s">
        <v>32288</v>
      </c>
      <c r="D14391">
        <v>35000001815</v>
      </c>
      <c r="E14391" s="4">
        <v>44225</v>
      </c>
      <c r="F14391" t="s">
        <v>5145</v>
      </c>
      <c r="G14391">
        <v>-3780000</v>
      </c>
      <c r="H14391">
        <v>51068</v>
      </c>
    </row>
    <row r="14392" spans="1:8" x14ac:dyDescent="0.35">
      <c r="A14392" s="4">
        <v>44193</v>
      </c>
      <c r="B14392">
        <v>34000006194</v>
      </c>
      <c r="C14392" t="s">
        <v>32291</v>
      </c>
      <c r="D14392">
        <v>35000001662</v>
      </c>
      <c r="E14392" s="4">
        <v>44200</v>
      </c>
      <c r="F14392" t="s">
        <v>5102</v>
      </c>
      <c r="G14392">
        <v>-770000</v>
      </c>
      <c r="H14392">
        <v>51190</v>
      </c>
    </row>
    <row r="14393" spans="1:8" x14ac:dyDescent="0.35">
      <c r="A14393" s="4">
        <v>44193</v>
      </c>
      <c r="B14393">
        <v>34000006200</v>
      </c>
      <c r="C14393" t="s">
        <v>32292</v>
      </c>
      <c r="D14393">
        <v>35000001706</v>
      </c>
      <c r="E14393" s="4">
        <v>44203</v>
      </c>
      <c r="F14393" t="s">
        <v>5120</v>
      </c>
      <c r="G14393">
        <v>-16332910</v>
      </c>
      <c r="H14393">
        <v>70456</v>
      </c>
    </row>
    <row r="14394" spans="1:8" x14ac:dyDescent="0.35">
      <c r="A14394" s="4">
        <v>44193</v>
      </c>
      <c r="B14394">
        <v>34000006201</v>
      </c>
      <c r="C14394" t="s">
        <v>32293</v>
      </c>
      <c r="D14394">
        <v>35000001706</v>
      </c>
      <c r="E14394" s="4">
        <v>44203</v>
      </c>
      <c r="F14394" t="s">
        <v>5121</v>
      </c>
      <c r="G14394">
        <v>-21322408</v>
      </c>
      <c r="H14394">
        <v>70456</v>
      </c>
    </row>
    <row r="14395" spans="1:8" x14ac:dyDescent="0.35">
      <c r="A14395" s="4">
        <v>44193</v>
      </c>
      <c r="B14395">
        <v>34000006202</v>
      </c>
      <c r="C14395" t="s">
        <v>32294</v>
      </c>
      <c r="D14395">
        <v>35000001706</v>
      </c>
      <c r="E14395" s="4">
        <v>44203</v>
      </c>
      <c r="F14395" t="s">
        <v>5122</v>
      </c>
      <c r="G14395">
        <v>-16005181</v>
      </c>
      <c r="H14395">
        <v>70456</v>
      </c>
    </row>
    <row r="14396" spans="1:8" x14ac:dyDescent="0.35">
      <c r="A14396" s="4">
        <v>44193</v>
      </c>
      <c r="B14396">
        <v>34000006203</v>
      </c>
      <c r="C14396" t="s">
        <v>32295</v>
      </c>
      <c r="D14396">
        <v>35000001660</v>
      </c>
      <c r="E14396" s="4">
        <v>44200</v>
      </c>
      <c r="F14396" t="s">
        <v>5083</v>
      </c>
      <c r="G14396">
        <v>-1817860</v>
      </c>
      <c r="H14396">
        <v>50918</v>
      </c>
    </row>
    <row r="14397" spans="1:8" x14ac:dyDescent="0.35">
      <c r="A14397" s="4">
        <v>44193</v>
      </c>
      <c r="B14397">
        <v>34000006204</v>
      </c>
      <c r="C14397" t="s">
        <v>32296</v>
      </c>
      <c r="D14397">
        <v>35000001660</v>
      </c>
      <c r="E14397" s="4">
        <v>44200</v>
      </c>
      <c r="F14397" t="s">
        <v>5084</v>
      </c>
      <c r="G14397">
        <v>-7643900</v>
      </c>
      <c r="H14397">
        <v>50918</v>
      </c>
    </row>
    <row r="14398" spans="1:8" x14ac:dyDescent="0.35">
      <c r="A14398" s="4">
        <v>44193</v>
      </c>
      <c r="B14398">
        <v>34000006205</v>
      </c>
      <c r="C14398" t="s">
        <v>32297</v>
      </c>
      <c r="D14398">
        <v>35000001734</v>
      </c>
      <c r="E14398" s="4">
        <v>44210</v>
      </c>
      <c r="F14398" t="s">
        <v>5085</v>
      </c>
      <c r="G14398">
        <v>-8954000</v>
      </c>
      <c r="H14398">
        <v>50918</v>
      </c>
    </row>
    <row r="14399" spans="1:8" x14ac:dyDescent="0.35">
      <c r="A14399" s="4">
        <v>44193</v>
      </c>
      <c r="B14399">
        <v>34000006206</v>
      </c>
      <c r="C14399" t="s">
        <v>32298</v>
      </c>
      <c r="D14399">
        <v>35000001734</v>
      </c>
      <c r="E14399" s="4">
        <v>44210</v>
      </c>
      <c r="F14399" t="s">
        <v>5086</v>
      </c>
      <c r="G14399">
        <v>-18448100</v>
      </c>
      <c r="H14399">
        <v>50918</v>
      </c>
    </row>
    <row r="14400" spans="1:8" x14ac:dyDescent="0.35">
      <c r="A14400" s="4">
        <v>44193</v>
      </c>
      <c r="B14400">
        <v>34000006207</v>
      </c>
      <c r="C14400" t="s">
        <v>32299</v>
      </c>
      <c r="D14400">
        <v>35000001734</v>
      </c>
      <c r="E14400" s="4">
        <v>44210</v>
      </c>
      <c r="F14400" t="s">
        <v>5087</v>
      </c>
      <c r="G14400">
        <v>-12710500</v>
      </c>
      <c r="H14400">
        <v>50918</v>
      </c>
    </row>
    <row r="14401" spans="1:8" x14ac:dyDescent="0.35">
      <c r="A14401" s="4">
        <v>44193</v>
      </c>
      <c r="B14401">
        <v>34000006208</v>
      </c>
      <c r="C14401" t="s">
        <v>32300</v>
      </c>
      <c r="D14401">
        <v>35000001755</v>
      </c>
      <c r="E14401" s="4">
        <v>44217</v>
      </c>
      <c r="F14401" t="s">
        <v>5088</v>
      </c>
      <c r="G14401">
        <v>-99000</v>
      </c>
      <c r="H14401">
        <v>50918</v>
      </c>
    </row>
    <row r="14402" spans="1:8" x14ac:dyDescent="0.35">
      <c r="A14402" s="4">
        <v>44193</v>
      </c>
      <c r="B14402">
        <v>34000006209</v>
      </c>
      <c r="C14402" t="s">
        <v>32301</v>
      </c>
      <c r="D14402">
        <v>35000001755</v>
      </c>
      <c r="E14402" s="4">
        <v>44217</v>
      </c>
      <c r="F14402" t="s">
        <v>5089</v>
      </c>
      <c r="G14402">
        <v>-14529900</v>
      </c>
      <c r="H14402">
        <v>50918</v>
      </c>
    </row>
    <row r="14403" spans="1:8" x14ac:dyDescent="0.35">
      <c r="A14403" s="4">
        <v>44193</v>
      </c>
      <c r="B14403">
        <v>34000006210</v>
      </c>
      <c r="C14403" t="s">
        <v>32302</v>
      </c>
      <c r="D14403">
        <v>35000001755</v>
      </c>
      <c r="E14403" s="4">
        <v>44217</v>
      </c>
      <c r="F14403" t="s">
        <v>5090</v>
      </c>
      <c r="G14403">
        <v>-99205150</v>
      </c>
      <c r="H14403">
        <v>50918</v>
      </c>
    </row>
    <row r="14404" spans="1:8" x14ac:dyDescent="0.35">
      <c r="A14404" s="4">
        <v>44193</v>
      </c>
      <c r="B14404">
        <v>34000006211</v>
      </c>
      <c r="C14404" t="s">
        <v>32303</v>
      </c>
      <c r="D14404">
        <v>35000001755</v>
      </c>
      <c r="E14404" s="4">
        <v>44217</v>
      </c>
      <c r="F14404" t="s">
        <v>5091</v>
      </c>
      <c r="G14404">
        <v>-11773300</v>
      </c>
      <c r="H14404">
        <v>50918</v>
      </c>
    </row>
    <row r="14405" spans="1:8" x14ac:dyDescent="0.35">
      <c r="A14405" s="4">
        <v>44193</v>
      </c>
      <c r="B14405">
        <v>34000006212</v>
      </c>
      <c r="C14405" t="s">
        <v>32304</v>
      </c>
      <c r="D14405">
        <v>35000001755</v>
      </c>
      <c r="E14405" s="4">
        <v>44217</v>
      </c>
      <c r="F14405" t="s">
        <v>5092</v>
      </c>
      <c r="G14405">
        <v>-18744000</v>
      </c>
      <c r="H14405">
        <v>50918</v>
      </c>
    </row>
    <row r="14406" spans="1:8" x14ac:dyDescent="0.35">
      <c r="A14406" s="4">
        <v>44193</v>
      </c>
      <c r="B14406">
        <v>34000006213</v>
      </c>
      <c r="C14406" t="s">
        <v>32305</v>
      </c>
      <c r="D14406">
        <v>35000001736</v>
      </c>
      <c r="E14406" s="4">
        <v>44210</v>
      </c>
      <c r="F14406" t="s">
        <v>5117</v>
      </c>
      <c r="G14406">
        <v>-28999998</v>
      </c>
      <c r="H14406">
        <v>51294</v>
      </c>
    </row>
    <row r="14407" spans="1:8" x14ac:dyDescent="0.35">
      <c r="A14407" s="4">
        <v>44193</v>
      </c>
      <c r="B14407">
        <v>34000006214</v>
      </c>
      <c r="C14407" t="s">
        <v>32306</v>
      </c>
      <c r="D14407">
        <v>35000001664</v>
      </c>
      <c r="E14407" s="4">
        <v>44200</v>
      </c>
      <c r="F14407" t="s">
        <v>5124</v>
      </c>
      <c r="G14407">
        <v>-17556000</v>
      </c>
      <c r="H14407">
        <v>70472</v>
      </c>
    </row>
    <row r="14408" spans="1:8" x14ac:dyDescent="0.35">
      <c r="A14408" s="4">
        <v>44193</v>
      </c>
      <c r="B14408">
        <v>34000006215</v>
      </c>
      <c r="C14408" t="s">
        <v>32307</v>
      </c>
      <c r="D14408">
        <v>35000001757</v>
      </c>
      <c r="E14408" s="4">
        <v>44217</v>
      </c>
      <c r="F14408" t="s">
        <v>5094</v>
      </c>
      <c r="G14408">
        <v>-66478250</v>
      </c>
      <c r="H14408">
        <v>51024</v>
      </c>
    </row>
    <row r="14409" spans="1:8" x14ac:dyDescent="0.35">
      <c r="A14409" s="4">
        <v>44193</v>
      </c>
      <c r="B14409">
        <v>34000006217</v>
      </c>
      <c r="C14409" t="s">
        <v>32308</v>
      </c>
      <c r="D14409">
        <v>35000001757</v>
      </c>
      <c r="E14409" s="4">
        <v>44217</v>
      </c>
      <c r="F14409" t="s">
        <v>5095</v>
      </c>
      <c r="G14409">
        <v>-6169000</v>
      </c>
      <c r="H14409">
        <v>51024</v>
      </c>
    </row>
    <row r="14410" spans="1:8" x14ac:dyDescent="0.35">
      <c r="A14410" s="4">
        <v>44193</v>
      </c>
      <c r="B14410">
        <v>34000006218</v>
      </c>
      <c r="C14410" t="s">
        <v>32309</v>
      </c>
      <c r="D14410">
        <v>35000001757</v>
      </c>
      <c r="E14410" s="4">
        <v>44217</v>
      </c>
      <c r="F14410" t="s">
        <v>5096</v>
      </c>
      <c r="G14410">
        <v>-5240000</v>
      </c>
      <c r="H14410">
        <v>51024</v>
      </c>
    </row>
    <row r="14411" spans="1:8" x14ac:dyDescent="0.35">
      <c r="A14411" s="4">
        <v>44193</v>
      </c>
      <c r="B14411">
        <v>34000006219</v>
      </c>
      <c r="C14411" t="s">
        <v>32310</v>
      </c>
      <c r="D14411">
        <v>35000001757</v>
      </c>
      <c r="E14411" s="4">
        <v>44217</v>
      </c>
      <c r="F14411" t="s">
        <v>5097</v>
      </c>
      <c r="G14411">
        <v>-11270000</v>
      </c>
      <c r="H14411">
        <v>51024</v>
      </c>
    </row>
    <row r="14412" spans="1:8" x14ac:dyDescent="0.35">
      <c r="A14412" s="4">
        <v>44193</v>
      </c>
      <c r="B14412">
        <v>34000006220</v>
      </c>
      <c r="C14412" t="s">
        <v>32311</v>
      </c>
      <c r="D14412">
        <v>35000001757</v>
      </c>
      <c r="E14412" s="4">
        <v>44217</v>
      </c>
      <c r="F14412" t="s">
        <v>5098</v>
      </c>
      <c r="G14412">
        <v>-3430000</v>
      </c>
      <c r="H14412">
        <v>51024</v>
      </c>
    </row>
    <row r="14413" spans="1:8" x14ac:dyDescent="0.35">
      <c r="A14413" s="4">
        <v>44193</v>
      </c>
      <c r="B14413">
        <v>34000006221</v>
      </c>
      <c r="C14413" t="s">
        <v>32312</v>
      </c>
      <c r="D14413">
        <v>35000001757</v>
      </c>
      <c r="E14413" s="4">
        <v>44217</v>
      </c>
      <c r="F14413" t="s">
        <v>5099</v>
      </c>
      <c r="G14413">
        <v>-15141000</v>
      </c>
      <c r="H14413">
        <v>51024</v>
      </c>
    </row>
    <row r="14414" spans="1:8" x14ac:dyDescent="0.35">
      <c r="A14414" s="4">
        <v>44193</v>
      </c>
      <c r="B14414">
        <v>34000006222</v>
      </c>
      <c r="C14414" t="s">
        <v>32313</v>
      </c>
      <c r="D14414">
        <v>35000001757</v>
      </c>
      <c r="E14414" s="4">
        <v>44217</v>
      </c>
      <c r="F14414" t="s">
        <v>5100</v>
      </c>
      <c r="G14414">
        <v>-9065000</v>
      </c>
      <c r="H14414">
        <v>51024</v>
      </c>
    </row>
    <row r="14415" spans="1:8" x14ac:dyDescent="0.35">
      <c r="A14415" s="4">
        <v>44193</v>
      </c>
      <c r="B14415">
        <v>34000006223</v>
      </c>
      <c r="C14415" t="s">
        <v>32314</v>
      </c>
      <c r="D14415">
        <v>35000001757</v>
      </c>
      <c r="E14415" s="4">
        <v>44217</v>
      </c>
      <c r="F14415" t="s">
        <v>5101</v>
      </c>
      <c r="G14415">
        <v>-6615000</v>
      </c>
      <c r="H14415">
        <v>51024</v>
      </c>
    </row>
    <row r="14416" spans="1:8" x14ac:dyDescent="0.35">
      <c r="A14416" s="4">
        <v>44193</v>
      </c>
      <c r="B14416">
        <v>34000006224</v>
      </c>
      <c r="C14416" t="s">
        <v>32315</v>
      </c>
      <c r="D14416">
        <v>35000001662</v>
      </c>
      <c r="E14416" s="4">
        <v>44200</v>
      </c>
      <c r="F14416" t="s">
        <v>5103</v>
      </c>
      <c r="G14416">
        <v>-770000</v>
      </c>
      <c r="H14416">
        <v>51190</v>
      </c>
    </row>
    <row r="14417" spans="1:8" x14ac:dyDescent="0.35">
      <c r="A14417" s="4">
        <v>44193</v>
      </c>
      <c r="B14417">
        <v>34000006225</v>
      </c>
      <c r="C14417" t="s">
        <v>32316</v>
      </c>
      <c r="D14417">
        <v>35000001662</v>
      </c>
      <c r="E14417" s="4">
        <v>44200</v>
      </c>
      <c r="F14417" t="s">
        <v>5104</v>
      </c>
      <c r="G14417">
        <v>-770000</v>
      </c>
      <c r="H14417">
        <v>51190</v>
      </c>
    </row>
    <row r="14418" spans="1:8" x14ac:dyDescent="0.35">
      <c r="A14418" s="4">
        <v>44193</v>
      </c>
      <c r="B14418">
        <v>34000006226</v>
      </c>
      <c r="C14418" t="s">
        <v>32317</v>
      </c>
      <c r="D14418">
        <v>35000001662</v>
      </c>
      <c r="E14418" s="4">
        <v>44200</v>
      </c>
      <c r="F14418" t="s">
        <v>5105</v>
      </c>
      <c r="G14418">
        <v>-770000</v>
      </c>
      <c r="H14418">
        <v>51190</v>
      </c>
    </row>
    <row r="14419" spans="1:8" x14ac:dyDescent="0.35">
      <c r="A14419" s="4">
        <v>44193</v>
      </c>
      <c r="B14419">
        <v>34000006227</v>
      </c>
      <c r="C14419" t="s">
        <v>32318</v>
      </c>
      <c r="D14419">
        <v>35000001662</v>
      </c>
      <c r="E14419" s="4">
        <v>44200</v>
      </c>
      <c r="F14419" t="s">
        <v>5106</v>
      </c>
      <c r="G14419">
        <v>-770000</v>
      </c>
      <c r="H14419">
        <v>51190</v>
      </c>
    </row>
    <row r="14420" spans="1:8" x14ac:dyDescent="0.35">
      <c r="A14420" s="4">
        <v>44193</v>
      </c>
      <c r="B14420">
        <v>34000006228</v>
      </c>
      <c r="C14420" t="s">
        <v>32319</v>
      </c>
      <c r="D14420">
        <v>35000001662</v>
      </c>
      <c r="E14420" s="4">
        <v>44200</v>
      </c>
      <c r="F14420" t="s">
        <v>5107</v>
      </c>
      <c r="G14420">
        <v>-770000</v>
      </c>
      <c r="H14420">
        <v>51190</v>
      </c>
    </row>
    <row r="14421" spans="1:8" x14ac:dyDescent="0.35">
      <c r="A14421" s="4">
        <v>44193</v>
      </c>
      <c r="B14421">
        <v>34000006229</v>
      </c>
      <c r="C14421" t="s">
        <v>32320</v>
      </c>
      <c r="D14421">
        <v>35000001660</v>
      </c>
      <c r="E14421" s="4">
        <v>44200</v>
      </c>
      <c r="F14421" t="s">
        <v>5093</v>
      </c>
      <c r="G14421">
        <v>-6050000</v>
      </c>
      <c r="H14421">
        <v>50918</v>
      </c>
    </row>
    <row r="14422" spans="1:8" x14ac:dyDescent="0.35">
      <c r="A14422" s="4">
        <v>44193</v>
      </c>
      <c r="B14422">
        <v>34000006230</v>
      </c>
      <c r="C14422" t="s">
        <v>32321</v>
      </c>
      <c r="D14422">
        <v>35000001662</v>
      </c>
      <c r="E14422" s="4">
        <v>44200</v>
      </c>
      <c r="F14422" t="s">
        <v>5108</v>
      </c>
      <c r="G14422">
        <v>-676500</v>
      </c>
      <c r="H14422">
        <v>51190</v>
      </c>
    </row>
    <row r="14423" spans="1:8" x14ac:dyDescent="0.35">
      <c r="A14423" s="4">
        <v>44193</v>
      </c>
      <c r="B14423">
        <v>34000006231</v>
      </c>
      <c r="C14423" t="s">
        <v>32322</v>
      </c>
      <c r="D14423">
        <v>35000001696</v>
      </c>
      <c r="E14423" s="4">
        <v>44203</v>
      </c>
      <c r="F14423" t="s">
        <v>5123</v>
      </c>
      <c r="G14423">
        <v>-37240427</v>
      </c>
      <c r="H14423">
        <v>70459</v>
      </c>
    </row>
    <row r="14424" spans="1:8" x14ac:dyDescent="0.35">
      <c r="A14424" s="4">
        <v>44193</v>
      </c>
      <c r="B14424">
        <v>34000006236</v>
      </c>
      <c r="C14424" t="s">
        <v>32323</v>
      </c>
      <c r="D14424">
        <v>35000001662</v>
      </c>
      <c r="E14424" s="4">
        <v>44200</v>
      </c>
      <c r="F14424" t="s">
        <v>5109</v>
      </c>
      <c r="G14424">
        <v>-770000</v>
      </c>
      <c r="H14424">
        <v>51190</v>
      </c>
    </row>
    <row r="14425" spans="1:8" x14ac:dyDescent="0.35">
      <c r="A14425" s="4">
        <v>44193</v>
      </c>
      <c r="B14425">
        <v>34000006237</v>
      </c>
      <c r="C14425" t="s">
        <v>32324</v>
      </c>
      <c r="D14425">
        <v>35000001662</v>
      </c>
      <c r="E14425" s="4">
        <v>44200</v>
      </c>
      <c r="F14425" t="s">
        <v>5110</v>
      </c>
      <c r="G14425">
        <v>-128333</v>
      </c>
      <c r="H14425">
        <v>51190</v>
      </c>
    </row>
    <row r="14426" spans="1:8" x14ac:dyDescent="0.35">
      <c r="A14426" s="4">
        <v>44193</v>
      </c>
      <c r="B14426">
        <v>34000006239</v>
      </c>
      <c r="C14426" t="s">
        <v>32325</v>
      </c>
      <c r="D14426">
        <v>35000001662</v>
      </c>
      <c r="E14426" s="4">
        <v>44200</v>
      </c>
      <c r="F14426" t="s">
        <v>5111</v>
      </c>
      <c r="G14426">
        <v>-770000</v>
      </c>
      <c r="H14426">
        <v>51190</v>
      </c>
    </row>
    <row r="14427" spans="1:8" x14ac:dyDescent="0.35">
      <c r="A14427" s="4">
        <v>44193</v>
      </c>
      <c r="B14427">
        <v>34000006240</v>
      </c>
      <c r="C14427" t="s">
        <v>32326</v>
      </c>
      <c r="D14427">
        <v>35000001662</v>
      </c>
      <c r="E14427" s="4">
        <v>44200</v>
      </c>
      <c r="F14427" t="s">
        <v>5112</v>
      </c>
      <c r="G14427">
        <v>-770000</v>
      </c>
      <c r="H14427">
        <v>51190</v>
      </c>
    </row>
    <row r="14428" spans="1:8" x14ac:dyDescent="0.35">
      <c r="A14428" s="4">
        <v>44193</v>
      </c>
      <c r="B14428">
        <v>34000006241</v>
      </c>
      <c r="C14428" t="s">
        <v>32327</v>
      </c>
      <c r="D14428">
        <v>35000001662</v>
      </c>
      <c r="E14428" s="4">
        <v>44200</v>
      </c>
      <c r="F14428" t="s">
        <v>5113</v>
      </c>
      <c r="G14428">
        <v>-770000</v>
      </c>
      <c r="H14428">
        <v>51190</v>
      </c>
    </row>
    <row r="14429" spans="1:8" x14ac:dyDescent="0.35">
      <c r="A14429" s="4">
        <v>44193</v>
      </c>
      <c r="B14429">
        <v>34000006243</v>
      </c>
      <c r="C14429" t="s">
        <v>32328</v>
      </c>
      <c r="D14429">
        <v>35000001662</v>
      </c>
      <c r="E14429" s="4">
        <v>44200</v>
      </c>
      <c r="F14429" t="s">
        <v>5114</v>
      </c>
      <c r="G14429">
        <v>-770000</v>
      </c>
      <c r="H14429">
        <v>51190</v>
      </c>
    </row>
    <row r="14430" spans="1:8" x14ac:dyDescent="0.35">
      <c r="A14430" s="4">
        <v>44193</v>
      </c>
      <c r="B14430">
        <v>34000006244</v>
      </c>
      <c r="C14430" t="s">
        <v>32329</v>
      </c>
      <c r="D14430">
        <v>35000001662</v>
      </c>
      <c r="E14430" s="4">
        <v>44200</v>
      </c>
      <c r="F14430" t="s">
        <v>5115</v>
      </c>
      <c r="G14430">
        <v>-770000</v>
      </c>
      <c r="H14430">
        <v>51190</v>
      </c>
    </row>
    <row r="14431" spans="1:8" x14ac:dyDescent="0.35">
      <c r="A14431" s="4">
        <v>44193</v>
      </c>
      <c r="B14431">
        <v>34000006245</v>
      </c>
      <c r="C14431" t="s">
        <v>32330</v>
      </c>
      <c r="D14431">
        <v>35000001662</v>
      </c>
      <c r="E14431" s="4">
        <v>44200</v>
      </c>
      <c r="F14431" t="s">
        <v>5116</v>
      </c>
      <c r="G14431">
        <v>-770000</v>
      </c>
      <c r="H14431">
        <v>51190</v>
      </c>
    </row>
    <row r="14432" spans="1:8" x14ac:dyDescent="0.35">
      <c r="A14432" s="4">
        <v>44191</v>
      </c>
      <c r="B14432">
        <v>34000006149</v>
      </c>
      <c r="C14432" t="s">
        <v>32331</v>
      </c>
      <c r="D14432">
        <v>35000001754</v>
      </c>
      <c r="E14432" s="4">
        <v>44217</v>
      </c>
      <c r="F14432" t="s">
        <v>5041</v>
      </c>
      <c r="G14432">
        <v>-19040000</v>
      </c>
      <c r="H14432">
        <v>50864</v>
      </c>
    </row>
    <row r="14433" spans="1:8" x14ac:dyDescent="0.35">
      <c r="A14433" s="4">
        <v>44191</v>
      </c>
      <c r="B14433">
        <v>34000006150</v>
      </c>
      <c r="C14433" t="s">
        <v>32332</v>
      </c>
      <c r="D14433">
        <v>35000001754</v>
      </c>
      <c r="E14433" s="4">
        <v>44217</v>
      </c>
      <c r="F14433" t="s">
        <v>5042</v>
      </c>
      <c r="G14433">
        <v>-5440000</v>
      </c>
      <c r="H14433">
        <v>50864</v>
      </c>
    </row>
    <row r="14434" spans="1:8" x14ac:dyDescent="0.35">
      <c r="A14434" s="4">
        <v>44191</v>
      </c>
      <c r="B14434">
        <v>34000006151</v>
      </c>
      <c r="C14434" t="s">
        <v>32333</v>
      </c>
      <c r="D14434">
        <v>35000001731</v>
      </c>
      <c r="E14434" s="4">
        <v>44210</v>
      </c>
      <c r="F14434" t="s">
        <v>5040</v>
      </c>
      <c r="G14434">
        <v>-1944000</v>
      </c>
      <c r="H14434">
        <v>50771</v>
      </c>
    </row>
    <row r="14435" spans="1:8" x14ac:dyDescent="0.35">
      <c r="A14435" s="4">
        <v>44191</v>
      </c>
      <c r="B14435">
        <v>34000006152</v>
      </c>
      <c r="C14435" t="s">
        <v>32334</v>
      </c>
      <c r="D14435">
        <v>35000001666</v>
      </c>
      <c r="E14435" s="4">
        <v>44200</v>
      </c>
      <c r="F14435" t="s">
        <v>5081</v>
      </c>
      <c r="G14435">
        <v>-23351490</v>
      </c>
      <c r="H14435">
        <v>70468</v>
      </c>
    </row>
    <row r="14436" spans="1:8" x14ac:dyDescent="0.35">
      <c r="A14436" s="4">
        <v>44191</v>
      </c>
      <c r="B14436">
        <v>34000006153</v>
      </c>
      <c r="C14436" t="s">
        <v>32335</v>
      </c>
      <c r="D14436">
        <v>35000001757</v>
      </c>
      <c r="E14436" s="4">
        <v>44217</v>
      </c>
      <c r="F14436" t="s">
        <v>5061</v>
      </c>
      <c r="G14436">
        <v>-13650000</v>
      </c>
      <c r="H14436">
        <v>51024</v>
      </c>
    </row>
    <row r="14437" spans="1:8" x14ac:dyDescent="0.35">
      <c r="A14437" s="4">
        <v>44191</v>
      </c>
      <c r="B14437">
        <v>34000006154</v>
      </c>
      <c r="C14437" t="s">
        <v>32336</v>
      </c>
      <c r="D14437">
        <v>35000001757</v>
      </c>
      <c r="E14437" s="4">
        <v>44217</v>
      </c>
      <c r="F14437" t="s">
        <v>5062</v>
      </c>
      <c r="G14437">
        <v>-1715000</v>
      </c>
      <c r="H14437">
        <v>51024</v>
      </c>
    </row>
    <row r="14438" spans="1:8" x14ac:dyDescent="0.35">
      <c r="A14438" s="4">
        <v>44191</v>
      </c>
      <c r="B14438">
        <v>34000006155</v>
      </c>
      <c r="C14438" t="s">
        <v>32337</v>
      </c>
      <c r="D14438">
        <v>35000001757</v>
      </c>
      <c r="E14438" s="4">
        <v>44217</v>
      </c>
      <c r="F14438" t="s">
        <v>5063</v>
      </c>
      <c r="G14438">
        <v>-5243000</v>
      </c>
      <c r="H14438">
        <v>51024</v>
      </c>
    </row>
    <row r="14439" spans="1:8" x14ac:dyDescent="0.35">
      <c r="A14439" s="4">
        <v>44191</v>
      </c>
      <c r="B14439">
        <v>34000006156</v>
      </c>
      <c r="C14439" t="s">
        <v>32338</v>
      </c>
      <c r="D14439">
        <v>35000001757</v>
      </c>
      <c r="E14439" s="4">
        <v>44217</v>
      </c>
      <c r="F14439" t="s">
        <v>5064</v>
      </c>
      <c r="G14439">
        <v>-2100000</v>
      </c>
      <c r="H14439">
        <v>51024</v>
      </c>
    </row>
    <row r="14440" spans="1:8" x14ac:dyDescent="0.35">
      <c r="A14440" s="4">
        <v>44191</v>
      </c>
      <c r="B14440">
        <v>34000006157</v>
      </c>
      <c r="C14440" t="s">
        <v>32339</v>
      </c>
      <c r="D14440">
        <v>35000001757</v>
      </c>
      <c r="E14440" s="4">
        <v>44217</v>
      </c>
      <c r="F14440" t="s">
        <v>5065</v>
      </c>
      <c r="G14440">
        <v>-73330000</v>
      </c>
      <c r="H14440">
        <v>51024</v>
      </c>
    </row>
    <row r="14441" spans="1:8" x14ac:dyDescent="0.35">
      <c r="A14441" s="4">
        <v>44191</v>
      </c>
      <c r="B14441">
        <v>34000006158</v>
      </c>
      <c r="C14441" t="s">
        <v>32340</v>
      </c>
      <c r="D14441">
        <v>35000001757</v>
      </c>
      <c r="E14441" s="4">
        <v>44217</v>
      </c>
      <c r="F14441" t="s">
        <v>5066</v>
      </c>
      <c r="G14441">
        <v>-28660000</v>
      </c>
      <c r="H14441">
        <v>51024</v>
      </c>
    </row>
    <row r="14442" spans="1:8" x14ac:dyDescent="0.35">
      <c r="A14442" s="4">
        <v>44191</v>
      </c>
      <c r="B14442">
        <v>34000006159</v>
      </c>
      <c r="C14442" t="s">
        <v>32341</v>
      </c>
      <c r="D14442">
        <v>35000001757</v>
      </c>
      <c r="E14442" s="4">
        <v>44217</v>
      </c>
      <c r="F14442" t="s">
        <v>5067</v>
      </c>
      <c r="G14442">
        <v>-25950400</v>
      </c>
      <c r="H14442">
        <v>51024</v>
      </c>
    </row>
    <row r="14443" spans="1:8" x14ac:dyDescent="0.35">
      <c r="A14443" s="4">
        <v>44191</v>
      </c>
      <c r="B14443">
        <v>34000006160</v>
      </c>
      <c r="C14443" t="s">
        <v>32342</v>
      </c>
      <c r="D14443">
        <v>35000001757</v>
      </c>
      <c r="E14443" s="4">
        <v>44217</v>
      </c>
      <c r="F14443" t="s">
        <v>5068</v>
      </c>
      <c r="G14443">
        <v>-9996000</v>
      </c>
      <c r="H14443">
        <v>51024</v>
      </c>
    </row>
    <row r="14444" spans="1:8" x14ac:dyDescent="0.35">
      <c r="A14444" s="4">
        <v>44191</v>
      </c>
      <c r="B14444">
        <v>34000006161</v>
      </c>
      <c r="C14444" t="s">
        <v>32343</v>
      </c>
      <c r="D14444">
        <v>35000001757</v>
      </c>
      <c r="E14444" s="4">
        <v>44217</v>
      </c>
      <c r="F14444" t="s">
        <v>5069</v>
      </c>
      <c r="G14444">
        <v>-21119000</v>
      </c>
      <c r="H14444">
        <v>51024</v>
      </c>
    </row>
    <row r="14445" spans="1:8" x14ac:dyDescent="0.35">
      <c r="A14445" s="4">
        <v>44191</v>
      </c>
      <c r="B14445">
        <v>34000006162</v>
      </c>
      <c r="C14445" t="s">
        <v>32344</v>
      </c>
      <c r="D14445">
        <v>35000001757</v>
      </c>
      <c r="E14445" s="4">
        <v>44217</v>
      </c>
      <c r="F14445" t="s">
        <v>5070</v>
      </c>
      <c r="G14445">
        <v>-26313000</v>
      </c>
      <c r="H14445">
        <v>51024</v>
      </c>
    </row>
    <row r="14446" spans="1:8" x14ac:dyDescent="0.35">
      <c r="A14446" s="4">
        <v>44191</v>
      </c>
      <c r="B14446">
        <v>34000006163</v>
      </c>
      <c r="C14446" t="s">
        <v>32345</v>
      </c>
      <c r="D14446">
        <v>35000001757</v>
      </c>
      <c r="E14446" s="4">
        <v>44217</v>
      </c>
      <c r="F14446" t="s">
        <v>5071</v>
      </c>
      <c r="G14446">
        <v>-6615000</v>
      </c>
      <c r="H14446">
        <v>51024</v>
      </c>
    </row>
    <row r="14447" spans="1:8" x14ac:dyDescent="0.35">
      <c r="A14447" s="4">
        <v>44191</v>
      </c>
      <c r="B14447">
        <v>34000006164</v>
      </c>
      <c r="C14447" t="s">
        <v>32346</v>
      </c>
      <c r="D14447">
        <v>35000001757</v>
      </c>
      <c r="E14447" s="4">
        <v>44217</v>
      </c>
      <c r="F14447" t="s">
        <v>5072</v>
      </c>
      <c r="G14447">
        <v>-5292000</v>
      </c>
      <c r="H14447">
        <v>51024</v>
      </c>
    </row>
    <row r="14448" spans="1:8" x14ac:dyDescent="0.35">
      <c r="A14448" s="4">
        <v>44191</v>
      </c>
      <c r="B14448">
        <v>34000006165</v>
      </c>
      <c r="C14448" t="s">
        <v>32347</v>
      </c>
      <c r="D14448">
        <v>35000001661</v>
      </c>
      <c r="E14448" s="4">
        <v>44200</v>
      </c>
      <c r="F14448" t="s">
        <v>5073</v>
      </c>
      <c r="G14448">
        <v>-2107000</v>
      </c>
      <c r="H14448">
        <v>51024</v>
      </c>
    </row>
    <row r="14449" spans="1:8" x14ac:dyDescent="0.35">
      <c r="A14449" s="4">
        <v>44191</v>
      </c>
      <c r="B14449">
        <v>34000006166</v>
      </c>
      <c r="C14449" t="s">
        <v>32348</v>
      </c>
      <c r="D14449">
        <v>35000001661</v>
      </c>
      <c r="E14449" s="4">
        <v>44200</v>
      </c>
      <c r="F14449" t="s">
        <v>5074</v>
      </c>
      <c r="G14449">
        <v>-1715000</v>
      </c>
      <c r="H14449">
        <v>51024</v>
      </c>
    </row>
    <row r="14450" spans="1:8" x14ac:dyDescent="0.35">
      <c r="A14450" s="4">
        <v>44191</v>
      </c>
      <c r="B14450">
        <v>34000006167</v>
      </c>
      <c r="C14450" t="s">
        <v>32349</v>
      </c>
      <c r="D14450">
        <v>35000001661</v>
      </c>
      <c r="E14450" s="4">
        <v>44200</v>
      </c>
      <c r="F14450" t="s">
        <v>5075</v>
      </c>
      <c r="G14450">
        <v>-14504000</v>
      </c>
      <c r="H14450">
        <v>51024</v>
      </c>
    </row>
    <row r="14451" spans="1:8" x14ac:dyDescent="0.35">
      <c r="A14451" s="4">
        <v>44191</v>
      </c>
      <c r="B14451">
        <v>34000006168</v>
      </c>
      <c r="C14451" t="s">
        <v>32350</v>
      </c>
      <c r="D14451">
        <v>35000001661</v>
      </c>
      <c r="E14451" s="4">
        <v>44200</v>
      </c>
      <c r="F14451" t="s">
        <v>5076</v>
      </c>
      <c r="G14451">
        <v>-5586000</v>
      </c>
      <c r="H14451">
        <v>51024</v>
      </c>
    </row>
    <row r="14452" spans="1:8" x14ac:dyDescent="0.35">
      <c r="A14452" s="4">
        <v>44191</v>
      </c>
      <c r="B14452">
        <v>34000006169</v>
      </c>
      <c r="C14452" t="s">
        <v>32351</v>
      </c>
      <c r="D14452">
        <v>35000001652</v>
      </c>
      <c r="E14452" s="4">
        <v>44200</v>
      </c>
      <c r="F14452" t="s">
        <v>5037</v>
      </c>
      <c r="G14452">
        <v>-10450000</v>
      </c>
      <c r="H14452">
        <v>50651</v>
      </c>
    </row>
    <row r="14453" spans="1:8" x14ac:dyDescent="0.35">
      <c r="A14453" s="4">
        <v>44191</v>
      </c>
      <c r="B14453">
        <v>34000006170</v>
      </c>
      <c r="C14453" t="s">
        <v>32352</v>
      </c>
      <c r="D14453">
        <v>35000001652</v>
      </c>
      <c r="E14453" s="4">
        <v>44200</v>
      </c>
      <c r="F14453" t="s">
        <v>5038</v>
      </c>
      <c r="G14453">
        <v>-10450000</v>
      </c>
      <c r="H14453">
        <v>50651</v>
      </c>
    </row>
    <row r="14454" spans="1:8" x14ac:dyDescent="0.35">
      <c r="A14454" s="4">
        <v>44191</v>
      </c>
      <c r="B14454">
        <v>34000006171</v>
      </c>
      <c r="C14454" t="s">
        <v>32353</v>
      </c>
      <c r="D14454">
        <v>35000001660</v>
      </c>
      <c r="E14454" s="4">
        <v>44200</v>
      </c>
      <c r="F14454" t="s">
        <v>5043</v>
      </c>
      <c r="G14454">
        <v>-3941300</v>
      </c>
      <c r="H14454">
        <v>50918</v>
      </c>
    </row>
    <row r="14455" spans="1:8" x14ac:dyDescent="0.35">
      <c r="A14455" s="4">
        <v>44191</v>
      </c>
      <c r="B14455">
        <v>34000006172</v>
      </c>
      <c r="C14455" t="s">
        <v>32354</v>
      </c>
      <c r="D14455">
        <v>35000001734</v>
      </c>
      <c r="E14455" s="4">
        <v>44210</v>
      </c>
      <c r="F14455" t="s">
        <v>5044</v>
      </c>
      <c r="G14455">
        <v>-4565000</v>
      </c>
      <c r="H14455">
        <v>50918</v>
      </c>
    </row>
    <row r="14456" spans="1:8" x14ac:dyDescent="0.35">
      <c r="A14456" s="4">
        <v>44191</v>
      </c>
      <c r="B14456">
        <v>34000006173</v>
      </c>
      <c r="C14456" t="s">
        <v>32355</v>
      </c>
      <c r="D14456">
        <v>35000001734</v>
      </c>
      <c r="E14456" s="4">
        <v>44210</v>
      </c>
      <c r="F14456" t="s">
        <v>5045</v>
      </c>
      <c r="G14456">
        <v>-23203400</v>
      </c>
      <c r="H14456">
        <v>50918</v>
      </c>
    </row>
    <row r="14457" spans="1:8" x14ac:dyDescent="0.35">
      <c r="A14457" s="4">
        <v>44191</v>
      </c>
      <c r="B14457">
        <v>34000006174</v>
      </c>
      <c r="C14457" t="s">
        <v>32356</v>
      </c>
      <c r="D14457">
        <v>35000001734</v>
      </c>
      <c r="E14457" s="4">
        <v>44210</v>
      </c>
      <c r="F14457" t="s">
        <v>5046</v>
      </c>
      <c r="G14457">
        <v>-1622500</v>
      </c>
      <c r="H14457">
        <v>50918</v>
      </c>
    </row>
    <row r="14458" spans="1:8" x14ac:dyDescent="0.35">
      <c r="A14458" s="4">
        <v>44191</v>
      </c>
      <c r="B14458">
        <v>34000006175</v>
      </c>
      <c r="C14458" t="s">
        <v>32357</v>
      </c>
      <c r="D14458">
        <v>35000001734</v>
      </c>
      <c r="E14458" s="4">
        <v>44210</v>
      </c>
      <c r="F14458" t="s">
        <v>5047</v>
      </c>
      <c r="G14458">
        <v>-20705520</v>
      </c>
      <c r="H14458">
        <v>50918</v>
      </c>
    </row>
    <row r="14459" spans="1:8" x14ac:dyDescent="0.35">
      <c r="A14459" s="4">
        <v>44191</v>
      </c>
      <c r="B14459">
        <v>34000006176</v>
      </c>
      <c r="C14459" t="s">
        <v>32358</v>
      </c>
      <c r="D14459">
        <v>35000001734</v>
      </c>
      <c r="E14459" s="4">
        <v>44210</v>
      </c>
      <c r="F14459" t="s">
        <v>5048</v>
      </c>
      <c r="G14459">
        <v>-1026000</v>
      </c>
      <c r="H14459">
        <v>50918</v>
      </c>
    </row>
    <row r="14460" spans="1:8" x14ac:dyDescent="0.35">
      <c r="A14460" s="4">
        <v>44191</v>
      </c>
      <c r="B14460">
        <v>34000006177</v>
      </c>
      <c r="C14460" t="s">
        <v>32359</v>
      </c>
      <c r="D14460">
        <v>35000001660</v>
      </c>
      <c r="E14460" s="4">
        <v>44200</v>
      </c>
      <c r="F14460" t="s">
        <v>5049</v>
      </c>
      <c r="G14460">
        <v>-5980700</v>
      </c>
      <c r="H14460">
        <v>50918</v>
      </c>
    </row>
    <row r="14461" spans="1:8" x14ac:dyDescent="0.35">
      <c r="A14461" s="4">
        <v>44191</v>
      </c>
      <c r="B14461">
        <v>34000006178</v>
      </c>
      <c r="C14461" t="s">
        <v>32360</v>
      </c>
      <c r="D14461">
        <v>35000001660</v>
      </c>
      <c r="E14461" s="4">
        <v>44200</v>
      </c>
      <c r="F14461" t="s">
        <v>5050</v>
      </c>
      <c r="G14461">
        <v>-2160000</v>
      </c>
      <c r="H14461">
        <v>50918</v>
      </c>
    </row>
    <row r="14462" spans="1:8" x14ac:dyDescent="0.35">
      <c r="A14462" s="4">
        <v>44191</v>
      </c>
      <c r="B14462">
        <v>34000006179</v>
      </c>
      <c r="C14462" t="s">
        <v>32361</v>
      </c>
      <c r="D14462">
        <v>35000001660</v>
      </c>
      <c r="E14462" s="4">
        <v>44200</v>
      </c>
      <c r="F14462" t="s">
        <v>5051</v>
      </c>
      <c r="G14462">
        <v>-11929500</v>
      </c>
      <c r="H14462">
        <v>50918</v>
      </c>
    </row>
    <row r="14463" spans="1:8" x14ac:dyDescent="0.35">
      <c r="A14463" s="4">
        <v>44191</v>
      </c>
      <c r="B14463">
        <v>34000006180</v>
      </c>
      <c r="C14463" t="s">
        <v>32362</v>
      </c>
      <c r="D14463">
        <v>35000001660</v>
      </c>
      <c r="E14463" s="4">
        <v>44200</v>
      </c>
      <c r="F14463" t="s">
        <v>5052</v>
      </c>
      <c r="G14463">
        <v>-27663680</v>
      </c>
      <c r="H14463">
        <v>50918</v>
      </c>
    </row>
    <row r="14464" spans="1:8" x14ac:dyDescent="0.35">
      <c r="A14464" s="4">
        <v>44191</v>
      </c>
      <c r="B14464">
        <v>34000006181</v>
      </c>
      <c r="C14464" t="s">
        <v>32363</v>
      </c>
      <c r="D14464">
        <v>35000001660</v>
      </c>
      <c r="E14464" s="4">
        <v>44200</v>
      </c>
      <c r="F14464" t="s">
        <v>5053</v>
      </c>
      <c r="G14464">
        <v>-10873500</v>
      </c>
      <c r="H14464">
        <v>50918</v>
      </c>
    </row>
    <row r="14465" spans="1:8" x14ac:dyDescent="0.35">
      <c r="A14465" s="4">
        <v>44191</v>
      </c>
      <c r="B14465">
        <v>34000006182</v>
      </c>
      <c r="C14465" t="s">
        <v>32364</v>
      </c>
      <c r="D14465">
        <v>35000001755</v>
      </c>
      <c r="E14465" s="4">
        <v>44217</v>
      </c>
      <c r="F14465" t="s">
        <v>5054</v>
      </c>
      <c r="G14465">
        <v>-3245000</v>
      </c>
      <c r="H14465">
        <v>50918</v>
      </c>
    </row>
    <row r="14466" spans="1:8" x14ac:dyDescent="0.35">
      <c r="A14466" s="4">
        <v>44191</v>
      </c>
      <c r="B14466">
        <v>34000006183</v>
      </c>
      <c r="C14466" t="s">
        <v>32365</v>
      </c>
      <c r="D14466">
        <v>35000001755</v>
      </c>
      <c r="E14466" s="4">
        <v>44217</v>
      </c>
      <c r="F14466" t="s">
        <v>5055</v>
      </c>
      <c r="G14466">
        <v>-12117600</v>
      </c>
      <c r="H14466">
        <v>50918</v>
      </c>
    </row>
    <row r="14467" spans="1:8" x14ac:dyDescent="0.35">
      <c r="A14467" s="4">
        <v>44191</v>
      </c>
      <c r="B14467">
        <v>34000006184</v>
      </c>
      <c r="C14467" t="s">
        <v>32366</v>
      </c>
      <c r="D14467">
        <v>35000001755</v>
      </c>
      <c r="E14467" s="4">
        <v>44217</v>
      </c>
      <c r="F14467" t="s">
        <v>5056</v>
      </c>
      <c r="G14467">
        <v>-1925000</v>
      </c>
      <c r="H14467">
        <v>50918</v>
      </c>
    </row>
    <row r="14468" spans="1:8" x14ac:dyDescent="0.35">
      <c r="A14468" s="4">
        <v>44191</v>
      </c>
      <c r="B14468">
        <v>34000006185</v>
      </c>
      <c r="C14468" t="s">
        <v>32367</v>
      </c>
      <c r="D14468">
        <v>35000001755</v>
      </c>
      <c r="E14468" s="4">
        <v>44217</v>
      </c>
      <c r="F14468" t="s">
        <v>5057</v>
      </c>
      <c r="G14468">
        <v>-5657300</v>
      </c>
      <c r="H14468">
        <v>50918</v>
      </c>
    </row>
    <row r="14469" spans="1:8" x14ac:dyDescent="0.35">
      <c r="A14469" s="4">
        <v>44191</v>
      </c>
      <c r="B14469">
        <v>34000006186</v>
      </c>
      <c r="C14469" t="s">
        <v>32368</v>
      </c>
      <c r="D14469">
        <v>35000001755</v>
      </c>
      <c r="E14469" s="4">
        <v>44217</v>
      </c>
      <c r="F14469" t="s">
        <v>5058</v>
      </c>
      <c r="G14469">
        <v>-97142100</v>
      </c>
      <c r="H14469">
        <v>50918</v>
      </c>
    </row>
    <row r="14470" spans="1:8" x14ac:dyDescent="0.35">
      <c r="A14470" s="4">
        <v>44191</v>
      </c>
      <c r="B14470">
        <v>34000006187</v>
      </c>
      <c r="C14470" t="s">
        <v>32369</v>
      </c>
      <c r="D14470">
        <v>35000001652</v>
      </c>
      <c r="E14470" s="4">
        <v>44200</v>
      </c>
      <c r="F14470" t="s">
        <v>5039</v>
      </c>
      <c r="G14470">
        <v>-8662500</v>
      </c>
      <c r="H14470">
        <v>50651</v>
      </c>
    </row>
    <row r="14471" spans="1:8" x14ac:dyDescent="0.35">
      <c r="A14471" s="4">
        <v>44191</v>
      </c>
      <c r="B14471">
        <v>34000006188</v>
      </c>
      <c r="C14471" t="s">
        <v>32370</v>
      </c>
      <c r="D14471">
        <v>35000001682</v>
      </c>
      <c r="E14471" s="4">
        <v>44201</v>
      </c>
      <c r="F14471" t="s">
        <v>5078</v>
      </c>
      <c r="G14471">
        <v>-4053500</v>
      </c>
      <c r="H14471">
        <v>70185</v>
      </c>
    </row>
    <row r="14472" spans="1:8" x14ac:dyDescent="0.35">
      <c r="A14472" s="4">
        <v>44191</v>
      </c>
      <c r="B14472">
        <v>34000006189</v>
      </c>
      <c r="C14472" t="s">
        <v>32371</v>
      </c>
      <c r="D14472">
        <v>35000001655</v>
      </c>
      <c r="E14472" s="4">
        <v>44200</v>
      </c>
      <c r="F14472" t="s">
        <v>5080</v>
      </c>
      <c r="G14472">
        <v>-177499850</v>
      </c>
      <c r="H14472">
        <v>70463</v>
      </c>
    </row>
    <row r="14473" spans="1:8" x14ac:dyDescent="0.35">
      <c r="A14473" s="4">
        <v>44191</v>
      </c>
      <c r="B14473">
        <v>34000006190</v>
      </c>
      <c r="C14473" t="s">
        <v>32372</v>
      </c>
      <c r="D14473">
        <v>35000001685</v>
      </c>
      <c r="E14473" s="4">
        <v>44201</v>
      </c>
      <c r="F14473" t="s">
        <v>5082</v>
      </c>
      <c r="G14473">
        <v>-19360000</v>
      </c>
      <c r="H14473">
        <v>70482</v>
      </c>
    </row>
    <row r="14474" spans="1:8" x14ac:dyDescent="0.35">
      <c r="A14474" s="4">
        <v>44191</v>
      </c>
      <c r="B14474">
        <v>34000006191</v>
      </c>
      <c r="C14474" t="s">
        <v>32373</v>
      </c>
      <c r="D14474">
        <v>35000001660</v>
      </c>
      <c r="E14474" s="4">
        <v>44200</v>
      </c>
      <c r="F14474" t="s">
        <v>5059</v>
      </c>
      <c r="G14474">
        <v>-19432600</v>
      </c>
      <c r="H14474">
        <v>50918</v>
      </c>
    </row>
    <row r="14475" spans="1:8" x14ac:dyDescent="0.35">
      <c r="A14475" s="4">
        <v>44191</v>
      </c>
      <c r="B14475">
        <v>34000006192</v>
      </c>
      <c r="C14475" t="s">
        <v>32374</v>
      </c>
      <c r="D14475">
        <v>35000001755</v>
      </c>
      <c r="E14475" s="4">
        <v>44217</v>
      </c>
      <c r="F14475" t="s">
        <v>5060</v>
      </c>
      <c r="G14475">
        <v>-4770480</v>
      </c>
      <c r="H14475">
        <v>50918</v>
      </c>
    </row>
    <row r="14476" spans="1:8" x14ac:dyDescent="0.35">
      <c r="A14476" s="4">
        <v>44191</v>
      </c>
      <c r="B14476">
        <v>34000006216</v>
      </c>
      <c r="C14476" t="s">
        <v>32375</v>
      </c>
      <c r="D14476">
        <v>35000001757</v>
      </c>
      <c r="E14476" s="4">
        <v>44217</v>
      </c>
      <c r="F14476" t="s">
        <v>5077</v>
      </c>
      <c r="G14476">
        <v>-96053000</v>
      </c>
      <c r="H14476">
        <v>51024</v>
      </c>
    </row>
    <row r="14477" spans="1:8" x14ac:dyDescent="0.35">
      <c r="A14477" s="4">
        <v>44191</v>
      </c>
      <c r="B14477">
        <v>34000006232</v>
      </c>
      <c r="C14477" t="s">
        <v>32376</v>
      </c>
      <c r="D14477">
        <v>35000001684</v>
      </c>
      <c r="E14477" s="4">
        <v>44201</v>
      </c>
      <c r="F14477" t="s">
        <v>5079</v>
      </c>
      <c r="G14477">
        <v>-929500</v>
      </c>
      <c r="H14477">
        <v>70347</v>
      </c>
    </row>
    <row r="14478" spans="1:8" x14ac:dyDescent="0.35">
      <c r="A14478" s="4">
        <v>44190</v>
      </c>
      <c r="B14478">
        <v>34000006137</v>
      </c>
      <c r="C14478" t="s">
        <v>32377</v>
      </c>
      <c r="D14478">
        <v>35000001671</v>
      </c>
      <c r="E14478" s="4">
        <v>44200</v>
      </c>
      <c r="F14478" t="s">
        <v>45</v>
      </c>
      <c r="G14478">
        <v>-14268800</v>
      </c>
      <c r="H14478">
        <v>1150105</v>
      </c>
    </row>
    <row r="14479" spans="1:8" x14ac:dyDescent="0.35">
      <c r="A14479" s="4">
        <v>44189</v>
      </c>
      <c r="B14479">
        <v>34000006096</v>
      </c>
      <c r="C14479" t="s">
        <v>32378</v>
      </c>
      <c r="D14479">
        <v>34000005849</v>
      </c>
      <c r="E14479" s="4">
        <v>44189</v>
      </c>
      <c r="F14479" t="s">
        <v>5033</v>
      </c>
      <c r="G14479">
        <v>-6493500</v>
      </c>
      <c r="H14479">
        <v>70144</v>
      </c>
    </row>
    <row r="14480" spans="1:8" x14ac:dyDescent="0.35">
      <c r="A14480" s="4">
        <v>44189</v>
      </c>
      <c r="B14480">
        <v>34000006097</v>
      </c>
      <c r="C14480" t="s">
        <v>32378</v>
      </c>
      <c r="D14480">
        <v>34000005850</v>
      </c>
      <c r="E14480" s="4">
        <v>44189</v>
      </c>
      <c r="F14480" t="s">
        <v>5034</v>
      </c>
      <c r="G14480">
        <v>-3465500</v>
      </c>
      <c r="H14480">
        <v>70153</v>
      </c>
    </row>
    <row r="14481" spans="1:8" x14ac:dyDescent="0.35">
      <c r="A14481" s="4">
        <v>44189</v>
      </c>
      <c r="B14481">
        <v>34000006098</v>
      </c>
      <c r="C14481" t="s">
        <v>32379</v>
      </c>
      <c r="D14481">
        <v>35000001688</v>
      </c>
      <c r="E14481" s="4">
        <v>44201</v>
      </c>
      <c r="F14481" t="s">
        <v>4831</v>
      </c>
      <c r="G14481">
        <v>-1306000</v>
      </c>
      <c r="H14481">
        <v>79503</v>
      </c>
    </row>
    <row r="14482" spans="1:8" x14ac:dyDescent="0.35">
      <c r="A14482" s="4">
        <v>44189</v>
      </c>
      <c r="B14482">
        <v>34000006099</v>
      </c>
      <c r="C14482" t="s">
        <v>32380</v>
      </c>
      <c r="D14482">
        <v>35000001676</v>
      </c>
      <c r="E14482" s="4">
        <v>44200</v>
      </c>
      <c r="F14482" t="s">
        <v>5035</v>
      </c>
      <c r="G14482">
        <v>-21488907</v>
      </c>
      <c r="H14482">
        <v>70477</v>
      </c>
    </row>
    <row r="14483" spans="1:8" x14ac:dyDescent="0.35">
      <c r="A14483" s="4">
        <v>44189</v>
      </c>
      <c r="B14483">
        <v>34000006140</v>
      </c>
      <c r="C14483">
        <v>1703176566</v>
      </c>
      <c r="D14483">
        <v>35000001667</v>
      </c>
      <c r="E14483" s="4">
        <v>44200</v>
      </c>
      <c r="F14483" t="s">
        <v>5036</v>
      </c>
      <c r="G14483">
        <v>-3258200</v>
      </c>
      <c r="H14483" t="s">
        <v>306</v>
      </c>
    </row>
    <row r="14484" spans="1:8" x14ac:dyDescent="0.35">
      <c r="A14484" s="4">
        <v>44189</v>
      </c>
      <c r="B14484">
        <v>34000006141</v>
      </c>
      <c r="C14484" t="s">
        <v>32381</v>
      </c>
      <c r="D14484">
        <v>35000001700</v>
      </c>
      <c r="E14484" s="4">
        <v>44203</v>
      </c>
      <c r="F14484" t="s">
        <v>5026</v>
      </c>
      <c r="G14484">
        <v>-17107200</v>
      </c>
      <c r="H14484">
        <v>50619</v>
      </c>
    </row>
    <row r="14485" spans="1:8" x14ac:dyDescent="0.35">
      <c r="A14485" s="4">
        <v>44189</v>
      </c>
      <c r="B14485">
        <v>34000006142</v>
      </c>
      <c r="C14485">
        <v>9500594432.60079</v>
      </c>
      <c r="D14485">
        <v>35000001708</v>
      </c>
      <c r="E14485" s="4">
        <v>44203</v>
      </c>
      <c r="F14485" t="s">
        <v>5032</v>
      </c>
      <c r="G14485">
        <v>-1054931277.2</v>
      </c>
      <c r="H14485">
        <v>50868</v>
      </c>
    </row>
    <row r="14486" spans="1:8" x14ac:dyDescent="0.35">
      <c r="A14486" s="4">
        <v>44189</v>
      </c>
      <c r="B14486">
        <v>34000006144</v>
      </c>
      <c r="C14486" t="s">
        <v>32382</v>
      </c>
      <c r="D14486">
        <v>35000001754</v>
      </c>
      <c r="E14486" s="4">
        <v>44217</v>
      </c>
      <c r="F14486" t="s">
        <v>5027</v>
      </c>
      <c r="G14486">
        <v>-5440000</v>
      </c>
      <c r="H14486">
        <v>50864</v>
      </c>
    </row>
    <row r="14487" spans="1:8" x14ac:dyDescent="0.35">
      <c r="A14487" s="4">
        <v>44189</v>
      </c>
      <c r="B14487">
        <v>34000006145</v>
      </c>
      <c r="C14487" t="s">
        <v>32383</v>
      </c>
      <c r="D14487">
        <v>35000001754</v>
      </c>
      <c r="E14487" s="4">
        <v>44217</v>
      </c>
      <c r="F14487" t="s">
        <v>5028</v>
      </c>
      <c r="G14487">
        <v>-5440000</v>
      </c>
      <c r="H14487">
        <v>50864</v>
      </c>
    </row>
    <row r="14488" spans="1:8" x14ac:dyDescent="0.35">
      <c r="A14488" s="4">
        <v>44189</v>
      </c>
      <c r="B14488">
        <v>34000006146</v>
      </c>
      <c r="C14488" t="s">
        <v>32384</v>
      </c>
      <c r="D14488">
        <v>35000001754</v>
      </c>
      <c r="E14488" s="4">
        <v>44217</v>
      </c>
      <c r="F14488" t="s">
        <v>5029</v>
      </c>
      <c r="G14488">
        <v>-5440000</v>
      </c>
      <c r="H14488">
        <v>50864</v>
      </c>
    </row>
    <row r="14489" spans="1:8" x14ac:dyDescent="0.35">
      <c r="A14489" s="4">
        <v>44189</v>
      </c>
      <c r="B14489">
        <v>34000006147</v>
      </c>
      <c r="C14489" t="s">
        <v>32385</v>
      </c>
      <c r="D14489">
        <v>35000001754</v>
      </c>
      <c r="E14489" s="4">
        <v>44217</v>
      </c>
      <c r="F14489" t="s">
        <v>5030</v>
      </c>
      <c r="G14489">
        <v>-5440000</v>
      </c>
      <c r="H14489">
        <v>50864</v>
      </c>
    </row>
    <row r="14490" spans="1:8" x14ac:dyDescent="0.35">
      <c r="A14490" s="4">
        <v>44189</v>
      </c>
      <c r="B14490">
        <v>34000006148</v>
      </c>
      <c r="C14490" t="s">
        <v>32386</v>
      </c>
      <c r="D14490">
        <v>35000001754</v>
      </c>
      <c r="E14490" s="4">
        <v>44217</v>
      </c>
      <c r="F14490" t="s">
        <v>5031</v>
      </c>
      <c r="G14490">
        <v>-5440000</v>
      </c>
      <c r="H14490">
        <v>50864</v>
      </c>
    </row>
    <row r="14491" spans="1:8" x14ac:dyDescent="0.35">
      <c r="A14491" s="4">
        <v>44188</v>
      </c>
      <c r="B14491">
        <v>34000006091</v>
      </c>
      <c r="C14491">
        <v>9120003579</v>
      </c>
      <c r="D14491">
        <v>35000001773</v>
      </c>
      <c r="E14491" s="4">
        <v>44217</v>
      </c>
      <c r="F14491" t="s">
        <v>5002</v>
      </c>
      <c r="G14491">
        <v>-12935450</v>
      </c>
      <c r="H14491" t="s">
        <v>149</v>
      </c>
    </row>
    <row r="14492" spans="1:8" x14ac:dyDescent="0.35">
      <c r="A14492" s="4">
        <v>44188</v>
      </c>
      <c r="B14492">
        <v>34000006092</v>
      </c>
      <c r="C14492">
        <v>9120003581</v>
      </c>
      <c r="D14492">
        <v>35000001773</v>
      </c>
      <c r="E14492" s="4">
        <v>44217</v>
      </c>
      <c r="F14492" t="s">
        <v>5003</v>
      </c>
      <c r="G14492">
        <v>-16830000</v>
      </c>
      <c r="H14492" t="s">
        <v>149</v>
      </c>
    </row>
    <row r="14493" spans="1:8" x14ac:dyDescent="0.35">
      <c r="A14493" s="4">
        <v>44188</v>
      </c>
      <c r="B14493">
        <v>34000006093</v>
      </c>
      <c r="C14493">
        <v>9120003582</v>
      </c>
      <c r="D14493">
        <v>35000001773</v>
      </c>
      <c r="E14493" s="4">
        <v>44217</v>
      </c>
      <c r="F14493" t="s">
        <v>5004</v>
      </c>
      <c r="G14493">
        <v>-935000</v>
      </c>
      <c r="H14493" t="s">
        <v>149</v>
      </c>
    </row>
    <row r="14494" spans="1:8" x14ac:dyDescent="0.35">
      <c r="A14494" s="4">
        <v>44188</v>
      </c>
      <c r="B14494">
        <v>34000006094</v>
      </c>
      <c r="C14494">
        <v>9120003583</v>
      </c>
      <c r="D14494">
        <v>35000001773</v>
      </c>
      <c r="E14494" s="4">
        <v>44217</v>
      </c>
      <c r="F14494" t="s">
        <v>5005</v>
      </c>
      <c r="G14494">
        <v>-42375300</v>
      </c>
      <c r="H14494" t="s">
        <v>149</v>
      </c>
    </row>
    <row r="14495" spans="1:8" x14ac:dyDescent="0.35">
      <c r="A14495" s="4">
        <v>44188</v>
      </c>
      <c r="B14495">
        <v>34000006101</v>
      </c>
      <c r="C14495" t="s">
        <v>32387</v>
      </c>
      <c r="D14495">
        <v>35000001657</v>
      </c>
      <c r="E14495" s="4">
        <v>44200</v>
      </c>
      <c r="F14495" t="s">
        <v>4995</v>
      </c>
      <c r="G14495">
        <v>-1650000</v>
      </c>
      <c r="H14495">
        <v>50755</v>
      </c>
    </row>
    <row r="14496" spans="1:8" x14ac:dyDescent="0.35">
      <c r="A14496" s="4">
        <v>44188</v>
      </c>
      <c r="B14496">
        <v>34000006102</v>
      </c>
      <c r="C14496" t="s">
        <v>32388</v>
      </c>
      <c r="D14496">
        <v>35000001657</v>
      </c>
      <c r="E14496" s="4">
        <v>44200</v>
      </c>
      <c r="F14496" t="s">
        <v>4996</v>
      </c>
      <c r="G14496">
        <v>-1320000</v>
      </c>
      <c r="H14496">
        <v>50755</v>
      </c>
    </row>
    <row r="14497" spans="1:8" x14ac:dyDescent="0.35">
      <c r="A14497" s="4">
        <v>44188</v>
      </c>
      <c r="B14497">
        <v>34000006103</v>
      </c>
      <c r="C14497" t="s">
        <v>32389</v>
      </c>
      <c r="D14497">
        <v>35000001657</v>
      </c>
      <c r="E14497" s="4">
        <v>44200</v>
      </c>
      <c r="F14497" t="s">
        <v>4997</v>
      </c>
      <c r="G14497">
        <v>-1650000</v>
      </c>
      <c r="H14497">
        <v>50755</v>
      </c>
    </row>
    <row r="14498" spans="1:8" x14ac:dyDescent="0.35">
      <c r="A14498" s="4">
        <v>44188</v>
      </c>
      <c r="B14498">
        <v>34000006104</v>
      </c>
      <c r="C14498" t="s">
        <v>32390</v>
      </c>
      <c r="D14498">
        <v>35000001657</v>
      </c>
      <c r="E14498" s="4">
        <v>44200</v>
      </c>
      <c r="F14498" t="s">
        <v>4998</v>
      </c>
      <c r="G14498">
        <v>-1815000</v>
      </c>
      <c r="H14498">
        <v>50755</v>
      </c>
    </row>
    <row r="14499" spans="1:8" x14ac:dyDescent="0.35">
      <c r="A14499" s="4">
        <v>44188</v>
      </c>
      <c r="B14499">
        <v>34000006105</v>
      </c>
      <c r="C14499" t="s">
        <v>32391</v>
      </c>
      <c r="D14499">
        <v>35000001657</v>
      </c>
      <c r="E14499" s="4">
        <v>44200</v>
      </c>
      <c r="F14499" t="s">
        <v>4999</v>
      </c>
      <c r="G14499">
        <v>-1155000</v>
      </c>
      <c r="H14499">
        <v>50755</v>
      </c>
    </row>
    <row r="14500" spans="1:8" x14ac:dyDescent="0.35">
      <c r="A14500" s="4">
        <v>44188</v>
      </c>
      <c r="B14500">
        <v>34000006110</v>
      </c>
      <c r="C14500">
        <v>9120003588</v>
      </c>
      <c r="D14500">
        <v>35000001773</v>
      </c>
      <c r="E14500" s="4">
        <v>44217</v>
      </c>
      <c r="F14500" t="s">
        <v>5006</v>
      </c>
      <c r="G14500">
        <v>-16500000</v>
      </c>
      <c r="H14500" t="s">
        <v>149</v>
      </c>
    </row>
    <row r="14501" spans="1:8" x14ac:dyDescent="0.35">
      <c r="A14501" s="4">
        <v>44188</v>
      </c>
      <c r="B14501">
        <v>34000006111</v>
      </c>
      <c r="C14501">
        <v>9120003590</v>
      </c>
      <c r="D14501">
        <v>35000001773</v>
      </c>
      <c r="E14501" s="4">
        <v>44217</v>
      </c>
      <c r="F14501" t="s">
        <v>5007</v>
      </c>
      <c r="G14501">
        <v>-2904000</v>
      </c>
      <c r="H14501" t="s">
        <v>149</v>
      </c>
    </row>
    <row r="14502" spans="1:8" x14ac:dyDescent="0.35">
      <c r="A14502" s="4">
        <v>44188</v>
      </c>
      <c r="B14502">
        <v>34000006112</v>
      </c>
      <c r="C14502">
        <v>9120003591</v>
      </c>
      <c r="D14502">
        <v>35000001773</v>
      </c>
      <c r="E14502" s="4">
        <v>44217</v>
      </c>
      <c r="F14502" t="s">
        <v>5008</v>
      </c>
      <c r="G14502">
        <v>-71626500</v>
      </c>
      <c r="H14502" t="s">
        <v>149</v>
      </c>
    </row>
    <row r="14503" spans="1:8" x14ac:dyDescent="0.35">
      <c r="A14503" s="4">
        <v>44188</v>
      </c>
      <c r="B14503">
        <v>34000006113</v>
      </c>
      <c r="C14503">
        <v>9120003594</v>
      </c>
      <c r="D14503">
        <v>35000001773</v>
      </c>
      <c r="E14503" s="4">
        <v>44217</v>
      </c>
      <c r="F14503" t="s">
        <v>5009</v>
      </c>
      <c r="G14503">
        <v>-177553112</v>
      </c>
      <c r="H14503" t="s">
        <v>149</v>
      </c>
    </row>
    <row r="14504" spans="1:8" x14ac:dyDescent="0.35">
      <c r="A14504" s="4">
        <v>44188</v>
      </c>
      <c r="B14504">
        <v>34000006114</v>
      </c>
      <c r="C14504">
        <v>9120003595</v>
      </c>
      <c r="D14504">
        <v>35000001773</v>
      </c>
      <c r="E14504" s="4">
        <v>44217</v>
      </c>
      <c r="F14504" t="s">
        <v>5010</v>
      </c>
      <c r="G14504">
        <v>-61478780</v>
      </c>
      <c r="H14504" t="s">
        <v>149</v>
      </c>
    </row>
    <row r="14505" spans="1:8" x14ac:dyDescent="0.35">
      <c r="A14505" s="4">
        <v>44188</v>
      </c>
      <c r="B14505">
        <v>34000006115</v>
      </c>
      <c r="C14505">
        <v>9120003617</v>
      </c>
      <c r="D14505">
        <v>35000001773</v>
      </c>
      <c r="E14505" s="4">
        <v>44217</v>
      </c>
      <c r="F14505" t="s">
        <v>5011</v>
      </c>
      <c r="G14505">
        <v>-2124100</v>
      </c>
      <c r="H14505" t="s">
        <v>149</v>
      </c>
    </row>
    <row r="14506" spans="1:8" x14ac:dyDescent="0.35">
      <c r="A14506" s="4">
        <v>44188</v>
      </c>
      <c r="B14506">
        <v>34000006116</v>
      </c>
      <c r="C14506">
        <v>9120003618</v>
      </c>
      <c r="D14506">
        <v>35000001773</v>
      </c>
      <c r="E14506" s="4">
        <v>44217</v>
      </c>
      <c r="F14506" t="s">
        <v>5012</v>
      </c>
      <c r="G14506">
        <v>-10810800</v>
      </c>
      <c r="H14506" t="s">
        <v>149</v>
      </c>
    </row>
    <row r="14507" spans="1:8" x14ac:dyDescent="0.35">
      <c r="A14507" s="4">
        <v>44188</v>
      </c>
      <c r="B14507">
        <v>34000006117</v>
      </c>
      <c r="C14507">
        <v>9120003626</v>
      </c>
      <c r="D14507">
        <v>35000001773</v>
      </c>
      <c r="E14507" s="4">
        <v>44217</v>
      </c>
      <c r="F14507" t="s">
        <v>5013</v>
      </c>
      <c r="G14507">
        <v>-16610000</v>
      </c>
      <c r="H14507" t="s">
        <v>149</v>
      </c>
    </row>
    <row r="14508" spans="1:8" x14ac:dyDescent="0.35">
      <c r="A14508" s="4">
        <v>44188</v>
      </c>
      <c r="B14508">
        <v>34000006118</v>
      </c>
      <c r="C14508">
        <v>9120003627</v>
      </c>
      <c r="D14508">
        <v>35000001773</v>
      </c>
      <c r="E14508" s="4">
        <v>44217</v>
      </c>
      <c r="F14508" t="s">
        <v>5014</v>
      </c>
      <c r="G14508">
        <v>-12650000</v>
      </c>
      <c r="H14508" t="s">
        <v>149</v>
      </c>
    </row>
    <row r="14509" spans="1:8" x14ac:dyDescent="0.35">
      <c r="A14509" s="4">
        <v>44188</v>
      </c>
      <c r="B14509">
        <v>34000006119</v>
      </c>
      <c r="C14509">
        <v>9120003634</v>
      </c>
      <c r="D14509">
        <v>35000001773</v>
      </c>
      <c r="E14509" s="4">
        <v>44217</v>
      </c>
      <c r="F14509" t="s">
        <v>5015</v>
      </c>
      <c r="G14509">
        <v>-21806400</v>
      </c>
      <c r="H14509" t="s">
        <v>149</v>
      </c>
    </row>
    <row r="14510" spans="1:8" x14ac:dyDescent="0.35">
      <c r="A14510" s="4">
        <v>44188</v>
      </c>
      <c r="B14510">
        <v>34000006120</v>
      </c>
      <c r="C14510">
        <v>9120003644</v>
      </c>
      <c r="D14510">
        <v>35000001773</v>
      </c>
      <c r="E14510" s="4">
        <v>44217</v>
      </c>
      <c r="F14510" t="s">
        <v>5016</v>
      </c>
      <c r="G14510">
        <v>-2866600</v>
      </c>
      <c r="H14510" t="s">
        <v>149</v>
      </c>
    </row>
    <row r="14511" spans="1:8" x14ac:dyDescent="0.35">
      <c r="A14511" s="4">
        <v>44188</v>
      </c>
      <c r="B14511">
        <v>34000006121</v>
      </c>
      <c r="C14511">
        <v>9120003645</v>
      </c>
      <c r="D14511">
        <v>35000001773</v>
      </c>
      <c r="E14511" s="4">
        <v>44217</v>
      </c>
      <c r="F14511" t="s">
        <v>5017</v>
      </c>
      <c r="G14511">
        <v>-9099200</v>
      </c>
      <c r="H14511" t="s">
        <v>149</v>
      </c>
    </row>
    <row r="14512" spans="1:8" x14ac:dyDescent="0.35">
      <c r="A14512" s="4">
        <v>44188</v>
      </c>
      <c r="B14512">
        <v>34000006122</v>
      </c>
      <c r="C14512">
        <v>9120003650</v>
      </c>
      <c r="D14512">
        <v>35000001773</v>
      </c>
      <c r="E14512" s="4">
        <v>44217</v>
      </c>
      <c r="F14512" t="s">
        <v>5018</v>
      </c>
      <c r="G14512">
        <v>-11369600</v>
      </c>
      <c r="H14512" t="s">
        <v>149</v>
      </c>
    </row>
    <row r="14513" spans="1:8" x14ac:dyDescent="0.35">
      <c r="A14513" s="4">
        <v>44188</v>
      </c>
      <c r="B14513">
        <v>34000006123</v>
      </c>
      <c r="C14513">
        <v>9120003652</v>
      </c>
      <c r="D14513">
        <v>35000001773</v>
      </c>
      <c r="E14513" s="4">
        <v>44217</v>
      </c>
      <c r="F14513" t="s">
        <v>5019</v>
      </c>
      <c r="G14513">
        <v>-20088200</v>
      </c>
      <c r="H14513" t="s">
        <v>149</v>
      </c>
    </row>
    <row r="14514" spans="1:8" x14ac:dyDescent="0.35">
      <c r="A14514" s="4">
        <v>44188</v>
      </c>
      <c r="B14514">
        <v>34000006124</v>
      </c>
      <c r="C14514">
        <v>9120003687</v>
      </c>
      <c r="D14514">
        <v>35000001773</v>
      </c>
      <c r="E14514" s="4">
        <v>44217</v>
      </c>
      <c r="F14514" t="s">
        <v>5020</v>
      </c>
      <c r="G14514">
        <v>-27500000</v>
      </c>
      <c r="H14514" t="s">
        <v>149</v>
      </c>
    </row>
    <row r="14515" spans="1:8" x14ac:dyDescent="0.35">
      <c r="A14515" s="4">
        <v>44188</v>
      </c>
      <c r="B14515">
        <v>34000006125</v>
      </c>
      <c r="C14515">
        <v>9120003688</v>
      </c>
      <c r="D14515">
        <v>35000001773</v>
      </c>
      <c r="E14515" s="4">
        <v>44217</v>
      </c>
      <c r="F14515" t="s">
        <v>5021</v>
      </c>
      <c r="G14515">
        <v>-50600000</v>
      </c>
      <c r="H14515" t="s">
        <v>149</v>
      </c>
    </row>
    <row r="14516" spans="1:8" x14ac:dyDescent="0.35">
      <c r="A14516" s="4">
        <v>44188</v>
      </c>
      <c r="B14516">
        <v>34000006126</v>
      </c>
      <c r="C14516">
        <v>9120003689</v>
      </c>
      <c r="D14516">
        <v>35000001809</v>
      </c>
      <c r="E14516" s="4">
        <v>44225</v>
      </c>
      <c r="F14516" t="s">
        <v>5022</v>
      </c>
      <c r="G14516">
        <v>-11020900</v>
      </c>
      <c r="H14516" t="s">
        <v>149</v>
      </c>
    </row>
    <row r="14517" spans="1:8" x14ac:dyDescent="0.35">
      <c r="A14517" s="4">
        <v>44188</v>
      </c>
      <c r="B14517">
        <v>34000006127</v>
      </c>
      <c r="C14517">
        <v>9120003691</v>
      </c>
      <c r="D14517">
        <v>35000001773</v>
      </c>
      <c r="E14517" s="4">
        <v>44217</v>
      </c>
      <c r="F14517" t="s">
        <v>5023</v>
      </c>
      <c r="G14517">
        <v>-2700000</v>
      </c>
      <c r="H14517" t="s">
        <v>149</v>
      </c>
    </row>
    <row r="14518" spans="1:8" x14ac:dyDescent="0.35">
      <c r="A14518" s="4">
        <v>44188</v>
      </c>
      <c r="B14518">
        <v>34000006128</v>
      </c>
      <c r="C14518">
        <v>9120003699</v>
      </c>
      <c r="D14518">
        <v>35000001773</v>
      </c>
      <c r="E14518" s="4">
        <v>44217</v>
      </c>
      <c r="F14518" t="s">
        <v>5024</v>
      </c>
      <c r="G14518">
        <v>-5339400</v>
      </c>
      <c r="H14518" t="s">
        <v>149</v>
      </c>
    </row>
    <row r="14519" spans="1:8" x14ac:dyDescent="0.35">
      <c r="A14519" s="4">
        <v>44188</v>
      </c>
      <c r="B14519">
        <v>34000006129</v>
      </c>
      <c r="C14519">
        <v>9120003700</v>
      </c>
      <c r="D14519">
        <v>35000001773</v>
      </c>
      <c r="E14519" s="4">
        <v>44217</v>
      </c>
      <c r="F14519" t="s">
        <v>5025</v>
      </c>
      <c r="G14519">
        <v>-3196600</v>
      </c>
      <c r="H14519" t="s">
        <v>149</v>
      </c>
    </row>
    <row r="14520" spans="1:8" x14ac:dyDescent="0.35">
      <c r="A14520" s="4">
        <v>44188</v>
      </c>
      <c r="B14520">
        <v>34000006130</v>
      </c>
      <c r="C14520" t="s">
        <v>32392</v>
      </c>
      <c r="D14520">
        <v>35000001697</v>
      </c>
      <c r="E14520" s="4">
        <v>44203</v>
      </c>
      <c r="F14520" t="s">
        <v>5001</v>
      </c>
      <c r="G14520">
        <v>-8800000</v>
      </c>
      <c r="H14520">
        <v>51223</v>
      </c>
    </row>
    <row r="14521" spans="1:8" x14ac:dyDescent="0.35">
      <c r="A14521" s="4">
        <v>44188</v>
      </c>
      <c r="B14521">
        <v>34000006143</v>
      </c>
      <c r="C14521" t="s">
        <v>32393</v>
      </c>
      <c r="D14521">
        <v>35000001661</v>
      </c>
      <c r="E14521" s="4">
        <v>44200</v>
      </c>
      <c r="F14521" t="s">
        <v>5000</v>
      </c>
      <c r="G14521">
        <v>-74249700</v>
      </c>
      <c r="H14521">
        <v>51024</v>
      </c>
    </row>
    <row r="14522" spans="1:8" x14ac:dyDescent="0.35">
      <c r="A14522" s="4">
        <v>44187</v>
      </c>
      <c r="B14522">
        <v>34000006082</v>
      </c>
      <c r="C14522" t="s">
        <v>32394</v>
      </c>
      <c r="D14522">
        <v>35000001590</v>
      </c>
      <c r="E14522" s="4">
        <v>44187</v>
      </c>
      <c r="F14522" t="s">
        <v>4994</v>
      </c>
      <c r="G14522">
        <v>-5024946951</v>
      </c>
      <c r="H14522">
        <v>70144</v>
      </c>
    </row>
    <row r="14523" spans="1:8" x14ac:dyDescent="0.35">
      <c r="A14523" s="4">
        <v>44187</v>
      </c>
      <c r="B14523">
        <v>34000006084</v>
      </c>
      <c r="C14523" t="s">
        <v>32395</v>
      </c>
      <c r="D14523">
        <v>35000001636</v>
      </c>
      <c r="E14523" s="4">
        <v>44196</v>
      </c>
      <c r="F14523" t="s">
        <v>4992</v>
      </c>
      <c r="G14523">
        <v>-30000000</v>
      </c>
      <c r="H14523">
        <v>51071</v>
      </c>
    </row>
    <row r="14524" spans="1:8" x14ac:dyDescent="0.35">
      <c r="A14524" s="4">
        <v>44187</v>
      </c>
      <c r="B14524">
        <v>34000006088</v>
      </c>
      <c r="C14524" t="s">
        <v>32396</v>
      </c>
      <c r="D14524">
        <v>35000001612</v>
      </c>
      <c r="E14524" s="4">
        <v>44193</v>
      </c>
      <c r="F14524" t="s">
        <v>4993</v>
      </c>
      <c r="G14524">
        <v>-96258270</v>
      </c>
      <c r="H14524">
        <v>51310</v>
      </c>
    </row>
    <row r="14525" spans="1:8" x14ac:dyDescent="0.35">
      <c r="A14525" s="4">
        <v>44187</v>
      </c>
      <c r="B14525">
        <v>34000006089</v>
      </c>
      <c r="C14525" t="s">
        <v>32397</v>
      </c>
      <c r="D14525">
        <v>35000001657</v>
      </c>
      <c r="E14525" s="4">
        <v>44200</v>
      </c>
      <c r="F14525" t="s">
        <v>4990</v>
      </c>
      <c r="G14525">
        <v>-1320000</v>
      </c>
      <c r="H14525">
        <v>50755</v>
      </c>
    </row>
    <row r="14526" spans="1:8" x14ac:dyDescent="0.35">
      <c r="A14526" s="4">
        <v>44187</v>
      </c>
      <c r="B14526">
        <v>34000006095</v>
      </c>
      <c r="C14526" t="s">
        <v>32398</v>
      </c>
      <c r="D14526">
        <v>35000001657</v>
      </c>
      <c r="E14526" s="4">
        <v>44200</v>
      </c>
      <c r="F14526" t="s">
        <v>4991</v>
      </c>
      <c r="G14526">
        <v>-1400000</v>
      </c>
      <c r="H14526">
        <v>50755</v>
      </c>
    </row>
    <row r="14527" spans="1:8" x14ac:dyDescent="0.35">
      <c r="A14527" s="4">
        <v>44186</v>
      </c>
      <c r="B14527">
        <v>34000006064</v>
      </c>
      <c r="C14527" t="s">
        <v>32399</v>
      </c>
      <c r="D14527">
        <v>35000001602</v>
      </c>
      <c r="E14527" s="4">
        <v>44186</v>
      </c>
      <c r="F14527" t="s">
        <v>4970</v>
      </c>
      <c r="G14527">
        <v>-62492075</v>
      </c>
      <c r="H14527">
        <v>70050</v>
      </c>
    </row>
    <row r="14528" spans="1:8" x14ac:dyDescent="0.35">
      <c r="A14528" s="4">
        <v>44186</v>
      </c>
      <c r="B14528">
        <v>34000006065</v>
      </c>
      <c r="C14528" t="s">
        <v>32400</v>
      </c>
      <c r="D14528">
        <v>35000001565</v>
      </c>
      <c r="E14528" s="4">
        <v>44187</v>
      </c>
      <c r="F14528" t="s">
        <v>4821</v>
      </c>
      <c r="G14528">
        <v>-40200000</v>
      </c>
      <c r="H14528">
        <v>187121</v>
      </c>
    </row>
    <row r="14529" spans="1:8" x14ac:dyDescent="0.35">
      <c r="A14529" s="4">
        <v>44186</v>
      </c>
      <c r="B14529">
        <v>34000006067</v>
      </c>
      <c r="C14529">
        <v>431</v>
      </c>
      <c r="D14529">
        <v>35000001604</v>
      </c>
      <c r="E14529" s="4">
        <v>44188</v>
      </c>
      <c r="F14529" t="s">
        <v>4974</v>
      </c>
      <c r="G14529">
        <v>-1650000</v>
      </c>
      <c r="H14529">
        <v>11101011</v>
      </c>
    </row>
    <row r="14530" spans="1:8" x14ac:dyDescent="0.35">
      <c r="A14530" s="4">
        <v>44186</v>
      </c>
      <c r="B14530">
        <v>34000006068</v>
      </c>
      <c r="C14530" t="s">
        <v>32401</v>
      </c>
      <c r="D14530">
        <v>35000001615</v>
      </c>
      <c r="E14530" s="4">
        <v>44193</v>
      </c>
      <c r="F14530" t="s">
        <v>4983</v>
      </c>
      <c r="G14530">
        <v>-451000</v>
      </c>
      <c r="H14530">
        <v>60000</v>
      </c>
    </row>
    <row r="14531" spans="1:8" x14ac:dyDescent="0.35">
      <c r="A14531" s="4">
        <v>44186</v>
      </c>
      <c r="B14531">
        <v>34000006069</v>
      </c>
      <c r="C14531" t="s">
        <v>32402</v>
      </c>
      <c r="D14531">
        <v>35000001687</v>
      </c>
      <c r="E14531" s="4">
        <v>44201</v>
      </c>
      <c r="F14531" t="s">
        <v>4988</v>
      </c>
      <c r="G14531">
        <v>-581907</v>
      </c>
      <c r="H14531">
        <v>79495</v>
      </c>
    </row>
    <row r="14532" spans="1:8" x14ac:dyDescent="0.35">
      <c r="A14532" s="4">
        <v>44186</v>
      </c>
      <c r="B14532">
        <v>34000006070</v>
      </c>
      <c r="C14532" t="s">
        <v>32403</v>
      </c>
      <c r="D14532">
        <v>35000001687</v>
      </c>
      <c r="E14532" s="4">
        <v>44201</v>
      </c>
      <c r="F14532" t="s">
        <v>4989</v>
      </c>
      <c r="G14532">
        <v>-3917000</v>
      </c>
      <c r="H14532">
        <v>79495</v>
      </c>
    </row>
    <row r="14533" spans="1:8" x14ac:dyDescent="0.35">
      <c r="A14533" s="4">
        <v>44186</v>
      </c>
      <c r="B14533">
        <v>34000006071</v>
      </c>
      <c r="C14533" t="s">
        <v>32404</v>
      </c>
      <c r="D14533">
        <v>35000001608</v>
      </c>
      <c r="E14533" s="4">
        <v>44188</v>
      </c>
      <c r="F14533" t="s">
        <v>4984</v>
      </c>
      <c r="G14533">
        <v>-444170000</v>
      </c>
      <c r="H14533">
        <v>70153</v>
      </c>
    </row>
    <row r="14534" spans="1:8" x14ac:dyDescent="0.35">
      <c r="A14534" s="4">
        <v>44186</v>
      </c>
      <c r="B14534">
        <v>34000006072</v>
      </c>
      <c r="C14534" t="s">
        <v>32405</v>
      </c>
      <c r="D14534">
        <v>35000001608</v>
      </c>
      <c r="E14534" s="4">
        <v>44188</v>
      </c>
      <c r="F14534" t="s">
        <v>4985</v>
      </c>
      <c r="G14534">
        <v>-22000000</v>
      </c>
      <c r="H14534">
        <v>70153</v>
      </c>
    </row>
    <row r="14535" spans="1:8" x14ac:dyDescent="0.35">
      <c r="A14535" s="4">
        <v>44186</v>
      </c>
      <c r="B14535">
        <v>34000006073</v>
      </c>
      <c r="C14535" t="s">
        <v>32406</v>
      </c>
      <c r="D14535">
        <v>35000001608</v>
      </c>
      <c r="E14535" s="4">
        <v>44188</v>
      </c>
      <c r="F14535" t="s">
        <v>4986</v>
      </c>
      <c r="G14535">
        <v>-28244518</v>
      </c>
      <c r="H14535">
        <v>70153</v>
      </c>
    </row>
    <row r="14536" spans="1:8" x14ac:dyDescent="0.35">
      <c r="A14536" s="4">
        <v>44186</v>
      </c>
      <c r="B14536">
        <v>34000006074</v>
      </c>
      <c r="C14536" t="s">
        <v>32407</v>
      </c>
      <c r="D14536">
        <v>35000001732</v>
      </c>
      <c r="E14536" s="4">
        <v>44210</v>
      </c>
      <c r="F14536" t="s">
        <v>4979</v>
      </c>
      <c r="G14536">
        <v>-5331200</v>
      </c>
      <c r="H14536">
        <v>50864</v>
      </c>
    </row>
    <row r="14537" spans="1:8" x14ac:dyDescent="0.35">
      <c r="A14537" s="4">
        <v>44186</v>
      </c>
      <c r="B14537">
        <v>34000006075</v>
      </c>
      <c r="C14537" t="s">
        <v>32408</v>
      </c>
      <c r="D14537">
        <v>35000001661</v>
      </c>
      <c r="E14537" s="4">
        <v>44200</v>
      </c>
      <c r="F14537" t="s">
        <v>4980</v>
      </c>
      <c r="G14537">
        <v>-6223000</v>
      </c>
      <c r="H14537">
        <v>51024</v>
      </c>
    </row>
    <row r="14538" spans="1:8" x14ac:dyDescent="0.35">
      <c r="A14538" s="4">
        <v>44186</v>
      </c>
      <c r="B14538">
        <v>34000006076</v>
      </c>
      <c r="C14538" t="s">
        <v>32409</v>
      </c>
      <c r="D14538">
        <v>35000001661</v>
      </c>
      <c r="E14538" s="4">
        <v>44200</v>
      </c>
      <c r="F14538" t="s">
        <v>4981</v>
      </c>
      <c r="G14538">
        <v>-3483900</v>
      </c>
      <c r="H14538">
        <v>51024</v>
      </c>
    </row>
    <row r="14539" spans="1:8" x14ac:dyDescent="0.35">
      <c r="A14539" s="4">
        <v>44186</v>
      </c>
      <c r="B14539">
        <v>34000006077</v>
      </c>
      <c r="C14539" t="s">
        <v>32410</v>
      </c>
      <c r="D14539">
        <v>35000001661</v>
      </c>
      <c r="E14539" s="4">
        <v>44200</v>
      </c>
      <c r="F14539" t="s">
        <v>4982</v>
      </c>
      <c r="G14539">
        <v>-8967000</v>
      </c>
      <c r="H14539">
        <v>51024</v>
      </c>
    </row>
    <row r="14540" spans="1:8" x14ac:dyDescent="0.35">
      <c r="A14540" s="4">
        <v>44186</v>
      </c>
      <c r="B14540">
        <v>34000006078</v>
      </c>
      <c r="C14540" t="s">
        <v>32411</v>
      </c>
      <c r="D14540">
        <v>35000001657</v>
      </c>
      <c r="E14540" s="4">
        <v>44200</v>
      </c>
      <c r="F14540" t="s">
        <v>4975</v>
      </c>
      <c r="G14540">
        <v>-2310000</v>
      </c>
      <c r="H14540">
        <v>50755</v>
      </c>
    </row>
    <row r="14541" spans="1:8" x14ac:dyDescent="0.35">
      <c r="A14541" s="4">
        <v>44186</v>
      </c>
      <c r="B14541">
        <v>34000006079</v>
      </c>
      <c r="C14541" t="s">
        <v>32412</v>
      </c>
      <c r="D14541">
        <v>35000001657</v>
      </c>
      <c r="E14541" s="4">
        <v>44200</v>
      </c>
      <c r="F14541" t="s">
        <v>4976</v>
      </c>
      <c r="G14541">
        <v>-1980000</v>
      </c>
      <c r="H14541">
        <v>50755</v>
      </c>
    </row>
    <row r="14542" spans="1:8" x14ac:dyDescent="0.35">
      <c r="A14542" s="4">
        <v>44186</v>
      </c>
      <c r="B14542">
        <v>34000006080</v>
      </c>
      <c r="C14542" t="s">
        <v>32413</v>
      </c>
      <c r="D14542">
        <v>35000001657</v>
      </c>
      <c r="E14542" s="4">
        <v>44200</v>
      </c>
      <c r="F14542" t="s">
        <v>4977</v>
      </c>
      <c r="G14542">
        <v>-1980000</v>
      </c>
      <c r="H14542">
        <v>50755</v>
      </c>
    </row>
    <row r="14543" spans="1:8" x14ac:dyDescent="0.35">
      <c r="A14543" s="4">
        <v>44186</v>
      </c>
      <c r="B14543">
        <v>34000006081</v>
      </c>
      <c r="C14543" t="s">
        <v>32414</v>
      </c>
      <c r="D14543">
        <v>35000001657</v>
      </c>
      <c r="E14543" s="4">
        <v>44200</v>
      </c>
      <c r="F14543" t="s">
        <v>4978</v>
      </c>
      <c r="G14543">
        <v>-1980000</v>
      </c>
      <c r="H14543">
        <v>50755</v>
      </c>
    </row>
    <row r="14544" spans="1:8" x14ac:dyDescent="0.35">
      <c r="A14544" s="4">
        <v>44186</v>
      </c>
      <c r="B14544">
        <v>34000006085</v>
      </c>
      <c r="C14544" t="s">
        <v>32415</v>
      </c>
      <c r="D14544">
        <v>35000001609</v>
      </c>
      <c r="E14544" s="4">
        <v>44188</v>
      </c>
      <c r="F14544" t="s">
        <v>4987</v>
      </c>
      <c r="G14544">
        <v>-410999820</v>
      </c>
      <c r="H14544">
        <v>70463</v>
      </c>
    </row>
    <row r="14545" spans="1:8" x14ac:dyDescent="0.35">
      <c r="A14545" s="4">
        <v>44185</v>
      </c>
      <c r="B14545">
        <v>34000006057</v>
      </c>
      <c r="C14545" t="s">
        <v>32416</v>
      </c>
      <c r="D14545">
        <v>35000001600</v>
      </c>
      <c r="E14545" s="4">
        <v>44186</v>
      </c>
      <c r="F14545" t="s">
        <v>4972</v>
      </c>
      <c r="G14545">
        <v>-169386968</v>
      </c>
      <c r="H14545">
        <v>70127</v>
      </c>
    </row>
    <row r="14546" spans="1:8" x14ac:dyDescent="0.35">
      <c r="A14546" s="4">
        <v>44185</v>
      </c>
      <c r="B14546">
        <v>34000006058</v>
      </c>
      <c r="C14546" t="s">
        <v>32417</v>
      </c>
      <c r="D14546">
        <v>35000001601</v>
      </c>
      <c r="E14546" s="4">
        <v>44186</v>
      </c>
      <c r="F14546" t="s">
        <v>4973</v>
      </c>
      <c r="G14546">
        <v>-40343798</v>
      </c>
      <c r="H14546" t="s">
        <v>310</v>
      </c>
    </row>
    <row r="14547" spans="1:8" x14ac:dyDescent="0.35">
      <c r="A14547" s="4">
        <v>44185</v>
      </c>
      <c r="B14547">
        <v>34000006059</v>
      </c>
      <c r="C14547" t="s">
        <v>32418</v>
      </c>
      <c r="D14547">
        <v>34000006066</v>
      </c>
      <c r="E14547" s="4">
        <v>44185</v>
      </c>
      <c r="F14547" t="s">
        <v>4970</v>
      </c>
      <c r="G14547">
        <v>-40343798</v>
      </c>
      <c r="H14547">
        <v>70050</v>
      </c>
    </row>
    <row r="14548" spans="1:8" x14ac:dyDescent="0.35">
      <c r="A14548" s="4">
        <v>44185</v>
      </c>
      <c r="B14548">
        <v>34000006060</v>
      </c>
      <c r="C14548" t="s">
        <v>32419</v>
      </c>
      <c r="D14548">
        <v>35000001614</v>
      </c>
      <c r="E14548" s="4">
        <v>44193</v>
      </c>
      <c r="F14548" t="s">
        <v>4969</v>
      </c>
      <c r="G14548">
        <v>-6200000</v>
      </c>
      <c r="H14548">
        <v>60000</v>
      </c>
    </row>
    <row r="14549" spans="1:8" x14ac:dyDescent="0.35">
      <c r="A14549" s="4">
        <v>44185</v>
      </c>
      <c r="B14549">
        <v>34000006061</v>
      </c>
      <c r="C14549" t="s">
        <v>32420</v>
      </c>
      <c r="D14549">
        <v>35000001663</v>
      </c>
      <c r="E14549" s="4">
        <v>44200</v>
      </c>
      <c r="F14549" t="s">
        <v>4968</v>
      </c>
      <c r="G14549">
        <v>-399960</v>
      </c>
      <c r="H14549">
        <v>51314</v>
      </c>
    </row>
    <row r="14550" spans="1:8" x14ac:dyDescent="0.35">
      <c r="A14550" s="4">
        <v>44185</v>
      </c>
      <c r="B14550">
        <v>34000006066</v>
      </c>
      <c r="C14550" t="s">
        <v>32421</v>
      </c>
      <c r="D14550">
        <v>34000006059</v>
      </c>
      <c r="E14550" s="4">
        <v>44185</v>
      </c>
      <c r="F14550" t="s">
        <v>4971</v>
      </c>
      <c r="G14550">
        <v>40343798</v>
      </c>
      <c r="H14550">
        <v>70050</v>
      </c>
    </row>
    <row r="14551" spans="1:8" x14ac:dyDescent="0.35">
      <c r="A14551" s="4">
        <v>44183</v>
      </c>
      <c r="B14551">
        <v>34000005972</v>
      </c>
      <c r="C14551" t="s">
        <v>32422</v>
      </c>
      <c r="D14551">
        <v>35000001683</v>
      </c>
      <c r="E14551" s="4">
        <v>44201</v>
      </c>
      <c r="F14551" t="s">
        <v>4961</v>
      </c>
      <c r="G14551">
        <v>-3247560</v>
      </c>
      <c r="H14551">
        <v>70199</v>
      </c>
    </row>
    <row r="14552" spans="1:8" x14ac:dyDescent="0.35">
      <c r="A14552" s="4">
        <v>44183</v>
      </c>
      <c r="B14552">
        <v>34000005978</v>
      </c>
      <c r="C14552" t="s">
        <v>32425</v>
      </c>
      <c r="D14552">
        <v>35000001604</v>
      </c>
      <c r="E14552" s="4">
        <v>44188</v>
      </c>
      <c r="F14552" t="s">
        <v>4884</v>
      </c>
      <c r="G14552">
        <v>-720000</v>
      </c>
      <c r="H14552">
        <v>11101011</v>
      </c>
    </row>
    <row r="14553" spans="1:8" x14ac:dyDescent="0.35">
      <c r="A14553" s="4">
        <v>44183</v>
      </c>
      <c r="B14553">
        <v>34000005979</v>
      </c>
      <c r="C14553" t="s">
        <v>32426</v>
      </c>
      <c r="D14553">
        <v>35000001679</v>
      </c>
      <c r="E14553" s="4">
        <v>44201</v>
      </c>
      <c r="F14553" t="s">
        <v>4906</v>
      </c>
      <c r="G14553">
        <v>-486000</v>
      </c>
      <c r="H14553">
        <v>51277</v>
      </c>
    </row>
    <row r="14554" spans="1:8" x14ac:dyDescent="0.35">
      <c r="A14554" s="4">
        <v>44183</v>
      </c>
      <c r="B14554">
        <v>34000005980</v>
      </c>
      <c r="C14554" t="s">
        <v>32427</v>
      </c>
      <c r="D14554">
        <v>35000001679</v>
      </c>
      <c r="E14554" s="4">
        <v>44201</v>
      </c>
      <c r="F14554" t="s">
        <v>4907</v>
      </c>
      <c r="G14554">
        <v>-3100000</v>
      </c>
      <c r="H14554">
        <v>51277</v>
      </c>
    </row>
    <row r="14555" spans="1:8" x14ac:dyDescent="0.35">
      <c r="A14555" s="4">
        <v>44183</v>
      </c>
      <c r="B14555">
        <v>34000005981</v>
      </c>
      <c r="C14555" t="s">
        <v>32428</v>
      </c>
      <c r="D14555">
        <v>35000001697</v>
      </c>
      <c r="E14555" s="4">
        <v>44203</v>
      </c>
      <c r="F14555" t="s">
        <v>4891</v>
      </c>
      <c r="G14555">
        <v>-16500000</v>
      </c>
      <c r="H14555">
        <v>51223</v>
      </c>
    </row>
    <row r="14556" spans="1:8" x14ac:dyDescent="0.35">
      <c r="A14556" s="4">
        <v>44183</v>
      </c>
      <c r="B14556">
        <v>34000005982</v>
      </c>
      <c r="C14556" t="s">
        <v>32429</v>
      </c>
      <c r="D14556">
        <v>35000001679</v>
      </c>
      <c r="E14556" s="4">
        <v>44201</v>
      </c>
      <c r="F14556" t="s">
        <v>4908</v>
      </c>
      <c r="G14556">
        <v>-1134000</v>
      </c>
      <c r="H14556">
        <v>51277</v>
      </c>
    </row>
    <row r="14557" spans="1:8" x14ac:dyDescent="0.35">
      <c r="A14557" s="4">
        <v>44183</v>
      </c>
      <c r="B14557">
        <v>34000005983</v>
      </c>
      <c r="C14557" t="s">
        <v>32430</v>
      </c>
      <c r="D14557">
        <v>35000001679</v>
      </c>
      <c r="E14557" s="4">
        <v>44201</v>
      </c>
      <c r="F14557" t="s">
        <v>4909</v>
      </c>
      <c r="G14557">
        <v>-828000</v>
      </c>
      <c r="H14557">
        <v>51277</v>
      </c>
    </row>
    <row r="14558" spans="1:8" x14ac:dyDescent="0.35">
      <c r="A14558" s="4">
        <v>44183</v>
      </c>
      <c r="B14558">
        <v>34000005984</v>
      </c>
      <c r="C14558" t="s">
        <v>32431</v>
      </c>
      <c r="D14558">
        <v>35000001679</v>
      </c>
      <c r="E14558" s="4">
        <v>44201</v>
      </c>
      <c r="F14558" t="s">
        <v>4910</v>
      </c>
      <c r="G14558">
        <v>-774000</v>
      </c>
      <c r="H14558">
        <v>51277</v>
      </c>
    </row>
    <row r="14559" spans="1:8" x14ac:dyDescent="0.35">
      <c r="A14559" s="4">
        <v>44183</v>
      </c>
      <c r="B14559">
        <v>34000005985</v>
      </c>
      <c r="C14559" t="s">
        <v>32432</v>
      </c>
      <c r="D14559">
        <v>35000001679</v>
      </c>
      <c r="E14559" s="4">
        <v>44201</v>
      </c>
      <c r="F14559" t="s">
        <v>4911</v>
      </c>
      <c r="G14559">
        <v>-3800000</v>
      </c>
      <c r="H14559">
        <v>51277</v>
      </c>
    </row>
    <row r="14560" spans="1:8" x14ac:dyDescent="0.35">
      <c r="A14560" s="4">
        <v>44183</v>
      </c>
      <c r="B14560">
        <v>34000005986</v>
      </c>
      <c r="C14560" t="s">
        <v>32433</v>
      </c>
      <c r="D14560">
        <v>35000001679</v>
      </c>
      <c r="E14560" s="4">
        <v>44201</v>
      </c>
      <c r="F14560" t="s">
        <v>4912</v>
      </c>
      <c r="G14560">
        <v>-234000</v>
      </c>
      <c r="H14560">
        <v>51277</v>
      </c>
    </row>
    <row r="14561" spans="1:8" x14ac:dyDescent="0.35">
      <c r="A14561" s="4">
        <v>44183</v>
      </c>
      <c r="B14561">
        <v>34000005987</v>
      </c>
      <c r="C14561" t="s">
        <v>32434</v>
      </c>
      <c r="D14561">
        <v>35000001679</v>
      </c>
      <c r="E14561" s="4">
        <v>44201</v>
      </c>
      <c r="F14561" t="s">
        <v>4913</v>
      </c>
      <c r="G14561">
        <v>-450000</v>
      </c>
      <c r="H14561">
        <v>51277</v>
      </c>
    </row>
    <row r="14562" spans="1:8" x14ac:dyDescent="0.35">
      <c r="A14562" s="4">
        <v>44183</v>
      </c>
      <c r="B14562">
        <v>34000005988</v>
      </c>
      <c r="C14562" t="s">
        <v>32435</v>
      </c>
      <c r="D14562">
        <v>35000001679</v>
      </c>
      <c r="E14562" s="4">
        <v>44201</v>
      </c>
      <c r="F14562" t="s">
        <v>4914</v>
      </c>
      <c r="G14562">
        <v>-450000</v>
      </c>
      <c r="H14562">
        <v>51277</v>
      </c>
    </row>
    <row r="14563" spans="1:8" x14ac:dyDescent="0.35">
      <c r="A14563" s="4">
        <v>44183</v>
      </c>
      <c r="B14563">
        <v>34000005989</v>
      </c>
      <c r="C14563" t="s">
        <v>32436</v>
      </c>
      <c r="D14563">
        <v>35000001679</v>
      </c>
      <c r="E14563" s="4">
        <v>44201</v>
      </c>
      <c r="F14563" t="s">
        <v>4915</v>
      </c>
      <c r="G14563">
        <v>-630000</v>
      </c>
      <c r="H14563">
        <v>51277</v>
      </c>
    </row>
    <row r="14564" spans="1:8" x14ac:dyDescent="0.35">
      <c r="A14564" s="4">
        <v>44183</v>
      </c>
      <c r="B14564">
        <v>34000005990</v>
      </c>
      <c r="C14564" t="s">
        <v>32437</v>
      </c>
      <c r="D14564">
        <v>35000001679</v>
      </c>
      <c r="E14564" s="4">
        <v>44201</v>
      </c>
      <c r="F14564" t="s">
        <v>4916</v>
      </c>
      <c r="G14564">
        <v>-882000</v>
      </c>
      <c r="H14564">
        <v>51277</v>
      </c>
    </row>
    <row r="14565" spans="1:8" x14ac:dyDescent="0.35">
      <c r="A14565" s="4">
        <v>44183</v>
      </c>
      <c r="B14565">
        <v>34000005991</v>
      </c>
      <c r="C14565" t="s">
        <v>32438</v>
      </c>
      <c r="D14565">
        <v>35000001679</v>
      </c>
      <c r="E14565" s="4">
        <v>44201</v>
      </c>
      <c r="F14565" t="s">
        <v>4917</v>
      </c>
      <c r="G14565">
        <v>-738000</v>
      </c>
      <c r="H14565">
        <v>51277</v>
      </c>
    </row>
    <row r="14566" spans="1:8" x14ac:dyDescent="0.35">
      <c r="A14566" s="4">
        <v>44183</v>
      </c>
      <c r="B14566">
        <v>34000005992</v>
      </c>
      <c r="C14566" t="s">
        <v>32439</v>
      </c>
      <c r="D14566">
        <v>35000001679</v>
      </c>
      <c r="E14566" s="4">
        <v>44201</v>
      </c>
      <c r="F14566" t="s">
        <v>4918</v>
      </c>
      <c r="G14566">
        <v>-360000</v>
      </c>
      <c r="H14566">
        <v>51277</v>
      </c>
    </row>
    <row r="14567" spans="1:8" x14ac:dyDescent="0.35">
      <c r="A14567" s="4">
        <v>44183</v>
      </c>
      <c r="B14567">
        <v>34000005993</v>
      </c>
      <c r="C14567" t="s">
        <v>32440</v>
      </c>
      <c r="D14567">
        <v>35000001679</v>
      </c>
      <c r="E14567" s="4">
        <v>44201</v>
      </c>
      <c r="F14567" t="s">
        <v>4919</v>
      </c>
      <c r="G14567">
        <v>-666000</v>
      </c>
      <c r="H14567">
        <v>51277</v>
      </c>
    </row>
    <row r="14568" spans="1:8" x14ac:dyDescent="0.35">
      <c r="A14568" s="4">
        <v>44183</v>
      </c>
      <c r="B14568">
        <v>34000005994</v>
      </c>
      <c r="C14568" t="s">
        <v>32441</v>
      </c>
      <c r="D14568">
        <v>35000001679</v>
      </c>
      <c r="E14568" s="4">
        <v>44201</v>
      </c>
      <c r="F14568" t="s">
        <v>4920</v>
      </c>
      <c r="G14568">
        <v>-666000</v>
      </c>
      <c r="H14568">
        <v>51277</v>
      </c>
    </row>
    <row r="14569" spans="1:8" x14ac:dyDescent="0.35">
      <c r="A14569" s="4">
        <v>44183</v>
      </c>
      <c r="B14569">
        <v>34000005995</v>
      </c>
      <c r="C14569" t="s">
        <v>32442</v>
      </c>
      <c r="D14569">
        <v>35000001679</v>
      </c>
      <c r="E14569" s="4">
        <v>44201</v>
      </c>
      <c r="F14569" t="s">
        <v>4921</v>
      </c>
      <c r="G14569">
        <v>-828000</v>
      </c>
      <c r="H14569">
        <v>51277</v>
      </c>
    </row>
    <row r="14570" spans="1:8" x14ac:dyDescent="0.35">
      <c r="A14570" s="4">
        <v>44183</v>
      </c>
      <c r="B14570">
        <v>34000005996</v>
      </c>
      <c r="C14570" t="s">
        <v>32443</v>
      </c>
      <c r="D14570">
        <v>35000001679</v>
      </c>
      <c r="E14570" s="4">
        <v>44201</v>
      </c>
      <c r="F14570" t="s">
        <v>4922</v>
      </c>
      <c r="G14570">
        <v>-288000</v>
      </c>
      <c r="H14570">
        <v>51277</v>
      </c>
    </row>
    <row r="14571" spans="1:8" x14ac:dyDescent="0.35">
      <c r="A14571" s="4">
        <v>44183</v>
      </c>
      <c r="B14571">
        <v>34000005997</v>
      </c>
      <c r="C14571" t="s">
        <v>32444</v>
      </c>
      <c r="D14571">
        <v>35000001679</v>
      </c>
      <c r="E14571" s="4">
        <v>44201</v>
      </c>
      <c r="F14571" t="s">
        <v>4923</v>
      </c>
      <c r="G14571">
        <v>-486000</v>
      </c>
      <c r="H14571">
        <v>51277</v>
      </c>
    </row>
    <row r="14572" spans="1:8" x14ac:dyDescent="0.35">
      <c r="A14572" s="4">
        <v>44183</v>
      </c>
      <c r="B14572">
        <v>34000005998</v>
      </c>
      <c r="C14572" t="s">
        <v>32445</v>
      </c>
      <c r="D14572">
        <v>35000001679</v>
      </c>
      <c r="E14572" s="4">
        <v>44201</v>
      </c>
      <c r="F14572" t="s">
        <v>4924</v>
      </c>
      <c r="G14572">
        <v>-270000</v>
      </c>
      <c r="H14572">
        <v>51277</v>
      </c>
    </row>
    <row r="14573" spans="1:8" x14ac:dyDescent="0.35">
      <c r="A14573" s="4">
        <v>44183</v>
      </c>
      <c r="B14573">
        <v>34000005999</v>
      </c>
      <c r="C14573" t="s">
        <v>32446</v>
      </c>
      <c r="D14573">
        <v>35000001679</v>
      </c>
      <c r="E14573" s="4">
        <v>44201</v>
      </c>
      <c r="F14573" t="s">
        <v>4925</v>
      </c>
      <c r="G14573">
        <v>-1170000</v>
      </c>
      <c r="H14573">
        <v>51277</v>
      </c>
    </row>
    <row r="14574" spans="1:8" x14ac:dyDescent="0.35">
      <c r="A14574" s="4">
        <v>44183</v>
      </c>
      <c r="B14574">
        <v>34000006000</v>
      </c>
      <c r="C14574" t="s">
        <v>32447</v>
      </c>
      <c r="D14574">
        <v>35000001679</v>
      </c>
      <c r="E14574" s="4">
        <v>44201</v>
      </c>
      <c r="F14574" t="s">
        <v>4926</v>
      </c>
      <c r="G14574">
        <v>-3014000</v>
      </c>
      <c r="H14574">
        <v>51277</v>
      </c>
    </row>
    <row r="14575" spans="1:8" x14ac:dyDescent="0.35">
      <c r="A14575" s="4">
        <v>44183</v>
      </c>
      <c r="B14575">
        <v>34000006001</v>
      </c>
      <c r="C14575" t="s">
        <v>32448</v>
      </c>
      <c r="D14575">
        <v>35000001679</v>
      </c>
      <c r="E14575" s="4">
        <v>44201</v>
      </c>
      <c r="F14575" t="s">
        <v>4927</v>
      </c>
      <c r="G14575">
        <v>-594000</v>
      </c>
      <c r="H14575">
        <v>51277</v>
      </c>
    </row>
    <row r="14576" spans="1:8" x14ac:dyDescent="0.35">
      <c r="A14576" s="4">
        <v>44183</v>
      </c>
      <c r="B14576">
        <v>34000006002</v>
      </c>
      <c r="C14576" t="s">
        <v>32449</v>
      </c>
      <c r="D14576">
        <v>35000001679</v>
      </c>
      <c r="E14576" s="4">
        <v>44201</v>
      </c>
      <c r="F14576" t="s">
        <v>4928</v>
      </c>
      <c r="G14576">
        <v>-414000</v>
      </c>
      <c r="H14576">
        <v>51277</v>
      </c>
    </row>
    <row r="14577" spans="1:8" x14ac:dyDescent="0.35">
      <c r="A14577" s="4">
        <v>44183</v>
      </c>
      <c r="B14577">
        <v>34000006003</v>
      </c>
      <c r="C14577" t="s">
        <v>32450</v>
      </c>
      <c r="D14577">
        <v>35000001679</v>
      </c>
      <c r="E14577" s="4">
        <v>44201</v>
      </c>
      <c r="F14577" t="s">
        <v>4929</v>
      </c>
      <c r="G14577">
        <v>-594000</v>
      </c>
      <c r="H14577">
        <v>51277</v>
      </c>
    </row>
    <row r="14578" spans="1:8" x14ac:dyDescent="0.35">
      <c r="A14578" s="4">
        <v>44183</v>
      </c>
      <c r="B14578">
        <v>34000006004</v>
      </c>
      <c r="C14578" t="s">
        <v>32451</v>
      </c>
      <c r="D14578">
        <v>35000001679</v>
      </c>
      <c r="E14578" s="4">
        <v>44201</v>
      </c>
      <c r="F14578" t="s">
        <v>4930</v>
      </c>
      <c r="G14578">
        <v>-864000</v>
      </c>
      <c r="H14578">
        <v>51277</v>
      </c>
    </row>
    <row r="14579" spans="1:8" x14ac:dyDescent="0.35">
      <c r="A14579" s="4">
        <v>44183</v>
      </c>
      <c r="B14579">
        <v>34000006005</v>
      </c>
      <c r="C14579" t="s">
        <v>32452</v>
      </c>
      <c r="D14579">
        <v>35000001679</v>
      </c>
      <c r="E14579" s="4">
        <v>44201</v>
      </c>
      <c r="F14579" t="s">
        <v>4931</v>
      </c>
      <c r="G14579">
        <v>-630000</v>
      </c>
      <c r="H14579">
        <v>51277</v>
      </c>
    </row>
    <row r="14580" spans="1:8" x14ac:dyDescent="0.35">
      <c r="A14580" s="4">
        <v>44183</v>
      </c>
      <c r="B14580">
        <v>34000006006</v>
      </c>
      <c r="C14580" t="s">
        <v>32453</v>
      </c>
      <c r="D14580">
        <v>35000001679</v>
      </c>
      <c r="E14580" s="4">
        <v>44201</v>
      </c>
      <c r="F14580" t="s">
        <v>4932</v>
      </c>
      <c r="G14580">
        <v>-738000</v>
      </c>
      <c r="H14580">
        <v>51277</v>
      </c>
    </row>
    <row r="14581" spans="1:8" x14ac:dyDescent="0.35">
      <c r="A14581" s="4">
        <v>44183</v>
      </c>
      <c r="B14581">
        <v>34000006007</v>
      </c>
      <c r="C14581" t="s">
        <v>32454</v>
      </c>
      <c r="D14581">
        <v>35000001679</v>
      </c>
      <c r="E14581" s="4">
        <v>44201</v>
      </c>
      <c r="F14581" t="s">
        <v>4933</v>
      </c>
      <c r="G14581">
        <v>-882000</v>
      </c>
      <c r="H14581">
        <v>51277</v>
      </c>
    </row>
    <row r="14582" spans="1:8" x14ac:dyDescent="0.35">
      <c r="A14582" s="4">
        <v>44183</v>
      </c>
      <c r="B14582">
        <v>34000006008</v>
      </c>
      <c r="C14582" t="s">
        <v>32455</v>
      </c>
      <c r="D14582">
        <v>35000001679</v>
      </c>
      <c r="E14582" s="4">
        <v>44201</v>
      </c>
      <c r="F14582" t="s">
        <v>4934</v>
      </c>
      <c r="G14582">
        <v>-1420000</v>
      </c>
      <c r="H14582">
        <v>51277</v>
      </c>
    </row>
    <row r="14583" spans="1:8" x14ac:dyDescent="0.35">
      <c r="A14583" s="4">
        <v>44183</v>
      </c>
      <c r="B14583">
        <v>34000006009</v>
      </c>
      <c r="C14583" t="s">
        <v>32456</v>
      </c>
      <c r="D14583">
        <v>35000001679</v>
      </c>
      <c r="E14583" s="4">
        <v>44201</v>
      </c>
      <c r="F14583" t="s">
        <v>4935</v>
      </c>
      <c r="G14583">
        <v>-774000</v>
      </c>
      <c r="H14583">
        <v>51277</v>
      </c>
    </row>
    <row r="14584" spans="1:8" x14ac:dyDescent="0.35">
      <c r="A14584" s="4">
        <v>44183</v>
      </c>
      <c r="B14584">
        <v>34000006010</v>
      </c>
      <c r="C14584" t="s">
        <v>32457</v>
      </c>
      <c r="D14584">
        <v>35000001679</v>
      </c>
      <c r="E14584" s="4">
        <v>44201</v>
      </c>
      <c r="F14584" t="s">
        <v>4936</v>
      </c>
      <c r="G14584">
        <v>-1170000</v>
      </c>
      <c r="H14584">
        <v>51277</v>
      </c>
    </row>
    <row r="14585" spans="1:8" x14ac:dyDescent="0.35">
      <c r="A14585" s="4">
        <v>44183</v>
      </c>
      <c r="B14585">
        <v>34000006011</v>
      </c>
      <c r="C14585" t="s">
        <v>32458</v>
      </c>
      <c r="D14585">
        <v>35000001679</v>
      </c>
      <c r="E14585" s="4">
        <v>44201</v>
      </c>
      <c r="F14585" t="s">
        <v>4937</v>
      </c>
      <c r="G14585">
        <v>-1062000</v>
      </c>
      <c r="H14585">
        <v>51277</v>
      </c>
    </row>
    <row r="14586" spans="1:8" x14ac:dyDescent="0.35">
      <c r="A14586" s="4">
        <v>44183</v>
      </c>
      <c r="B14586">
        <v>34000006012</v>
      </c>
      <c r="C14586" t="s">
        <v>32459</v>
      </c>
      <c r="D14586">
        <v>35000001679</v>
      </c>
      <c r="E14586" s="4">
        <v>44201</v>
      </c>
      <c r="F14586" t="s">
        <v>4938</v>
      </c>
      <c r="G14586">
        <v>-1242000</v>
      </c>
      <c r="H14586">
        <v>51277</v>
      </c>
    </row>
    <row r="14587" spans="1:8" x14ac:dyDescent="0.35">
      <c r="A14587" s="4">
        <v>44183</v>
      </c>
      <c r="B14587">
        <v>34000006013</v>
      </c>
      <c r="C14587" t="s">
        <v>32460</v>
      </c>
      <c r="D14587">
        <v>35000001679</v>
      </c>
      <c r="E14587" s="4">
        <v>44201</v>
      </c>
      <c r="F14587" t="s">
        <v>4939</v>
      </c>
      <c r="G14587">
        <v>-1260000</v>
      </c>
      <c r="H14587">
        <v>51277</v>
      </c>
    </row>
    <row r="14588" spans="1:8" x14ac:dyDescent="0.35">
      <c r="A14588" s="4">
        <v>44183</v>
      </c>
      <c r="B14588">
        <v>34000006014</v>
      </c>
      <c r="C14588" t="s">
        <v>32461</v>
      </c>
      <c r="D14588">
        <v>35000001679</v>
      </c>
      <c r="E14588" s="4">
        <v>44201</v>
      </c>
      <c r="F14588" t="s">
        <v>4940</v>
      </c>
      <c r="G14588">
        <v>-846000</v>
      </c>
      <c r="H14588">
        <v>51277</v>
      </c>
    </row>
    <row r="14589" spans="1:8" x14ac:dyDescent="0.35">
      <c r="A14589" s="4">
        <v>44183</v>
      </c>
      <c r="B14589">
        <v>34000006015</v>
      </c>
      <c r="C14589" t="s">
        <v>32462</v>
      </c>
      <c r="D14589">
        <v>35000001679</v>
      </c>
      <c r="E14589" s="4">
        <v>44201</v>
      </c>
      <c r="F14589" t="s">
        <v>4941</v>
      </c>
      <c r="G14589">
        <v>-486000</v>
      </c>
      <c r="H14589">
        <v>51277</v>
      </c>
    </row>
    <row r="14590" spans="1:8" x14ac:dyDescent="0.35">
      <c r="A14590" s="4">
        <v>44183</v>
      </c>
      <c r="B14590">
        <v>34000006016</v>
      </c>
      <c r="C14590" t="s">
        <v>32463</v>
      </c>
      <c r="D14590">
        <v>35000001679</v>
      </c>
      <c r="E14590" s="4">
        <v>44201</v>
      </c>
      <c r="F14590" t="s">
        <v>4942</v>
      </c>
      <c r="G14590">
        <v>-540000</v>
      </c>
      <c r="H14590">
        <v>51277</v>
      </c>
    </row>
    <row r="14591" spans="1:8" x14ac:dyDescent="0.35">
      <c r="A14591" s="4">
        <v>44183</v>
      </c>
      <c r="B14591">
        <v>34000006017</v>
      </c>
      <c r="C14591" t="s">
        <v>32464</v>
      </c>
      <c r="D14591">
        <v>35000001679</v>
      </c>
      <c r="E14591" s="4">
        <v>44201</v>
      </c>
      <c r="F14591" t="s">
        <v>4943</v>
      </c>
      <c r="G14591">
        <v>-1116000</v>
      </c>
      <c r="H14591">
        <v>51277</v>
      </c>
    </row>
    <row r="14592" spans="1:8" x14ac:dyDescent="0.35">
      <c r="A14592" s="4">
        <v>44183</v>
      </c>
      <c r="B14592">
        <v>34000006018</v>
      </c>
      <c r="C14592" t="s">
        <v>32465</v>
      </c>
      <c r="D14592">
        <v>35000001679</v>
      </c>
      <c r="E14592" s="4">
        <v>44201</v>
      </c>
      <c r="F14592" t="s">
        <v>4944</v>
      </c>
      <c r="G14592">
        <v>-810000</v>
      </c>
      <c r="H14592">
        <v>51277</v>
      </c>
    </row>
    <row r="14593" spans="1:8" x14ac:dyDescent="0.35">
      <c r="A14593" s="4">
        <v>44183</v>
      </c>
      <c r="B14593">
        <v>34000006019</v>
      </c>
      <c r="C14593" t="s">
        <v>32466</v>
      </c>
      <c r="D14593">
        <v>35000001679</v>
      </c>
      <c r="E14593" s="4">
        <v>44201</v>
      </c>
      <c r="F14593" t="s">
        <v>4945</v>
      </c>
      <c r="G14593">
        <v>-738000</v>
      </c>
      <c r="H14593">
        <v>51277</v>
      </c>
    </row>
    <row r="14594" spans="1:8" x14ac:dyDescent="0.35">
      <c r="A14594" s="4">
        <v>44183</v>
      </c>
      <c r="B14594">
        <v>34000006020</v>
      </c>
      <c r="C14594" t="s">
        <v>32467</v>
      </c>
      <c r="D14594">
        <v>35000001679</v>
      </c>
      <c r="E14594" s="4">
        <v>44201</v>
      </c>
      <c r="F14594" t="s">
        <v>4946</v>
      </c>
      <c r="G14594">
        <v>-576000</v>
      </c>
      <c r="H14594">
        <v>51277</v>
      </c>
    </row>
    <row r="14595" spans="1:8" x14ac:dyDescent="0.35">
      <c r="A14595" s="4">
        <v>44183</v>
      </c>
      <c r="B14595">
        <v>34000006021</v>
      </c>
      <c r="C14595" t="s">
        <v>32468</v>
      </c>
      <c r="D14595">
        <v>35000001679</v>
      </c>
      <c r="E14595" s="4">
        <v>44201</v>
      </c>
      <c r="F14595" t="s">
        <v>4947</v>
      </c>
      <c r="G14595">
        <v>-720000</v>
      </c>
      <c r="H14595">
        <v>51277</v>
      </c>
    </row>
    <row r="14596" spans="1:8" x14ac:dyDescent="0.35">
      <c r="A14596" s="4">
        <v>44183</v>
      </c>
      <c r="B14596">
        <v>34000006022</v>
      </c>
      <c r="C14596" t="s">
        <v>32469</v>
      </c>
      <c r="D14596">
        <v>35000001679</v>
      </c>
      <c r="E14596" s="4">
        <v>44201</v>
      </c>
      <c r="F14596" t="s">
        <v>4948</v>
      </c>
      <c r="G14596">
        <v>-756000</v>
      </c>
      <c r="H14596">
        <v>51277</v>
      </c>
    </row>
    <row r="14597" spans="1:8" x14ac:dyDescent="0.35">
      <c r="A14597" s="4">
        <v>44183</v>
      </c>
      <c r="B14597">
        <v>34000006023</v>
      </c>
      <c r="C14597" t="s">
        <v>32470</v>
      </c>
      <c r="D14597">
        <v>35000001679</v>
      </c>
      <c r="E14597" s="4">
        <v>44201</v>
      </c>
      <c r="F14597" t="s">
        <v>4949</v>
      </c>
      <c r="G14597">
        <v>-756000</v>
      </c>
      <c r="H14597">
        <v>51277</v>
      </c>
    </row>
    <row r="14598" spans="1:8" x14ac:dyDescent="0.35">
      <c r="A14598" s="4">
        <v>44183</v>
      </c>
      <c r="B14598">
        <v>34000006024</v>
      </c>
      <c r="C14598" t="s">
        <v>32471</v>
      </c>
      <c r="D14598">
        <v>35000001679</v>
      </c>
      <c r="E14598" s="4">
        <v>44201</v>
      </c>
      <c r="F14598" t="s">
        <v>4950</v>
      </c>
      <c r="G14598">
        <v>-4100000</v>
      </c>
      <c r="H14598">
        <v>51277</v>
      </c>
    </row>
    <row r="14599" spans="1:8" x14ac:dyDescent="0.35">
      <c r="A14599" s="4">
        <v>44183</v>
      </c>
      <c r="B14599">
        <v>34000006025</v>
      </c>
      <c r="C14599" t="s">
        <v>32472</v>
      </c>
      <c r="D14599">
        <v>35000001679</v>
      </c>
      <c r="E14599" s="4">
        <v>44201</v>
      </c>
      <c r="F14599" t="s">
        <v>4951</v>
      </c>
      <c r="G14599">
        <v>-1098000</v>
      </c>
      <c r="H14599">
        <v>51277</v>
      </c>
    </row>
    <row r="14600" spans="1:8" x14ac:dyDescent="0.35">
      <c r="A14600" s="4">
        <v>44183</v>
      </c>
      <c r="B14600">
        <v>34000006026</v>
      </c>
      <c r="C14600" t="s">
        <v>32473</v>
      </c>
      <c r="D14600">
        <v>35000001679</v>
      </c>
      <c r="E14600" s="4">
        <v>44201</v>
      </c>
      <c r="F14600" t="s">
        <v>4952</v>
      </c>
      <c r="G14600">
        <v>-864000</v>
      </c>
      <c r="H14600">
        <v>51277</v>
      </c>
    </row>
    <row r="14601" spans="1:8" x14ac:dyDescent="0.35">
      <c r="A14601" s="4">
        <v>44183</v>
      </c>
      <c r="B14601">
        <v>34000006027</v>
      </c>
      <c r="C14601" t="s">
        <v>32474</v>
      </c>
      <c r="D14601">
        <v>35000001679</v>
      </c>
      <c r="E14601" s="4">
        <v>44201</v>
      </c>
      <c r="F14601" t="s">
        <v>4953</v>
      </c>
      <c r="G14601">
        <v>-1080000</v>
      </c>
      <c r="H14601">
        <v>51277</v>
      </c>
    </row>
    <row r="14602" spans="1:8" x14ac:dyDescent="0.35">
      <c r="A14602" s="4">
        <v>44183</v>
      </c>
      <c r="B14602">
        <v>34000006028</v>
      </c>
      <c r="C14602" t="s">
        <v>32475</v>
      </c>
      <c r="D14602">
        <v>35000001679</v>
      </c>
      <c r="E14602" s="4">
        <v>44201</v>
      </c>
      <c r="F14602" t="s">
        <v>4954</v>
      </c>
      <c r="G14602">
        <v>-1800000</v>
      </c>
      <c r="H14602">
        <v>51277</v>
      </c>
    </row>
    <row r="14603" spans="1:8" x14ac:dyDescent="0.35">
      <c r="A14603" s="4">
        <v>44183</v>
      </c>
      <c r="B14603">
        <v>34000006029</v>
      </c>
      <c r="C14603" t="s">
        <v>32476</v>
      </c>
      <c r="D14603">
        <v>35000001679</v>
      </c>
      <c r="E14603" s="4">
        <v>44201</v>
      </c>
      <c r="F14603" t="s">
        <v>4955</v>
      </c>
      <c r="G14603">
        <v>-612000</v>
      </c>
      <c r="H14603">
        <v>51277</v>
      </c>
    </row>
    <row r="14604" spans="1:8" x14ac:dyDescent="0.35">
      <c r="A14604" s="4">
        <v>44183</v>
      </c>
      <c r="B14604">
        <v>34000006030</v>
      </c>
      <c r="C14604" t="s">
        <v>32477</v>
      </c>
      <c r="D14604">
        <v>35000001679</v>
      </c>
      <c r="E14604" s="4">
        <v>44201</v>
      </c>
      <c r="F14604" t="s">
        <v>4956</v>
      </c>
      <c r="G14604">
        <v>-882000</v>
      </c>
      <c r="H14604">
        <v>51277</v>
      </c>
    </row>
    <row r="14605" spans="1:8" x14ac:dyDescent="0.35">
      <c r="A14605" s="4">
        <v>44183</v>
      </c>
      <c r="B14605">
        <v>34000006031</v>
      </c>
      <c r="C14605" t="s">
        <v>32478</v>
      </c>
      <c r="D14605">
        <v>35000001679</v>
      </c>
      <c r="E14605" s="4">
        <v>44201</v>
      </c>
      <c r="F14605" t="s">
        <v>4957</v>
      </c>
      <c r="G14605">
        <v>-612000</v>
      </c>
      <c r="H14605">
        <v>51277</v>
      </c>
    </row>
    <row r="14606" spans="1:8" x14ac:dyDescent="0.35">
      <c r="A14606" s="4">
        <v>44183</v>
      </c>
      <c r="B14606">
        <v>34000006032</v>
      </c>
      <c r="C14606" t="s">
        <v>32479</v>
      </c>
      <c r="D14606">
        <v>35000001679</v>
      </c>
      <c r="E14606" s="4">
        <v>44201</v>
      </c>
      <c r="F14606" t="s">
        <v>4958</v>
      </c>
      <c r="G14606">
        <v>-1260000</v>
      </c>
      <c r="H14606">
        <v>51277</v>
      </c>
    </row>
    <row r="14607" spans="1:8" x14ac:dyDescent="0.35">
      <c r="A14607" s="4">
        <v>44183</v>
      </c>
      <c r="B14607">
        <v>34000006033</v>
      </c>
      <c r="C14607" t="s">
        <v>32480</v>
      </c>
      <c r="D14607">
        <v>35000001697</v>
      </c>
      <c r="E14607" s="4">
        <v>44203</v>
      </c>
      <c r="F14607" t="s">
        <v>4892</v>
      </c>
      <c r="G14607">
        <v>-9900000</v>
      </c>
      <c r="H14607">
        <v>51223</v>
      </c>
    </row>
    <row r="14608" spans="1:8" x14ac:dyDescent="0.35">
      <c r="A14608" s="4">
        <v>44183</v>
      </c>
      <c r="B14608">
        <v>34000006034</v>
      </c>
      <c r="C14608" t="s">
        <v>32481</v>
      </c>
      <c r="D14608">
        <v>35000001697</v>
      </c>
      <c r="E14608" s="4">
        <v>44203</v>
      </c>
      <c r="F14608" t="s">
        <v>4893</v>
      </c>
      <c r="G14608">
        <v>-8800000</v>
      </c>
      <c r="H14608">
        <v>51223</v>
      </c>
    </row>
    <row r="14609" spans="1:8" x14ac:dyDescent="0.35">
      <c r="A14609" s="4">
        <v>44183</v>
      </c>
      <c r="B14609">
        <v>34000006035</v>
      </c>
      <c r="C14609" t="s">
        <v>32482</v>
      </c>
      <c r="D14609">
        <v>35000001697</v>
      </c>
      <c r="E14609" s="4">
        <v>44203</v>
      </c>
      <c r="F14609" t="s">
        <v>4894</v>
      </c>
      <c r="G14609">
        <v>-16500000</v>
      </c>
      <c r="H14609">
        <v>51223</v>
      </c>
    </row>
    <row r="14610" spans="1:8" x14ac:dyDescent="0.35">
      <c r="A14610" s="4">
        <v>44183</v>
      </c>
      <c r="B14610">
        <v>34000006036</v>
      </c>
      <c r="C14610" t="s">
        <v>32483</v>
      </c>
      <c r="D14610">
        <v>35000001697</v>
      </c>
      <c r="E14610" s="4">
        <v>44203</v>
      </c>
      <c r="F14610" t="s">
        <v>4895</v>
      </c>
      <c r="G14610">
        <v>-9900000</v>
      </c>
      <c r="H14610">
        <v>51223</v>
      </c>
    </row>
    <row r="14611" spans="1:8" x14ac:dyDescent="0.35">
      <c r="A14611" s="4">
        <v>44183</v>
      </c>
      <c r="B14611">
        <v>34000006037</v>
      </c>
      <c r="C14611" t="s">
        <v>32484</v>
      </c>
      <c r="D14611">
        <v>35000001697</v>
      </c>
      <c r="E14611" s="4">
        <v>44203</v>
      </c>
      <c r="F14611" t="s">
        <v>4896</v>
      </c>
      <c r="G14611">
        <v>-16500000</v>
      </c>
      <c r="H14611">
        <v>51223</v>
      </c>
    </row>
    <row r="14612" spans="1:8" x14ac:dyDescent="0.35">
      <c r="A14612" s="4">
        <v>44183</v>
      </c>
      <c r="B14612">
        <v>34000006038</v>
      </c>
      <c r="C14612" t="s">
        <v>32485</v>
      </c>
      <c r="D14612">
        <v>35000001697</v>
      </c>
      <c r="E14612" s="4">
        <v>44203</v>
      </c>
      <c r="F14612" t="s">
        <v>4897</v>
      </c>
      <c r="G14612">
        <v>-9900000</v>
      </c>
      <c r="H14612">
        <v>51223</v>
      </c>
    </row>
    <row r="14613" spans="1:8" x14ac:dyDescent="0.35">
      <c r="A14613" s="4">
        <v>44183</v>
      </c>
      <c r="B14613">
        <v>34000006039</v>
      </c>
      <c r="C14613" t="s">
        <v>32486</v>
      </c>
      <c r="D14613">
        <v>35000001697</v>
      </c>
      <c r="E14613" s="4">
        <v>44203</v>
      </c>
      <c r="F14613" t="s">
        <v>4898</v>
      </c>
      <c r="G14613">
        <v>-8800000</v>
      </c>
      <c r="H14613">
        <v>51223</v>
      </c>
    </row>
    <row r="14614" spans="1:8" x14ac:dyDescent="0.35">
      <c r="A14614" s="4">
        <v>44183</v>
      </c>
      <c r="B14614">
        <v>34000006040</v>
      </c>
      <c r="C14614" t="s">
        <v>32487</v>
      </c>
      <c r="D14614">
        <v>35000001697</v>
      </c>
      <c r="E14614" s="4">
        <v>44203</v>
      </c>
      <c r="F14614" t="s">
        <v>4899</v>
      </c>
      <c r="G14614">
        <v>-8800000</v>
      </c>
      <c r="H14614">
        <v>51223</v>
      </c>
    </row>
    <row r="14615" spans="1:8" x14ac:dyDescent="0.35">
      <c r="A14615" s="4">
        <v>44183</v>
      </c>
      <c r="B14615">
        <v>34000006041</v>
      </c>
      <c r="C14615" t="s">
        <v>32488</v>
      </c>
      <c r="D14615">
        <v>35000001697</v>
      </c>
      <c r="E14615" s="4">
        <v>44203</v>
      </c>
      <c r="F14615" t="s">
        <v>4900</v>
      </c>
      <c r="G14615">
        <v>-8800000</v>
      </c>
      <c r="H14615">
        <v>51223</v>
      </c>
    </row>
    <row r="14616" spans="1:8" x14ac:dyDescent="0.35">
      <c r="A14616" s="4">
        <v>44183</v>
      </c>
      <c r="B14616">
        <v>34000006042</v>
      </c>
      <c r="C14616" t="s">
        <v>32489</v>
      </c>
      <c r="D14616">
        <v>35000001697</v>
      </c>
      <c r="E14616" s="4">
        <v>44203</v>
      </c>
      <c r="F14616" t="s">
        <v>4901</v>
      </c>
      <c r="G14616">
        <v>-8800000</v>
      </c>
      <c r="H14616">
        <v>51223</v>
      </c>
    </row>
    <row r="14617" spans="1:8" x14ac:dyDescent="0.35">
      <c r="A14617" s="4">
        <v>44183</v>
      </c>
      <c r="B14617">
        <v>34000006043</v>
      </c>
      <c r="C14617" t="s">
        <v>32490</v>
      </c>
      <c r="D14617">
        <v>35000001697</v>
      </c>
      <c r="E14617" s="4">
        <v>44203</v>
      </c>
      <c r="F14617" t="s">
        <v>4902</v>
      </c>
      <c r="G14617">
        <v>-13200000</v>
      </c>
      <c r="H14617">
        <v>51223</v>
      </c>
    </row>
    <row r="14618" spans="1:8" x14ac:dyDescent="0.35">
      <c r="A14618" s="4">
        <v>44183</v>
      </c>
      <c r="B14618">
        <v>34000006044</v>
      </c>
      <c r="C14618" t="s">
        <v>32491</v>
      </c>
      <c r="D14618">
        <v>35000001697</v>
      </c>
      <c r="E14618" s="4">
        <v>44203</v>
      </c>
      <c r="F14618" t="s">
        <v>4903</v>
      </c>
      <c r="G14618">
        <v>-16500000</v>
      </c>
      <c r="H14618">
        <v>51223</v>
      </c>
    </row>
    <row r="14619" spans="1:8" x14ac:dyDescent="0.35">
      <c r="A14619" s="4">
        <v>44183</v>
      </c>
      <c r="B14619">
        <v>34000006045</v>
      </c>
      <c r="C14619" t="s">
        <v>32492</v>
      </c>
      <c r="D14619">
        <v>35000001697</v>
      </c>
      <c r="E14619" s="4">
        <v>44203</v>
      </c>
      <c r="F14619" t="s">
        <v>4904</v>
      </c>
      <c r="G14619">
        <v>-8800000</v>
      </c>
      <c r="H14619">
        <v>51223</v>
      </c>
    </row>
    <row r="14620" spans="1:8" x14ac:dyDescent="0.35">
      <c r="A14620" s="4">
        <v>44183</v>
      </c>
      <c r="B14620">
        <v>34000006046</v>
      </c>
      <c r="C14620" t="s">
        <v>32493</v>
      </c>
      <c r="D14620">
        <v>35000001697</v>
      </c>
      <c r="E14620" s="4">
        <v>44203</v>
      </c>
      <c r="F14620" t="s">
        <v>4905</v>
      </c>
      <c r="G14620">
        <v>-2970000</v>
      </c>
      <c r="H14620">
        <v>51223</v>
      </c>
    </row>
    <row r="14621" spans="1:8" x14ac:dyDescent="0.35">
      <c r="A14621" s="4">
        <v>44183</v>
      </c>
      <c r="B14621">
        <v>34000006047</v>
      </c>
      <c r="C14621" t="s">
        <v>32494</v>
      </c>
      <c r="D14621">
        <v>35000001679</v>
      </c>
      <c r="E14621" s="4">
        <v>44201</v>
      </c>
      <c r="F14621" t="s">
        <v>4959</v>
      </c>
      <c r="G14621">
        <v>-630000</v>
      </c>
      <c r="H14621">
        <v>51277</v>
      </c>
    </row>
    <row r="14622" spans="1:8" x14ac:dyDescent="0.35">
      <c r="A14622" s="4">
        <v>44183</v>
      </c>
      <c r="B14622">
        <v>34000006048</v>
      </c>
      <c r="C14622" t="s">
        <v>32495</v>
      </c>
      <c r="D14622">
        <v>35000001679</v>
      </c>
      <c r="E14622" s="4">
        <v>44201</v>
      </c>
      <c r="F14622" t="s">
        <v>4960</v>
      </c>
      <c r="G14622">
        <v>-720000</v>
      </c>
      <c r="H14622">
        <v>51277</v>
      </c>
    </row>
    <row r="14623" spans="1:8" x14ac:dyDescent="0.35">
      <c r="A14623" s="4">
        <v>44183</v>
      </c>
      <c r="B14623">
        <v>34000006049</v>
      </c>
      <c r="C14623" t="s">
        <v>32496</v>
      </c>
      <c r="D14623">
        <v>35000001691</v>
      </c>
      <c r="E14623" s="4">
        <v>44203</v>
      </c>
      <c r="F14623" t="s">
        <v>4886</v>
      </c>
      <c r="G14623">
        <v>-14234400</v>
      </c>
      <c r="H14623">
        <v>50719</v>
      </c>
    </row>
    <row r="14624" spans="1:8" x14ac:dyDescent="0.35">
      <c r="A14624" s="4">
        <v>44183</v>
      </c>
      <c r="B14624">
        <v>34000006050</v>
      </c>
      <c r="C14624" t="s">
        <v>32497</v>
      </c>
      <c r="D14624">
        <v>35000001691</v>
      </c>
      <c r="E14624" s="4">
        <v>44203</v>
      </c>
      <c r="F14624" t="s">
        <v>4887</v>
      </c>
      <c r="G14624">
        <v>-13483800</v>
      </c>
      <c r="H14624">
        <v>50719</v>
      </c>
    </row>
    <row r="14625" spans="1:8" x14ac:dyDescent="0.35">
      <c r="A14625" s="4">
        <v>44183</v>
      </c>
      <c r="B14625">
        <v>34000006051</v>
      </c>
      <c r="C14625" t="s">
        <v>32498</v>
      </c>
      <c r="D14625">
        <v>35000001691</v>
      </c>
      <c r="E14625" s="4">
        <v>44203</v>
      </c>
      <c r="F14625" t="s">
        <v>4888</v>
      </c>
      <c r="G14625">
        <v>-13284000</v>
      </c>
      <c r="H14625">
        <v>50719</v>
      </c>
    </row>
    <row r="14626" spans="1:8" x14ac:dyDescent="0.35">
      <c r="A14626" s="4">
        <v>44183</v>
      </c>
      <c r="B14626">
        <v>34000006052</v>
      </c>
      <c r="C14626">
        <v>53283</v>
      </c>
      <c r="D14626">
        <v>35000001692</v>
      </c>
      <c r="E14626" s="4">
        <v>44203</v>
      </c>
      <c r="F14626" t="s">
        <v>4889</v>
      </c>
      <c r="G14626">
        <v>-41359184</v>
      </c>
      <c r="H14626">
        <v>50841</v>
      </c>
    </row>
    <row r="14627" spans="1:8" x14ac:dyDescent="0.35">
      <c r="A14627" s="4">
        <v>44183</v>
      </c>
      <c r="B14627">
        <v>34000006053</v>
      </c>
      <c r="C14627" t="s">
        <v>32499</v>
      </c>
      <c r="D14627">
        <v>35000001698</v>
      </c>
      <c r="E14627" s="4">
        <v>44203</v>
      </c>
      <c r="F14627" t="s">
        <v>4962</v>
      </c>
      <c r="G14627">
        <v>-28054000</v>
      </c>
      <c r="H14627">
        <v>70471</v>
      </c>
    </row>
    <row r="14628" spans="1:8" x14ac:dyDescent="0.35">
      <c r="A14628" s="4">
        <v>44183</v>
      </c>
      <c r="B14628">
        <v>34000006054</v>
      </c>
      <c r="C14628" t="s">
        <v>32500</v>
      </c>
      <c r="D14628">
        <v>35000001699</v>
      </c>
      <c r="E14628" s="4">
        <v>44203</v>
      </c>
      <c r="F14628" t="s">
        <v>4965</v>
      </c>
      <c r="G14628">
        <v>-17712000</v>
      </c>
      <c r="H14628">
        <v>79494</v>
      </c>
    </row>
    <row r="14629" spans="1:8" x14ac:dyDescent="0.35">
      <c r="A14629" s="4">
        <v>44183</v>
      </c>
      <c r="B14629">
        <v>34000006055</v>
      </c>
      <c r="C14629" t="s">
        <v>32501</v>
      </c>
      <c r="D14629">
        <v>35000001699</v>
      </c>
      <c r="E14629" s="4">
        <v>44203</v>
      </c>
      <c r="F14629" t="s">
        <v>4966</v>
      </c>
      <c r="G14629">
        <v>-23762000</v>
      </c>
      <c r="H14629">
        <v>79494</v>
      </c>
    </row>
    <row r="14630" spans="1:8" x14ac:dyDescent="0.35">
      <c r="A14630" s="4">
        <v>44183</v>
      </c>
      <c r="B14630">
        <v>34000006056</v>
      </c>
      <c r="C14630" t="s">
        <v>32502</v>
      </c>
      <c r="D14630">
        <v>35000001699</v>
      </c>
      <c r="E14630" s="4">
        <v>44203</v>
      </c>
      <c r="F14630" t="s">
        <v>4967</v>
      </c>
      <c r="G14630">
        <v>-21342000</v>
      </c>
      <c r="H14630">
        <v>79494</v>
      </c>
    </row>
    <row r="14631" spans="1:8" x14ac:dyDescent="0.35">
      <c r="A14631" s="4">
        <v>44183</v>
      </c>
      <c r="B14631">
        <v>34000006086</v>
      </c>
      <c r="C14631" t="s">
        <v>32503</v>
      </c>
      <c r="D14631">
        <v>35000001694</v>
      </c>
      <c r="E14631" s="4">
        <v>44203</v>
      </c>
      <c r="F14631" t="s">
        <v>4890</v>
      </c>
      <c r="G14631">
        <v>-6500000</v>
      </c>
      <c r="H14631">
        <v>51177</v>
      </c>
    </row>
    <row r="14632" spans="1:8" x14ac:dyDescent="0.35">
      <c r="A14632" s="4">
        <v>44183</v>
      </c>
      <c r="B14632">
        <v>34000006087</v>
      </c>
      <c r="C14632" t="s">
        <v>32504</v>
      </c>
      <c r="D14632">
        <v>35000001690</v>
      </c>
      <c r="E14632" s="4">
        <v>44203</v>
      </c>
      <c r="F14632" t="s">
        <v>4885</v>
      </c>
      <c r="G14632">
        <v>-18173129</v>
      </c>
      <c r="H14632">
        <v>50596</v>
      </c>
    </row>
    <row r="14633" spans="1:8" x14ac:dyDescent="0.35">
      <c r="A14633" s="4">
        <v>44182</v>
      </c>
      <c r="B14633">
        <v>34000005946</v>
      </c>
      <c r="C14633" t="s">
        <v>32505</v>
      </c>
      <c r="D14633">
        <v>35000001686</v>
      </c>
      <c r="E14633" s="4">
        <v>44201</v>
      </c>
      <c r="F14633" t="s">
        <v>4880</v>
      </c>
      <c r="G14633">
        <v>-4840000</v>
      </c>
      <c r="H14633">
        <v>79492</v>
      </c>
    </row>
    <row r="14634" spans="1:8" x14ac:dyDescent="0.35">
      <c r="A14634" s="4">
        <v>44182</v>
      </c>
      <c r="B14634">
        <v>34000005947</v>
      </c>
      <c r="C14634" t="s">
        <v>32506</v>
      </c>
      <c r="D14634">
        <v>35000001660</v>
      </c>
      <c r="E14634" s="4">
        <v>44200</v>
      </c>
      <c r="F14634" t="s">
        <v>4877</v>
      </c>
      <c r="G14634">
        <v>-9075000</v>
      </c>
      <c r="H14634">
        <v>50918</v>
      </c>
    </row>
    <row r="14635" spans="1:8" x14ac:dyDescent="0.35">
      <c r="A14635" s="4">
        <v>44182</v>
      </c>
      <c r="B14635">
        <v>34000005948</v>
      </c>
      <c r="C14635" t="s">
        <v>32507</v>
      </c>
      <c r="D14635">
        <v>35000001734</v>
      </c>
      <c r="E14635" s="4">
        <v>44210</v>
      </c>
      <c r="F14635" t="s">
        <v>4878</v>
      </c>
      <c r="G14635">
        <v>-4565000</v>
      </c>
      <c r="H14635">
        <v>50918</v>
      </c>
    </row>
    <row r="14636" spans="1:8" x14ac:dyDescent="0.35">
      <c r="A14636" s="4">
        <v>44182</v>
      </c>
      <c r="B14636">
        <v>34000005949</v>
      </c>
      <c r="C14636" t="s">
        <v>32508</v>
      </c>
      <c r="D14636">
        <v>35000001732</v>
      </c>
      <c r="E14636" s="4">
        <v>44210</v>
      </c>
      <c r="F14636" t="s">
        <v>4872</v>
      </c>
      <c r="G14636">
        <v>-10880000</v>
      </c>
      <c r="H14636">
        <v>50864</v>
      </c>
    </row>
    <row r="14637" spans="1:8" x14ac:dyDescent="0.35">
      <c r="A14637" s="4">
        <v>44182</v>
      </c>
      <c r="B14637">
        <v>34000005950</v>
      </c>
      <c r="C14637" t="s">
        <v>32509</v>
      </c>
      <c r="D14637">
        <v>35000001732</v>
      </c>
      <c r="E14637" s="4">
        <v>44210</v>
      </c>
      <c r="F14637" t="s">
        <v>4873</v>
      </c>
      <c r="G14637">
        <v>-5440000</v>
      </c>
      <c r="H14637">
        <v>50864</v>
      </c>
    </row>
    <row r="14638" spans="1:8" x14ac:dyDescent="0.35">
      <c r="A14638" s="4">
        <v>44182</v>
      </c>
      <c r="B14638">
        <v>34000005951</v>
      </c>
      <c r="C14638" t="s">
        <v>32510</v>
      </c>
      <c r="D14638">
        <v>35000001732</v>
      </c>
      <c r="E14638" s="4">
        <v>44210</v>
      </c>
      <c r="F14638" t="s">
        <v>4874</v>
      </c>
      <c r="G14638">
        <v>-5440000</v>
      </c>
      <c r="H14638">
        <v>50864</v>
      </c>
    </row>
    <row r="14639" spans="1:8" x14ac:dyDescent="0.35">
      <c r="A14639" s="4">
        <v>44182</v>
      </c>
      <c r="B14639">
        <v>34000005952</v>
      </c>
      <c r="C14639" t="s">
        <v>32511</v>
      </c>
      <c r="D14639">
        <v>35000001657</v>
      </c>
      <c r="E14639" s="4">
        <v>44200</v>
      </c>
      <c r="F14639" t="s">
        <v>4860</v>
      </c>
      <c r="G14639">
        <v>-1650000</v>
      </c>
      <c r="H14639">
        <v>50755</v>
      </c>
    </row>
    <row r="14640" spans="1:8" x14ac:dyDescent="0.35">
      <c r="A14640" s="4">
        <v>44182</v>
      </c>
      <c r="B14640">
        <v>34000005953</v>
      </c>
      <c r="C14640" t="s">
        <v>32512</v>
      </c>
      <c r="D14640">
        <v>35000001657</v>
      </c>
      <c r="E14640" s="4">
        <v>44200</v>
      </c>
      <c r="F14640" t="s">
        <v>4861</v>
      </c>
      <c r="G14640">
        <v>-990000</v>
      </c>
      <c r="H14640">
        <v>50755</v>
      </c>
    </row>
    <row r="14641" spans="1:8" x14ac:dyDescent="0.35">
      <c r="A14641" s="4">
        <v>44182</v>
      </c>
      <c r="B14641">
        <v>34000005954</v>
      </c>
      <c r="C14641" t="s">
        <v>32513</v>
      </c>
      <c r="D14641">
        <v>35000001657</v>
      </c>
      <c r="E14641" s="4">
        <v>44200</v>
      </c>
      <c r="F14641" t="s">
        <v>4862</v>
      </c>
      <c r="G14641">
        <v>-2310000</v>
      </c>
      <c r="H14641">
        <v>50755</v>
      </c>
    </row>
    <row r="14642" spans="1:8" x14ac:dyDescent="0.35">
      <c r="A14642" s="4">
        <v>44182</v>
      </c>
      <c r="B14642">
        <v>34000005955</v>
      </c>
      <c r="C14642" t="s">
        <v>32514</v>
      </c>
      <c r="D14642">
        <v>35000001657</v>
      </c>
      <c r="E14642" s="4">
        <v>44200</v>
      </c>
      <c r="F14642" t="s">
        <v>4863</v>
      </c>
      <c r="G14642">
        <v>-1650000</v>
      </c>
      <c r="H14642">
        <v>50755</v>
      </c>
    </row>
    <row r="14643" spans="1:8" x14ac:dyDescent="0.35">
      <c r="A14643" s="4">
        <v>44182</v>
      </c>
      <c r="B14643">
        <v>34000005956</v>
      </c>
      <c r="C14643" t="s">
        <v>32515</v>
      </c>
      <c r="D14643">
        <v>35000001657</v>
      </c>
      <c r="E14643" s="4">
        <v>44200</v>
      </c>
      <c r="F14643" t="s">
        <v>4864</v>
      </c>
      <c r="G14643">
        <v>-1650000</v>
      </c>
      <c r="H14643">
        <v>50755</v>
      </c>
    </row>
    <row r="14644" spans="1:8" x14ac:dyDescent="0.35">
      <c r="A14644" s="4">
        <v>44182</v>
      </c>
      <c r="B14644">
        <v>34000005957</v>
      </c>
      <c r="C14644" t="s">
        <v>32516</v>
      </c>
      <c r="D14644">
        <v>35000001657</v>
      </c>
      <c r="E14644" s="4">
        <v>44200</v>
      </c>
      <c r="F14644" t="s">
        <v>4865</v>
      </c>
      <c r="G14644">
        <v>-1650000</v>
      </c>
      <c r="H14644">
        <v>50755</v>
      </c>
    </row>
    <row r="14645" spans="1:8" x14ac:dyDescent="0.35">
      <c r="A14645" s="4">
        <v>44182</v>
      </c>
      <c r="B14645">
        <v>34000005958</v>
      </c>
      <c r="C14645" t="s">
        <v>32517</v>
      </c>
      <c r="D14645">
        <v>35000001657</v>
      </c>
      <c r="E14645" s="4">
        <v>44200</v>
      </c>
      <c r="F14645" t="s">
        <v>4866</v>
      </c>
      <c r="G14645">
        <v>-2310000</v>
      </c>
      <c r="H14645">
        <v>50755</v>
      </c>
    </row>
    <row r="14646" spans="1:8" x14ac:dyDescent="0.35">
      <c r="A14646" s="4">
        <v>44182</v>
      </c>
      <c r="B14646">
        <v>34000005959</v>
      </c>
      <c r="C14646" t="s">
        <v>32518</v>
      </c>
      <c r="D14646">
        <v>35000001657</v>
      </c>
      <c r="E14646" s="4">
        <v>44200</v>
      </c>
      <c r="F14646" t="s">
        <v>4867</v>
      </c>
      <c r="G14646">
        <v>-1650000</v>
      </c>
      <c r="H14646">
        <v>50755</v>
      </c>
    </row>
    <row r="14647" spans="1:8" x14ac:dyDescent="0.35">
      <c r="A14647" s="4">
        <v>44182</v>
      </c>
      <c r="B14647">
        <v>34000005960</v>
      </c>
      <c r="C14647" t="s">
        <v>32519</v>
      </c>
      <c r="D14647">
        <v>35000001657</v>
      </c>
      <c r="E14647" s="4">
        <v>44200</v>
      </c>
      <c r="F14647" t="s">
        <v>4868</v>
      </c>
      <c r="G14647">
        <v>-990000</v>
      </c>
      <c r="H14647">
        <v>50755</v>
      </c>
    </row>
    <row r="14648" spans="1:8" x14ac:dyDescent="0.35">
      <c r="A14648" s="4">
        <v>44182</v>
      </c>
      <c r="B14648">
        <v>34000005961</v>
      </c>
      <c r="C14648" t="s">
        <v>32520</v>
      </c>
      <c r="D14648">
        <v>35000001657</v>
      </c>
      <c r="E14648" s="4">
        <v>44200</v>
      </c>
      <c r="F14648" t="s">
        <v>4869</v>
      </c>
      <c r="G14648">
        <v>-36000000</v>
      </c>
      <c r="H14648">
        <v>50755</v>
      </c>
    </row>
    <row r="14649" spans="1:8" x14ac:dyDescent="0.35">
      <c r="A14649" s="4">
        <v>44182</v>
      </c>
      <c r="B14649">
        <v>34000005962</v>
      </c>
      <c r="C14649" t="s">
        <v>32521</v>
      </c>
      <c r="D14649" t="s">
        <v>4881</v>
      </c>
      <c r="E14649" s="4">
        <v>44182</v>
      </c>
      <c r="F14649" t="s">
        <v>4882</v>
      </c>
      <c r="G14649">
        <v>-239800000</v>
      </c>
      <c r="H14649">
        <v>79493</v>
      </c>
    </row>
    <row r="14650" spans="1:8" x14ac:dyDescent="0.35">
      <c r="A14650" s="4">
        <v>44182</v>
      </c>
      <c r="B14650">
        <v>34000005963</v>
      </c>
      <c r="C14650" t="s">
        <v>32522</v>
      </c>
      <c r="D14650">
        <v>35000001672</v>
      </c>
      <c r="E14650" s="4">
        <v>44200</v>
      </c>
      <c r="F14650" t="s">
        <v>4875</v>
      </c>
      <c r="G14650">
        <v>-80240000</v>
      </c>
      <c r="H14650">
        <v>50893</v>
      </c>
    </row>
    <row r="14651" spans="1:8" x14ac:dyDescent="0.35">
      <c r="A14651" s="4">
        <v>44182</v>
      </c>
      <c r="B14651">
        <v>34000005966</v>
      </c>
      <c r="C14651" t="s">
        <v>32523</v>
      </c>
      <c r="D14651">
        <v>35000001658</v>
      </c>
      <c r="E14651" s="4">
        <v>44200</v>
      </c>
      <c r="F14651" t="s">
        <v>4870</v>
      </c>
      <c r="G14651">
        <v>-33904200</v>
      </c>
      <c r="H14651">
        <v>50774</v>
      </c>
    </row>
    <row r="14652" spans="1:8" x14ac:dyDescent="0.35">
      <c r="A14652" s="4">
        <v>44182</v>
      </c>
      <c r="B14652">
        <v>34000005967</v>
      </c>
      <c r="C14652" t="s">
        <v>32524</v>
      </c>
      <c r="D14652">
        <v>35000001658</v>
      </c>
      <c r="E14652" s="4">
        <v>44200</v>
      </c>
      <c r="F14652" t="s">
        <v>4871</v>
      </c>
      <c r="G14652">
        <v>-241071325</v>
      </c>
      <c r="H14652">
        <v>50774</v>
      </c>
    </row>
    <row r="14653" spans="1:8" x14ac:dyDescent="0.35">
      <c r="A14653" s="4">
        <v>44182</v>
      </c>
      <c r="B14653">
        <v>34000005968</v>
      </c>
      <c r="C14653" t="s">
        <v>32525</v>
      </c>
      <c r="D14653">
        <v>35000001623</v>
      </c>
      <c r="E14653" s="4">
        <v>44194</v>
      </c>
      <c r="F14653" t="s">
        <v>4876</v>
      </c>
      <c r="G14653">
        <v>-779490805</v>
      </c>
      <c r="H14653">
        <v>50893</v>
      </c>
    </row>
    <row r="14654" spans="1:8" x14ac:dyDescent="0.35">
      <c r="A14654" s="4">
        <v>44182</v>
      </c>
      <c r="B14654">
        <v>34000005969</v>
      </c>
      <c r="C14654" t="s">
        <v>32526</v>
      </c>
      <c r="D14654">
        <v>35000001977</v>
      </c>
      <c r="E14654" s="4">
        <v>44252</v>
      </c>
      <c r="F14654" t="s">
        <v>4883</v>
      </c>
      <c r="G14654">
        <v>-1512000000</v>
      </c>
      <c r="H14654" t="s">
        <v>498</v>
      </c>
    </row>
    <row r="14655" spans="1:8" x14ac:dyDescent="0.35">
      <c r="A14655" s="4">
        <v>44182</v>
      </c>
      <c r="B14655">
        <v>34000005971</v>
      </c>
      <c r="C14655" t="s">
        <v>32527</v>
      </c>
      <c r="D14655">
        <v>35000001607</v>
      </c>
      <c r="E14655" s="4">
        <v>44193</v>
      </c>
      <c r="F14655" t="s">
        <v>4879</v>
      </c>
      <c r="G14655">
        <v>-17252400</v>
      </c>
      <c r="H14655">
        <v>51294</v>
      </c>
    </row>
    <row r="14656" spans="1:8" x14ac:dyDescent="0.35">
      <c r="A14656" s="4">
        <v>44181</v>
      </c>
      <c r="B14656">
        <v>34000005938</v>
      </c>
      <c r="C14656" t="s">
        <v>32528</v>
      </c>
      <c r="D14656">
        <v>35000001660</v>
      </c>
      <c r="E14656" s="4">
        <v>44200</v>
      </c>
      <c r="F14656" t="s">
        <v>4854</v>
      </c>
      <c r="G14656">
        <v>-2035000</v>
      </c>
      <c r="H14656">
        <v>50918</v>
      </c>
    </row>
    <row r="14657" spans="1:8" x14ac:dyDescent="0.35">
      <c r="A14657" s="4">
        <v>44181</v>
      </c>
      <c r="B14657">
        <v>34000005939</v>
      </c>
      <c r="C14657" t="s">
        <v>32529</v>
      </c>
      <c r="D14657">
        <v>35000001660</v>
      </c>
      <c r="E14657" s="4">
        <v>44200</v>
      </c>
      <c r="F14657" t="s">
        <v>4855</v>
      </c>
      <c r="G14657">
        <v>-65744360</v>
      </c>
      <c r="H14657">
        <v>50918</v>
      </c>
    </row>
    <row r="14658" spans="1:8" x14ac:dyDescent="0.35">
      <c r="A14658" s="4">
        <v>44181</v>
      </c>
      <c r="B14658">
        <v>34000005940</v>
      </c>
      <c r="C14658" t="s">
        <v>32530</v>
      </c>
      <c r="D14658">
        <v>35000001660</v>
      </c>
      <c r="E14658" s="4">
        <v>44200</v>
      </c>
      <c r="F14658" t="s">
        <v>4856</v>
      </c>
      <c r="G14658">
        <v>-1482800</v>
      </c>
      <c r="H14658">
        <v>50918</v>
      </c>
    </row>
    <row r="14659" spans="1:8" x14ac:dyDescent="0.35">
      <c r="A14659" s="4">
        <v>44181</v>
      </c>
      <c r="B14659">
        <v>34000005941</v>
      </c>
      <c r="C14659" t="s">
        <v>32531</v>
      </c>
      <c r="D14659">
        <v>35000001660</v>
      </c>
      <c r="E14659" s="4">
        <v>44200</v>
      </c>
      <c r="F14659" t="s">
        <v>4857</v>
      </c>
      <c r="G14659">
        <v>-4704480</v>
      </c>
      <c r="H14659">
        <v>50918</v>
      </c>
    </row>
    <row r="14660" spans="1:8" x14ac:dyDescent="0.35">
      <c r="A14660" s="4">
        <v>44181</v>
      </c>
      <c r="B14660">
        <v>34000005945</v>
      </c>
      <c r="C14660" t="s">
        <v>32532</v>
      </c>
      <c r="D14660">
        <v>35000001815</v>
      </c>
      <c r="E14660" s="4">
        <v>44225</v>
      </c>
      <c r="F14660" t="s">
        <v>4858</v>
      </c>
      <c r="G14660">
        <v>-30830000</v>
      </c>
      <c r="H14660">
        <v>51068</v>
      </c>
    </row>
    <row r="14661" spans="1:8" x14ac:dyDescent="0.35">
      <c r="A14661" s="4">
        <v>44181</v>
      </c>
      <c r="B14661">
        <v>34000005970</v>
      </c>
      <c r="C14661" t="s">
        <v>32533</v>
      </c>
      <c r="D14661">
        <v>35000001696</v>
      </c>
      <c r="E14661" s="4">
        <v>44203</v>
      </c>
      <c r="F14661" t="s">
        <v>4859</v>
      </c>
      <c r="G14661">
        <v>-41701650</v>
      </c>
      <c r="H14661">
        <v>70459</v>
      </c>
    </row>
    <row r="14662" spans="1:8" x14ac:dyDescent="0.35">
      <c r="A14662" s="4">
        <v>44180</v>
      </c>
      <c r="B14662">
        <v>34000005926</v>
      </c>
      <c r="C14662" t="s">
        <v>32534</v>
      </c>
      <c r="D14662">
        <v>35000001659</v>
      </c>
      <c r="E14662" s="4">
        <v>44200</v>
      </c>
      <c r="F14662" t="s">
        <v>4841</v>
      </c>
      <c r="G14662">
        <v>-5440000</v>
      </c>
      <c r="H14662">
        <v>50864</v>
      </c>
    </row>
    <row r="14663" spans="1:8" x14ac:dyDescent="0.35">
      <c r="A14663" s="4">
        <v>44180</v>
      </c>
      <c r="B14663">
        <v>34000005927</v>
      </c>
      <c r="C14663" t="s">
        <v>32535</v>
      </c>
      <c r="D14663">
        <v>35000001659</v>
      </c>
      <c r="E14663" s="4">
        <v>44200</v>
      </c>
      <c r="F14663" t="s">
        <v>4842</v>
      </c>
      <c r="G14663">
        <v>-3264000</v>
      </c>
      <c r="H14663">
        <v>50864</v>
      </c>
    </row>
    <row r="14664" spans="1:8" x14ac:dyDescent="0.35">
      <c r="A14664" s="4">
        <v>44180</v>
      </c>
      <c r="B14664">
        <v>34000005928</v>
      </c>
      <c r="C14664" t="s">
        <v>32536</v>
      </c>
      <c r="D14664">
        <v>35000001659</v>
      </c>
      <c r="E14664" s="4">
        <v>44200</v>
      </c>
      <c r="F14664" t="s">
        <v>4843</v>
      </c>
      <c r="G14664">
        <v>-5440000</v>
      </c>
      <c r="H14664">
        <v>50864</v>
      </c>
    </row>
    <row r="14665" spans="1:8" x14ac:dyDescent="0.35">
      <c r="A14665" s="4">
        <v>44180</v>
      </c>
      <c r="B14665">
        <v>34000005929</v>
      </c>
      <c r="C14665" t="s">
        <v>32537</v>
      </c>
      <c r="D14665">
        <v>35000001659</v>
      </c>
      <c r="E14665" s="4">
        <v>44200</v>
      </c>
      <c r="F14665" t="s">
        <v>4844</v>
      </c>
      <c r="G14665">
        <v>-5440000</v>
      </c>
      <c r="H14665">
        <v>50864</v>
      </c>
    </row>
    <row r="14666" spans="1:8" x14ac:dyDescent="0.35">
      <c r="A14666" s="4">
        <v>44180</v>
      </c>
      <c r="B14666">
        <v>34000005930</v>
      </c>
      <c r="C14666" t="s">
        <v>32538</v>
      </c>
      <c r="D14666">
        <v>35000001659</v>
      </c>
      <c r="E14666" s="4">
        <v>44200</v>
      </c>
      <c r="F14666" t="s">
        <v>4845</v>
      </c>
      <c r="G14666">
        <v>-2720000</v>
      </c>
      <c r="H14666">
        <v>50864</v>
      </c>
    </row>
    <row r="14667" spans="1:8" x14ac:dyDescent="0.35">
      <c r="A14667" s="4">
        <v>44180</v>
      </c>
      <c r="B14667">
        <v>34000005931</v>
      </c>
      <c r="C14667" t="s">
        <v>32539</v>
      </c>
      <c r="D14667">
        <v>35000001659</v>
      </c>
      <c r="E14667" s="4">
        <v>44200</v>
      </c>
      <c r="F14667" t="s">
        <v>4846</v>
      </c>
      <c r="G14667">
        <v>-5440000</v>
      </c>
      <c r="H14667">
        <v>50864</v>
      </c>
    </row>
    <row r="14668" spans="1:8" x14ac:dyDescent="0.35">
      <c r="A14668" s="4">
        <v>44180</v>
      </c>
      <c r="B14668">
        <v>34000005932</v>
      </c>
      <c r="C14668" t="s">
        <v>32540</v>
      </c>
      <c r="D14668">
        <v>35000001659</v>
      </c>
      <c r="E14668" s="4">
        <v>44200</v>
      </c>
      <c r="F14668" t="s">
        <v>4847</v>
      </c>
      <c r="G14668">
        <v>-5440000</v>
      </c>
      <c r="H14668">
        <v>50864</v>
      </c>
    </row>
    <row r="14669" spans="1:8" x14ac:dyDescent="0.35">
      <c r="A14669" s="4">
        <v>44180</v>
      </c>
      <c r="B14669">
        <v>34000005933</v>
      </c>
      <c r="C14669" t="s">
        <v>32541</v>
      </c>
      <c r="D14669">
        <v>35000001732</v>
      </c>
      <c r="E14669" s="4">
        <v>44210</v>
      </c>
      <c r="F14669" t="s">
        <v>4848</v>
      </c>
      <c r="G14669">
        <v>-3264000</v>
      </c>
      <c r="H14669">
        <v>50864</v>
      </c>
    </row>
    <row r="14670" spans="1:8" x14ac:dyDescent="0.35">
      <c r="A14670" s="4">
        <v>44180</v>
      </c>
      <c r="B14670">
        <v>34000005934</v>
      </c>
      <c r="C14670" t="s">
        <v>32542</v>
      </c>
      <c r="D14670">
        <v>35000001732</v>
      </c>
      <c r="E14670" s="4">
        <v>44210</v>
      </c>
      <c r="F14670" t="s">
        <v>4849</v>
      </c>
      <c r="G14670">
        <v>-5440000</v>
      </c>
      <c r="H14670">
        <v>50864</v>
      </c>
    </row>
    <row r="14671" spans="1:8" x14ac:dyDescent="0.35">
      <c r="A14671" s="4">
        <v>44180</v>
      </c>
      <c r="B14671">
        <v>34000005935</v>
      </c>
      <c r="C14671" t="s">
        <v>32543</v>
      </c>
      <c r="D14671">
        <v>35000001732</v>
      </c>
      <c r="E14671" s="4">
        <v>44210</v>
      </c>
      <c r="F14671" t="s">
        <v>4850</v>
      </c>
      <c r="G14671">
        <v>-2720000</v>
      </c>
      <c r="H14671">
        <v>50864</v>
      </c>
    </row>
    <row r="14672" spans="1:8" x14ac:dyDescent="0.35">
      <c r="A14672" s="4">
        <v>44180</v>
      </c>
      <c r="B14672">
        <v>34000005936</v>
      </c>
      <c r="C14672" t="s">
        <v>32544</v>
      </c>
      <c r="D14672">
        <v>35000001732</v>
      </c>
      <c r="E14672" s="4">
        <v>44210</v>
      </c>
      <c r="F14672" t="s">
        <v>4851</v>
      </c>
      <c r="G14672">
        <v>-5440000</v>
      </c>
      <c r="H14672">
        <v>50864</v>
      </c>
    </row>
    <row r="14673" spans="1:8" x14ac:dyDescent="0.35">
      <c r="A14673" s="4">
        <v>44180</v>
      </c>
      <c r="B14673">
        <v>34000005937</v>
      </c>
      <c r="C14673" t="s">
        <v>32545</v>
      </c>
      <c r="D14673" t="s">
        <v>4852</v>
      </c>
      <c r="E14673" s="4">
        <v>44183</v>
      </c>
      <c r="F14673" t="s">
        <v>4853</v>
      </c>
      <c r="G14673">
        <v>-452100000</v>
      </c>
      <c r="H14673">
        <v>70463</v>
      </c>
    </row>
    <row r="14674" spans="1:8" x14ac:dyDescent="0.35">
      <c r="A14674" s="4">
        <v>44179</v>
      </c>
      <c r="B14674">
        <v>34000005884</v>
      </c>
      <c r="C14674" t="s">
        <v>32546</v>
      </c>
      <c r="D14674">
        <v>35000001561</v>
      </c>
      <c r="E14674" s="4">
        <v>44179</v>
      </c>
      <c r="F14674" t="s">
        <v>4823</v>
      </c>
      <c r="G14674">
        <v>-28000000</v>
      </c>
      <c r="H14674">
        <v>60000</v>
      </c>
    </row>
    <row r="14675" spans="1:8" x14ac:dyDescent="0.35">
      <c r="A14675" s="4">
        <v>44179</v>
      </c>
      <c r="B14675">
        <v>34000005885</v>
      </c>
      <c r="C14675" t="s">
        <v>32547</v>
      </c>
      <c r="D14675">
        <v>35000001585</v>
      </c>
      <c r="E14675" s="4">
        <v>44183</v>
      </c>
      <c r="F14675" t="s">
        <v>4826</v>
      </c>
      <c r="G14675">
        <v>-26000000</v>
      </c>
      <c r="H14675">
        <v>70153</v>
      </c>
    </row>
    <row r="14676" spans="1:8" x14ac:dyDescent="0.35">
      <c r="A14676" s="4">
        <v>44179</v>
      </c>
      <c r="B14676">
        <v>34000005886</v>
      </c>
      <c r="C14676">
        <v>1004</v>
      </c>
      <c r="D14676">
        <v>35000001677</v>
      </c>
      <c r="E14676" s="4">
        <v>44200</v>
      </c>
      <c r="F14676" t="s">
        <v>4839</v>
      </c>
      <c r="G14676">
        <v>-8085000</v>
      </c>
      <c r="H14676" t="s">
        <v>4220</v>
      </c>
    </row>
    <row r="14677" spans="1:8" x14ac:dyDescent="0.35">
      <c r="A14677" s="4">
        <v>44179</v>
      </c>
      <c r="B14677">
        <v>34000005887</v>
      </c>
      <c r="C14677">
        <v>1021</v>
      </c>
      <c r="D14677">
        <v>35000001677</v>
      </c>
      <c r="E14677" s="4">
        <v>44200</v>
      </c>
      <c r="F14677" t="s">
        <v>4840</v>
      </c>
      <c r="G14677">
        <v>-39462500</v>
      </c>
      <c r="H14677" t="s">
        <v>4220</v>
      </c>
    </row>
    <row r="14678" spans="1:8" x14ac:dyDescent="0.35">
      <c r="A14678" s="4">
        <v>44179</v>
      </c>
      <c r="B14678">
        <v>34000005888</v>
      </c>
      <c r="C14678" t="s">
        <v>32548</v>
      </c>
      <c r="D14678">
        <v>34000006090</v>
      </c>
      <c r="E14678" s="4">
        <v>44179</v>
      </c>
      <c r="F14678" t="s">
        <v>4831</v>
      </c>
      <c r="G14678">
        <v>-2206000</v>
      </c>
      <c r="H14678">
        <v>79503</v>
      </c>
    </row>
    <row r="14679" spans="1:8" x14ac:dyDescent="0.35">
      <c r="A14679" s="4">
        <v>44179</v>
      </c>
      <c r="B14679">
        <v>34000005889</v>
      </c>
      <c r="C14679" t="s">
        <v>32549</v>
      </c>
      <c r="D14679">
        <v>35000001674</v>
      </c>
      <c r="E14679" s="4">
        <v>44200</v>
      </c>
      <c r="F14679" t="s">
        <v>4834</v>
      </c>
      <c r="G14679">
        <v>-992475</v>
      </c>
      <c r="H14679" t="s">
        <v>41</v>
      </c>
    </row>
    <row r="14680" spans="1:8" x14ac:dyDescent="0.35">
      <c r="A14680" s="4">
        <v>44179</v>
      </c>
      <c r="B14680">
        <v>34000005890</v>
      </c>
      <c r="C14680" t="s">
        <v>32550</v>
      </c>
      <c r="D14680">
        <v>34000006063</v>
      </c>
      <c r="E14680" s="4">
        <v>44179</v>
      </c>
      <c r="F14680" t="s">
        <v>4821</v>
      </c>
      <c r="G14680">
        <v>-214100000</v>
      </c>
      <c r="H14680">
        <v>187121</v>
      </c>
    </row>
    <row r="14681" spans="1:8" x14ac:dyDescent="0.35">
      <c r="A14681" s="4">
        <v>44179</v>
      </c>
      <c r="B14681">
        <v>34000005891</v>
      </c>
      <c r="C14681" t="s">
        <v>32551</v>
      </c>
      <c r="D14681">
        <v>35000001580</v>
      </c>
      <c r="E14681" s="4">
        <v>44183</v>
      </c>
      <c r="F14681" t="s">
        <v>4824</v>
      </c>
      <c r="G14681">
        <v>-37000000</v>
      </c>
      <c r="H14681">
        <v>60000</v>
      </c>
    </row>
    <row r="14682" spans="1:8" x14ac:dyDescent="0.35">
      <c r="A14682" s="4">
        <v>44179</v>
      </c>
      <c r="B14682">
        <v>34000005892</v>
      </c>
      <c r="C14682">
        <v>7110447058</v>
      </c>
      <c r="D14682">
        <v>35000001689</v>
      </c>
      <c r="E14682" s="4">
        <v>44201</v>
      </c>
      <c r="F14682" t="s">
        <v>4837</v>
      </c>
      <c r="G14682">
        <v>-23507280</v>
      </c>
      <c r="H14682" t="s">
        <v>72</v>
      </c>
    </row>
    <row r="14683" spans="1:8" x14ac:dyDescent="0.35">
      <c r="A14683" s="4">
        <v>44179</v>
      </c>
      <c r="B14683">
        <v>34000005893</v>
      </c>
      <c r="C14683">
        <v>7110444381</v>
      </c>
      <c r="D14683">
        <v>35000001689</v>
      </c>
      <c r="E14683" s="4">
        <v>44201</v>
      </c>
      <c r="F14683" t="s">
        <v>4838</v>
      </c>
      <c r="G14683">
        <v>-6718658</v>
      </c>
      <c r="H14683" t="s">
        <v>72</v>
      </c>
    </row>
    <row r="14684" spans="1:8" x14ac:dyDescent="0.35">
      <c r="A14684" s="4">
        <v>44179</v>
      </c>
      <c r="B14684">
        <v>34000005894</v>
      </c>
      <c r="C14684" t="s">
        <v>32552</v>
      </c>
      <c r="D14684">
        <v>35000001665</v>
      </c>
      <c r="E14684" s="4">
        <v>44200</v>
      </c>
      <c r="F14684" t="s">
        <v>4827</v>
      </c>
      <c r="G14684">
        <v>-4461158.0669999998</v>
      </c>
      <c r="H14684">
        <v>70421</v>
      </c>
    </row>
    <row r="14685" spans="1:8" x14ac:dyDescent="0.35">
      <c r="A14685" s="4">
        <v>44179</v>
      </c>
      <c r="B14685">
        <v>34000005895</v>
      </c>
      <c r="C14685" t="s">
        <v>32553</v>
      </c>
      <c r="D14685">
        <v>35000001665</v>
      </c>
      <c r="E14685" s="4">
        <v>44200</v>
      </c>
      <c r="F14685" t="s">
        <v>4828</v>
      </c>
      <c r="G14685">
        <v>-4449879.1069999998</v>
      </c>
      <c r="H14685">
        <v>70421</v>
      </c>
    </row>
    <row r="14686" spans="1:8" x14ac:dyDescent="0.35">
      <c r="A14686" s="4">
        <v>44179</v>
      </c>
      <c r="B14686">
        <v>34000005896</v>
      </c>
      <c r="C14686" t="s">
        <v>32554</v>
      </c>
      <c r="D14686">
        <v>35000001665</v>
      </c>
      <c r="E14686" s="4">
        <v>44200</v>
      </c>
      <c r="F14686" t="s">
        <v>4829</v>
      </c>
      <c r="G14686">
        <v>-4461158.0669999998</v>
      </c>
      <c r="H14686">
        <v>70421</v>
      </c>
    </row>
    <row r="14687" spans="1:8" x14ac:dyDescent="0.35">
      <c r="A14687" s="4">
        <v>44179</v>
      </c>
      <c r="B14687">
        <v>34000005897</v>
      </c>
      <c r="C14687" t="s">
        <v>32555</v>
      </c>
      <c r="D14687">
        <v>35000001665</v>
      </c>
      <c r="E14687" s="4">
        <v>44200</v>
      </c>
      <c r="F14687" t="s">
        <v>4829</v>
      </c>
      <c r="G14687">
        <v>-1795738.2069999999</v>
      </c>
      <c r="H14687">
        <v>70421</v>
      </c>
    </row>
    <row r="14688" spans="1:8" x14ac:dyDescent="0.35">
      <c r="A14688" s="4">
        <v>44179</v>
      </c>
      <c r="B14688">
        <v>34000005898</v>
      </c>
      <c r="C14688">
        <v>30</v>
      </c>
      <c r="D14688">
        <v>35000001645</v>
      </c>
      <c r="E14688" s="4">
        <v>44201</v>
      </c>
      <c r="F14688" t="s">
        <v>4822</v>
      </c>
      <c r="G14688">
        <v>-1599974.3999999999</v>
      </c>
      <c r="H14688">
        <v>51292</v>
      </c>
    </row>
    <row r="14689" spans="1:8" x14ac:dyDescent="0.35">
      <c r="A14689" s="4">
        <v>44179</v>
      </c>
      <c r="B14689">
        <v>34000005899</v>
      </c>
      <c r="C14689">
        <v>1703163459</v>
      </c>
      <c r="D14689">
        <v>35000001667</v>
      </c>
      <c r="E14689" s="4">
        <v>44200</v>
      </c>
      <c r="F14689" t="s">
        <v>4833</v>
      </c>
      <c r="G14689">
        <v>-3239500</v>
      </c>
      <c r="H14689" t="s">
        <v>306</v>
      </c>
    </row>
    <row r="14690" spans="1:8" x14ac:dyDescent="0.35">
      <c r="A14690" s="4">
        <v>44179</v>
      </c>
      <c r="B14690">
        <v>34000005900</v>
      </c>
      <c r="C14690" t="s">
        <v>32556</v>
      </c>
      <c r="E14690" s="4">
        <v>1</v>
      </c>
      <c r="F14690" t="s">
        <v>4835</v>
      </c>
      <c r="G14690">
        <v>12603906250</v>
      </c>
      <c r="H14690" t="s">
        <v>138</v>
      </c>
    </row>
    <row r="14691" spans="1:8" x14ac:dyDescent="0.35">
      <c r="A14691" s="4">
        <v>44179</v>
      </c>
      <c r="B14691">
        <v>34000005901</v>
      </c>
      <c r="C14691" t="s">
        <v>32557</v>
      </c>
      <c r="D14691">
        <v>35000001628</v>
      </c>
      <c r="E14691" s="4">
        <v>44195</v>
      </c>
      <c r="F14691" t="s">
        <v>4836</v>
      </c>
      <c r="G14691">
        <v>-12603906250</v>
      </c>
      <c r="H14691" t="s">
        <v>138</v>
      </c>
    </row>
    <row r="14692" spans="1:8" x14ac:dyDescent="0.35">
      <c r="A14692" s="4">
        <v>44179</v>
      </c>
      <c r="B14692">
        <v>34000005903</v>
      </c>
      <c r="C14692" t="s">
        <v>32558</v>
      </c>
      <c r="D14692">
        <v>35000001594</v>
      </c>
      <c r="E14692" s="4">
        <v>44183</v>
      </c>
      <c r="F14692" t="s">
        <v>4825</v>
      </c>
      <c r="G14692">
        <v>-23490000</v>
      </c>
      <c r="H14692">
        <v>60000</v>
      </c>
    </row>
    <row r="14693" spans="1:8" x14ac:dyDescent="0.35">
      <c r="A14693" s="4">
        <v>44179</v>
      </c>
      <c r="B14693">
        <v>34000005904</v>
      </c>
      <c r="C14693" t="s">
        <v>20209</v>
      </c>
      <c r="D14693">
        <v>35000001579</v>
      </c>
      <c r="E14693" s="4">
        <v>44183</v>
      </c>
      <c r="F14693" t="s">
        <v>1236</v>
      </c>
      <c r="G14693">
        <v>-4000000</v>
      </c>
      <c r="H14693">
        <v>190727</v>
      </c>
    </row>
    <row r="14694" spans="1:8" x14ac:dyDescent="0.35">
      <c r="A14694" s="4">
        <v>44179</v>
      </c>
      <c r="B14694">
        <v>34000006063</v>
      </c>
      <c r="C14694" t="s">
        <v>32560</v>
      </c>
      <c r="D14694">
        <v>34000005890</v>
      </c>
      <c r="E14694" s="4">
        <v>44179</v>
      </c>
      <c r="F14694" t="s">
        <v>4821</v>
      </c>
      <c r="G14694">
        <v>214100000</v>
      </c>
      <c r="H14694">
        <v>187121</v>
      </c>
    </row>
    <row r="14695" spans="1:8" x14ac:dyDescent="0.35">
      <c r="A14695" s="4">
        <v>44179</v>
      </c>
      <c r="B14695">
        <v>34000006090</v>
      </c>
      <c r="C14695" t="s">
        <v>32561</v>
      </c>
      <c r="D14695">
        <v>34000005888</v>
      </c>
      <c r="E14695" s="4">
        <v>44179</v>
      </c>
      <c r="F14695" t="s">
        <v>4832</v>
      </c>
      <c r="G14695">
        <v>2206000</v>
      </c>
      <c r="H14695">
        <v>79503</v>
      </c>
    </row>
    <row r="14696" spans="1:8" x14ac:dyDescent="0.35">
      <c r="A14696" s="4">
        <v>44177</v>
      </c>
      <c r="B14696">
        <v>34000005906</v>
      </c>
      <c r="C14696">
        <v>9500592886.9518108</v>
      </c>
      <c r="D14696">
        <v>35000001708</v>
      </c>
      <c r="E14696" s="4">
        <v>44203</v>
      </c>
      <c r="F14696" t="s">
        <v>4818</v>
      </c>
      <c r="G14696">
        <v>-1054931277.2</v>
      </c>
      <c r="H14696">
        <v>50868</v>
      </c>
    </row>
    <row r="14697" spans="1:8" x14ac:dyDescent="0.35">
      <c r="A14697" s="4">
        <v>44177</v>
      </c>
      <c r="B14697">
        <v>34000005907</v>
      </c>
      <c r="C14697">
        <v>9500592888.60079</v>
      </c>
      <c r="D14697">
        <v>35000001708</v>
      </c>
      <c r="E14697" s="4">
        <v>44203</v>
      </c>
      <c r="F14697" t="s">
        <v>4819</v>
      </c>
      <c r="G14697">
        <v>-1054931277.2</v>
      </c>
      <c r="H14697">
        <v>50868</v>
      </c>
    </row>
    <row r="14698" spans="1:8" x14ac:dyDescent="0.35">
      <c r="A14698" s="4">
        <v>44177</v>
      </c>
      <c r="B14698">
        <v>34000005908</v>
      </c>
      <c r="C14698">
        <v>9500592889.60079</v>
      </c>
      <c r="D14698">
        <v>35000001708</v>
      </c>
      <c r="E14698" s="4">
        <v>44203</v>
      </c>
      <c r="F14698" t="s">
        <v>4820</v>
      </c>
      <c r="G14698">
        <v>-1054931277.2</v>
      </c>
      <c r="H14698">
        <v>50868</v>
      </c>
    </row>
    <row r="14699" spans="1:8" x14ac:dyDescent="0.35">
      <c r="A14699" s="4">
        <v>44176</v>
      </c>
      <c r="B14699">
        <v>34000005860</v>
      </c>
      <c r="C14699" t="s">
        <v>32562</v>
      </c>
      <c r="D14699">
        <v>35000001571</v>
      </c>
      <c r="E14699" s="4">
        <v>44183</v>
      </c>
      <c r="F14699" t="s">
        <v>4817</v>
      </c>
      <c r="G14699">
        <v>-41964200</v>
      </c>
      <c r="H14699">
        <v>79494</v>
      </c>
    </row>
    <row r="14700" spans="1:8" x14ac:dyDescent="0.35">
      <c r="A14700" s="4">
        <v>44176</v>
      </c>
      <c r="B14700">
        <v>34000005861</v>
      </c>
      <c r="C14700" t="s">
        <v>32563</v>
      </c>
      <c r="D14700">
        <v>35000001815</v>
      </c>
      <c r="E14700" s="4">
        <v>44225</v>
      </c>
      <c r="F14700" t="s">
        <v>4795</v>
      </c>
      <c r="G14700">
        <v>-7560000</v>
      </c>
      <c r="H14700">
        <v>51068</v>
      </c>
    </row>
    <row r="14701" spans="1:8" x14ac:dyDescent="0.35">
      <c r="A14701" s="4">
        <v>44176</v>
      </c>
      <c r="B14701">
        <v>34000005862</v>
      </c>
      <c r="C14701" t="s">
        <v>32564</v>
      </c>
      <c r="D14701">
        <v>35000001815</v>
      </c>
      <c r="E14701" s="4">
        <v>44225</v>
      </c>
      <c r="F14701" t="s">
        <v>4796</v>
      </c>
      <c r="G14701">
        <v>-6480000</v>
      </c>
      <c r="H14701">
        <v>51068</v>
      </c>
    </row>
    <row r="14702" spans="1:8" x14ac:dyDescent="0.35">
      <c r="A14702" s="4">
        <v>44176</v>
      </c>
      <c r="B14702">
        <v>34000005863</v>
      </c>
      <c r="C14702" t="s">
        <v>32565</v>
      </c>
      <c r="D14702">
        <v>35000001570</v>
      </c>
      <c r="E14702" s="4">
        <v>44183</v>
      </c>
      <c r="F14702" t="s">
        <v>4814</v>
      </c>
      <c r="G14702">
        <v>-49988000</v>
      </c>
      <c r="H14702">
        <v>70471</v>
      </c>
    </row>
    <row r="14703" spans="1:8" x14ac:dyDescent="0.35">
      <c r="A14703" s="4">
        <v>44176</v>
      </c>
      <c r="B14703">
        <v>34000005864</v>
      </c>
      <c r="C14703" t="s">
        <v>32566</v>
      </c>
      <c r="D14703">
        <v>35000001570</v>
      </c>
      <c r="E14703" s="4">
        <v>44183</v>
      </c>
      <c r="F14703" t="s">
        <v>4815</v>
      </c>
      <c r="G14703">
        <v>-37282050</v>
      </c>
      <c r="H14703">
        <v>70471</v>
      </c>
    </row>
    <row r="14704" spans="1:8" x14ac:dyDescent="0.35">
      <c r="A14704" s="4">
        <v>44176</v>
      </c>
      <c r="B14704">
        <v>34000005865</v>
      </c>
      <c r="C14704" t="s">
        <v>32567</v>
      </c>
      <c r="D14704">
        <v>35000001570</v>
      </c>
      <c r="E14704" s="4">
        <v>44183</v>
      </c>
      <c r="F14704" t="s">
        <v>4816</v>
      </c>
      <c r="G14704">
        <v>-42098700</v>
      </c>
      <c r="H14704">
        <v>70471</v>
      </c>
    </row>
    <row r="14705" spans="1:8" x14ac:dyDescent="0.35">
      <c r="A14705" s="4">
        <v>44176</v>
      </c>
      <c r="B14705">
        <v>34000005866</v>
      </c>
      <c r="C14705" t="s">
        <v>32568</v>
      </c>
      <c r="D14705">
        <v>35000001589</v>
      </c>
      <c r="E14705" s="4">
        <v>44183</v>
      </c>
      <c r="F14705" t="s">
        <v>4797</v>
      </c>
      <c r="G14705">
        <v>-28464843</v>
      </c>
      <c r="H14705">
        <v>70456</v>
      </c>
    </row>
    <row r="14706" spans="1:8" x14ac:dyDescent="0.35">
      <c r="A14706" s="4">
        <v>44176</v>
      </c>
      <c r="B14706">
        <v>34000005867</v>
      </c>
      <c r="C14706" t="s">
        <v>32569</v>
      </c>
      <c r="D14706">
        <v>35000001589</v>
      </c>
      <c r="E14706" s="4">
        <v>44183</v>
      </c>
      <c r="F14706" t="s">
        <v>4798</v>
      </c>
      <c r="G14706">
        <v>-26402059</v>
      </c>
      <c r="H14706">
        <v>70456</v>
      </c>
    </row>
    <row r="14707" spans="1:8" x14ac:dyDescent="0.35">
      <c r="A14707" s="4">
        <v>44176</v>
      </c>
      <c r="B14707">
        <v>34000005868</v>
      </c>
      <c r="C14707" t="s">
        <v>32570</v>
      </c>
      <c r="D14707">
        <v>35000001589</v>
      </c>
      <c r="E14707" s="4">
        <v>44183</v>
      </c>
      <c r="F14707" t="s">
        <v>4799</v>
      </c>
      <c r="G14707">
        <v>-28531900</v>
      </c>
      <c r="H14707">
        <v>70456</v>
      </c>
    </row>
    <row r="14708" spans="1:8" x14ac:dyDescent="0.35">
      <c r="A14708" s="4">
        <v>44176</v>
      </c>
      <c r="B14708">
        <v>34000005869</v>
      </c>
      <c r="C14708" t="s">
        <v>32571</v>
      </c>
      <c r="D14708">
        <v>35000001589</v>
      </c>
      <c r="E14708" s="4">
        <v>44183</v>
      </c>
      <c r="F14708" t="s">
        <v>4800</v>
      </c>
      <c r="G14708">
        <v>-29083610</v>
      </c>
      <c r="H14708">
        <v>70456</v>
      </c>
    </row>
    <row r="14709" spans="1:8" x14ac:dyDescent="0.35">
      <c r="A14709" s="4">
        <v>44176</v>
      </c>
      <c r="B14709">
        <v>34000005870</v>
      </c>
      <c r="C14709" t="s">
        <v>32572</v>
      </c>
      <c r="D14709">
        <v>35000001589</v>
      </c>
      <c r="E14709" s="4">
        <v>44183</v>
      </c>
      <c r="F14709" t="s">
        <v>4801</v>
      </c>
      <c r="G14709">
        <v>-32755636</v>
      </c>
      <c r="H14709">
        <v>70456</v>
      </c>
    </row>
    <row r="14710" spans="1:8" x14ac:dyDescent="0.35">
      <c r="A14710" s="4">
        <v>44176</v>
      </c>
      <c r="B14710">
        <v>34000005871</v>
      </c>
      <c r="C14710" t="s">
        <v>32573</v>
      </c>
      <c r="D14710">
        <v>35000001589</v>
      </c>
      <c r="E14710" s="4">
        <v>44183</v>
      </c>
      <c r="F14710" t="s">
        <v>4802</v>
      </c>
      <c r="G14710">
        <v>-23425047</v>
      </c>
      <c r="H14710">
        <v>70456</v>
      </c>
    </row>
    <row r="14711" spans="1:8" x14ac:dyDescent="0.35">
      <c r="A14711" s="4">
        <v>44176</v>
      </c>
      <c r="B14711">
        <v>34000005872</v>
      </c>
      <c r="C14711" t="s">
        <v>32574</v>
      </c>
      <c r="D14711">
        <v>35000001589</v>
      </c>
      <c r="E14711" s="4">
        <v>44183</v>
      </c>
      <c r="F14711" t="s">
        <v>4803</v>
      </c>
      <c r="G14711">
        <v>-13270345</v>
      </c>
      <c r="H14711">
        <v>70456</v>
      </c>
    </row>
    <row r="14712" spans="1:8" x14ac:dyDescent="0.35">
      <c r="A14712" s="4">
        <v>44176</v>
      </c>
      <c r="B14712">
        <v>34000005873</v>
      </c>
      <c r="C14712" t="s">
        <v>32575</v>
      </c>
      <c r="D14712">
        <v>35000001589</v>
      </c>
      <c r="E14712" s="4">
        <v>44183</v>
      </c>
      <c r="F14712" t="s">
        <v>4804</v>
      </c>
      <c r="G14712">
        <v>-21558075</v>
      </c>
      <c r="H14712">
        <v>70456</v>
      </c>
    </row>
    <row r="14713" spans="1:8" x14ac:dyDescent="0.35">
      <c r="A14713" s="4">
        <v>44176</v>
      </c>
      <c r="B14713">
        <v>34000005874</v>
      </c>
      <c r="C14713" t="s">
        <v>32576</v>
      </c>
      <c r="D14713">
        <v>35000001589</v>
      </c>
      <c r="E14713" s="4">
        <v>44183</v>
      </c>
      <c r="F14713" t="s">
        <v>4805</v>
      </c>
      <c r="G14713">
        <v>-21214807</v>
      </c>
      <c r="H14713">
        <v>70456</v>
      </c>
    </row>
    <row r="14714" spans="1:8" x14ac:dyDescent="0.35">
      <c r="A14714" s="4">
        <v>44176</v>
      </c>
      <c r="B14714">
        <v>34000005875</v>
      </c>
      <c r="C14714" t="s">
        <v>32577</v>
      </c>
      <c r="D14714">
        <v>35000001576</v>
      </c>
      <c r="E14714" s="4">
        <v>44183</v>
      </c>
      <c r="F14714" t="s">
        <v>4812</v>
      </c>
      <c r="G14714">
        <v>-26611775</v>
      </c>
      <c r="H14714">
        <v>70459</v>
      </c>
    </row>
    <row r="14715" spans="1:8" x14ac:dyDescent="0.35">
      <c r="A14715" s="4">
        <v>44176</v>
      </c>
      <c r="B14715">
        <v>34000005876</v>
      </c>
      <c r="C14715" t="s">
        <v>32578</v>
      </c>
      <c r="D14715">
        <v>35000001589</v>
      </c>
      <c r="E14715" s="4">
        <v>44183</v>
      </c>
      <c r="F14715" t="s">
        <v>4806</v>
      </c>
      <c r="G14715">
        <v>-20903377</v>
      </c>
      <c r="H14715">
        <v>70456</v>
      </c>
    </row>
    <row r="14716" spans="1:8" x14ac:dyDescent="0.35">
      <c r="A14716" s="4">
        <v>44176</v>
      </c>
      <c r="B14716">
        <v>34000005877</v>
      </c>
      <c r="C14716" t="s">
        <v>32579</v>
      </c>
      <c r="D14716">
        <v>35000001589</v>
      </c>
      <c r="E14716" s="4">
        <v>44183</v>
      </c>
      <c r="F14716" t="s">
        <v>4807</v>
      </c>
      <c r="G14716">
        <v>-21395869</v>
      </c>
      <c r="H14716">
        <v>70456</v>
      </c>
    </row>
    <row r="14717" spans="1:8" x14ac:dyDescent="0.35">
      <c r="A14717" s="4">
        <v>44176</v>
      </c>
      <c r="B14717">
        <v>34000005878</v>
      </c>
      <c r="C14717" t="s">
        <v>32580</v>
      </c>
      <c r="D14717">
        <v>35000001589</v>
      </c>
      <c r="E14717" s="4">
        <v>44183</v>
      </c>
      <c r="F14717" t="s">
        <v>4808</v>
      </c>
      <c r="G14717">
        <v>-22176185</v>
      </c>
      <c r="H14717">
        <v>70456</v>
      </c>
    </row>
    <row r="14718" spans="1:8" x14ac:dyDescent="0.35">
      <c r="A14718" s="4">
        <v>44176</v>
      </c>
      <c r="B14718">
        <v>34000005879</v>
      </c>
      <c r="C14718" t="s">
        <v>32581</v>
      </c>
      <c r="D14718">
        <v>35000001589</v>
      </c>
      <c r="E14718" s="4">
        <v>44183</v>
      </c>
      <c r="F14718" t="s">
        <v>4809</v>
      </c>
      <c r="G14718">
        <v>-13060000</v>
      </c>
      <c r="H14718">
        <v>70456</v>
      </c>
    </row>
    <row r="14719" spans="1:8" x14ac:dyDescent="0.35">
      <c r="A14719" s="4">
        <v>44176</v>
      </c>
      <c r="B14719">
        <v>34000005880</v>
      </c>
      <c r="C14719" t="s">
        <v>32582</v>
      </c>
      <c r="D14719">
        <v>35000001589</v>
      </c>
      <c r="E14719" s="4">
        <v>44183</v>
      </c>
      <c r="F14719" t="s">
        <v>4810</v>
      </c>
      <c r="G14719">
        <v>-20085470</v>
      </c>
      <c r="H14719">
        <v>70456</v>
      </c>
    </row>
    <row r="14720" spans="1:8" x14ac:dyDescent="0.35">
      <c r="A14720" s="4">
        <v>44176</v>
      </c>
      <c r="B14720">
        <v>34000005881</v>
      </c>
      <c r="C14720" t="s">
        <v>32583</v>
      </c>
      <c r="D14720">
        <v>35000001589</v>
      </c>
      <c r="E14720" s="4">
        <v>44183</v>
      </c>
      <c r="F14720" t="s">
        <v>4811</v>
      </c>
      <c r="G14720">
        <v>-11638024</v>
      </c>
      <c r="H14720">
        <v>70456</v>
      </c>
    </row>
    <row r="14721" spans="1:8" x14ac:dyDescent="0.35">
      <c r="A14721" s="4">
        <v>44176</v>
      </c>
      <c r="B14721">
        <v>34000005882</v>
      </c>
      <c r="C14721" t="s">
        <v>32584</v>
      </c>
      <c r="D14721">
        <v>35000001576</v>
      </c>
      <c r="E14721" s="4">
        <v>44183</v>
      </c>
      <c r="F14721" t="s">
        <v>4813</v>
      </c>
      <c r="G14721">
        <v>-36737721</v>
      </c>
      <c r="H14721">
        <v>70459</v>
      </c>
    </row>
    <row r="14722" spans="1:8" x14ac:dyDescent="0.35">
      <c r="A14722" s="4">
        <v>44175</v>
      </c>
      <c r="B14722">
        <v>34000005744</v>
      </c>
      <c r="C14722" t="s">
        <v>32585</v>
      </c>
      <c r="D14722">
        <v>35000001526</v>
      </c>
      <c r="E14722" s="4">
        <v>44175</v>
      </c>
      <c r="F14722" t="s">
        <v>4787</v>
      </c>
      <c r="G14722">
        <v>-16920478</v>
      </c>
      <c r="H14722">
        <v>70150</v>
      </c>
    </row>
    <row r="14723" spans="1:8" x14ac:dyDescent="0.35">
      <c r="A14723" s="4">
        <v>44175</v>
      </c>
      <c r="B14723">
        <v>34000005745</v>
      </c>
      <c r="C14723" t="s">
        <v>32586</v>
      </c>
      <c r="D14723">
        <v>35000001526</v>
      </c>
      <c r="E14723" s="4">
        <v>44175</v>
      </c>
      <c r="F14723" t="s">
        <v>4788</v>
      </c>
      <c r="G14723">
        <v>-17205427</v>
      </c>
      <c r="H14723">
        <v>70150</v>
      </c>
    </row>
    <row r="14724" spans="1:8" x14ac:dyDescent="0.35">
      <c r="A14724" s="4">
        <v>44175</v>
      </c>
      <c r="B14724">
        <v>34000005846</v>
      </c>
      <c r="C14724" t="s">
        <v>32587</v>
      </c>
      <c r="D14724">
        <v>35000001526</v>
      </c>
      <c r="E14724" s="4">
        <v>44175</v>
      </c>
      <c r="F14724" t="s">
        <v>4789</v>
      </c>
      <c r="G14724">
        <v>-326309300</v>
      </c>
      <c r="H14724">
        <v>70150</v>
      </c>
    </row>
    <row r="14725" spans="1:8" x14ac:dyDescent="0.35">
      <c r="A14725" s="4">
        <v>44175</v>
      </c>
      <c r="B14725">
        <v>34000005854</v>
      </c>
      <c r="C14725" t="s">
        <v>32590</v>
      </c>
      <c r="D14725">
        <v>35000001697</v>
      </c>
      <c r="E14725" s="4">
        <v>44203</v>
      </c>
      <c r="F14725" t="s">
        <v>4785</v>
      </c>
      <c r="G14725">
        <v>-13200000</v>
      </c>
      <c r="H14725">
        <v>51223</v>
      </c>
    </row>
    <row r="14726" spans="1:8" x14ac:dyDescent="0.35">
      <c r="A14726" s="4">
        <v>44175</v>
      </c>
      <c r="B14726">
        <v>34000005857</v>
      </c>
      <c r="C14726" t="s">
        <v>32592</v>
      </c>
      <c r="D14726">
        <v>35000001589</v>
      </c>
      <c r="E14726" s="4">
        <v>44183</v>
      </c>
      <c r="F14726" t="s">
        <v>4791</v>
      </c>
      <c r="G14726">
        <v>-207981178</v>
      </c>
      <c r="H14726">
        <v>70456</v>
      </c>
    </row>
    <row r="14727" spans="1:8" x14ac:dyDescent="0.35">
      <c r="A14727" s="4">
        <v>44175</v>
      </c>
      <c r="B14727">
        <v>34000005858</v>
      </c>
      <c r="C14727" t="s">
        <v>32593</v>
      </c>
      <c r="D14727">
        <v>35000001610</v>
      </c>
      <c r="E14727" s="4">
        <v>44188</v>
      </c>
      <c r="F14727" t="s">
        <v>4792</v>
      </c>
      <c r="G14727">
        <v>-205995191</v>
      </c>
      <c r="H14727">
        <v>70456</v>
      </c>
    </row>
    <row r="14728" spans="1:8" x14ac:dyDescent="0.35">
      <c r="A14728" s="4">
        <v>44175</v>
      </c>
      <c r="B14728">
        <v>34000005859</v>
      </c>
      <c r="C14728" t="s">
        <v>32594</v>
      </c>
      <c r="D14728">
        <v>35000001589</v>
      </c>
      <c r="E14728" s="4">
        <v>44183</v>
      </c>
      <c r="F14728" t="s">
        <v>4793</v>
      </c>
      <c r="G14728">
        <v>-203125564</v>
      </c>
      <c r="H14728">
        <v>70456</v>
      </c>
    </row>
    <row r="14729" spans="1:8" x14ac:dyDescent="0.35">
      <c r="A14729" s="4">
        <v>44174</v>
      </c>
      <c r="B14729">
        <v>34000005828</v>
      </c>
      <c r="C14729" t="s">
        <v>32595</v>
      </c>
      <c r="D14729">
        <v>35000001589</v>
      </c>
      <c r="E14729" s="4">
        <v>44183</v>
      </c>
      <c r="F14729" t="s">
        <v>4768</v>
      </c>
      <c r="G14729">
        <v>-16597657</v>
      </c>
      <c r="H14729">
        <v>70456</v>
      </c>
    </row>
    <row r="14730" spans="1:8" x14ac:dyDescent="0.35">
      <c r="A14730" s="4">
        <v>44174</v>
      </c>
      <c r="B14730">
        <v>34000005829</v>
      </c>
      <c r="C14730" t="s">
        <v>32596</v>
      </c>
      <c r="D14730">
        <v>35000001589</v>
      </c>
      <c r="E14730" s="4">
        <v>44183</v>
      </c>
      <c r="F14730" t="s">
        <v>4769</v>
      </c>
      <c r="G14730">
        <v>-23747878</v>
      </c>
      <c r="H14730">
        <v>70456</v>
      </c>
    </row>
    <row r="14731" spans="1:8" x14ac:dyDescent="0.35">
      <c r="A14731" s="4">
        <v>44174</v>
      </c>
      <c r="B14731">
        <v>34000005830</v>
      </c>
      <c r="C14731" t="s">
        <v>32597</v>
      </c>
      <c r="D14731">
        <v>35000001589</v>
      </c>
      <c r="E14731" s="4">
        <v>44183</v>
      </c>
      <c r="F14731" t="s">
        <v>4770</v>
      </c>
      <c r="G14731">
        <v>-17496952</v>
      </c>
      <c r="H14731">
        <v>70456</v>
      </c>
    </row>
    <row r="14732" spans="1:8" x14ac:dyDescent="0.35">
      <c r="A14732" s="4">
        <v>44174</v>
      </c>
      <c r="B14732">
        <v>34000005831</v>
      </c>
      <c r="C14732" t="s">
        <v>32598</v>
      </c>
      <c r="D14732">
        <v>35000001589</v>
      </c>
      <c r="E14732" s="4">
        <v>44183</v>
      </c>
      <c r="F14732" t="s">
        <v>4771</v>
      </c>
      <c r="G14732">
        <v>-25552454</v>
      </c>
      <c r="H14732">
        <v>70456</v>
      </c>
    </row>
    <row r="14733" spans="1:8" x14ac:dyDescent="0.35">
      <c r="A14733" s="4">
        <v>44174</v>
      </c>
      <c r="B14733">
        <v>34000005832</v>
      </c>
      <c r="C14733" t="s">
        <v>32599</v>
      </c>
      <c r="D14733">
        <v>35000001589</v>
      </c>
      <c r="E14733" s="4">
        <v>44183</v>
      </c>
      <c r="F14733" t="s">
        <v>4772</v>
      </c>
      <c r="G14733">
        <v>-23910464</v>
      </c>
      <c r="H14733">
        <v>70456</v>
      </c>
    </row>
    <row r="14734" spans="1:8" x14ac:dyDescent="0.35">
      <c r="A14734" s="4">
        <v>44174</v>
      </c>
      <c r="B14734">
        <v>34000005833</v>
      </c>
      <c r="C14734" t="s">
        <v>32600</v>
      </c>
      <c r="D14734">
        <v>35000001589</v>
      </c>
      <c r="E14734" s="4">
        <v>44183</v>
      </c>
      <c r="F14734" t="s">
        <v>4773</v>
      </c>
      <c r="G14734">
        <v>-24246013</v>
      </c>
      <c r="H14734">
        <v>70456</v>
      </c>
    </row>
    <row r="14735" spans="1:8" x14ac:dyDescent="0.35">
      <c r="A14735" s="4">
        <v>44174</v>
      </c>
      <c r="B14735">
        <v>34000005834</v>
      </c>
      <c r="C14735" t="s">
        <v>32601</v>
      </c>
      <c r="D14735">
        <v>35000001589</v>
      </c>
      <c r="E14735" s="4">
        <v>44183</v>
      </c>
      <c r="F14735" t="s">
        <v>4774</v>
      </c>
      <c r="G14735">
        <v>-18905197</v>
      </c>
      <c r="H14735">
        <v>70456</v>
      </c>
    </row>
    <row r="14736" spans="1:8" x14ac:dyDescent="0.35">
      <c r="A14736" s="4">
        <v>44174</v>
      </c>
      <c r="B14736">
        <v>34000005835</v>
      </c>
      <c r="C14736" t="s">
        <v>32602</v>
      </c>
      <c r="D14736">
        <v>35000001589</v>
      </c>
      <c r="E14736" s="4">
        <v>44183</v>
      </c>
      <c r="F14736" t="s">
        <v>4775</v>
      </c>
      <c r="G14736">
        <v>-45062625</v>
      </c>
      <c r="H14736">
        <v>70456</v>
      </c>
    </row>
    <row r="14737" spans="1:8" x14ac:dyDescent="0.35">
      <c r="A14737" s="4">
        <v>44174</v>
      </c>
      <c r="B14737">
        <v>34000005836</v>
      </c>
      <c r="C14737" t="s">
        <v>32603</v>
      </c>
      <c r="D14737">
        <v>35000001589</v>
      </c>
      <c r="E14737" s="4">
        <v>44183</v>
      </c>
      <c r="F14737" t="s">
        <v>4776</v>
      </c>
      <c r="G14737">
        <v>-14836447</v>
      </c>
      <c r="H14737">
        <v>70456</v>
      </c>
    </row>
    <row r="14738" spans="1:8" x14ac:dyDescent="0.35">
      <c r="A14738" s="4">
        <v>44174</v>
      </c>
      <c r="B14738">
        <v>34000005837</v>
      </c>
      <c r="C14738" t="s">
        <v>32604</v>
      </c>
      <c r="D14738">
        <v>35000001589</v>
      </c>
      <c r="E14738" s="4">
        <v>44183</v>
      </c>
      <c r="F14738" t="s">
        <v>4777</v>
      </c>
      <c r="G14738">
        <v>-18282910</v>
      </c>
      <c r="H14738">
        <v>70456</v>
      </c>
    </row>
    <row r="14739" spans="1:8" x14ac:dyDescent="0.35">
      <c r="A14739" s="4">
        <v>44174</v>
      </c>
      <c r="B14739">
        <v>34000005838</v>
      </c>
      <c r="C14739" t="s">
        <v>32605</v>
      </c>
      <c r="D14739">
        <v>35000001589</v>
      </c>
      <c r="E14739" s="4">
        <v>44183</v>
      </c>
      <c r="F14739" t="s">
        <v>4778</v>
      </c>
      <c r="G14739">
        <v>-16382162</v>
      </c>
      <c r="H14739">
        <v>70456</v>
      </c>
    </row>
    <row r="14740" spans="1:8" x14ac:dyDescent="0.35">
      <c r="A14740" s="4">
        <v>44174</v>
      </c>
      <c r="B14740">
        <v>34000005839</v>
      </c>
      <c r="C14740" t="s">
        <v>32606</v>
      </c>
      <c r="D14740">
        <v>35000001589</v>
      </c>
      <c r="E14740" s="4">
        <v>44183</v>
      </c>
      <c r="F14740" t="s">
        <v>4779</v>
      </c>
      <c r="G14740">
        <v>-21962898</v>
      </c>
      <c r="H14740">
        <v>70456</v>
      </c>
    </row>
    <row r="14741" spans="1:8" x14ac:dyDescent="0.35">
      <c r="A14741" s="4">
        <v>44174</v>
      </c>
      <c r="B14741">
        <v>34000005840</v>
      </c>
      <c r="C14741" t="s">
        <v>32607</v>
      </c>
      <c r="D14741">
        <v>35000001589</v>
      </c>
      <c r="E14741" s="4">
        <v>44183</v>
      </c>
      <c r="F14741" t="s">
        <v>4780</v>
      </c>
      <c r="G14741">
        <v>-12238528</v>
      </c>
      <c r="H14741">
        <v>70456</v>
      </c>
    </row>
    <row r="14742" spans="1:8" x14ac:dyDescent="0.35">
      <c r="A14742" s="4">
        <v>44174</v>
      </c>
      <c r="B14742">
        <v>34000005841</v>
      </c>
      <c r="C14742" t="s">
        <v>32608</v>
      </c>
      <c r="D14742">
        <v>35000001589</v>
      </c>
      <c r="E14742" s="4">
        <v>44183</v>
      </c>
      <c r="F14742" t="s">
        <v>4781</v>
      </c>
      <c r="G14742">
        <v>-15112873</v>
      </c>
      <c r="H14742">
        <v>70456</v>
      </c>
    </row>
    <row r="14743" spans="1:8" x14ac:dyDescent="0.35">
      <c r="A14743" s="4">
        <v>44174</v>
      </c>
      <c r="B14743">
        <v>34000005842</v>
      </c>
      <c r="C14743" t="s">
        <v>32609</v>
      </c>
      <c r="D14743">
        <v>35000001589</v>
      </c>
      <c r="E14743" s="4">
        <v>44183</v>
      </c>
      <c r="F14743" t="s">
        <v>4782</v>
      </c>
      <c r="G14743">
        <v>-21889898</v>
      </c>
      <c r="H14743">
        <v>70456</v>
      </c>
    </row>
    <row r="14744" spans="1:8" x14ac:dyDescent="0.35">
      <c r="A14744" s="4">
        <v>44174</v>
      </c>
      <c r="B14744">
        <v>34000005843</v>
      </c>
      <c r="C14744" t="s">
        <v>32610</v>
      </c>
      <c r="D14744">
        <v>35000001589</v>
      </c>
      <c r="E14744" s="4">
        <v>44183</v>
      </c>
      <c r="F14744" t="s">
        <v>4783</v>
      </c>
      <c r="G14744">
        <v>-20008693</v>
      </c>
      <c r="H14744">
        <v>70456</v>
      </c>
    </row>
    <row r="14745" spans="1:8" x14ac:dyDescent="0.35">
      <c r="A14745" s="4">
        <v>44174</v>
      </c>
      <c r="B14745">
        <v>34000005847</v>
      </c>
      <c r="C14745" t="s">
        <v>32611</v>
      </c>
      <c r="D14745">
        <v>35000001589</v>
      </c>
      <c r="E14745" s="4">
        <v>44183</v>
      </c>
      <c r="F14745" t="s">
        <v>4784</v>
      </c>
      <c r="G14745">
        <v>-20829129</v>
      </c>
      <c r="H14745">
        <v>70456</v>
      </c>
    </row>
    <row r="14746" spans="1:8" x14ac:dyDescent="0.35">
      <c r="A14746" s="4">
        <v>44173</v>
      </c>
      <c r="B14746">
        <v>34000005668</v>
      </c>
      <c r="C14746" t="s">
        <v>32612</v>
      </c>
      <c r="D14746">
        <v>35000001557</v>
      </c>
      <c r="E14746" s="4">
        <v>44179</v>
      </c>
      <c r="F14746" t="s">
        <v>4758</v>
      </c>
      <c r="G14746">
        <v>-5199999.5599999996</v>
      </c>
      <c r="H14746">
        <v>60000</v>
      </c>
    </row>
    <row r="14747" spans="1:8" x14ac:dyDescent="0.35">
      <c r="A14747" s="4">
        <v>44173</v>
      </c>
      <c r="B14747">
        <v>34000005808</v>
      </c>
      <c r="C14747" t="s">
        <v>32613</v>
      </c>
      <c r="D14747">
        <v>35000001659</v>
      </c>
      <c r="E14747" s="4">
        <v>44200</v>
      </c>
      <c r="F14747" t="s">
        <v>4750</v>
      </c>
      <c r="G14747">
        <v>-5440000</v>
      </c>
      <c r="H14747">
        <v>50864</v>
      </c>
    </row>
    <row r="14748" spans="1:8" x14ac:dyDescent="0.35">
      <c r="A14748" s="4">
        <v>44173</v>
      </c>
      <c r="B14748">
        <v>34000005809</v>
      </c>
      <c r="C14748" t="s">
        <v>32614</v>
      </c>
      <c r="D14748">
        <v>35000001659</v>
      </c>
      <c r="E14748" s="4">
        <v>44200</v>
      </c>
      <c r="F14748" t="s">
        <v>4751</v>
      </c>
      <c r="G14748">
        <v>-19040000</v>
      </c>
      <c r="H14748">
        <v>50864</v>
      </c>
    </row>
    <row r="14749" spans="1:8" x14ac:dyDescent="0.35">
      <c r="A14749" s="4">
        <v>44173</v>
      </c>
      <c r="B14749">
        <v>34000005810</v>
      </c>
      <c r="C14749" t="s">
        <v>32615</v>
      </c>
      <c r="D14749">
        <v>35000001659</v>
      </c>
      <c r="E14749" s="4">
        <v>44200</v>
      </c>
      <c r="F14749" t="s">
        <v>4752</v>
      </c>
      <c r="G14749">
        <v>-5440000</v>
      </c>
      <c r="H14749">
        <v>50864</v>
      </c>
    </row>
    <row r="14750" spans="1:8" x14ac:dyDescent="0.35">
      <c r="A14750" s="4">
        <v>44173</v>
      </c>
      <c r="B14750">
        <v>34000005811</v>
      </c>
      <c r="C14750" t="s">
        <v>32616</v>
      </c>
      <c r="D14750">
        <v>35000001659</v>
      </c>
      <c r="E14750" s="4">
        <v>44200</v>
      </c>
      <c r="F14750" t="s">
        <v>4753</v>
      </c>
      <c r="G14750">
        <v>-5440000</v>
      </c>
      <c r="H14750">
        <v>50864</v>
      </c>
    </row>
    <row r="14751" spans="1:8" x14ac:dyDescent="0.35">
      <c r="A14751" s="4">
        <v>44173</v>
      </c>
      <c r="B14751">
        <v>34000005812</v>
      </c>
      <c r="C14751" t="s">
        <v>32617</v>
      </c>
      <c r="D14751">
        <v>35000001659</v>
      </c>
      <c r="E14751" s="4">
        <v>44200</v>
      </c>
      <c r="F14751" t="s">
        <v>4754</v>
      </c>
      <c r="G14751">
        <v>-5440000</v>
      </c>
      <c r="H14751">
        <v>50864</v>
      </c>
    </row>
    <row r="14752" spans="1:8" x14ac:dyDescent="0.35">
      <c r="A14752" s="4">
        <v>44173</v>
      </c>
      <c r="B14752">
        <v>34000005813</v>
      </c>
      <c r="C14752" t="s">
        <v>32618</v>
      </c>
      <c r="D14752">
        <v>35000001659</v>
      </c>
      <c r="E14752" s="4">
        <v>44200</v>
      </c>
      <c r="F14752" t="s">
        <v>4755</v>
      </c>
      <c r="G14752">
        <v>-5440000</v>
      </c>
      <c r="H14752">
        <v>50864</v>
      </c>
    </row>
    <row r="14753" spans="1:8" x14ac:dyDescent="0.35">
      <c r="A14753" s="4">
        <v>44173</v>
      </c>
      <c r="B14753">
        <v>34000005814</v>
      </c>
      <c r="C14753" t="s">
        <v>32619</v>
      </c>
      <c r="D14753">
        <v>35000001659</v>
      </c>
      <c r="E14753" s="4">
        <v>44200</v>
      </c>
      <c r="F14753" t="s">
        <v>4756</v>
      </c>
      <c r="G14753">
        <v>-32640000</v>
      </c>
      <c r="H14753">
        <v>50864</v>
      </c>
    </row>
    <row r="14754" spans="1:8" x14ac:dyDescent="0.35">
      <c r="A14754" s="4">
        <v>44173</v>
      </c>
      <c r="B14754">
        <v>34000005815</v>
      </c>
      <c r="C14754" t="s">
        <v>32620</v>
      </c>
      <c r="D14754">
        <v>35000001661</v>
      </c>
      <c r="E14754" s="4">
        <v>44200</v>
      </c>
      <c r="F14754" t="s">
        <v>4757</v>
      </c>
      <c r="G14754">
        <v>-133060382</v>
      </c>
      <c r="H14754">
        <v>51024</v>
      </c>
    </row>
    <row r="14755" spans="1:8" x14ac:dyDescent="0.35">
      <c r="A14755" s="4">
        <v>44173</v>
      </c>
      <c r="B14755">
        <v>34000005816</v>
      </c>
      <c r="C14755" t="s">
        <v>32621</v>
      </c>
      <c r="D14755">
        <v>35000001664</v>
      </c>
      <c r="E14755" s="4">
        <v>44200</v>
      </c>
      <c r="F14755" t="s">
        <v>4764</v>
      </c>
      <c r="G14755">
        <v>-11286000</v>
      </c>
      <c r="H14755">
        <v>70472</v>
      </c>
    </row>
    <row r="14756" spans="1:8" x14ac:dyDescent="0.35">
      <c r="A14756" s="4">
        <v>44173</v>
      </c>
      <c r="B14756">
        <v>34000005817</v>
      </c>
      <c r="C14756" t="s">
        <v>32622</v>
      </c>
      <c r="E14756" s="4">
        <v>1</v>
      </c>
      <c r="F14756" t="s">
        <v>4766</v>
      </c>
      <c r="G14756">
        <v>1500000000</v>
      </c>
      <c r="H14756" t="s">
        <v>138</v>
      </c>
    </row>
    <row r="14757" spans="1:8" x14ac:dyDescent="0.35">
      <c r="A14757" s="4">
        <v>44173</v>
      </c>
      <c r="B14757">
        <v>34000005818</v>
      </c>
      <c r="C14757" t="s">
        <v>32623</v>
      </c>
      <c r="D14757">
        <v>35000001596</v>
      </c>
      <c r="E14757" s="4">
        <v>44186</v>
      </c>
      <c r="F14757" t="s">
        <v>4767</v>
      </c>
      <c r="G14757">
        <v>-1500000000</v>
      </c>
      <c r="H14757" t="s">
        <v>138</v>
      </c>
    </row>
    <row r="14758" spans="1:8" x14ac:dyDescent="0.35">
      <c r="A14758" s="4">
        <v>44173</v>
      </c>
      <c r="B14758">
        <v>34000005819</v>
      </c>
      <c r="C14758">
        <v>4.9541370000141998E+18</v>
      </c>
      <c r="D14758">
        <v>35000001573</v>
      </c>
      <c r="E14758" s="4">
        <v>44183</v>
      </c>
      <c r="F14758" t="s">
        <v>4762</v>
      </c>
      <c r="G14758">
        <v>-928800</v>
      </c>
      <c r="H14758">
        <v>70404</v>
      </c>
    </row>
    <row r="14759" spans="1:8" x14ac:dyDescent="0.35">
      <c r="A14759" s="4">
        <v>44173</v>
      </c>
      <c r="B14759">
        <v>34000005820</v>
      </c>
      <c r="C14759" t="s">
        <v>32624</v>
      </c>
      <c r="D14759">
        <v>35000001577</v>
      </c>
      <c r="E14759" s="4">
        <v>44183</v>
      </c>
      <c r="F14759" t="s">
        <v>4763</v>
      </c>
      <c r="G14759">
        <v>-2148000</v>
      </c>
      <c r="H14759">
        <v>70462</v>
      </c>
    </row>
    <row r="14760" spans="1:8" x14ac:dyDescent="0.35">
      <c r="A14760" s="4">
        <v>44173</v>
      </c>
      <c r="B14760">
        <v>34000005821</v>
      </c>
      <c r="C14760" t="s">
        <v>32625</v>
      </c>
      <c r="D14760">
        <v>35000001647</v>
      </c>
      <c r="E14760" s="4">
        <v>44200</v>
      </c>
      <c r="F14760" t="s">
        <v>4761</v>
      </c>
      <c r="G14760">
        <v>-930825</v>
      </c>
      <c r="H14760">
        <v>70168</v>
      </c>
    </row>
    <row r="14761" spans="1:8" x14ac:dyDescent="0.35">
      <c r="A14761" s="4">
        <v>44173</v>
      </c>
      <c r="B14761">
        <v>34000005822</v>
      </c>
      <c r="C14761" t="s">
        <v>32626</v>
      </c>
      <c r="D14761">
        <v>35000001646</v>
      </c>
      <c r="E14761" s="4">
        <v>44200</v>
      </c>
      <c r="F14761" t="s">
        <v>4759</v>
      </c>
      <c r="G14761">
        <v>-3080000</v>
      </c>
      <c r="H14761">
        <v>70050</v>
      </c>
    </row>
    <row r="14762" spans="1:8" x14ac:dyDescent="0.35">
      <c r="A14762" s="4">
        <v>44173</v>
      </c>
      <c r="B14762">
        <v>34000005823</v>
      </c>
      <c r="C14762" t="s">
        <v>32627</v>
      </c>
      <c r="D14762">
        <v>34000005225</v>
      </c>
      <c r="E14762" s="4">
        <v>44173</v>
      </c>
      <c r="F14762" t="s">
        <v>4760</v>
      </c>
      <c r="G14762">
        <v>-19345500</v>
      </c>
      <c r="H14762">
        <v>70144</v>
      </c>
    </row>
    <row r="14763" spans="1:8" x14ac:dyDescent="0.35">
      <c r="A14763" s="4">
        <v>44173</v>
      </c>
      <c r="B14763">
        <v>34000005824</v>
      </c>
      <c r="C14763" t="s">
        <v>32628</v>
      </c>
      <c r="D14763">
        <v>35000001566</v>
      </c>
      <c r="E14763" s="4">
        <v>44183</v>
      </c>
      <c r="F14763" t="s">
        <v>4747</v>
      </c>
      <c r="G14763">
        <v>-459614</v>
      </c>
      <c r="H14763">
        <v>11906066</v>
      </c>
    </row>
    <row r="14764" spans="1:8" x14ac:dyDescent="0.35">
      <c r="A14764" s="4">
        <v>44173</v>
      </c>
      <c r="B14764">
        <v>34000005825</v>
      </c>
      <c r="C14764">
        <v>49187</v>
      </c>
      <c r="D14764">
        <v>35000001606</v>
      </c>
      <c r="E14764" s="4">
        <v>44188</v>
      </c>
      <c r="F14764" t="s">
        <v>4745</v>
      </c>
      <c r="G14764">
        <v>-4071250</v>
      </c>
      <c r="H14764">
        <v>11501050</v>
      </c>
    </row>
    <row r="14765" spans="1:8" x14ac:dyDescent="0.35">
      <c r="A14765" s="4">
        <v>44173</v>
      </c>
      <c r="B14765">
        <v>34000005826</v>
      </c>
      <c r="C14765">
        <v>141120057</v>
      </c>
      <c r="D14765">
        <v>35000001578</v>
      </c>
      <c r="E14765" s="4">
        <v>44183</v>
      </c>
      <c r="F14765" t="s">
        <v>4746</v>
      </c>
      <c r="G14765">
        <v>-789756</v>
      </c>
      <c r="H14765">
        <v>11501050</v>
      </c>
    </row>
    <row r="14766" spans="1:8" x14ac:dyDescent="0.35">
      <c r="A14766" s="4">
        <v>44173</v>
      </c>
      <c r="B14766">
        <v>34000005827</v>
      </c>
      <c r="C14766" t="s">
        <v>26615</v>
      </c>
      <c r="D14766">
        <v>35000001605</v>
      </c>
      <c r="E14766" s="4">
        <v>44188</v>
      </c>
      <c r="F14766" t="s">
        <v>4744</v>
      </c>
      <c r="G14766">
        <v>-2480000</v>
      </c>
      <c r="H14766">
        <v>1150105</v>
      </c>
    </row>
    <row r="14767" spans="1:8" x14ac:dyDescent="0.35">
      <c r="A14767" s="4">
        <v>44173</v>
      </c>
      <c r="B14767">
        <v>34000005844</v>
      </c>
      <c r="C14767" t="s">
        <v>32629</v>
      </c>
      <c r="D14767">
        <v>35000001593</v>
      </c>
      <c r="E14767" s="4">
        <v>44183</v>
      </c>
      <c r="F14767" t="s">
        <v>4749</v>
      </c>
      <c r="G14767">
        <v>-22326807</v>
      </c>
      <c r="H14767">
        <v>50792</v>
      </c>
    </row>
    <row r="14768" spans="1:8" x14ac:dyDescent="0.35">
      <c r="A14768" s="4">
        <v>44173</v>
      </c>
      <c r="B14768">
        <v>34000005845</v>
      </c>
      <c r="C14768" t="s">
        <v>32630</v>
      </c>
      <c r="D14768">
        <v>35000001678</v>
      </c>
      <c r="E14768" s="4">
        <v>44200</v>
      </c>
      <c r="F14768" t="s">
        <v>4765</v>
      </c>
      <c r="G14768">
        <v>-219300000</v>
      </c>
      <c r="H14768">
        <v>79500</v>
      </c>
    </row>
    <row r="14769" spans="1:8" x14ac:dyDescent="0.35">
      <c r="A14769" s="4">
        <v>44173</v>
      </c>
      <c r="B14769">
        <v>34000005848</v>
      </c>
      <c r="C14769" t="s">
        <v>32631</v>
      </c>
      <c r="D14769">
        <v>35000001563</v>
      </c>
      <c r="E14769" s="4">
        <v>44183</v>
      </c>
      <c r="F14769" t="s">
        <v>4748</v>
      </c>
      <c r="G14769">
        <v>-359765332.08700001</v>
      </c>
      <c r="H14769">
        <v>50619</v>
      </c>
    </row>
    <row r="14770" spans="1:8" x14ac:dyDescent="0.35">
      <c r="A14770" s="4">
        <v>44172</v>
      </c>
      <c r="B14770">
        <v>34000005773</v>
      </c>
      <c r="C14770" t="s">
        <v>32632</v>
      </c>
      <c r="D14770">
        <v>35000001527</v>
      </c>
      <c r="E14770" s="4">
        <v>44176</v>
      </c>
      <c r="F14770" t="s">
        <v>4739</v>
      </c>
      <c r="G14770">
        <v>-620535218.04999995</v>
      </c>
      <c r="H14770" t="s">
        <v>138</v>
      </c>
    </row>
    <row r="14771" spans="1:8" x14ac:dyDescent="0.35">
      <c r="A14771" s="4">
        <v>44172</v>
      </c>
      <c r="B14771">
        <v>34000005774</v>
      </c>
      <c r="C14771" t="s">
        <v>32633</v>
      </c>
      <c r="D14771">
        <v>35000001597</v>
      </c>
      <c r="E14771" s="4">
        <v>44186</v>
      </c>
      <c r="F14771" t="s">
        <v>4740</v>
      </c>
      <c r="G14771">
        <v>-294400900</v>
      </c>
      <c r="H14771" t="s">
        <v>138</v>
      </c>
    </row>
    <row r="14772" spans="1:8" x14ac:dyDescent="0.35">
      <c r="A14772" s="4">
        <v>44172</v>
      </c>
      <c r="B14772">
        <v>34000005775</v>
      </c>
      <c r="C14772" t="s">
        <v>32634</v>
      </c>
      <c r="D14772">
        <v>35000001742</v>
      </c>
      <c r="E14772" s="4">
        <v>44210</v>
      </c>
      <c r="F14772" t="s">
        <v>4741</v>
      </c>
      <c r="G14772">
        <v>-5095378343.4499998</v>
      </c>
      <c r="H14772" t="s">
        <v>138</v>
      </c>
    </row>
    <row r="14773" spans="1:8" x14ac:dyDescent="0.35">
      <c r="A14773" s="4">
        <v>44172</v>
      </c>
      <c r="B14773">
        <v>34000005776</v>
      </c>
      <c r="C14773" t="s">
        <v>32635</v>
      </c>
      <c r="D14773">
        <v>35000001582</v>
      </c>
      <c r="E14773" s="4">
        <v>44181</v>
      </c>
      <c r="F14773" t="s">
        <v>4728</v>
      </c>
      <c r="G14773">
        <v>-47995</v>
      </c>
      <c r="H14773">
        <v>70050</v>
      </c>
    </row>
    <row r="14774" spans="1:8" x14ac:dyDescent="0.35">
      <c r="A14774" s="4">
        <v>44172</v>
      </c>
      <c r="B14774">
        <v>34000005777</v>
      </c>
      <c r="C14774" t="s">
        <v>32636</v>
      </c>
      <c r="D14774">
        <v>35000001583</v>
      </c>
      <c r="E14774" s="4">
        <v>44183</v>
      </c>
      <c r="F14774" t="s">
        <v>4734</v>
      </c>
      <c r="G14774">
        <v>-4104000</v>
      </c>
      <c r="H14774">
        <v>70405</v>
      </c>
    </row>
    <row r="14775" spans="1:8" x14ac:dyDescent="0.35">
      <c r="A14775" s="4">
        <v>44172</v>
      </c>
      <c r="B14775">
        <v>34000005778</v>
      </c>
      <c r="C14775" t="s">
        <v>32637</v>
      </c>
      <c r="D14775">
        <v>35000001583</v>
      </c>
      <c r="E14775" s="4">
        <v>44183</v>
      </c>
      <c r="F14775" t="s">
        <v>4735</v>
      </c>
      <c r="G14775">
        <v>-4536000</v>
      </c>
      <c r="H14775">
        <v>70405</v>
      </c>
    </row>
    <row r="14776" spans="1:8" x14ac:dyDescent="0.35">
      <c r="A14776" s="4">
        <v>44172</v>
      </c>
      <c r="B14776">
        <v>34000005779</v>
      </c>
      <c r="C14776" t="s">
        <v>32638</v>
      </c>
      <c r="D14776">
        <v>35000001648</v>
      </c>
      <c r="E14776" s="4">
        <v>44200</v>
      </c>
      <c r="F14776" t="s">
        <v>4736</v>
      </c>
      <c r="G14776">
        <v>-13547743.726</v>
      </c>
      <c r="H14776">
        <v>70428</v>
      </c>
    </row>
    <row r="14777" spans="1:8" x14ac:dyDescent="0.35">
      <c r="A14777" s="4">
        <v>44172</v>
      </c>
      <c r="B14777">
        <v>34000005781</v>
      </c>
      <c r="C14777" t="s">
        <v>32639</v>
      </c>
      <c r="E14777" s="4">
        <v>1</v>
      </c>
      <c r="F14777" t="s">
        <v>4742</v>
      </c>
      <c r="G14777">
        <v>3000000000</v>
      </c>
      <c r="H14777" t="s">
        <v>138</v>
      </c>
    </row>
    <row r="14778" spans="1:8" x14ac:dyDescent="0.35">
      <c r="A14778" s="4">
        <v>44172</v>
      </c>
      <c r="B14778">
        <v>34000005782</v>
      </c>
      <c r="C14778" t="s">
        <v>32640</v>
      </c>
      <c r="D14778">
        <v>35000001552</v>
      </c>
      <c r="E14778" s="4">
        <v>44176</v>
      </c>
      <c r="F14778" t="s">
        <v>4726</v>
      </c>
      <c r="G14778">
        <v>-1100000</v>
      </c>
      <c r="H14778">
        <v>60000</v>
      </c>
    </row>
    <row r="14779" spans="1:8" x14ac:dyDescent="0.35">
      <c r="A14779" s="4">
        <v>44172</v>
      </c>
      <c r="B14779">
        <v>34000005783</v>
      </c>
      <c r="C14779" t="s">
        <v>32641</v>
      </c>
      <c r="D14779">
        <v>35000001552</v>
      </c>
      <c r="E14779" s="4">
        <v>44176</v>
      </c>
      <c r="F14779" t="s">
        <v>4729</v>
      </c>
      <c r="G14779">
        <v>-1860000</v>
      </c>
      <c r="H14779">
        <v>70153</v>
      </c>
    </row>
    <row r="14780" spans="1:8" x14ac:dyDescent="0.35">
      <c r="A14780" s="4">
        <v>44172</v>
      </c>
      <c r="B14780">
        <v>34000005784</v>
      </c>
      <c r="C14780" t="s">
        <v>32642</v>
      </c>
      <c r="D14780">
        <v>35000001528</v>
      </c>
      <c r="E14780" s="4">
        <v>44176</v>
      </c>
      <c r="F14780" t="s">
        <v>4743</v>
      </c>
      <c r="G14780">
        <v>-3000000000</v>
      </c>
      <c r="H14780" t="s">
        <v>138</v>
      </c>
    </row>
    <row r="14781" spans="1:8" x14ac:dyDescent="0.35">
      <c r="A14781" s="4">
        <v>44172</v>
      </c>
      <c r="B14781">
        <v>34000005786</v>
      </c>
      <c r="C14781" t="s">
        <v>32643</v>
      </c>
      <c r="D14781">
        <v>35000001648</v>
      </c>
      <c r="E14781" s="4">
        <v>44200</v>
      </c>
      <c r="F14781" t="s">
        <v>4737</v>
      </c>
      <c r="G14781">
        <v>-5128158</v>
      </c>
      <c r="H14781">
        <v>70428</v>
      </c>
    </row>
    <row r="14782" spans="1:8" x14ac:dyDescent="0.35">
      <c r="A14782" s="4">
        <v>44172</v>
      </c>
      <c r="B14782">
        <v>34000005788</v>
      </c>
      <c r="C14782" t="s">
        <v>32644</v>
      </c>
      <c r="D14782">
        <v>35000001543</v>
      </c>
      <c r="E14782" s="4">
        <v>44176</v>
      </c>
      <c r="F14782" t="s">
        <v>4721</v>
      </c>
      <c r="G14782">
        <v>-810000</v>
      </c>
      <c r="H14782">
        <v>21908069</v>
      </c>
    </row>
    <row r="14783" spans="1:8" x14ac:dyDescent="0.35">
      <c r="A14783" s="4">
        <v>44172</v>
      </c>
      <c r="B14783">
        <v>34000005789</v>
      </c>
      <c r="C14783" t="s">
        <v>32645</v>
      </c>
      <c r="D14783">
        <v>35000001553</v>
      </c>
      <c r="E14783" s="4">
        <v>44176</v>
      </c>
      <c r="F14783" t="s">
        <v>4727</v>
      </c>
      <c r="G14783">
        <v>-2820000</v>
      </c>
      <c r="H14783">
        <v>60000</v>
      </c>
    </row>
    <row r="14784" spans="1:8" x14ac:dyDescent="0.35">
      <c r="A14784" s="4">
        <v>44172</v>
      </c>
      <c r="B14784">
        <v>34000005790</v>
      </c>
      <c r="C14784" t="s">
        <v>32646</v>
      </c>
      <c r="D14784">
        <v>35000001554</v>
      </c>
      <c r="E14784" s="4">
        <v>44176</v>
      </c>
      <c r="F14784" t="s">
        <v>4720</v>
      </c>
      <c r="G14784">
        <v>-7800000</v>
      </c>
      <c r="H14784">
        <v>21409047</v>
      </c>
    </row>
    <row r="14785" spans="1:8" x14ac:dyDescent="0.35">
      <c r="A14785" s="4">
        <v>44172</v>
      </c>
      <c r="B14785">
        <v>34000005803</v>
      </c>
      <c r="C14785" t="s">
        <v>32647</v>
      </c>
      <c r="D14785">
        <v>35000001552</v>
      </c>
      <c r="E14785" s="4">
        <v>44176</v>
      </c>
      <c r="F14785" t="s">
        <v>4730</v>
      </c>
      <c r="G14785">
        <v>-7500000</v>
      </c>
      <c r="H14785">
        <v>70153</v>
      </c>
    </row>
    <row r="14786" spans="1:8" x14ac:dyDescent="0.35">
      <c r="A14786" s="4">
        <v>44172</v>
      </c>
      <c r="B14786">
        <v>34000005804</v>
      </c>
      <c r="C14786" t="s">
        <v>32648</v>
      </c>
      <c r="D14786">
        <v>35000001552</v>
      </c>
      <c r="E14786" s="4">
        <v>44176</v>
      </c>
      <c r="F14786" t="s">
        <v>4731</v>
      </c>
      <c r="G14786">
        <v>-5750000</v>
      </c>
      <c r="H14786">
        <v>70153</v>
      </c>
    </row>
    <row r="14787" spans="1:8" x14ac:dyDescent="0.35">
      <c r="A14787" s="4">
        <v>44172</v>
      </c>
      <c r="B14787">
        <v>34000005805</v>
      </c>
      <c r="C14787" t="s">
        <v>32649</v>
      </c>
      <c r="D14787">
        <v>35000001544</v>
      </c>
      <c r="E14787" s="4">
        <v>44176</v>
      </c>
      <c r="F14787" t="s">
        <v>4725</v>
      </c>
      <c r="G14787">
        <v>-31535000</v>
      </c>
      <c r="H14787">
        <v>50920</v>
      </c>
    </row>
    <row r="14788" spans="1:8" x14ac:dyDescent="0.35">
      <c r="A14788" s="4">
        <v>44172</v>
      </c>
      <c r="B14788">
        <v>34000005806</v>
      </c>
      <c r="C14788" t="s">
        <v>32650</v>
      </c>
      <c r="D14788">
        <v>35000001552</v>
      </c>
      <c r="E14788" s="4">
        <v>44176</v>
      </c>
      <c r="F14788" t="s">
        <v>4732</v>
      </c>
      <c r="G14788">
        <v>-22000000</v>
      </c>
      <c r="H14788">
        <v>70153</v>
      </c>
    </row>
    <row r="14789" spans="1:8" x14ac:dyDescent="0.35">
      <c r="A14789" s="4">
        <v>44172</v>
      </c>
      <c r="B14789">
        <v>34000005807</v>
      </c>
      <c r="C14789" t="s">
        <v>32651</v>
      </c>
      <c r="D14789">
        <v>35000001552</v>
      </c>
      <c r="E14789" s="4">
        <v>44176</v>
      </c>
      <c r="F14789" t="s">
        <v>4733</v>
      </c>
      <c r="G14789">
        <v>-10665000</v>
      </c>
      <c r="H14789">
        <v>70153</v>
      </c>
    </row>
    <row r="14790" spans="1:8" x14ac:dyDescent="0.35">
      <c r="A14790" s="4">
        <v>44172</v>
      </c>
      <c r="B14790">
        <v>34000005851</v>
      </c>
      <c r="C14790" t="s">
        <v>32652</v>
      </c>
      <c r="D14790">
        <v>35000001624</v>
      </c>
      <c r="E14790" s="4">
        <v>44194</v>
      </c>
      <c r="F14790" t="s">
        <v>4722</v>
      </c>
      <c r="G14790">
        <v>-609280000</v>
      </c>
      <c r="H14790">
        <v>50603</v>
      </c>
    </row>
    <row r="14791" spans="1:8" x14ac:dyDescent="0.35">
      <c r="A14791" s="4">
        <v>44172</v>
      </c>
      <c r="B14791">
        <v>34000005852</v>
      </c>
      <c r="C14791" t="s">
        <v>32653</v>
      </c>
      <c r="D14791">
        <v>35000001563</v>
      </c>
      <c r="E14791" s="4">
        <v>44183</v>
      </c>
      <c r="F14791" t="s">
        <v>4723</v>
      </c>
      <c r="G14791">
        <v>-674560000</v>
      </c>
      <c r="H14791">
        <v>50619</v>
      </c>
    </row>
    <row r="14792" spans="1:8" x14ac:dyDescent="0.35">
      <c r="A14792" s="4">
        <v>44172</v>
      </c>
      <c r="B14792">
        <v>34000005853</v>
      </c>
      <c r="C14792" t="s">
        <v>32654</v>
      </c>
      <c r="D14792">
        <v>35000001563</v>
      </c>
      <c r="E14792" s="4">
        <v>44183</v>
      </c>
      <c r="F14792" t="s">
        <v>4724</v>
      </c>
      <c r="G14792">
        <v>-674560000</v>
      </c>
      <c r="H14792">
        <v>50619</v>
      </c>
    </row>
    <row r="14793" spans="1:8" x14ac:dyDescent="0.35">
      <c r="A14793" s="4">
        <v>44172</v>
      </c>
      <c r="B14793">
        <v>34000005973</v>
      </c>
      <c r="C14793" t="s">
        <v>32655</v>
      </c>
      <c r="D14793">
        <v>35000001592</v>
      </c>
      <c r="E14793" s="4">
        <v>44183</v>
      </c>
      <c r="F14793" t="s">
        <v>4738</v>
      </c>
      <c r="G14793">
        <v>-3999999.9</v>
      </c>
      <c r="H14793">
        <v>79490</v>
      </c>
    </row>
    <row r="14794" spans="1:8" x14ac:dyDescent="0.35">
      <c r="A14794" s="4">
        <v>44169</v>
      </c>
      <c r="B14794">
        <v>34000005759</v>
      </c>
      <c r="C14794" t="s">
        <v>32656</v>
      </c>
      <c r="D14794">
        <v>35000001548</v>
      </c>
      <c r="E14794" s="4">
        <v>44176</v>
      </c>
      <c r="F14794" t="s">
        <v>4717</v>
      </c>
      <c r="G14794">
        <v>-1100000</v>
      </c>
      <c r="H14794">
        <v>70484</v>
      </c>
    </row>
    <row r="14795" spans="1:8" x14ac:dyDescent="0.35">
      <c r="A14795" s="4">
        <v>44169</v>
      </c>
      <c r="B14795">
        <v>34000005760</v>
      </c>
      <c r="C14795" t="s">
        <v>32657</v>
      </c>
      <c r="D14795">
        <v>35000001523</v>
      </c>
      <c r="E14795" s="4">
        <v>44175</v>
      </c>
      <c r="F14795" t="s">
        <v>4715</v>
      </c>
      <c r="G14795">
        <v>-95371670</v>
      </c>
      <c r="H14795">
        <v>70389</v>
      </c>
    </row>
    <row r="14796" spans="1:8" x14ac:dyDescent="0.35">
      <c r="A14796" s="4">
        <v>44169</v>
      </c>
      <c r="B14796">
        <v>34000005761</v>
      </c>
      <c r="C14796" t="s">
        <v>32658</v>
      </c>
      <c r="D14796">
        <v>35000001552</v>
      </c>
      <c r="E14796" s="4">
        <v>44176</v>
      </c>
      <c r="F14796" t="s">
        <v>4714</v>
      </c>
      <c r="G14796">
        <v>-3100000</v>
      </c>
      <c r="H14796">
        <v>70153</v>
      </c>
    </row>
    <row r="14797" spans="1:8" x14ac:dyDescent="0.35">
      <c r="A14797" s="4">
        <v>44169</v>
      </c>
      <c r="B14797">
        <v>34000005762</v>
      </c>
      <c r="C14797">
        <v>413527</v>
      </c>
      <c r="D14797">
        <v>35000001550</v>
      </c>
      <c r="E14797" s="4">
        <v>44176</v>
      </c>
      <c r="F14797" t="s">
        <v>4710</v>
      </c>
      <c r="G14797">
        <v>-12960000</v>
      </c>
      <c r="H14797">
        <v>50794</v>
      </c>
    </row>
    <row r="14798" spans="1:8" x14ac:dyDescent="0.35">
      <c r="A14798" s="4">
        <v>44169</v>
      </c>
      <c r="B14798">
        <v>34000005763</v>
      </c>
      <c r="C14798" t="s">
        <v>32659</v>
      </c>
      <c r="D14798">
        <v>35000001538</v>
      </c>
      <c r="E14798" s="4">
        <v>44176</v>
      </c>
      <c r="F14798" t="s">
        <v>4712</v>
      </c>
      <c r="G14798">
        <v>-258984</v>
      </c>
      <c r="H14798">
        <v>51314</v>
      </c>
    </row>
    <row r="14799" spans="1:8" x14ac:dyDescent="0.35">
      <c r="A14799" s="4">
        <v>44169</v>
      </c>
      <c r="B14799">
        <v>34000005764</v>
      </c>
      <c r="C14799">
        <v>1703129008</v>
      </c>
      <c r="D14799">
        <v>35000001572</v>
      </c>
      <c r="E14799" s="4">
        <v>44183</v>
      </c>
      <c r="F14799" t="s">
        <v>4719</v>
      </c>
      <c r="G14799">
        <v>-3990800</v>
      </c>
      <c r="H14799" t="s">
        <v>306</v>
      </c>
    </row>
    <row r="14800" spans="1:8" x14ac:dyDescent="0.35">
      <c r="A14800" s="4">
        <v>44169</v>
      </c>
      <c r="B14800">
        <v>34000005765</v>
      </c>
      <c r="C14800">
        <v>420001000</v>
      </c>
      <c r="D14800">
        <v>35000001581</v>
      </c>
      <c r="E14800" s="4">
        <v>44183</v>
      </c>
      <c r="F14800" t="s">
        <v>4713</v>
      </c>
      <c r="G14800">
        <v>-8832520</v>
      </c>
      <c r="H14800">
        <v>70034</v>
      </c>
    </row>
    <row r="14801" spans="1:8" x14ac:dyDescent="0.35">
      <c r="A14801" s="4">
        <v>44169</v>
      </c>
      <c r="B14801">
        <v>34000005767</v>
      </c>
      <c r="C14801">
        <v>413598</v>
      </c>
      <c r="D14801">
        <v>35000001550</v>
      </c>
      <c r="E14801" s="4">
        <v>44176</v>
      </c>
      <c r="F14801" t="s">
        <v>4711</v>
      </c>
      <c r="G14801">
        <v>-12960000</v>
      </c>
      <c r="H14801">
        <v>50794</v>
      </c>
    </row>
    <row r="14802" spans="1:8" x14ac:dyDescent="0.35">
      <c r="A14802" s="4">
        <v>44169</v>
      </c>
      <c r="B14802">
        <v>34000005769</v>
      </c>
      <c r="C14802" t="s">
        <v>32660</v>
      </c>
      <c r="D14802">
        <v>35000001584</v>
      </c>
      <c r="E14802" s="4">
        <v>44183</v>
      </c>
      <c r="F14802" t="s">
        <v>4716</v>
      </c>
      <c r="G14802">
        <v>-14119920</v>
      </c>
      <c r="H14802">
        <v>70434</v>
      </c>
    </row>
    <row r="14803" spans="1:8" x14ac:dyDescent="0.35">
      <c r="A14803" s="4">
        <v>44169</v>
      </c>
      <c r="B14803">
        <v>34000005771</v>
      </c>
      <c r="C14803" t="s">
        <v>32661</v>
      </c>
      <c r="D14803">
        <v>35000001559</v>
      </c>
      <c r="E14803" s="4">
        <v>44176</v>
      </c>
      <c r="F14803" t="s">
        <v>4718</v>
      </c>
      <c r="G14803">
        <v>-7806000</v>
      </c>
      <c r="H14803">
        <v>79503</v>
      </c>
    </row>
    <row r="14804" spans="1:8" x14ac:dyDescent="0.35">
      <c r="A14804" s="4">
        <v>44169</v>
      </c>
      <c r="B14804">
        <v>34000005772</v>
      </c>
      <c r="C14804" t="s">
        <v>32662</v>
      </c>
      <c r="D14804">
        <v>35000001534</v>
      </c>
      <c r="E14804" s="4">
        <v>44176</v>
      </c>
      <c r="F14804" t="s">
        <v>4709</v>
      </c>
      <c r="G14804">
        <v>-540000</v>
      </c>
      <c r="H14804">
        <v>11201019</v>
      </c>
    </row>
    <row r="14805" spans="1:8" x14ac:dyDescent="0.35">
      <c r="A14805" s="4">
        <v>44167</v>
      </c>
      <c r="B14805">
        <v>34000005665</v>
      </c>
      <c r="C14805" t="s">
        <v>32664</v>
      </c>
      <c r="D14805">
        <v>35000001551</v>
      </c>
      <c r="E14805" s="4">
        <v>44176</v>
      </c>
      <c r="F14805" t="s">
        <v>4706</v>
      </c>
      <c r="G14805">
        <v>-15392026</v>
      </c>
      <c r="H14805">
        <v>70477</v>
      </c>
    </row>
    <row r="14806" spans="1:8" x14ac:dyDescent="0.35">
      <c r="A14806" s="4">
        <v>44167</v>
      </c>
      <c r="B14806">
        <v>34000005666</v>
      </c>
      <c r="C14806" t="s">
        <v>32665</v>
      </c>
      <c r="D14806">
        <v>35000001542</v>
      </c>
      <c r="E14806" s="4">
        <v>44176</v>
      </c>
      <c r="F14806" t="s">
        <v>4707</v>
      </c>
      <c r="G14806">
        <v>-8999999.5399999991</v>
      </c>
      <c r="H14806">
        <v>79496</v>
      </c>
    </row>
    <row r="14807" spans="1:8" x14ac:dyDescent="0.35">
      <c r="A14807" s="4">
        <v>44167</v>
      </c>
      <c r="B14807">
        <v>34000005667</v>
      </c>
      <c r="C14807" t="s">
        <v>32666</v>
      </c>
      <c r="D14807">
        <v>35000001558</v>
      </c>
      <c r="E14807" s="4">
        <v>44179</v>
      </c>
      <c r="F14807" t="s">
        <v>4703</v>
      </c>
      <c r="G14807">
        <v>-1764000</v>
      </c>
      <c r="H14807">
        <v>60000</v>
      </c>
    </row>
    <row r="14808" spans="1:8" x14ac:dyDescent="0.35">
      <c r="A14808" s="4">
        <v>44167</v>
      </c>
      <c r="B14808">
        <v>34000005746</v>
      </c>
      <c r="C14808" t="s">
        <v>32667</v>
      </c>
      <c r="D14808">
        <v>35000001503</v>
      </c>
      <c r="E14808" s="4">
        <v>44168</v>
      </c>
      <c r="F14808" t="s">
        <v>4702</v>
      </c>
      <c r="G14808">
        <v>-20400000</v>
      </c>
      <c r="H14808">
        <v>21410048</v>
      </c>
    </row>
    <row r="14809" spans="1:8" x14ac:dyDescent="0.35">
      <c r="A14809" s="4">
        <v>44167</v>
      </c>
      <c r="B14809">
        <v>34000005747</v>
      </c>
      <c r="C14809" t="s">
        <v>32668</v>
      </c>
      <c r="D14809">
        <v>35000001517</v>
      </c>
      <c r="E14809" s="4">
        <v>44169</v>
      </c>
      <c r="F14809" t="s">
        <v>4701</v>
      </c>
      <c r="G14809">
        <v>-6700000</v>
      </c>
      <c r="H14809">
        <v>21409047</v>
      </c>
    </row>
    <row r="14810" spans="1:8" x14ac:dyDescent="0.35">
      <c r="A14810" s="4">
        <v>44167</v>
      </c>
      <c r="B14810">
        <v>34000005753</v>
      </c>
      <c r="C14810" t="s">
        <v>32669</v>
      </c>
      <c r="D14810">
        <v>35000001518</v>
      </c>
      <c r="E14810" s="4">
        <v>44169</v>
      </c>
      <c r="F14810" t="s">
        <v>4699</v>
      </c>
      <c r="G14810">
        <v>-755000</v>
      </c>
      <c r="H14810">
        <v>11001003</v>
      </c>
    </row>
    <row r="14811" spans="1:8" x14ac:dyDescent="0.35">
      <c r="A14811" s="4">
        <v>44167</v>
      </c>
      <c r="B14811">
        <v>34000005754</v>
      </c>
      <c r="C14811" t="s">
        <v>32670</v>
      </c>
      <c r="D14811">
        <v>35000001515</v>
      </c>
      <c r="E14811" s="4">
        <v>44169</v>
      </c>
      <c r="F14811" t="s">
        <v>4700</v>
      </c>
      <c r="G14811">
        <v>-7400000</v>
      </c>
      <c r="H14811">
        <v>21310039</v>
      </c>
    </row>
    <row r="14812" spans="1:8" x14ac:dyDescent="0.35">
      <c r="A14812" s="4">
        <v>44167</v>
      </c>
      <c r="B14812">
        <v>34000005755</v>
      </c>
      <c r="C14812" t="s">
        <v>32671</v>
      </c>
      <c r="D14812">
        <v>35000001508</v>
      </c>
      <c r="E14812" s="4">
        <v>44169</v>
      </c>
      <c r="F14812" t="s">
        <v>4704</v>
      </c>
      <c r="G14812">
        <v>-2774000</v>
      </c>
      <c r="H14812">
        <v>70153</v>
      </c>
    </row>
    <row r="14813" spans="1:8" x14ac:dyDescent="0.35">
      <c r="A14813" s="4">
        <v>44167</v>
      </c>
      <c r="B14813">
        <v>34000005756</v>
      </c>
      <c r="C14813" t="s">
        <v>32672</v>
      </c>
      <c r="D14813">
        <v>35000001613</v>
      </c>
      <c r="E14813" s="4">
        <v>44193</v>
      </c>
      <c r="F14813" t="s">
        <v>4705</v>
      </c>
      <c r="G14813">
        <v>-285010000</v>
      </c>
      <c r="H14813">
        <v>70470</v>
      </c>
    </row>
    <row r="14814" spans="1:8" x14ac:dyDescent="0.35">
      <c r="A14814" s="4">
        <v>44166</v>
      </c>
      <c r="B14814">
        <v>34000005546</v>
      </c>
      <c r="C14814" t="s">
        <v>32673</v>
      </c>
      <c r="D14814">
        <v>35000001545</v>
      </c>
      <c r="E14814" s="4">
        <v>44176</v>
      </c>
      <c r="F14814" t="s">
        <v>4695</v>
      </c>
      <c r="G14814">
        <v>-7560000</v>
      </c>
      <c r="H14814">
        <v>51288</v>
      </c>
    </row>
    <row r="14815" spans="1:8" x14ac:dyDescent="0.35">
      <c r="A14815" s="4">
        <v>44166</v>
      </c>
      <c r="B14815">
        <v>34000005713</v>
      </c>
      <c r="C14815" t="s">
        <v>32674</v>
      </c>
      <c r="D14815">
        <v>35000001488</v>
      </c>
      <c r="E14815" s="4">
        <v>44168</v>
      </c>
      <c r="F14815" t="s">
        <v>4667</v>
      </c>
      <c r="G14815">
        <v>-27090000.84</v>
      </c>
      <c r="H14815">
        <v>50871</v>
      </c>
    </row>
    <row r="14816" spans="1:8" x14ac:dyDescent="0.35">
      <c r="A14816" s="4">
        <v>44166</v>
      </c>
      <c r="B14816">
        <v>34000005714</v>
      </c>
      <c r="C14816" t="s">
        <v>32675</v>
      </c>
      <c r="D14816">
        <v>35000001488</v>
      </c>
      <c r="E14816" s="4">
        <v>44168</v>
      </c>
      <c r="F14816" t="s">
        <v>4668</v>
      </c>
      <c r="G14816">
        <v>-26460000</v>
      </c>
      <c r="H14816">
        <v>50871</v>
      </c>
    </row>
    <row r="14817" spans="1:8" x14ac:dyDescent="0.35">
      <c r="A14817" s="4">
        <v>44166</v>
      </c>
      <c r="B14817">
        <v>34000005715</v>
      </c>
      <c r="C14817" t="s">
        <v>32676</v>
      </c>
      <c r="D14817">
        <v>35000001488</v>
      </c>
      <c r="E14817" s="4">
        <v>44168</v>
      </c>
      <c r="F14817" t="s">
        <v>4669</v>
      </c>
      <c r="G14817">
        <v>-23446500</v>
      </c>
      <c r="H14817">
        <v>50871</v>
      </c>
    </row>
    <row r="14818" spans="1:8" x14ac:dyDescent="0.35">
      <c r="A14818" s="4">
        <v>44166</v>
      </c>
      <c r="B14818">
        <v>34000005716</v>
      </c>
      <c r="C14818" t="s">
        <v>32677</v>
      </c>
      <c r="D14818">
        <v>35000001488</v>
      </c>
      <c r="E14818" s="4">
        <v>44168</v>
      </c>
      <c r="F14818" t="s">
        <v>4670</v>
      </c>
      <c r="G14818">
        <v>-48772500.840000004</v>
      </c>
      <c r="H14818">
        <v>50871</v>
      </c>
    </row>
    <row r="14819" spans="1:8" x14ac:dyDescent="0.35">
      <c r="A14819" s="4">
        <v>44166</v>
      </c>
      <c r="B14819">
        <v>34000005717</v>
      </c>
      <c r="C14819" t="s">
        <v>32678</v>
      </c>
      <c r="D14819">
        <v>35000001508</v>
      </c>
      <c r="E14819" s="4">
        <v>44169</v>
      </c>
      <c r="F14819" t="s">
        <v>4696</v>
      </c>
      <c r="G14819">
        <v>-24828000</v>
      </c>
      <c r="H14819">
        <v>70153</v>
      </c>
    </row>
    <row r="14820" spans="1:8" x14ac:dyDescent="0.35">
      <c r="A14820" s="4">
        <v>44166</v>
      </c>
      <c r="B14820">
        <v>34000005718</v>
      </c>
      <c r="C14820" t="s">
        <v>32679</v>
      </c>
      <c r="D14820">
        <v>35000001508</v>
      </c>
      <c r="E14820" s="4">
        <v>44169</v>
      </c>
      <c r="F14820" t="s">
        <v>4697</v>
      </c>
      <c r="G14820">
        <v>-33500000</v>
      </c>
      <c r="H14820">
        <v>70153</v>
      </c>
    </row>
    <row r="14821" spans="1:8" x14ac:dyDescent="0.35">
      <c r="A14821" s="4">
        <v>44166</v>
      </c>
      <c r="B14821">
        <v>34000005719</v>
      </c>
      <c r="C14821" t="s">
        <v>32680</v>
      </c>
      <c r="D14821">
        <v>35000001488</v>
      </c>
      <c r="E14821" s="4">
        <v>44168</v>
      </c>
      <c r="F14821" t="s">
        <v>4671</v>
      </c>
      <c r="G14821">
        <v>-101500000.42</v>
      </c>
      <c r="H14821">
        <v>50871</v>
      </c>
    </row>
    <row r="14822" spans="1:8" x14ac:dyDescent="0.35">
      <c r="A14822" s="4">
        <v>44166</v>
      </c>
      <c r="B14822">
        <v>34000005720</v>
      </c>
      <c r="C14822" t="s">
        <v>32681</v>
      </c>
      <c r="D14822">
        <v>35000001488</v>
      </c>
      <c r="E14822" s="4">
        <v>44168</v>
      </c>
      <c r="F14822" t="s">
        <v>4672</v>
      </c>
      <c r="G14822">
        <v>-192500000.56</v>
      </c>
      <c r="H14822">
        <v>50871</v>
      </c>
    </row>
    <row r="14823" spans="1:8" x14ac:dyDescent="0.35">
      <c r="A14823" s="4">
        <v>44166</v>
      </c>
      <c r="B14823">
        <v>34000005721</v>
      </c>
      <c r="C14823" t="s">
        <v>32682</v>
      </c>
      <c r="D14823">
        <v>35000001488</v>
      </c>
      <c r="E14823" s="4">
        <v>44168</v>
      </c>
      <c r="F14823" t="s">
        <v>4673</v>
      </c>
      <c r="G14823">
        <v>-28050000.02</v>
      </c>
      <c r="H14823">
        <v>50871</v>
      </c>
    </row>
    <row r="14824" spans="1:8" x14ac:dyDescent="0.35">
      <c r="A14824" s="4">
        <v>44166</v>
      </c>
      <c r="B14824">
        <v>34000005722</v>
      </c>
      <c r="C14824" t="s">
        <v>32683</v>
      </c>
      <c r="D14824">
        <v>35000001500</v>
      </c>
      <c r="E14824" s="4">
        <v>44168</v>
      </c>
      <c r="F14824" t="s">
        <v>4674</v>
      </c>
      <c r="G14824">
        <v>-5500000</v>
      </c>
      <c r="H14824">
        <v>51223</v>
      </c>
    </row>
    <row r="14825" spans="1:8" x14ac:dyDescent="0.35">
      <c r="A14825" s="4">
        <v>44166</v>
      </c>
      <c r="B14825">
        <v>34000005723</v>
      </c>
      <c r="C14825" t="s">
        <v>32684</v>
      </c>
      <c r="D14825">
        <v>35000001500</v>
      </c>
      <c r="E14825" s="4">
        <v>44168</v>
      </c>
      <c r="F14825" t="s">
        <v>4675</v>
      </c>
      <c r="G14825">
        <v>-3300000</v>
      </c>
      <c r="H14825">
        <v>51223</v>
      </c>
    </row>
    <row r="14826" spans="1:8" x14ac:dyDescent="0.35">
      <c r="A14826" s="4">
        <v>44166</v>
      </c>
      <c r="B14826">
        <v>34000005724</v>
      </c>
      <c r="C14826" t="s">
        <v>32685</v>
      </c>
      <c r="D14826">
        <v>35000001500</v>
      </c>
      <c r="E14826" s="4">
        <v>44168</v>
      </c>
      <c r="F14826" t="s">
        <v>4676</v>
      </c>
      <c r="G14826">
        <v>-6600000</v>
      </c>
      <c r="H14826">
        <v>51223</v>
      </c>
    </row>
    <row r="14827" spans="1:8" x14ac:dyDescent="0.35">
      <c r="A14827" s="4">
        <v>44166</v>
      </c>
      <c r="B14827">
        <v>34000005725</v>
      </c>
      <c r="C14827" t="s">
        <v>32686</v>
      </c>
      <c r="D14827">
        <v>35000001500</v>
      </c>
      <c r="E14827" s="4">
        <v>44168</v>
      </c>
      <c r="F14827" t="s">
        <v>4677</v>
      </c>
      <c r="G14827">
        <v>-5500000</v>
      </c>
      <c r="H14827">
        <v>51223</v>
      </c>
    </row>
    <row r="14828" spans="1:8" x14ac:dyDescent="0.35">
      <c r="A14828" s="4">
        <v>44166</v>
      </c>
      <c r="B14828">
        <v>34000005726</v>
      </c>
      <c r="C14828" t="s">
        <v>32687</v>
      </c>
      <c r="D14828">
        <v>35000001500</v>
      </c>
      <c r="E14828" s="4">
        <v>44168</v>
      </c>
      <c r="F14828" t="s">
        <v>4678</v>
      </c>
      <c r="G14828">
        <v>-8800000</v>
      </c>
      <c r="H14828">
        <v>51223</v>
      </c>
    </row>
    <row r="14829" spans="1:8" x14ac:dyDescent="0.35">
      <c r="A14829" s="4">
        <v>44166</v>
      </c>
      <c r="B14829">
        <v>34000005727</v>
      </c>
      <c r="C14829" t="s">
        <v>32688</v>
      </c>
      <c r="D14829">
        <v>35000001500</v>
      </c>
      <c r="E14829" s="4">
        <v>44168</v>
      </c>
      <c r="F14829" t="s">
        <v>4679</v>
      </c>
      <c r="G14829">
        <v>-26730000</v>
      </c>
      <c r="H14829">
        <v>51223</v>
      </c>
    </row>
    <row r="14830" spans="1:8" x14ac:dyDescent="0.35">
      <c r="A14830" s="4">
        <v>44166</v>
      </c>
      <c r="B14830">
        <v>34000005728</v>
      </c>
      <c r="C14830" t="s">
        <v>32689</v>
      </c>
      <c r="D14830">
        <v>35000001500</v>
      </c>
      <c r="E14830" s="4">
        <v>44168</v>
      </c>
      <c r="F14830" t="s">
        <v>4680</v>
      </c>
      <c r="G14830">
        <v>-13200000</v>
      </c>
      <c r="H14830">
        <v>51223</v>
      </c>
    </row>
    <row r="14831" spans="1:8" x14ac:dyDescent="0.35">
      <c r="A14831" s="4">
        <v>44166</v>
      </c>
      <c r="B14831">
        <v>34000005729</v>
      </c>
      <c r="C14831" t="s">
        <v>32690</v>
      </c>
      <c r="D14831">
        <v>35000001508</v>
      </c>
      <c r="E14831" s="4">
        <v>44169</v>
      </c>
      <c r="F14831" t="s">
        <v>4698</v>
      </c>
      <c r="G14831">
        <v>-7597360</v>
      </c>
      <c r="H14831">
        <v>70153</v>
      </c>
    </row>
    <row r="14832" spans="1:8" x14ac:dyDescent="0.35">
      <c r="A14832" s="4">
        <v>44166</v>
      </c>
      <c r="B14832">
        <v>34000005730</v>
      </c>
      <c r="C14832" t="s">
        <v>32691</v>
      </c>
      <c r="D14832">
        <v>35000001500</v>
      </c>
      <c r="E14832" s="4">
        <v>44168</v>
      </c>
      <c r="F14832" t="s">
        <v>4681</v>
      </c>
      <c r="G14832">
        <v>-2200000</v>
      </c>
      <c r="H14832">
        <v>51223</v>
      </c>
    </row>
    <row r="14833" spans="1:8" x14ac:dyDescent="0.35">
      <c r="A14833" s="4">
        <v>44166</v>
      </c>
      <c r="B14833">
        <v>34000005731</v>
      </c>
      <c r="C14833" t="s">
        <v>32692</v>
      </c>
      <c r="D14833">
        <v>35000001500</v>
      </c>
      <c r="E14833" s="4">
        <v>44168</v>
      </c>
      <c r="F14833" t="s">
        <v>4682</v>
      </c>
      <c r="G14833">
        <v>-13200000</v>
      </c>
      <c r="H14833">
        <v>51223</v>
      </c>
    </row>
    <row r="14834" spans="1:8" x14ac:dyDescent="0.35">
      <c r="A14834" s="4">
        <v>44166</v>
      </c>
      <c r="B14834">
        <v>34000005732</v>
      </c>
      <c r="C14834" t="s">
        <v>32693</v>
      </c>
      <c r="D14834">
        <v>35000001500</v>
      </c>
      <c r="E14834" s="4">
        <v>44168</v>
      </c>
      <c r="F14834" t="s">
        <v>4683</v>
      </c>
      <c r="G14834">
        <v>-9900000</v>
      </c>
      <c r="H14834">
        <v>51223</v>
      </c>
    </row>
    <row r="14835" spans="1:8" x14ac:dyDescent="0.35">
      <c r="A14835" s="4">
        <v>44166</v>
      </c>
      <c r="B14835">
        <v>34000005733</v>
      </c>
      <c r="C14835" t="s">
        <v>32694</v>
      </c>
      <c r="D14835">
        <v>35000001500</v>
      </c>
      <c r="E14835" s="4">
        <v>44168</v>
      </c>
      <c r="F14835" t="s">
        <v>4684</v>
      </c>
      <c r="G14835">
        <v>-5500000</v>
      </c>
      <c r="H14835">
        <v>51223</v>
      </c>
    </row>
    <row r="14836" spans="1:8" x14ac:dyDescent="0.35">
      <c r="A14836" s="4">
        <v>44166</v>
      </c>
      <c r="B14836">
        <v>34000005734</v>
      </c>
      <c r="C14836" t="s">
        <v>32695</v>
      </c>
      <c r="D14836">
        <v>35000001500</v>
      </c>
      <c r="E14836" s="4">
        <v>44168</v>
      </c>
      <c r="F14836" t="s">
        <v>4685</v>
      </c>
      <c r="G14836">
        <v>-8800000</v>
      </c>
      <c r="H14836">
        <v>51223</v>
      </c>
    </row>
    <row r="14837" spans="1:8" x14ac:dyDescent="0.35">
      <c r="A14837" s="4">
        <v>44166</v>
      </c>
      <c r="B14837">
        <v>34000005735</v>
      </c>
      <c r="C14837" t="s">
        <v>32696</v>
      </c>
      <c r="D14837">
        <v>35000001500</v>
      </c>
      <c r="E14837" s="4">
        <v>44168</v>
      </c>
      <c r="F14837" t="s">
        <v>4686</v>
      </c>
      <c r="G14837">
        <v>-16500000</v>
      </c>
      <c r="H14837">
        <v>51223</v>
      </c>
    </row>
    <row r="14838" spans="1:8" x14ac:dyDescent="0.35">
      <c r="A14838" s="4">
        <v>44166</v>
      </c>
      <c r="B14838">
        <v>34000005736</v>
      </c>
      <c r="C14838" t="s">
        <v>32697</v>
      </c>
      <c r="D14838">
        <v>35000001500</v>
      </c>
      <c r="E14838" s="4">
        <v>44168</v>
      </c>
      <c r="F14838" t="s">
        <v>4687</v>
      </c>
      <c r="G14838">
        <v>-6600000</v>
      </c>
      <c r="H14838">
        <v>51223</v>
      </c>
    </row>
    <row r="14839" spans="1:8" x14ac:dyDescent="0.35">
      <c r="A14839" s="4">
        <v>44166</v>
      </c>
      <c r="B14839">
        <v>34000005737</v>
      </c>
      <c r="C14839" t="s">
        <v>32698</v>
      </c>
      <c r="D14839">
        <v>35000001500</v>
      </c>
      <c r="E14839" s="4">
        <v>44168</v>
      </c>
      <c r="F14839" t="s">
        <v>4688</v>
      </c>
      <c r="G14839">
        <v>-6600000</v>
      </c>
      <c r="H14839">
        <v>51223</v>
      </c>
    </row>
    <row r="14840" spans="1:8" x14ac:dyDescent="0.35">
      <c r="A14840" s="4">
        <v>44166</v>
      </c>
      <c r="B14840">
        <v>34000005738</v>
      </c>
      <c r="C14840" t="s">
        <v>32699</v>
      </c>
      <c r="D14840">
        <v>35000001500</v>
      </c>
      <c r="E14840" s="4">
        <v>44168</v>
      </c>
      <c r="F14840" t="s">
        <v>4689</v>
      </c>
      <c r="G14840">
        <v>-14300000</v>
      </c>
      <c r="H14840">
        <v>51223</v>
      </c>
    </row>
    <row r="14841" spans="1:8" x14ac:dyDescent="0.35">
      <c r="A14841" s="4">
        <v>44166</v>
      </c>
      <c r="B14841">
        <v>34000005739</v>
      </c>
      <c r="C14841" t="s">
        <v>32700</v>
      </c>
      <c r="D14841">
        <v>35000001500</v>
      </c>
      <c r="E14841" s="4">
        <v>44168</v>
      </c>
      <c r="F14841" t="s">
        <v>4690</v>
      </c>
      <c r="G14841">
        <v>-24750000</v>
      </c>
      <c r="H14841">
        <v>51223</v>
      </c>
    </row>
    <row r="14842" spans="1:8" x14ac:dyDescent="0.35">
      <c r="A14842" s="4">
        <v>44166</v>
      </c>
      <c r="B14842">
        <v>34000005740</v>
      </c>
      <c r="C14842" t="s">
        <v>32701</v>
      </c>
      <c r="D14842">
        <v>35000001500</v>
      </c>
      <c r="E14842" s="4">
        <v>44168</v>
      </c>
      <c r="F14842" t="s">
        <v>4691</v>
      </c>
      <c r="G14842">
        <v>-66000000</v>
      </c>
      <c r="H14842">
        <v>51223</v>
      </c>
    </row>
    <row r="14843" spans="1:8" x14ac:dyDescent="0.35">
      <c r="A14843" s="4">
        <v>44166</v>
      </c>
      <c r="B14843">
        <v>34000005741</v>
      </c>
      <c r="C14843" t="s">
        <v>32702</v>
      </c>
      <c r="D14843">
        <v>35000001697</v>
      </c>
      <c r="E14843" s="4">
        <v>44203</v>
      </c>
      <c r="F14843" t="s">
        <v>4692</v>
      </c>
      <c r="G14843">
        <v>-35640000</v>
      </c>
      <c r="H14843">
        <v>51223</v>
      </c>
    </row>
    <row r="14844" spans="1:8" x14ac:dyDescent="0.35">
      <c r="A14844" s="4">
        <v>44166</v>
      </c>
      <c r="B14844">
        <v>34000005742</v>
      </c>
      <c r="C14844" t="s">
        <v>32703</v>
      </c>
      <c r="D14844">
        <v>35000001500</v>
      </c>
      <c r="E14844" s="4">
        <v>44168</v>
      </c>
      <c r="F14844" t="s">
        <v>4693</v>
      </c>
      <c r="G14844">
        <v>-8800000</v>
      </c>
      <c r="H14844">
        <v>51223</v>
      </c>
    </row>
    <row r="14845" spans="1:8" x14ac:dyDescent="0.35">
      <c r="A14845" s="4">
        <v>44166</v>
      </c>
      <c r="B14845">
        <v>34000005743</v>
      </c>
      <c r="C14845" t="s">
        <v>32704</v>
      </c>
      <c r="D14845">
        <v>35000001510</v>
      </c>
      <c r="E14845" s="4">
        <v>44169</v>
      </c>
      <c r="F14845" t="s">
        <v>4666</v>
      </c>
      <c r="G14845">
        <v>-14423400</v>
      </c>
      <c r="H14845">
        <v>50719</v>
      </c>
    </row>
    <row r="14846" spans="1:8" x14ac:dyDescent="0.35">
      <c r="A14846" s="4">
        <v>44166</v>
      </c>
      <c r="B14846">
        <v>34000005757</v>
      </c>
      <c r="C14846" t="s">
        <v>32705</v>
      </c>
      <c r="D14846">
        <v>35000001569</v>
      </c>
      <c r="E14846" s="4">
        <v>44183</v>
      </c>
      <c r="F14846" t="s">
        <v>4694</v>
      </c>
      <c r="G14846">
        <v>-8800000</v>
      </c>
      <c r="H14846">
        <v>51223</v>
      </c>
    </row>
    <row r="14847" spans="1:8" x14ac:dyDescent="0.35">
      <c r="A14847" s="4">
        <v>44165</v>
      </c>
      <c r="B14847">
        <v>34000005606</v>
      </c>
      <c r="C14847" t="s">
        <v>32706</v>
      </c>
      <c r="D14847">
        <v>35000001490</v>
      </c>
      <c r="E14847" s="4">
        <v>44168</v>
      </c>
      <c r="F14847" t="s">
        <v>4646</v>
      </c>
      <c r="G14847">
        <v>-170708231</v>
      </c>
      <c r="H14847">
        <v>70127</v>
      </c>
    </row>
    <row r="14848" spans="1:8" x14ac:dyDescent="0.35">
      <c r="A14848" s="4">
        <v>44165</v>
      </c>
      <c r="B14848">
        <v>34000005607</v>
      </c>
      <c r="C14848" t="s">
        <v>32707</v>
      </c>
      <c r="D14848">
        <v>35000001468</v>
      </c>
      <c r="E14848" s="4">
        <v>44165</v>
      </c>
      <c r="F14848" t="s">
        <v>4645</v>
      </c>
      <c r="G14848">
        <v>-33410635</v>
      </c>
      <c r="H14848">
        <v>70050</v>
      </c>
    </row>
    <row r="14849" spans="1:8" x14ac:dyDescent="0.35">
      <c r="A14849" s="4">
        <v>44165</v>
      </c>
      <c r="B14849">
        <v>34000005608</v>
      </c>
      <c r="C14849" t="s">
        <v>32708</v>
      </c>
      <c r="D14849">
        <v>35000001467</v>
      </c>
      <c r="E14849" s="4">
        <v>44165</v>
      </c>
      <c r="F14849" t="s">
        <v>4665</v>
      </c>
      <c r="G14849">
        <v>-40343798</v>
      </c>
      <c r="H14849" t="s">
        <v>310</v>
      </c>
    </row>
    <row r="14850" spans="1:8" x14ac:dyDescent="0.35">
      <c r="A14850" s="4">
        <v>44165</v>
      </c>
      <c r="B14850">
        <v>34000005609</v>
      </c>
      <c r="C14850" t="s">
        <v>32709</v>
      </c>
      <c r="D14850">
        <v>35000001461</v>
      </c>
      <c r="E14850" s="4">
        <v>44165</v>
      </c>
      <c r="F14850" t="s">
        <v>4647</v>
      </c>
      <c r="G14850">
        <v>-3011493377</v>
      </c>
      <c r="H14850">
        <v>70144</v>
      </c>
    </row>
    <row r="14851" spans="1:8" x14ac:dyDescent="0.35">
      <c r="A14851" s="4">
        <v>44165</v>
      </c>
      <c r="B14851">
        <v>34000005610</v>
      </c>
      <c r="C14851" t="s">
        <v>32710</v>
      </c>
      <c r="D14851">
        <v>35000001507</v>
      </c>
      <c r="E14851" s="4">
        <v>44168</v>
      </c>
      <c r="F14851" t="s">
        <v>4650</v>
      </c>
      <c r="G14851">
        <v>-34105721</v>
      </c>
      <c r="H14851">
        <v>70459</v>
      </c>
    </row>
    <row r="14852" spans="1:8" x14ac:dyDescent="0.35">
      <c r="A14852" s="4">
        <v>44165</v>
      </c>
      <c r="B14852">
        <v>34000005611</v>
      </c>
      <c r="C14852" t="s">
        <v>32711</v>
      </c>
      <c r="D14852">
        <v>35000001507</v>
      </c>
      <c r="E14852" s="4">
        <v>44168</v>
      </c>
      <c r="F14852" t="s">
        <v>4651</v>
      </c>
      <c r="G14852">
        <v>-34293719</v>
      </c>
      <c r="H14852">
        <v>70459</v>
      </c>
    </row>
    <row r="14853" spans="1:8" x14ac:dyDescent="0.35">
      <c r="A14853" s="4">
        <v>44165</v>
      </c>
      <c r="B14853">
        <v>34000005612</v>
      </c>
      <c r="C14853" t="s">
        <v>32712</v>
      </c>
      <c r="D14853">
        <v>35000001507</v>
      </c>
      <c r="E14853" s="4">
        <v>44168</v>
      </c>
      <c r="F14853" t="s">
        <v>4652</v>
      </c>
      <c r="G14853">
        <v>-32207626</v>
      </c>
      <c r="H14853">
        <v>70459</v>
      </c>
    </row>
    <row r="14854" spans="1:8" x14ac:dyDescent="0.35">
      <c r="A14854" s="4">
        <v>44165</v>
      </c>
      <c r="B14854">
        <v>34000005613</v>
      </c>
      <c r="C14854" t="s">
        <v>32713</v>
      </c>
      <c r="D14854">
        <v>35000001536</v>
      </c>
      <c r="E14854" s="4">
        <v>44176</v>
      </c>
      <c r="F14854" t="s">
        <v>4586</v>
      </c>
      <c r="G14854">
        <v>-2695000</v>
      </c>
      <c r="H14854">
        <v>50918</v>
      </c>
    </row>
    <row r="14855" spans="1:8" x14ac:dyDescent="0.35">
      <c r="A14855" s="4">
        <v>44165</v>
      </c>
      <c r="B14855">
        <v>34000005614</v>
      </c>
      <c r="C14855" t="s">
        <v>32714</v>
      </c>
      <c r="D14855">
        <v>35000001536</v>
      </c>
      <c r="E14855" s="4">
        <v>44176</v>
      </c>
      <c r="F14855" t="s">
        <v>4587</v>
      </c>
      <c r="G14855">
        <v>-2395800</v>
      </c>
      <c r="H14855">
        <v>50918</v>
      </c>
    </row>
    <row r="14856" spans="1:8" x14ac:dyDescent="0.35">
      <c r="A14856" s="4">
        <v>44165</v>
      </c>
      <c r="B14856">
        <v>34000005615</v>
      </c>
      <c r="C14856" t="s">
        <v>32715</v>
      </c>
      <c r="D14856">
        <v>35000001567</v>
      </c>
      <c r="E14856" s="4">
        <v>44183</v>
      </c>
      <c r="F14856" t="s">
        <v>4588</v>
      </c>
      <c r="G14856">
        <v>-23724360</v>
      </c>
      <c r="H14856">
        <v>50918</v>
      </c>
    </row>
    <row r="14857" spans="1:8" x14ac:dyDescent="0.35">
      <c r="A14857" s="4">
        <v>44165</v>
      </c>
      <c r="B14857">
        <v>34000005616</v>
      </c>
      <c r="C14857" t="s">
        <v>32716</v>
      </c>
      <c r="D14857">
        <v>35000001661</v>
      </c>
      <c r="E14857" s="4">
        <v>44200</v>
      </c>
      <c r="F14857" t="s">
        <v>4596</v>
      </c>
      <c r="G14857">
        <v>-8750000</v>
      </c>
      <c r="H14857">
        <v>51024</v>
      </c>
    </row>
    <row r="14858" spans="1:8" x14ac:dyDescent="0.35">
      <c r="A14858" s="4">
        <v>44165</v>
      </c>
      <c r="B14858">
        <v>34000005617</v>
      </c>
      <c r="C14858" t="s">
        <v>32717</v>
      </c>
      <c r="D14858">
        <v>35000001536</v>
      </c>
      <c r="E14858" s="4">
        <v>44176</v>
      </c>
      <c r="F14858" t="s">
        <v>4589</v>
      </c>
      <c r="G14858">
        <v>-5681500</v>
      </c>
      <c r="H14858">
        <v>50918</v>
      </c>
    </row>
    <row r="14859" spans="1:8" x14ac:dyDescent="0.35">
      <c r="A14859" s="4">
        <v>44165</v>
      </c>
      <c r="B14859">
        <v>34000005618</v>
      </c>
      <c r="C14859" t="s">
        <v>32718</v>
      </c>
      <c r="D14859">
        <v>35000001567</v>
      </c>
      <c r="E14859" s="4">
        <v>44183</v>
      </c>
      <c r="F14859" t="s">
        <v>4590</v>
      </c>
      <c r="G14859">
        <v>-8415550</v>
      </c>
      <c r="H14859">
        <v>50918</v>
      </c>
    </row>
    <row r="14860" spans="1:8" x14ac:dyDescent="0.35">
      <c r="A14860" s="4">
        <v>44165</v>
      </c>
      <c r="B14860">
        <v>34000005619</v>
      </c>
      <c r="C14860" t="s">
        <v>32719</v>
      </c>
      <c r="D14860">
        <v>35000001499</v>
      </c>
      <c r="E14860" s="4">
        <v>44168</v>
      </c>
      <c r="F14860" t="s">
        <v>4625</v>
      </c>
      <c r="G14860">
        <v>-770000</v>
      </c>
      <c r="H14860">
        <v>51190</v>
      </c>
    </row>
    <row r="14861" spans="1:8" x14ac:dyDescent="0.35">
      <c r="A14861" s="4">
        <v>44165</v>
      </c>
      <c r="B14861">
        <v>34000005620</v>
      </c>
      <c r="C14861" t="s">
        <v>32720</v>
      </c>
      <c r="D14861">
        <v>35000001536</v>
      </c>
      <c r="E14861" s="4">
        <v>44176</v>
      </c>
      <c r="F14861" t="s">
        <v>4591</v>
      </c>
      <c r="G14861">
        <v>-6248000</v>
      </c>
      <c r="H14861">
        <v>50918</v>
      </c>
    </row>
    <row r="14862" spans="1:8" x14ac:dyDescent="0.35">
      <c r="A14862" s="4">
        <v>44165</v>
      </c>
      <c r="B14862">
        <v>34000005621</v>
      </c>
      <c r="C14862" t="s">
        <v>32721</v>
      </c>
      <c r="D14862">
        <v>35000001661</v>
      </c>
      <c r="E14862" s="4">
        <v>44200</v>
      </c>
      <c r="F14862" t="s">
        <v>4597</v>
      </c>
      <c r="G14862">
        <v>-54145000</v>
      </c>
      <c r="H14862">
        <v>51024</v>
      </c>
    </row>
    <row r="14863" spans="1:8" x14ac:dyDescent="0.35">
      <c r="A14863" s="4">
        <v>44165</v>
      </c>
      <c r="B14863">
        <v>34000005622</v>
      </c>
      <c r="C14863" t="s">
        <v>32722</v>
      </c>
      <c r="D14863">
        <v>35000001499</v>
      </c>
      <c r="E14863" s="4">
        <v>44168</v>
      </c>
      <c r="F14863" t="s">
        <v>4626</v>
      </c>
      <c r="G14863">
        <v>-770000</v>
      </c>
      <c r="H14863">
        <v>51190</v>
      </c>
    </row>
    <row r="14864" spans="1:8" x14ac:dyDescent="0.35">
      <c r="A14864" s="4">
        <v>44165</v>
      </c>
      <c r="B14864">
        <v>34000005623</v>
      </c>
      <c r="C14864" t="s">
        <v>32723</v>
      </c>
      <c r="D14864">
        <v>35000001499</v>
      </c>
      <c r="E14864" s="4">
        <v>44168</v>
      </c>
      <c r="F14864" t="s">
        <v>4627</v>
      </c>
      <c r="G14864">
        <v>-770000</v>
      </c>
      <c r="H14864">
        <v>51190</v>
      </c>
    </row>
    <row r="14865" spans="1:8" x14ac:dyDescent="0.35">
      <c r="A14865" s="4">
        <v>44165</v>
      </c>
      <c r="B14865">
        <v>34000005624</v>
      </c>
      <c r="C14865" t="s">
        <v>32724</v>
      </c>
      <c r="D14865">
        <v>35000001499</v>
      </c>
      <c r="E14865" s="4">
        <v>44168</v>
      </c>
      <c r="F14865" t="s">
        <v>4628</v>
      </c>
      <c r="G14865">
        <v>-770000</v>
      </c>
      <c r="H14865">
        <v>51190</v>
      </c>
    </row>
    <row r="14866" spans="1:8" x14ac:dyDescent="0.35">
      <c r="A14866" s="4">
        <v>44165</v>
      </c>
      <c r="B14866">
        <v>34000005625</v>
      </c>
      <c r="C14866" t="s">
        <v>32725</v>
      </c>
      <c r="D14866">
        <v>35000001499</v>
      </c>
      <c r="E14866" s="4">
        <v>44168</v>
      </c>
      <c r="F14866" t="s">
        <v>4629</v>
      </c>
      <c r="G14866">
        <v>-770000</v>
      </c>
      <c r="H14866">
        <v>51190</v>
      </c>
    </row>
    <row r="14867" spans="1:8" x14ac:dyDescent="0.35">
      <c r="A14867" s="4">
        <v>44165</v>
      </c>
      <c r="B14867">
        <v>34000005626</v>
      </c>
      <c r="C14867" t="s">
        <v>32726</v>
      </c>
      <c r="D14867">
        <v>35000001499</v>
      </c>
      <c r="E14867" s="4">
        <v>44168</v>
      </c>
      <c r="F14867" t="s">
        <v>4630</v>
      </c>
      <c r="G14867">
        <v>-770000</v>
      </c>
      <c r="H14867">
        <v>51190</v>
      </c>
    </row>
    <row r="14868" spans="1:8" x14ac:dyDescent="0.35">
      <c r="A14868" s="4">
        <v>44165</v>
      </c>
      <c r="B14868">
        <v>34000005628</v>
      </c>
      <c r="C14868" t="s">
        <v>32727</v>
      </c>
      <c r="D14868">
        <v>35000001499</v>
      </c>
      <c r="E14868" s="4">
        <v>44168</v>
      </c>
      <c r="F14868" t="s">
        <v>4631</v>
      </c>
      <c r="G14868">
        <v>-770000</v>
      </c>
      <c r="H14868">
        <v>51190</v>
      </c>
    </row>
    <row r="14869" spans="1:8" x14ac:dyDescent="0.35">
      <c r="A14869" s="4">
        <v>44165</v>
      </c>
      <c r="B14869">
        <v>34000005629</v>
      </c>
      <c r="C14869" t="s">
        <v>32728</v>
      </c>
      <c r="D14869">
        <v>35000001499</v>
      </c>
      <c r="E14869" s="4">
        <v>44168</v>
      </c>
      <c r="F14869" t="s">
        <v>4632</v>
      </c>
      <c r="G14869">
        <v>-770000</v>
      </c>
      <c r="H14869">
        <v>51190</v>
      </c>
    </row>
    <row r="14870" spans="1:8" x14ac:dyDescent="0.35">
      <c r="A14870" s="4">
        <v>44165</v>
      </c>
      <c r="B14870">
        <v>34000005630</v>
      </c>
      <c r="C14870" t="s">
        <v>32729</v>
      </c>
      <c r="D14870">
        <v>35000001499</v>
      </c>
      <c r="E14870" s="4">
        <v>44168</v>
      </c>
      <c r="F14870" t="s">
        <v>4633</v>
      </c>
      <c r="G14870">
        <v>-770000</v>
      </c>
      <c r="H14870">
        <v>51190</v>
      </c>
    </row>
    <row r="14871" spans="1:8" x14ac:dyDescent="0.35">
      <c r="A14871" s="4">
        <v>44165</v>
      </c>
      <c r="B14871">
        <v>34000005632</v>
      </c>
      <c r="C14871" t="s">
        <v>32730</v>
      </c>
      <c r="D14871">
        <v>35000001499</v>
      </c>
      <c r="E14871" s="4">
        <v>44168</v>
      </c>
      <c r="F14871" t="s">
        <v>4634</v>
      </c>
      <c r="G14871">
        <v>-770000</v>
      </c>
      <c r="H14871">
        <v>51190</v>
      </c>
    </row>
    <row r="14872" spans="1:8" x14ac:dyDescent="0.35">
      <c r="A14872" s="4">
        <v>44165</v>
      </c>
      <c r="B14872">
        <v>34000005633</v>
      </c>
      <c r="C14872" t="s">
        <v>32731</v>
      </c>
      <c r="D14872">
        <v>35000001499</v>
      </c>
      <c r="E14872" s="4">
        <v>44168</v>
      </c>
      <c r="F14872" t="s">
        <v>4635</v>
      </c>
      <c r="G14872">
        <v>-770000</v>
      </c>
      <c r="H14872">
        <v>51190</v>
      </c>
    </row>
    <row r="14873" spans="1:8" x14ac:dyDescent="0.35">
      <c r="A14873" s="4">
        <v>44165</v>
      </c>
      <c r="B14873">
        <v>34000005634</v>
      </c>
      <c r="C14873" t="s">
        <v>32732</v>
      </c>
      <c r="D14873">
        <v>35000001499</v>
      </c>
      <c r="E14873" s="4">
        <v>44168</v>
      </c>
      <c r="F14873" t="s">
        <v>4636</v>
      </c>
      <c r="G14873">
        <v>-770000</v>
      </c>
      <c r="H14873">
        <v>51190</v>
      </c>
    </row>
    <row r="14874" spans="1:8" x14ac:dyDescent="0.35">
      <c r="A14874" s="4">
        <v>44165</v>
      </c>
      <c r="B14874">
        <v>34000005635</v>
      </c>
      <c r="C14874" t="s">
        <v>32733</v>
      </c>
      <c r="D14874">
        <v>35000001499</v>
      </c>
      <c r="E14874" s="4">
        <v>44168</v>
      </c>
      <c r="F14874" t="s">
        <v>4637</v>
      </c>
      <c r="G14874">
        <v>-770000</v>
      </c>
      <c r="H14874">
        <v>51190</v>
      </c>
    </row>
    <row r="14875" spans="1:8" x14ac:dyDescent="0.35">
      <c r="A14875" s="4">
        <v>44165</v>
      </c>
      <c r="B14875">
        <v>34000005636</v>
      </c>
      <c r="C14875" t="s">
        <v>32734</v>
      </c>
      <c r="D14875">
        <v>35000001499</v>
      </c>
      <c r="E14875" s="4">
        <v>44168</v>
      </c>
      <c r="F14875" t="s">
        <v>4638</v>
      </c>
      <c r="G14875">
        <v>-770000</v>
      </c>
      <c r="H14875">
        <v>51190</v>
      </c>
    </row>
    <row r="14876" spans="1:8" x14ac:dyDescent="0.35">
      <c r="A14876" s="4">
        <v>44165</v>
      </c>
      <c r="B14876">
        <v>34000005637</v>
      </c>
      <c r="C14876" t="s">
        <v>32735</v>
      </c>
      <c r="D14876">
        <v>35000001661</v>
      </c>
      <c r="E14876" s="4">
        <v>44200</v>
      </c>
      <c r="F14876" t="s">
        <v>4598</v>
      </c>
      <c r="G14876">
        <v>-3500000</v>
      </c>
      <c r="H14876">
        <v>51024</v>
      </c>
    </row>
    <row r="14877" spans="1:8" x14ac:dyDescent="0.35">
      <c r="A14877" s="4">
        <v>44165</v>
      </c>
      <c r="B14877">
        <v>34000005638</v>
      </c>
      <c r="C14877" t="s">
        <v>32736</v>
      </c>
      <c r="D14877">
        <v>35000001661</v>
      </c>
      <c r="E14877" s="4">
        <v>44200</v>
      </c>
      <c r="F14877" t="s">
        <v>4599</v>
      </c>
      <c r="G14877">
        <v>-68208000</v>
      </c>
      <c r="H14877">
        <v>51024</v>
      </c>
    </row>
    <row r="14878" spans="1:8" x14ac:dyDescent="0.35">
      <c r="A14878" s="4">
        <v>44165</v>
      </c>
      <c r="B14878">
        <v>34000005639</v>
      </c>
      <c r="C14878" t="s">
        <v>32737</v>
      </c>
      <c r="D14878">
        <v>35000001661</v>
      </c>
      <c r="E14878" s="4">
        <v>44200</v>
      </c>
      <c r="F14878" t="s">
        <v>4600</v>
      </c>
      <c r="G14878">
        <v>-113000000</v>
      </c>
      <c r="H14878">
        <v>51024</v>
      </c>
    </row>
    <row r="14879" spans="1:8" x14ac:dyDescent="0.35">
      <c r="A14879" s="4">
        <v>44165</v>
      </c>
      <c r="B14879">
        <v>34000005640</v>
      </c>
      <c r="C14879" t="s">
        <v>32738</v>
      </c>
      <c r="D14879">
        <v>35000001661</v>
      </c>
      <c r="E14879" s="4">
        <v>44200</v>
      </c>
      <c r="F14879" t="s">
        <v>4601</v>
      </c>
      <c r="G14879">
        <v>-21858000</v>
      </c>
      <c r="H14879">
        <v>51024</v>
      </c>
    </row>
    <row r="14880" spans="1:8" x14ac:dyDescent="0.35">
      <c r="A14880" s="4">
        <v>44165</v>
      </c>
      <c r="B14880">
        <v>34000005641</v>
      </c>
      <c r="C14880" t="s">
        <v>32739</v>
      </c>
      <c r="D14880">
        <v>35000001661</v>
      </c>
      <c r="E14880" s="4">
        <v>44200</v>
      </c>
      <c r="F14880" t="s">
        <v>4602</v>
      </c>
      <c r="G14880">
        <v>-2349550</v>
      </c>
      <c r="H14880">
        <v>51024</v>
      </c>
    </row>
    <row r="14881" spans="1:8" x14ac:dyDescent="0.35">
      <c r="A14881" s="4">
        <v>44165</v>
      </c>
      <c r="B14881">
        <v>34000005642</v>
      </c>
      <c r="C14881" t="s">
        <v>32740</v>
      </c>
      <c r="D14881">
        <v>35000001661</v>
      </c>
      <c r="E14881" s="4">
        <v>44200</v>
      </c>
      <c r="F14881" t="s">
        <v>4603</v>
      </c>
      <c r="G14881">
        <v>-60651000</v>
      </c>
      <c r="H14881">
        <v>51024</v>
      </c>
    </row>
    <row r="14882" spans="1:8" x14ac:dyDescent="0.35">
      <c r="A14882" s="4">
        <v>44165</v>
      </c>
      <c r="B14882">
        <v>34000005643</v>
      </c>
      <c r="C14882" t="s">
        <v>32741</v>
      </c>
      <c r="D14882">
        <v>35000001661</v>
      </c>
      <c r="E14882" s="4">
        <v>44200</v>
      </c>
      <c r="F14882" t="s">
        <v>4604</v>
      </c>
      <c r="G14882">
        <v>-67960000</v>
      </c>
      <c r="H14882">
        <v>51024</v>
      </c>
    </row>
    <row r="14883" spans="1:8" x14ac:dyDescent="0.35">
      <c r="A14883" s="4">
        <v>44165</v>
      </c>
      <c r="B14883">
        <v>34000005644</v>
      </c>
      <c r="C14883" t="s">
        <v>32742</v>
      </c>
      <c r="D14883">
        <v>35000001661</v>
      </c>
      <c r="E14883" s="4">
        <v>44200</v>
      </c>
      <c r="F14883" t="s">
        <v>4605</v>
      </c>
      <c r="G14883">
        <v>-7595000</v>
      </c>
      <c r="H14883">
        <v>51024</v>
      </c>
    </row>
    <row r="14884" spans="1:8" x14ac:dyDescent="0.35">
      <c r="A14884" s="4">
        <v>44165</v>
      </c>
      <c r="B14884">
        <v>34000005645</v>
      </c>
      <c r="C14884" t="s">
        <v>32743</v>
      </c>
      <c r="D14884">
        <v>35000001537</v>
      </c>
      <c r="E14884" s="4">
        <v>44176</v>
      </c>
      <c r="F14884" t="s">
        <v>4606</v>
      </c>
      <c r="G14884">
        <v>-14896000</v>
      </c>
      <c r="H14884">
        <v>51024</v>
      </c>
    </row>
    <row r="14885" spans="1:8" x14ac:dyDescent="0.35">
      <c r="A14885" s="4">
        <v>44165</v>
      </c>
      <c r="B14885">
        <v>34000005646</v>
      </c>
      <c r="C14885" t="s">
        <v>32744</v>
      </c>
      <c r="D14885">
        <v>35000001661</v>
      </c>
      <c r="E14885" s="4">
        <v>44200</v>
      </c>
      <c r="F14885" t="s">
        <v>4607</v>
      </c>
      <c r="G14885">
        <v>-43120000</v>
      </c>
      <c r="H14885">
        <v>51024</v>
      </c>
    </row>
    <row r="14886" spans="1:8" x14ac:dyDescent="0.35">
      <c r="A14886" s="4">
        <v>44165</v>
      </c>
      <c r="B14886">
        <v>34000005647</v>
      </c>
      <c r="C14886" t="s">
        <v>32745</v>
      </c>
      <c r="D14886">
        <v>35000001536</v>
      </c>
      <c r="E14886" s="4">
        <v>44176</v>
      </c>
      <c r="F14886" t="s">
        <v>4592</v>
      </c>
      <c r="G14886">
        <v>-5082000</v>
      </c>
      <c r="H14886">
        <v>50918</v>
      </c>
    </row>
    <row r="14887" spans="1:8" x14ac:dyDescent="0.35">
      <c r="A14887" s="4">
        <v>44165</v>
      </c>
      <c r="B14887">
        <v>34000005648</v>
      </c>
      <c r="C14887" t="s">
        <v>32746</v>
      </c>
      <c r="D14887">
        <v>35000001661</v>
      </c>
      <c r="E14887" s="4">
        <v>44200</v>
      </c>
      <c r="F14887" t="s">
        <v>4608</v>
      </c>
      <c r="G14887">
        <v>-4214000</v>
      </c>
      <c r="H14887">
        <v>51024</v>
      </c>
    </row>
    <row r="14888" spans="1:8" x14ac:dyDescent="0.35">
      <c r="A14888" s="4">
        <v>44165</v>
      </c>
      <c r="B14888">
        <v>34000005649</v>
      </c>
      <c r="C14888" t="s">
        <v>32747</v>
      </c>
      <c r="D14888">
        <v>35000001507</v>
      </c>
      <c r="E14888" s="4">
        <v>44168</v>
      </c>
      <c r="F14888" t="s">
        <v>4653</v>
      </c>
      <c r="G14888">
        <v>-27882720.5</v>
      </c>
      <c r="H14888">
        <v>70459</v>
      </c>
    </row>
    <row r="14889" spans="1:8" x14ac:dyDescent="0.35">
      <c r="A14889" s="4">
        <v>44165</v>
      </c>
      <c r="B14889">
        <v>34000005650</v>
      </c>
      <c r="C14889" t="s">
        <v>32748</v>
      </c>
      <c r="D14889">
        <v>35000001507</v>
      </c>
      <c r="E14889" s="4">
        <v>44168</v>
      </c>
      <c r="F14889" t="s">
        <v>4654</v>
      </c>
      <c r="G14889">
        <v>-34022875</v>
      </c>
      <c r="H14889">
        <v>70459</v>
      </c>
    </row>
    <row r="14890" spans="1:8" x14ac:dyDescent="0.35">
      <c r="A14890" s="4">
        <v>44165</v>
      </c>
      <c r="B14890">
        <v>34000005651</v>
      </c>
      <c r="C14890" t="s">
        <v>32749</v>
      </c>
      <c r="D14890">
        <v>35000001507</v>
      </c>
      <c r="E14890" s="4">
        <v>44168</v>
      </c>
      <c r="F14890" t="s">
        <v>4655</v>
      </c>
      <c r="G14890">
        <v>-33033825</v>
      </c>
      <c r="H14890">
        <v>70459</v>
      </c>
    </row>
    <row r="14891" spans="1:8" x14ac:dyDescent="0.35">
      <c r="A14891" s="4">
        <v>44165</v>
      </c>
      <c r="B14891">
        <v>34000005652</v>
      </c>
      <c r="C14891" t="s">
        <v>32750</v>
      </c>
      <c r="D14891">
        <v>35000001507</v>
      </c>
      <c r="E14891" s="4">
        <v>44168</v>
      </c>
      <c r="F14891" t="s">
        <v>4656</v>
      </c>
      <c r="G14891">
        <v>-38202556</v>
      </c>
      <c r="H14891">
        <v>70459</v>
      </c>
    </row>
    <row r="14892" spans="1:8" x14ac:dyDescent="0.35">
      <c r="A14892" s="4">
        <v>44165</v>
      </c>
      <c r="B14892">
        <v>34000005653</v>
      </c>
      <c r="C14892" t="s">
        <v>32751</v>
      </c>
      <c r="D14892">
        <v>35000001507</v>
      </c>
      <c r="E14892" s="4">
        <v>44168</v>
      </c>
      <c r="F14892" t="s">
        <v>4657</v>
      </c>
      <c r="G14892">
        <v>-30095971</v>
      </c>
      <c r="H14892">
        <v>70459</v>
      </c>
    </row>
    <row r="14893" spans="1:8" x14ac:dyDescent="0.35">
      <c r="A14893" s="4">
        <v>44165</v>
      </c>
      <c r="B14893">
        <v>34000005654</v>
      </c>
      <c r="C14893" t="s">
        <v>32752</v>
      </c>
      <c r="D14893">
        <v>35000001695</v>
      </c>
      <c r="E14893" s="4">
        <v>44203</v>
      </c>
      <c r="F14893" t="s">
        <v>4641</v>
      </c>
      <c r="G14893">
        <v>-48428400</v>
      </c>
      <c r="H14893">
        <v>51258</v>
      </c>
    </row>
    <row r="14894" spans="1:8" x14ac:dyDescent="0.35">
      <c r="A14894" s="4">
        <v>44165</v>
      </c>
      <c r="B14894">
        <v>34000005655</v>
      </c>
      <c r="C14894" t="s">
        <v>32753</v>
      </c>
      <c r="D14894">
        <v>35000001505</v>
      </c>
      <c r="E14894" s="4">
        <v>44168</v>
      </c>
      <c r="F14894" t="s">
        <v>4624</v>
      </c>
      <c r="G14894">
        <v>-35135421</v>
      </c>
      <c r="H14894">
        <v>51069</v>
      </c>
    </row>
    <row r="14895" spans="1:8" x14ac:dyDescent="0.35">
      <c r="A14895" s="4">
        <v>44165</v>
      </c>
      <c r="B14895">
        <v>34000005656</v>
      </c>
      <c r="C14895" t="s">
        <v>32754</v>
      </c>
      <c r="D14895">
        <v>35000001536</v>
      </c>
      <c r="E14895" s="4">
        <v>44176</v>
      </c>
      <c r="F14895" t="s">
        <v>4593</v>
      </c>
      <c r="G14895">
        <v>-1221000</v>
      </c>
      <c r="H14895">
        <v>50918</v>
      </c>
    </row>
    <row r="14896" spans="1:8" x14ac:dyDescent="0.35">
      <c r="A14896" s="4">
        <v>44165</v>
      </c>
      <c r="B14896">
        <v>34000005657</v>
      </c>
      <c r="C14896" t="s">
        <v>32755</v>
      </c>
      <c r="D14896">
        <v>35000001549</v>
      </c>
      <c r="E14896" s="4">
        <v>44176</v>
      </c>
      <c r="F14896" t="s">
        <v>4660</v>
      </c>
      <c r="G14896">
        <v>-1562000</v>
      </c>
      <c r="H14896">
        <v>79492</v>
      </c>
    </row>
    <row r="14897" spans="1:8" x14ac:dyDescent="0.35">
      <c r="A14897" s="4">
        <v>44165</v>
      </c>
      <c r="B14897">
        <v>34000005658</v>
      </c>
      <c r="C14897" t="s">
        <v>32756</v>
      </c>
      <c r="D14897">
        <v>35000001514</v>
      </c>
      <c r="E14897" s="4">
        <v>44169</v>
      </c>
      <c r="F14897" t="s">
        <v>4663</v>
      </c>
      <c r="G14897">
        <v>-31907</v>
      </c>
      <c r="H14897">
        <v>79495</v>
      </c>
    </row>
    <row r="14898" spans="1:8" x14ac:dyDescent="0.35">
      <c r="A14898" s="4">
        <v>44165</v>
      </c>
      <c r="B14898">
        <v>34000005660</v>
      </c>
      <c r="C14898" t="s">
        <v>32757</v>
      </c>
      <c r="D14898" t="s">
        <v>32758</v>
      </c>
      <c r="E14898" s="4">
        <v>44926</v>
      </c>
      <c r="F14898" t="s">
        <v>4563</v>
      </c>
      <c r="G14898">
        <v>-2000</v>
      </c>
      <c r="H14898">
        <v>50608</v>
      </c>
    </row>
    <row r="14899" spans="1:8" x14ac:dyDescent="0.35">
      <c r="A14899" s="4">
        <v>44165</v>
      </c>
      <c r="B14899">
        <v>34000005661</v>
      </c>
      <c r="C14899">
        <v>420000958</v>
      </c>
      <c r="D14899">
        <v>35000001516</v>
      </c>
      <c r="E14899" s="4">
        <v>44169</v>
      </c>
      <c r="F14899" t="s">
        <v>4644</v>
      </c>
      <c r="G14899">
        <v>-833300</v>
      </c>
      <c r="H14899">
        <v>70034</v>
      </c>
    </row>
    <row r="14900" spans="1:8" x14ac:dyDescent="0.35">
      <c r="A14900" s="4">
        <v>44165</v>
      </c>
      <c r="B14900">
        <v>34000005662</v>
      </c>
      <c r="C14900">
        <v>1703106155</v>
      </c>
      <c r="D14900">
        <v>35000001501</v>
      </c>
      <c r="E14900" s="4">
        <v>44168</v>
      </c>
      <c r="F14900" t="s">
        <v>4664</v>
      </c>
      <c r="G14900">
        <v>-3206500</v>
      </c>
      <c r="H14900" t="s">
        <v>306</v>
      </c>
    </row>
    <row r="14901" spans="1:8" x14ac:dyDescent="0.35">
      <c r="A14901" s="4">
        <v>44165</v>
      </c>
      <c r="B14901">
        <v>34000005663</v>
      </c>
      <c r="C14901">
        <v>28</v>
      </c>
      <c r="D14901">
        <v>35000001513</v>
      </c>
      <c r="E14901" s="4">
        <v>44169</v>
      </c>
      <c r="F14901" t="s">
        <v>4642</v>
      </c>
      <c r="G14901">
        <v>-1999968</v>
      </c>
      <c r="H14901">
        <v>51292</v>
      </c>
    </row>
    <row r="14902" spans="1:8" x14ac:dyDescent="0.35">
      <c r="A14902" s="4">
        <v>44165</v>
      </c>
      <c r="B14902">
        <v>34000005664</v>
      </c>
      <c r="C14902">
        <v>10951</v>
      </c>
      <c r="D14902">
        <v>35000001547</v>
      </c>
      <c r="E14902" s="4">
        <v>44176</v>
      </c>
      <c r="F14902" t="s">
        <v>4658</v>
      </c>
      <c r="G14902">
        <v>-358000</v>
      </c>
      <c r="H14902">
        <v>70462</v>
      </c>
    </row>
    <row r="14903" spans="1:8" x14ac:dyDescent="0.35">
      <c r="A14903" s="4">
        <v>44165</v>
      </c>
      <c r="B14903">
        <v>34000005669</v>
      </c>
      <c r="C14903">
        <v>29</v>
      </c>
      <c r="D14903">
        <v>35000001513</v>
      </c>
      <c r="E14903" s="4">
        <v>44169</v>
      </c>
      <c r="F14903" t="s">
        <v>4643</v>
      </c>
      <c r="G14903">
        <v>-1999968</v>
      </c>
      <c r="H14903">
        <v>51292</v>
      </c>
    </row>
    <row r="14904" spans="1:8" x14ac:dyDescent="0.35">
      <c r="A14904" s="4">
        <v>44165</v>
      </c>
      <c r="B14904">
        <v>34000005670</v>
      </c>
      <c r="C14904" t="s">
        <v>32759</v>
      </c>
      <c r="D14904">
        <v>35000001660</v>
      </c>
      <c r="E14904" s="4">
        <v>44200</v>
      </c>
      <c r="F14904" t="s">
        <v>4594</v>
      </c>
      <c r="G14904">
        <v>-1695650</v>
      </c>
      <c r="H14904">
        <v>50918</v>
      </c>
    </row>
    <row r="14905" spans="1:8" x14ac:dyDescent="0.35">
      <c r="A14905" s="4">
        <v>44165</v>
      </c>
      <c r="B14905">
        <v>34000005671</v>
      </c>
      <c r="C14905" t="s">
        <v>32760</v>
      </c>
      <c r="D14905" t="s">
        <v>4560</v>
      </c>
      <c r="E14905" s="4">
        <v>44169</v>
      </c>
      <c r="F14905" t="s">
        <v>4561</v>
      </c>
      <c r="G14905">
        <v>-609280000010.88</v>
      </c>
      <c r="H14905">
        <v>50603</v>
      </c>
    </row>
    <row r="14906" spans="1:8" x14ac:dyDescent="0.35">
      <c r="A14906" s="4">
        <v>44165</v>
      </c>
      <c r="B14906">
        <v>34000005672</v>
      </c>
      <c r="C14906" t="s">
        <v>32761</v>
      </c>
      <c r="D14906">
        <v>35000001660</v>
      </c>
      <c r="E14906" s="4">
        <v>44200</v>
      </c>
      <c r="F14906" t="s">
        <v>4595</v>
      </c>
      <c r="G14906">
        <v>-4598000</v>
      </c>
      <c r="H14906">
        <v>50918</v>
      </c>
    </row>
    <row r="14907" spans="1:8" x14ac:dyDescent="0.35">
      <c r="A14907" s="4">
        <v>44165</v>
      </c>
      <c r="B14907">
        <v>34000005673</v>
      </c>
      <c r="C14907" t="s">
        <v>32762</v>
      </c>
      <c r="D14907">
        <v>35000001481</v>
      </c>
      <c r="E14907" s="4">
        <v>44169</v>
      </c>
      <c r="F14907" t="s">
        <v>4562</v>
      </c>
      <c r="G14907">
        <v>-380800000.00999999</v>
      </c>
      <c r="H14907">
        <v>50603</v>
      </c>
    </row>
    <row r="14908" spans="1:8" x14ac:dyDescent="0.35">
      <c r="A14908" s="4">
        <v>44165</v>
      </c>
      <c r="B14908">
        <v>34000005675</v>
      </c>
      <c r="C14908" t="s">
        <v>32763</v>
      </c>
      <c r="D14908">
        <v>35000001537</v>
      </c>
      <c r="E14908" s="4">
        <v>44176</v>
      </c>
      <c r="F14908" t="s">
        <v>4609</v>
      </c>
      <c r="G14908">
        <v>-123284000</v>
      </c>
      <c r="H14908">
        <v>51024</v>
      </c>
    </row>
    <row r="14909" spans="1:8" x14ac:dyDescent="0.35">
      <c r="A14909" s="4">
        <v>44165</v>
      </c>
      <c r="B14909">
        <v>34000005676</v>
      </c>
      <c r="C14909" t="s">
        <v>32764</v>
      </c>
      <c r="D14909">
        <v>35000001661</v>
      </c>
      <c r="E14909" s="4">
        <v>44200</v>
      </c>
      <c r="F14909" t="s">
        <v>4610</v>
      </c>
      <c r="G14909">
        <v>-51695000</v>
      </c>
      <c r="H14909">
        <v>51024</v>
      </c>
    </row>
    <row r="14910" spans="1:8" x14ac:dyDescent="0.35">
      <c r="A14910" s="4">
        <v>44165</v>
      </c>
      <c r="B14910">
        <v>34000005677</v>
      </c>
      <c r="C14910" t="s">
        <v>32765</v>
      </c>
      <c r="D14910">
        <v>35000001661</v>
      </c>
      <c r="E14910" s="4">
        <v>44200</v>
      </c>
      <c r="F14910" t="s">
        <v>4611</v>
      </c>
      <c r="G14910">
        <v>-7840000</v>
      </c>
      <c r="H14910">
        <v>51024</v>
      </c>
    </row>
    <row r="14911" spans="1:8" x14ac:dyDescent="0.35">
      <c r="A14911" s="4">
        <v>44165</v>
      </c>
      <c r="B14911">
        <v>34000005678</v>
      </c>
      <c r="C14911" t="s">
        <v>32766</v>
      </c>
      <c r="D14911">
        <v>35000001661</v>
      </c>
      <c r="E14911" s="4">
        <v>44200</v>
      </c>
      <c r="F14911" t="s">
        <v>4612</v>
      </c>
      <c r="G14911">
        <v>-4140500</v>
      </c>
      <c r="H14911">
        <v>51024</v>
      </c>
    </row>
    <row r="14912" spans="1:8" x14ac:dyDescent="0.35">
      <c r="A14912" s="4">
        <v>44165</v>
      </c>
      <c r="B14912">
        <v>34000005679</v>
      </c>
      <c r="C14912" t="s">
        <v>32767</v>
      </c>
      <c r="D14912">
        <v>35000001661</v>
      </c>
      <c r="E14912" s="4">
        <v>44200</v>
      </c>
      <c r="F14912" t="s">
        <v>4613</v>
      </c>
      <c r="G14912">
        <v>-16464000</v>
      </c>
      <c r="H14912">
        <v>51024</v>
      </c>
    </row>
    <row r="14913" spans="1:8" x14ac:dyDescent="0.35">
      <c r="A14913" s="4">
        <v>44165</v>
      </c>
      <c r="B14913">
        <v>34000005680</v>
      </c>
      <c r="C14913" t="s">
        <v>32768</v>
      </c>
      <c r="D14913">
        <v>35000001661</v>
      </c>
      <c r="E14913" s="4">
        <v>44200</v>
      </c>
      <c r="F14913" t="s">
        <v>4614</v>
      </c>
      <c r="G14913">
        <v>-23456300</v>
      </c>
      <c r="H14913">
        <v>51024</v>
      </c>
    </row>
    <row r="14914" spans="1:8" x14ac:dyDescent="0.35">
      <c r="A14914" s="4">
        <v>44165</v>
      </c>
      <c r="B14914">
        <v>34000005681</v>
      </c>
      <c r="C14914" t="s">
        <v>32769</v>
      </c>
      <c r="D14914">
        <v>35000001661</v>
      </c>
      <c r="E14914" s="4">
        <v>44200</v>
      </c>
      <c r="F14914" t="s">
        <v>4615</v>
      </c>
      <c r="G14914">
        <v>-6223000</v>
      </c>
      <c r="H14914">
        <v>51024</v>
      </c>
    </row>
    <row r="14915" spans="1:8" x14ac:dyDescent="0.35">
      <c r="A14915" s="4">
        <v>44165</v>
      </c>
      <c r="B14915">
        <v>34000005682</v>
      </c>
      <c r="C14915" t="s">
        <v>32770</v>
      </c>
      <c r="D14915">
        <v>35000001661</v>
      </c>
      <c r="E14915" s="4">
        <v>44200</v>
      </c>
      <c r="F14915" t="s">
        <v>4616</v>
      </c>
      <c r="G14915">
        <v>-17595000</v>
      </c>
      <c r="H14915">
        <v>51024</v>
      </c>
    </row>
    <row r="14916" spans="1:8" x14ac:dyDescent="0.35">
      <c r="A14916" s="4">
        <v>44165</v>
      </c>
      <c r="B14916">
        <v>34000005683</v>
      </c>
      <c r="C14916" t="s">
        <v>32771</v>
      </c>
      <c r="D14916">
        <v>35000001661</v>
      </c>
      <c r="E14916" s="4">
        <v>44200</v>
      </c>
      <c r="F14916" t="s">
        <v>4617</v>
      </c>
      <c r="G14916">
        <v>-14371700</v>
      </c>
      <c r="H14916">
        <v>51024</v>
      </c>
    </row>
    <row r="14917" spans="1:8" x14ac:dyDescent="0.35">
      <c r="A14917" s="4">
        <v>44165</v>
      </c>
      <c r="B14917">
        <v>34000005684</v>
      </c>
      <c r="C14917" t="s">
        <v>32772</v>
      </c>
      <c r="D14917">
        <v>35000001661</v>
      </c>
      <c r="E14917" s="4">
        <v>44200</v>
      </c>
      <c r="F14917" t="s">
        <v>4618</v>
      </c>
      <c r="G14917">
        <v>-3650500</v>
      </c>
      <c r="H14917">
        <v>51024</v>
      </c>
    </row>
    <row r="14918" spans="1:8" x14ac:dyDescent="0.35">
      <c r="A14918" s="4">
        <v>44165</v>
      </c>
      <c r="B14918">
        <v>34000005685</v>
      </c>
      <c r="C14918" t="s">
        <v>32773</v>
      </c>
      <c r="D14918">
        <v>35000001661</v>
      </c>
      <c r="E14918" s="4">
        <v>44200</v>
      </c>
      <c r="F14918" t="s">
        <v>4619</v>
      </c>
      <c r="G14918">
        <v>-18179000</v>
      </c>
      <c r="H14918">
        <v>51024</v>
      </c>
    </row>
    <row r="14919" spans="1:8" x14ac:dyDescent="0.35">
      <c r="A14919" s="4">
        <v>44165</v>
      </c>
      <c r="B14919">
        <v>34000005686</v>
      </c>
      <c r="C14919" t="s">
        <v>32774</v>
      </c>
      <c r="D14919">
        <v>35000001661</v>
      </c>
      <c r="E14919" s="4">
        <v>44200</v>
      </c>
      <c r="F14919" t="s">
        <v>4620</v>
      </c>
      <c r="G14919">
        <v>-7991900</v>
      </c>
      <c r="H14919">
        <v>51024</v>
      </c>
    </row>
    <row r="14920" spans="1:8" x14ac:dyDescent="0.35">
      <c r="A14920" s="4">
        <v>44165</v>
      </c>
      <c r="B14920">
        <v>34000005687</v>
      </c>
      <c r="C14920" t="s">
        <v>32775</v>
      </c>
      <c r="D14920">
        <v>35000001661</v>
      </c>
      <c r="E14920" s="4">
        <v>44200</v>
      </c>
      <c r="F14920" t="s">
        <v>4621</v>
      </c>
      <c r="G14920">
        <v>-4341400</v>
      </c>
      <c r="H14920">
        <v>51024</v>
      </c>
    </row>
    <row r="14921" spans="1:8" x14ac:dyDescent="0.35">
      <c r="A14921" s="4">
        <v>44165</v>
      </c>
      <c r="B14921">
        <v>34000005688</v>
      </c>
      <c r="C14921" t="s">
        <v>32776</v>
      </c>
      <c r="D14921">
        <v>35000001661</v>
      </c>
      <c r="E14921" s="4">
        <v>44200</v>
      </c>
      <c r="F14921" t="s">
        <v>4622</v>
      </c>
      <c r="G14921">
        <v>-20805400</v>
      </c>
      <c r="H14921">
        <v>51024</v>
      </c>
    </row>
    <row r="14922" spans="1:8" x14ac:dyDescent="0.35">
      <c r="A14922" s="4">
        <v>44165</v>
      </c>
      <c r="B14922">
        <v>34000005689</v>
      </c>
      <c r="C14922" t="s">
        <v>32777</v>
      </c>
      <c r="D14922">
        <v>35000001661</v>
      </c>
      <c r="E14922" s="4">
        <v>44200</v>
      </c>
      <c r="F14922" t="s">
        <v>4623</v>
      </c>
      <c r="G14922">
        <v>-1225000</v>
      </c>
      <c r="H14922">
        <v>51024</v>
      </c>
    </row>
    <row r="14923" spans="1:8" x14ac:dyDescent="0.35">
      <c r="A14923" s="4">
        <v>44165</v>
      </c>
      <c r="B14923">
        <v>34000005690</v>
      </c>
      <c r="C14923" t="s">
        <v>32778</v>
      </c>
      <c r="D14923">
        <v>35000001540</v>
      </c>
      <c r="E14923" s="4">
        <v>44176</v>
      </c>
      <c r="F14923" t="s">
        <v>4659</v>
      </c>
      <c r="G14923">
        <v>-11286000</v>
      </c>
      <c r="H14923">
        <v>70472</v>
      </c>
    </row>
    <row r="14924" spans="1:8" x14ac:dyDescent="0.35">
      <c r="A14924" s="4">
        <v>44165</v>
      </c>
      <c r="B14924">
        <v>34000005697</v>
      </c>
      <c r="C14924" t="s">
        <v>32779</v>
      </c>
      <c r="D14924">
        <v>35000001499</v>
      </c>
      <c r="E14924" s="4">
        <v>44168</v>
      </c>
      <c r="F14924" t="s">
        <v>4639</v>
      </c>
      <c r="G14924">
        <v>-770000</v>
      </c>
      <c r="H14924">
        <v>51190</v>
      </c>
    </row>
    <row r="14925" spans="1:8" x14ac:dyDescent="0.35">
      <c r="A14925" s="4">
        <v>44165</v>
      </c>
      <c r="B14925">
        <v>34000005698</v>
      </c>
      <c r="C14925" t="s">
        <v>32780</v>
      </c>
      <c r="D14925">
        <v>35000001499</v>
      </c>
      <c r="E14925" s="4">
        <v>44168</v>
      </c>
      <c r="F14925" t="s">
        <v>4640</v>
      </c>
      <c r="G14925">
        <v>-770000</v>
      </c>
      <c r="H14925">
        <v>51190</v>
      </c>
    </row>
    <row r="14926" spans="1:8" x14ac:dyDescent="0.35">
      <c r="A14926" s="4">
        <v>44165</v>
      </c>
      <c r="B14926">
        <v>34000005699</v>
      </c>
      <c r="C14926" t="s">
        <v>32781</v>
      </c>
      <c r="D14926">
        <v>35000001485</v>
      </c>
      <c r="E14926" s="4">
        <v>44169</v>
      </c>
      <c r="F14926" t="s">
        <v>4564</v>
      </c>
      <c r="G14926">
        <v>-348160000</v>
      </c>
      <c r="H14926">
        <v>50619</v>
      </c>
    </row>
    <row r="14927" spans="1:8" x14ac:dyDescent="0.35">
      <c r="A14927" s="4">
        <v>44165</v>
      </c>
      <c r="B14927">
        <v>34000005700</v>
      </c>
      <c r="C14927" t="s">
        <v>32782</v>
      </c>
      <c r="D14927">
        <v>35000001484</v>
      </c>
      <c r="E14927" s="4">
        <v>44169</v>
      </c>
      <c r="F14927" t="s">
        <v>4565</v>
      </c>
      <c r="G14927">
        <v>-674560000.00999999</v>
      </c>
      <c r="H14927">
        <v>50619</v>
      </c>
    </row>
    <row r="14928" spans="1:8" x14ac:dyDescent="0.35">
      <c r="A14928" s="4">
        <v>44165</v>
      </c>
      <c r="B14928">
        <v>34000005701</v>
      </c>
      <c r="C14928" t="s">
        <v>32783</v>
      </c>
      <c r="D14928" t="s">
        <v>4566</v>
      </c>
      <c r="E14928" s="4">
        <v>44175</v>
      </c>
      <c r="F14928" t="s">
        <v>4567</v>
      </c>
      <c r="G14928">
        <v>-674560000010.88</v>
      </c>
      <c r="H14928">
        <v>50619</v>
      </c>
    </row>
    <row r="14929" spans="1:8" x14ac:dyDescent="0.35">
      <c r="A14929" s="4">
        <v>44165</v>
      </c>
      <c r="B14929">
        <v>34000005702</v>
      </c>
      <c r="C14929" t="s">
        <v>32784</v>
      </c>
      <c r="D14929" t="s">
        <v>4568</v>
      </c>
      <c r="E14929" s="4">
        <v>44175</v>
      </c>
      <c r="F14929" t="s">
        <v>4569</v>
      </c>
      <c r="G14929">
        <v>-674560000043.52002</v>
      </c>
      <c r="H14929">
        <v>50619</v>
      </c>
    </row>
    <row r="14930" spans="1:8" x14ac:dyDescent="0.35">
      <c r="A14930" s="4">
        <v>44165</v>
      </c>
      <c r="B14930">
        <v>34000005703</v>
      </c>
      <c r="C14930" t="s">
        <v>32785</v>
      </c>
      <c r="D14930">
        <v>35000001575</v>
      </c>
      <c r="E14930" s="4">
        <v>44183</v>
      </c>
      <c r="F14930" t="s">
        <v>4648</v>
      </c>
      <c r="G14930">
        <v>-51480</v>
      </c>
      <c r="H14930">
        <v>70185</v>
      </c>
    </row>
    <row r="14931" spans="1:8" x14ac:dyDescent="0.35">
      <c r="A14931" s="4">
        <v>44165</v>
      </c>
      <c r="B14931">
        <v>34000005704</v>
      </c>
      <c r="C14931" t="s">
        <v>32786</v>
      </c>
      <c r="D14931">
        <v>35000001575</v>
      </c>
      <c r="E14931" s="4">
        <v>44183</v>
      </c>
      <c r="F14931" t="s">
        <v>4649</v>
      </c>
      <c r="G14931">
        <v>-2145000</v>
      </c>
      <c r="H14931">
        <v>70185</v>
      </c>
    </row>
    <row r="14932" spans="1:8" x14ac:dyDescent="0.35">
      <c r="A14932" s="4">
        <v>44165</v>
      </c>
      <c r="B14932">
        <v>34000005705</v>
      </c>
      <c r="C14932" t="s">
        <v>32787</v>
      </c>
      <c r="D14932" t="s">
        <v>4570</v>
      </c>
      <c r="E14932" s="4">
        <v>44165</v>
      </c>
      <c r="F14932" t="s">
        <v>4571</v>
      </c>
      <c r="G14932">
        <v>-696320000021.76001</v>
      </c>
      <c r="H14932">
        <v>50737</v>
      </c>
    </row>
    <row r="14933" spans="1:8" x14ac:dyDescent="0.35">
      <c r="A14933" s="4">
        <v>44165</v>
      </c>
      <c r="B14933">
        <v>34000005706</v>
      </c>
      <c r="C14933" t="s">
        <v>32788</v>
      </c>
      <c r="D14933" t="s">
        <v>4572</v>
      </c>
      <c r="E14933" s="4">
        <v>44165</v>
      </c>
      <c r="F14933" t="s">
        <v>4573</v>
      </c>
      <c r="G14933">
        <v>-696320000021.76001</v>
      </c>
      <c r="H14933">
        <v>50737</v>
      </c>
    </row>
    <row r="14934" spans="1:8" x14ac:dyDescent="0.35">
      <c r="A14934" s="4">
        <v>44165</v>
      </c>
      <c r="B14934">
        <v>34000005707</v>
      </c>
      <c r="C14934" t="s">
        <v>32789</v>
      </c>
      <c r="D14934" t="s">
        <v>4574</v>
      </c>
      <c r="E14934" s="4">
        <v>44165</v>
      </c>
      <c r="F14934" t="s">
        <v>4575</v>
      </c>
      <c r="G14934">
        <v>-696320000021.76001</v>
      </c>
      <c r="H14934">
        <v>50737</v>
      </c>
    </row>
    <row r="14935" spans="1:8" x14ac:dyDescent="0.35">
      <c r="A14935" s="4">
        <v>44165</v>
      </c>
      <c r="B14935">
        <v>34000005708</v>
      </c>
      <c r="C14935" t="s">
        <v>32790</v>
      </c>
      <c r="D14935" t="s">
        <v>4576</v>
      </c>
      <c r="E14935" s="4">
        <v>44165</v>
      </c>
      <c r="F14935" t="s">
        <v>4577</v>
      </c>
      <c r="G14935">
        <v>-696320000021.76001</v>
      </c>
      <c r="H14935">
        <v>50737</v>
      </c>
    </row>
    <row r="14936" spans="1:8" x14ac:dyDescent="0.35">
      <c r="A14936" s="4">
        <v>44165</v>
      </c>
      <c r="B14936">
        <v>34000005709</v>
      </c>
      <c r="C14936" t="s">
        <v>32791</v>
      </c>
      <c r="D14936" t="s">
        <v>4578</v>
      </c>
      <c r="E14936" s="4">
        <v>44165</v>
      </c>
      <c r="F14936" t="s">
        <v>4579</v>
      </c>
      <c r="G14936">
        <v>-696320000021.76001</v>
      </c>
      <c r="H14936">
        <v>50737</v>
      </c>
    </row>
    <row r="14937" spans="1:8" x14ac:dyDescent="0.35">
      <c r="A14937" s="4">
        <v>44165</v>
      </c>
      <c r="B14937">
        <v>34000005710</v>
      </c>
      <c r="C14937" t="s">
        <v>32792</v>
      </c>
      <c r="D14937">
        <v>35000001483</v>
      </c>
      <c r="E14937" s="4">
        <v>44169</v>
      </c>
      <c r="F14937" t="s">
        <v>4580</v>
      </c>
      <c r="G14937">
        <v>-696320000.01999998</v>
      </c>
      <c r="H14937">
        <v>50737</v>
      </c>
    </row>
    <row r="14938" spans="1:8" x14ac:dyDescent="0.35">
      <c r="A14938" s="4">
        <v>44165</v>
      </c>
      <c r="B14938">
        <v>34000005711</v>
      </c>
      <c r="C14938" t="s">
        <v>32793</v>
      </c>
      <c r="D14938">
        <v>35000001549</v>
      </c>
      <c r="E14938" s="4">
        <v>44176</v>
      </c>
      <c r="F14938" t="s">
        <v>4661</v>
      </c>
      <c r="G14938">
        <v>-789910</v>
      </c>
      <c r="H14938">
        <v>79492</v>
      </c>
    </row>
    <row r="14939" spans="1:8" x14ac:dyDescent="0.35">
      <c r="A14939" s="4">
        <v>44165</v>
      </c>
      <c r="B14939">
        <v>34000005712</v>
      </c>
      <c r="C14939" t="s">
        <v>32794</v>
      </c>
      <c r="D14939">
        <v>35000001549</v>
      </c>
      <c r="E14939" s="4">
        <v>44176</v>
      </c>
      <c r="F14939" t="s">
        <v>4662</v>
      </c>
      <c r="G14939">
        <v>-2090000</v>
      </c>
      <c r="H14939">
        <v>79492</v>
      </c>
    </row>
    <row r="14940" spans="1:8" x14ac:dyDescent="0.35">
      <c r="A14940" s="4">
        <v>44165</v>
      </c>
      <c r="B14940">
        <v>34000005748</v>
      </c>
      <c r="C14940" t="s">
        <v>32795</v>
      </c>
      <c r="D14940">
        <v>35000001483</v>
      </c>
      <c r="E14940" s="4">
        <v>44169</v>
      </c>
      <c r="F14940" t="s">
        <v>4581</v>
      </c>
      <c r="G14940">
        <v>-696320000</v>
      </c>
      <c r="H14940">
        <v>50737</v>
      </c>
    </row>
    <row r="14941" spans="1:8" x14ac:dyDescent="0.35">
      <c r="A14941" s="4">
        <v>44165</v>
      </c>
      <c r="B14941">
        <v>34000005749</v>
      </c>
      <c r="C14941" t="s">
        <v>32796</v>
      </c>
      <c r="D14941">
        <v>35000001483</v>
      </c>
      <c r="E14941" s="4">
        <v>44169</v>
      </c>
      <c r="F14941" t="s">
        <v>4582</v>
      </c>
      <c r="G14941">
        <v>-696320000</v>
      </c>
      <c r="H14941">
        <v>50737</v>
      </c>
    </row>
    <row r="14942" spans="1:8" x14ac:dyDescent="0.35">
      <c r="A14942" s="4">
        <v>44165</v>
      </c>
      <c r="B14942">
        <v>34000005750</v>
      </c>
      <c r="C14942" t="s">
        <v>32797</v>
      </c>
      <c r="D14942">
        <v>35000001483</v>
      </c>
      <c r="E14942" s="4">
        <v>44169</v>
      </c>
      <c r="F14942" t="s">
        <v>4583</v>
      </c>
      <c r="G14942">
        <v>-696320000</v>
      </c>
      <c r="H14942">
        <v>50737</v>
      </c>
    </row>
    <row r="14943" spans="1:8" x14ac:dyDescent="0.35">
      <c r="A14943" s="4">
        <v>44165</v>
      </c>
      <c r="B14943">
        <v>34000005751</v>
      </c>
      <c r="C14943" t="s">
        <v>32798</v>
      </c>
      <c r="D14943">
        <v>35000001483</v>
      </c>
      <c r="E14943" s="4">
        <v>44169</v>
      </c>
      <c r="F14943" t="s">
        <v>4584</v>
      </c>
      <c r="G14943">
        <v>-696320000</v>
      </c>
      <c r="H14943">
        <v>50737</v>
      </c>
    </row>
    <row r="14944" spans="1:8" x14ac:dyDescent="0.35">
      <c r="A14944" s="4">
        <v>44165</v>
      </c>
      <c r="B14944">
        <v>34000005752</v>
      </c>
      <c r="C14944" t="s">
        <v>32799</v>
      </c>
      <c r="D14944">
        <v>35000001483</v>
      </c>
      <c r="E14944" s="4">
        <v>44169</v>
      </c>
      <c r="F14944" t="s">
        <v>4585</v>
      </c>
      <c r="G14944">
        <v>-696320000</v>
      </c>
      <c r="H14944">
        <v>50737</v>
      </c>
    </row>
    <row r="14945" spans="1:8" x14ac:dyDescent="0.35">
      <c r="A14945" s="4">
        <v>44162</v>
      </c>
      <c r="B14945">
        <v>34000005582</v>
      </c>
      <c r="C14945" t="s">
        <v>32800</v>
      </c>
      <c r="D14945">
        <v>35000001574</v>
      </c>
      <c r="E14945" s="4">
        <v>44183</v>
      </c>
      <c r="F14945" t="s">
        <v>4556</v>
      </c>
      <c r="G14945">
        <v>-30186000</v>
      </c>
      <c r="H14945">
        <v>51279</v>
      </c>
    </row>
    <row r="14946" spans="1:8" x14ac:dyDescent="0.35">
      <c r="A14946" s="4">
        <v>44162</v>
      </c>
      <c r="B14946">
        <v>34000005583</v>
      </c>
      <c r="C14946" t="s">
        <v>32801</v>
      </c>
      <c r="D14946">
        <v>35000001574</v>
      </c>
      <c r="E14946" s="4">
        <v>44183</v>
      </c>
      <c r="F14946" t="s">
        <v>4557</v>
      </c>
      <c r="G14946">
        <v>-30186000</v>
      </c>
      <c r="H14946">
        <v>51279</v>
      </c>
    </row>
    <row r="14947" spans="1:8" x14ac:dyDescent="0.35">
      <c r="A14947" s="4">
        <v>44162</v>
      </c>
      <c r="B14947">
        <v>34000005584</v>
      </c>
      <c r="C14947" t="s">
        <v>32802</v>
      </c>
      <c r="D14947">
        <v>35000001611</v>
      </c>
      <c r="E14947" s="4">
        <v>44193</v>
      </c>
      <c r="F14947" t="s">
        <v>4552</v>
      </c>
      <c r="G14947">
        <v>-5440000</v>
      </c>
      <c r="H14947">
        <v>50864</v>
      </c>
    </row>
    <row r="14948" spans="1:8" x14ac:dyDescent="0.35">
      <c r="A14948" s="4">
        <v>44162</v>
      </c>
      <c r="B14948">
        <v>34000005585</v>
      </c>
      <c r="C14948" t="s">
        <v>32803</v>
      </c>
      <c r="D14948">
        <v>35000001611</v>
      </c>
      <c r="E14948" s="4">
        <v>44193</v>
      </c>
      <c r="F14948" t="s">
        <v>4553</v>
      </c>
      <c r="G14948">
        <v>-5440000</v>
      </c>
      <c r="H14948">
        <v>50864</v>
      </c>
    </row>
    <row r="14949" spans="1:8" x14ac:dyDescent="0.35">
      <c r="A14949" s="4">
        <v>44162</v>
      </c>
      <c r="B14949">
        <v>34000005586</v>
      </c>
      <c r="C14949" t="s">
        <v>32804</v>
      </c>
      <c r="D14949">
        <v>35000001611</v>
      </c>
      <c r="E14949" s="4">
        <v>44193</v>
      </c>
      <c r="F14949" t="s">
        <v>4554</v>
      </c>
      <c r="G14949">
        <v>-3264000</v>
      </c>
      <c r="H14949">
        <v>50864</v>
      </c>
    </row>
    <row r="14950" spans="1:8" x14ac:dyDescent="0.35">
      <c r="A14950" s="4">
        <v>44162</v>
      </c>
      <c r="B14950">
        <v>34000005587</v>
      </c>
      <c r="C14950" t="s">
        <v>32805</v>
      </c>
      <c r="D14950">
        <v>35000001611</v>
      </c>
      <c r="E14950" s="4">
        <v>44193</v>
      </c>
      <c r="F14950" t="s">
        <v>4555</v>
      </c>
      <c r="G14950">
        <v>-3264000</v>
      </c>
      <c r="H14950">
        <v>50864</v>
      </c>
    </row>
    <row r="14951" spans="1:8" x14ac:dyDescent="0.35">
      <c r="A14951" s="4">
        <v>44162</v>
      </c>
      <c r="B14951">
        <v>34000005591</v>
      </c>
      <c r="C14951" t="s">
        <v>32807</v>
      </c>
      <c r="D14951">
        <v>35000001532</v>
      </c>
      <c r="E14951" s="4">
        <v>44176</v>
      </c>
      <c r="F14951" t="s">
        <v>4559</v>
      </c>
      <c r="G14951">
        <v>-350020000</v>
      </c>
      <c r="H14951">
        <v>70463</v>
      </c>
    </row>
    <row r="14952" spans="1:8" x14ac:dyDescent="0.35">
      <c r="A14952" s="4">
        <v>44161</v>
      </c>
      <c r="B14952">
        <v>34000005569</v>
      </c>
      <c r="C14952">
        <v>9500588907.5951805</v>
      </c>
      <c r="D14952">
        <v>35000001595</v>
      </c>
      <c r="E14952" s="4">
        <v>44186</v>
      </c>
      <c r="F14952" t="s">
        <v>4540</v>
      </c>
      <c r="G14952">
        <v>-972344288.79999995</v>
      </c>
      <c r="H14952">
        <v>50868</v>
      </c>
    </row>
    <row r="14953" spans="1:8" x14ac:dyDescent="0.35">
      <c r="A14953" s="4">
        <v>44161</v>
      </c>
      <c r="B14953">
        <v>34000005570</v>
      </c>
      <c r="C14953">
        <v>9500588908.5951805</v>
      </c>
      <c r="D14953">
        <v>35000001595</v>
      </c>
      <c r="E14953" s="4">
        <v>44186</v>
      </c>
      <c r="F14953" t="s">
        <v>4541</v>
      </c>
      <c r="G14953">
        <v>-972344288.79999995</v>
      </c>
      <c r="H14953">
        <v>50868</v>
      </c>
    </row>
    <row r="14954" spans="1:8" x14ac:dyDescent="0.35">
      <c r="A14954" s="4">
        <v>44161</v>
      </c>
      <c r="B14954">
        <v>34000005571</v>
      </c>
      <c r="C14954" t="s">
        <v>32808</v>
      </c>
      <c r="D14954">
        <v>35000001482</v>
      </c>
      <c r="E14954" s="4">
        <v>44169</v>
      </c>
      <c r="F14954" t="s">
        <v>4542</v>
      </c>
      <c r="G14954">
        <v>-572434290</v>
      </c>
      <c r="H14954">
        <v>50893</v>
      </c>
    </row>
    <row r="14955" spans="1:8" x14ac:dyDescent="0.35">
      <c r="A14955" s="4">
        <v>44161</v>
      </c>
      <c r="B14955">
        <v>34000005572</v>
      </c>
      <c r="C14955" t="s">
        <v>32809</v>
      </c>
      <c r="D14955">
        <v>35000001531</v>
      </c>
      <c r="E14955" s="4">
        <v>44176</v>
      </c>
      <c r="F14955" t="s">
        <v>4543</v>
      </c>
      <c r="G14955">
        <v>-115137418</v>
      </c>
      <c r="H14955">
        <v>50893</v>
      </c>
    </row>
    <row r="14956" spans="1:8" x14ac:dyDescent="0.35">
      <c r="A14956" s="4">
        <v>44161</v>
      </c>
      <c r="B14956">
        <v>34000005573</v>
      </c>
      <c r="C14956" t="s">
        <v>32810</v>
      </c>
      <c r="D14956">
        <v>35000001510</v>
      </c>
      <c r="E14956" s="4">
        <v>44169</v>
      </c>
      <c r="F14956" t="s">
        <v>4537</v>
      </c>
      <c r="G14956">
        <v>-31028400</v>
      </c>
      <c r="H14956">
        <v>50719</v>
      </c>
    </row>
    <row r="14957" spans="1:8" x14ac:dyDescent="0.35">
      <c r="A14957" s="4">
        <v>44161</v>
      </c>
      <c r="B14957">
        <v>34000005574</v>
      </c>
      <c r="C14957" t="s">
        <v>32811</v>
      </c>
      <c r="D14957">
        <v>35000001510</v>
      </c>
      <c r="E14957" s="4">
        <v>44169</v>
      </c>
      <c r="F14957" t="s">
        <v>4538</v>
      </c>
      <c r="G14957">
        <v>-13856400</v>
      </c>
      <c r="H14957">
        <v>50719</v>
      </c>
    </row>
    <row r="14958" spans="1:8" x14ac:dyDescent="0.35">
      <c r="A14958" s="4">
        <v>44161</v>
      </c>
      <c r="B14958">
        <v>34000005575</v>
      </c>
      <c r="C14958" t="s">
        <v>32812</v>
      </c>
      <c r="D14958">
        <v>35000001541</v>
      </c>
      <c r="E14958" s="4">
        <v>44176</v>
      </c>
      <c r="F14958" t="s">
        <v>4551</v>
      </c>
      <c r="G14958">
        <v>-39126387.039999999</v>
      </c>
      <c r="H14958">
        <v>70473</v>
      </c>
    </row>
    <row r="14959" spans="1:8" x14ac:dyDescent="0.35">
      <c r="A14959" s="4">
        <v>44161</v>
      </c>
      <c r="B14959">
        <v>34000005576</v>
      </c>
      <c r="C14959" t="s">
        <v>32813</v>
      </c>
      <c r="D14959">
        <v>35000001500</v>
      </c>
      <c r="E14959" s="4">
        <v>44168</v>
      </c>
      <c r="F14959" t="s">
        <v>4550</v>
      </c>
      <c r="G14959">
        <v>-18700000</v>
      </c>
      <c r="H14959">
        <v>51223</v>
      </c>
    </row>
    <row r="14960" spans="1:8" x14ac:dyDescent="0.35">
      <c r="A14960" s="4">
        <v>44161</v>
      </c>
      <c r="B14960">
        <v>34000005577</v>
      </c>
      <c r="C14960" t="s">
        <v>32814</v>
      </c>
      <c r="D14960">
        <v>35000001618</v>
      </c>
      <c r="E14960" s="4">
        <v>44188</v>
      </c>
      <c r="F14960" t="s">
        <v>4544</v>
      </c>
      <c r="G14960">
        <v>-25920000</v>
      </c>
      <c r="H14960">
        <v>51068</v>
      </c>
    </row>
    <row r="14961" spans="1:8" x14ac:dyDescent="0.35">
      <c r="A14961" s="4">
        <v>44161</v>
      </c>
      <c r="B14961">
        <v>34000005578</v>
      </c>
      <c r="C14961" t="s">
        <v>32815</v>
      </c>
      <c r="D14961">
        <v>35000001618</v>
      </c>
      <c r="E14961" s="4">
        <v>44188</v>
      </c>
      <c r="F14961" t="s">
        <v>4545</v>
      </c>
      <c r="G14961">
        <v>-29700000</v>
      </c>
      <c r="H14961">
        <v>51068</v>
      </c>
    </row>
    <row r="14962" spans="1:8" x14ac:dyDescent="0.35">
      <c r="A14962" s="4">
        <v>44161</v>
      </c>
      <c r="B14962">
        <v>34000005579</v>
      </c>
      <c r="C14962" t="s">
        <v>32816</v>
      </c>
      <c r="D14962">
        <v>35000001618</v>
      </c>
      <c r="E14962" s="4">
        <v>44188</v>
      </c>
      <c r="F14962" t="s">
        <v>4546</v>
      </c>
      <c r="G14962">
        <v>-28080000</v>
      </c>
      <c r="H14962">
        <v>51068</v>
      </c>
    </row>
    <row r="14963" spans="1:8" x14ac:dyDescent="0.35">
      <c r="A14963" s="4">
        <v>44161</v>
      </c>
      <c r="B14963">
        <v>34000005580</v>
      </c>
      <c r="C14963" t="s">
        <v>32817</v>
      </c>
      <c r="D14963">
        <v>35000001693</v>
      </c>
      <c r="E14963" s="4">
        <v>44203</v>
      </c>
      <c r="F14963" t="s">
        <v>4547</v>
      </c>
      <c r="G14963">
        <v>-25932849</v>
      </c>
      <c r="H14963">
        <v>51069</v>
      </c>
    </row>
    <row r="14964" spans="1:8" x14ac:dyDescent="0.35">
      <c r="A14964" s="4">
        <v>44161</v>
      </c>
      <c r="B14964">
        <v>34000005581</v>
      </c>
      <c r="C14964" t="s">
        <v>32818</v>
      </c>
      <c r="D14964">
        <v>35000001693</v>
      </c>
      <c r="E14964" s="4">
        <v>44203</v>
      </c>
      <c r="F14964" t="s">
        <v>4548</v>
      </c>
      <c r="G14964">
        <v>-26333564</v>
      </c>
      <c r="H14964">
        <v>51069</v>
      </c>
    </row>
    <row r="14965" spans="1:8" x14ac:dyDescent="0.35">
      <c r="A14965" s="4">
        <v>44161</v>
      </c>
      <c r="B14965">
        <v>34000005588</v>
      </c>
      <c r="C14965" t="s">
        <v>32819</v>
      </c>
      <c r="D14965">
        <v>35000001693</v>
      </c>
      <c r="E14965" s="4">
        <v>44203</v>
      </c>
      <c r="F14965" t="s">
        <v>4549</v>
      </c>
      <c r="G14965">
        <v>-23458066</v>
      </c>
      <c r="H14965">
        <v>51069</v>
      </c>
    </row>
    <row r="14966" spans="1:8" x14ac:dyDescent="0.35">
      <c r="A14966" s="4">
        <v>44161</v>
      </c>
      <c r="B14966">
        <v>34000005592</v>
      </c>
      <c r="C14966" t="s">
        <v>32820</v>
      </c>
      <c r="D14966">
        <v>35000001510</v>
      </c>
      <c r="E14966" s="4">
        <v>44169</v>
      </c>
      <c r="F14966" t="s">
        <v>4539</v>
      </c>
      <c r="G14966">
        <v>-16308000</v>
      </c>
      <c r="H14966">
        <v>50719</v>
      </c>
    </row>
    <row r="14967" spans="1:8" x14ac:dyDescent="0.35">
      <c r="A14967" s="4">
        <v>44160</v>
      </c>
      <c r="B14967">
        <v>34000005553</v>
      </c>
      <c r="C14967" t="s">
        <v>32821</v>
      </c>
      <c r="D14967">
        <v>35000001611</v>
      </c>
      <c r="E14967" s="4">
        <v>44193</v>
      </c>
      <c r="F14967" t="s">
        <v>4524</v>
      </c>
      <c r="G14967">
        <v>-5440000</v>
      </c>
      <c r="H14967">
        <v>50864</v>
      </c>
    </row>
    <row r="14968" spans="1:8" x14ac:dyDescent="0.35">
      <c r="A14968" s="4">
        <v>44160</v>
      </c>
      <c r="B14968">
        <v>34000005554</v>
      </c>
      <c r="C14968" t="s">
        <v>32822</v>
      </c>
      <c r="D14968">
        <v>35000001611</v>
      </c>
      <c r="E14968" s="4">
        <v>44193</v>
      </c>
      <c r="F14968" t="s">
        <v>4525</v>
      </c>
      <c r="G14968">
        <v>-5440000</v>
      </c>
      <c r="H14968">
        <v>50864</v>
      </c>
    </row>
    <row r="14969" spans="1:8" x14ac:dyDescent="0.35">
      <c r="A14969" s="4">
        <v>44160</v>
      </c>
      <c r="B14969">
        <v>34000005556</v>
      </c>
      <c r="C14969" t="s">
        <v>32823</v>
      </c>
      <c r="D14969">
        <v>35000001496</v>
      </c>
      <c r="E14969" s="4">
        <v>44168</v>
      </c>
      <c r="F14969" t="s">
        <v>4531</v>
      </c>
      <c r="G14969">
        <v>-28666112</v>
      </c>
      <c r="H14969">
        <v>50942</v>
      </c>
    </row>
    <row r="14970" spans="1:8" x14ac:dyDescent="0.35">
      <c r="A14970" s="4">
        <v>44160</v>
      </c>
      <c r="B14970">
        <v>34000005558</v>
      </c>
      <c r="C14970" t="s">
        <v>32824</v>
      </c>
      <c r="D14970">
        <v>35000001611</v>
      </c>
      <c r="E14970" s="4">
        <v>44193</v>
      </c>
      <c r="F14970" t="s">
        <v>4526</v>
      </c>
      <c r="G14970">
        <v>-5440000</v>
      </c>
      <c r="H14970">
        <v>50864</v>
      </c>
    </row>
    <row r="14971" spans="1:8" x14ac:dyDescent="0.35">
      <c r="A14971" s="4">
        <v>44160</v>
      </c>
      <c r="B14971">
        <v>34000005559</v>
      </c>
      <c r="C14971" t="s">
        <v>32825</v>
      </c>
      <c r="D14971">
        <v>35000001506</v>
      </c>
      <c r="E14971" s="4">
        <v>44168</v>
      </c>
      <c r="F14971" t="s">
        <v>4532</v>
      </c>
      <c r="G14971">
        <v>-63159772</v>
      </c>
      <c r="H14971">
        <v>70456</v>
      </c>
    </row>
    <row r="14972" spans="1:8" x14ac:dyDescent="0.35">
      <c r="A14972" s="4">
        <v>44160</v>
      </c>
      <c r="B14972">
        <v>34000005560</v>
      </c>
      <c r="C14972" t="s">
        <v>32826</v>
      </c>
      <c r="D14972">
        <v>35000001502</v>
      </c>
      <c r="E14972" s="4">
        <v>44168</v>
      </c>
      <c r="F14972" t="s">
        <v>4534</v>
      </c>
      <c r="G14972">
        <v>-53735986</v>
      </c>
      <c r="H14972">
        <v>70471</v>
      </c>
    </row>
    <row r="14973" spans="1:8" x14ac:dyDescent="0.35">
      <c r="A14973" s="4">
        <v>44160</v>
      </c>
      <c r="B14973">
        <v>34000005561</v>
      </c>
      <c r="C14973" t="s">
        <v>32827</v>
      </c>
      <c r="D14973">
        <v>35000001539</v>
      </c>
      <c r="E14973" s="4">
        <v>44176</v>
      </c>
      <c r="F14973" t="s">
        <v>4535</v>
      </c>
      <c r="G14973">
        <v>-32434000</v>
      </c>
      <c r="H14973">
        <v>70471</v>
      </c>
    </row>
    <row r="14974" spans="1:8" x14ac:dyDescent="0.35">
      <c r="A14974" s="4">
        <v>44160</v>
      </c>
      <c r="B14974">
        <v>34000005562</v>
      </c>
      <c r="C14974" t="s">
        <v>32828</v>
      </c>
      <c r="D14974">
        <v>35000001539</v>
      </c>
      <c r="E14974" s="4">
        <v>44176</v>
      </c>
      <c r="F14974" t="s">
        <v>4536</v>
      </c>
      <c r="G14974">
        <v>-11250400</v>
      </c>
      <c r="H14974">
        <v>70471</v>
      </c>
    </row>
    <row r="14975" spans="1:8" x14ac:dyDescent="0.35">
      <c r="A14975" s="4">
        <v>44160</v>
      </c>
      <c r="B14975">
        <v>34000005563</v>
      </c>
      <c r="C14975" t="s">
        <v>32829</v>
      </c>
      <c r="D14975">
        <v>35000001660</v>
      </c>
      <c r="E14975" s="4">
        <v>44200</v>
      </c>
      <c r="F14975" t="s">
        <v>4527</v>
      </c>
      <c r="G14975">
        <v>-13618000</v>
      </c>
      <c r="H14975">
        <v>50918</v>
      </c>
    </row>
    <row r="14976" spans="1:8" x14ac:dyDescent="0.35">
      <c r="A14976" s="4">
        <v>44160</v>
      </c>
      <c r="B14976">
        <v>34000005564</v>
      </c>
      <c r="C14976" t="s">
        <v>32830</v>
      </c>
      <c r="D14976">
        <v>35000001660</v>
      </c>
      <c r="E14976" s="4">
        <v>44200</v>
      </c>
      <c r="F14976" t="s">
        <v>4528</v>
      </c>
      <c r="G14976">
        <v>-6545000</v>
      </c>
      <c r="H14976">
        <v>50918</v>
      </c>
    </row>
    <row r="14977" spans="1:8" x14ac:dyDescent="0.35">
      <c r="A14977" s="4">
        <v>44160</v>
      </c>
      <c r="B14977">
        <v>34000005565</v>
      </c>
      <c r="C14977" t="s">
        <v>32831</v>
      </c>
      <c r="D14977">
        <v>35000001506</v>
      </c>
      <c r="E14977" s="4">
        <v>44168</v>
      </c>
      <c r="F14977" t="s">
        <v>4533</v>
      </c>
      <c r="G14977">
        <v>-57228879</v>
      </c>
      <c r="H14977">
        <v>70456</v>
      </c>
    </row>
    <row r="14978" spans="1:8" x14ac:dyDescent="0.35">
      <c r="A14978" s="4">
        <v>44160</v>
      </c>
      <c r="B14978">
        <v>34000005566</v>
      </c>
      <c r="C14978" t="s">
        <v>32832</v>
      </c>
      <c r="D14978">
        <v>35000001660</v>
      </c>
      <c r="E14978" s="4">
        <v>44200</v>
      </c>
      <c r="F14978" t="s">
        <v>4529</v>
      </c>
      <c r="G14978">
        <v>-4774000</v>
      </c>
      <c r="H14978">
        <v>50918</v>
      </c>
    </row>
    <row r="14979" spans="1:8" x14ac:dyDescent="0.35">
      <c r="A14979" s="4">
        <v>44160</v>
      </c>
      <c r="B14979">
        <v>34000005567</v>
      </c>
      <c r="C14979" t="s">
        <v>32833</v>
      </c>
      <c r="D14979">
        <v>35000001660</v>
      </c>
      <c r="E14979" s="4">
        <v>44200</v>
      </c>
      <c r="F14979" t="s">
        <v>4530</v>
      </c>
      <c r="G14979">
        <v>-35380400</v>
      </c>
      <c r="H14979">
        <v>50918</v>
      </c>
    </row>
    <row r="14980" spans="1:8" x14ac:dyDescent="0.35">
      <c r="A14980" s="4">
        <v>44159</v>
      </c>
      <c r="B14980">
        <v>34000005549</v>
      </c>
      <c r="C14980" t="s">
        <v>32834</v>
      </c>
      <c r="D14980">
        <v>35000001437</v>
      </c>
      <c r="E14980" s="4">
        <v>44161</v>
      </c>
      <c r="F14980" t="s">
        <v>4522</v>
      </c>
      <c r="G14980">
        <v>-433070000</v>
      </c>
      <c r="H14980">
        <v>70153</v>
      </c>
    </row>
    <row r="14981" spans="1:8" x14ac:dyDescent="0.35">
      <c r="A14981" s="4">
        <v>44159</v>
      </c>
      <c r="B14981">
        <v>34000005550</v>
      </c>
      <c r="C14981" t="s">
        <v>32835</v>
      </c>
      <c r="D14981">
        <v>35000001489</v>
      </c>
      <c r="E14981" s="4">
        <v>44168</v>
      </c>
      <c r="F14981" t="s">
        <v>4523</v>
      </c>
      <c r="G14981">
        <v>-459530500</v>
      </c>
      <c r="H14981">
        <v>70463</v>
      </c>
    </row>
    <row r="14982" spans="1:8" x14ac:dyDescent="0.35">
      <c r="A14982" s="4">
        <v>44159</v>
      </c>
      <c r="B14982">
        <v>34000005552</v>
      </c>
      <c r="C14982" t="s">
        <v>32836</v>
      </c>
      <c r="D14982">
        <v>35000001536</v>
      </c>
      <c r="E14982" s="4">
        <v>44176</v>
      </c>
      <c r="F14982" t="s">
        <v>4520</v>
      </c>
      <c r="G14982">
        <v>-11550000</v>
      </c>
      <c r="H14982">
        <v>50918</v>
      </c>
    </row>
    <row r="14983" spans="1:8" x14ac:dyDescent="0.35">
      <c r="A14983" s="4">
        <v>44159</v>
      </c>
      <c r="B14983">
        <v>34000005568</v>
      </c>
      <c r="C14983" t="s">
        <v>32837</v>
      </c>
      <c r="D14983">
        <v>35000001491</v>
      </c>
      <c r="E14983" s="4">
        <v>44168</v>
      </c>
      <c r="F14983" t="s">
        <v>4521</v>
      </c>
      <c r="G14983">
        <v>-194400000</v>
      </c>
      <c r="H14983">
        <v>51285</v>
      </c>
    </row>
    <row r="14984" spans="1:8" x14ac:dyDescent="0.35">
      <c r="A14984" s="4">
        <v>44158</v>
      </c>
      <c r="B14984">
        <v>34000005537</v>
      </c>
      <c r="C14984" t="s">
        <v>32838</v>
      </c>
      <c r="D14984">
        <v>35000001437</v>
      </c>
      <c r="E14984" s="4">
        <v>44161</v>
      </c>
      <c r="F14984" t="s">
        <v>4517</v>
      </c>
      <c r="G14984">
        <v>-32600000</v>
      </c>
      <c r="H14984">
        <v>70153</v>
      </c>
    </row>
    <row r="14985" spans="1:8" x14ac:dyDescent="0.35">
      <c r="A14985" s="4">
        <v>44158</v>
      </c>
      <c r="B14985">
        <v>34000005538</v>
      </c>
      <c r="C14985" t="s">
        <v>32839</v>
      </c>
      <c r="D14985">
        <v>35000001437</v>
      </c>
      <c r="E14985" s="4">
        <v>44161</v>
      </c>
      <c r="F14985" t="s">
        <v>4518</v>
      </c>
      <c r="G14985">
        <v>-17877000</v>
      </c>
      <c r="H14985">
        <v>70153</v>
      </c>
    </row>
    <row r="14986" spans="1:8" x14ac:dyDescent="0.35">
      <c r="A14986" s="4">
        <v>44158</v>
      </c>
      <c r="B14986">
        <v>34000005544</v>
      </c>
      <c r="C14986" t="s">
        <v>32840</v>
      </c>
      <c r="D14986">
        <v>35000001492</v>
      </c>
      <c r="E14986" s="4">
        <v>44168</v>
      </c>
      <c r="F14986" t="s">
        <v>4514</v>
      </c>
      <c r="G14986">
        <v>-10104600</v>
      </c>
      <c r="H14986">
        <v>50626</v>
      </c>
    </row>
    <row r="14987" spans="1:8" x14ac:dyDescent="0.35">
      <c r="A14987" s="4">
        <v>44158</v>
      </c>
      <c r="B14987">
        <v>34000005545</v>
      </c>
      <c r="C14987" t="s">
        <v>32841</v>
      </c>
      <c r="D14987">
        <v>35000001431</v>
      </c>
      <c r="E14987" s="4">
        <v>44161</v>
      </c>
      <c r="F14987" t="s">
        <v>4516</v>
      </c>
      <c r="G14987">
        <v>-30000000</v>
      </c>
      <c r="H14987">
        <v>51071</v>
      </c>
    </row>
    <row r="14988" spans="1:8" x14ac:dyDescent="0.35">
      <c r="A14988" s="4">
        <v>44158</v>
      </c>
      <c r="B14988">
        <v>34000005551</v>
      </c>
      <c r="C14988" t="s">
        <v>32842</v>
      </c>
      <c r="D14988">
        <v>35000001448</v>
      </c>
      <c r="E14988" s="4">
        <v>44161</v>
      </c>
      <c r="F14988" t="s">
        <v>4515</v>
      </c>
      <c r="G14988">
        <v>-29444826</v>
      </c>
      <c r="H14988">
        <v>50942</v>
      </c>
    </row>
    <row r="14989" spans="1:8" x14ac:dyDescent="0.35">
      <c r="A14989" s="4">
        <v>44158</v>
      </c>
      <c r="B14989">
        <v>34000005555</v>
      </c>
      <c r="C14989" t="s">
        <v>32843</v>
      </c>
      <c r="D14989">
        <v>35000000690</v>
      </c>
      <c r="E14989" s="4">
        <v>44158</v>
      </c>
      <c r="F14989" t="s">
        <v>4519</v>
      </c>
      <c r="G14989">
        <v>-7799906</v>
      </c>
      <c r="H14989">
        <v>70456</v>
      </c>
    </row>
    <row r="14990" spans="1:8" x14ac:dyDescent="0.35">
      <c r="A14990" s="4">
        <v>44157</v>
      </c>
      <c r="B14990">
        <v>34000005516</v>
      </c>
      <c r="C14990" t="s">
        <v>32844</v>
      </c>
      <c r="D14990">
        <v>35000001495</v>
      </c>
      <c r="E14990" s="4">
        <v>44168</v>
      </c>
      <c r="F14990" t="s">
        <v>4502</v>
      </c>
      <c r="G14990">
        <v>-8926500</v>
      </c>
      <c r="H14990">
        <v>50918</v>
      </c>
    </row>
    <row r="14991" spans="1:8" x14ac:dyDescent="0.35">
      <c r="A14991" s="4">
        <v>44157</v>
      </c>
      <c r="B14991">
        <v>34000005517</v>
      </c>
      <c r="C14991" t="s">
        <v>32845</v>
      </c>
      <c r="D14991">
        <v>35000001495</v>
      </c>
      <c r="E14991" s="4">
        <v>44168</v>
      </c>
      <c r="F14991" t="s">
        <v>4503</v>
      </c>
      <c r="G14991">
        <v>-4270200</v>
      </c>
      <c r="H14991">
        <v>50918</v>
      </c>
    </row>
    <row r="14992" spans="1:8" x14ac:dyDescent="0.35">
      <c r="A14992" s="4">
        <v>44157</v>
      </c>
      <c r="B14992">
        <v>34000005518</v>
      </c>
      <c r="C14992" t="s">
        <v>32846</v>
      </c>
      <c r="D14992">
        <v>35000001495</v>
      </c>
      <c r="E14992" s="4">
        <v>44168</v>
      </c>
      <c r="F14992" t="s">
        <v>4504</v>
      </c>
      <c r="G14992">
        <v>-3300000</v>
      </c>
      <c r="H14992">
        <v>50918</v>
      </c>
    </row>
    <row r="14993" spans="1:8" x14ac:dyDescent="0.35">
      <c r="A14993" s="4">
        <v>44157</v>
      </c>
      <c r="B14993">
        <v>34000005519</v>
      </c>
      <c r="C14993" t="s">
        <v>32847</v>
      </c>
      <c r="D14993">
        <v>35000001495</v>
      </c>
      <c r="E14993" s="4">
        <v>44168</v>
      </c>
      <c r="F14993" t="s">
        <v>4505</v>
      </c>
      <c r="G14993">
        <v>-1292500</v>
      </c>
      <c r="H14993">
        <v>50918</v>
      </c>
    </row>
    <row r="14994" spans="1:8" x14ac:dyDescent="0.35">
      <c r="A14994" s="4">
        <v>44157</v>
      </c>
      <c r="B14994">
        <v>34000005520</v>
      </c>
      <c r="C14994" t="s">
        <v>32848</v>
      </c>
      <c r="D14994">
        <v>35000001495</v>
      </c>
      <c r="E14994" s="4">
        <v>44168</v>
      </c>
      <c r="F14994" t="s">
        <v>4506</v>
      </c>
      <c r="G14994">
        <v>-2695000</v>
      </c>
      <c r="H14994">
        <v>50918</v>
      </c>
    </row>
    <row r="14995" spans="1:8" x14ac:dyDescent="0.35">
      <c r="A14995" s="4">
        <v>44157</v>
      </c>
      <c r="B14995">
        <v>34000005521</v>
      </c>
      <c r="C14995" t="s">
        <v>32849</v>
      </c>
      <c r="D14995">
        <v>35000001536</v>
      </c>
      <c r="E14995" s="4">
        <v>44176</v>
      </c>
      <c r="F14995" t="s">
        <v>4507</v>
      </c>
      <c r="G14995">
        <v>-8327000</v>
      </c>
      <c r="H14995">
        <v>50918</v>
      </c>
    </row>
    <row r="14996" spans="1:8" x14ac:dyDescent="0.35">
      <c r="A14996" s="4">
        <v>44157</v>
      </c>
      <c r="B14996">
        <v>34000005522</v>
      </c>
      <c r="C14996" t="s">
        <v>32850</v>
      </c>
      <c r="D14996">
        <v>35000001567</v>
      </c>
      <c r="E14996" s="4">
        <v>44183</v>
      </c>
      <c r="F14996" t="s">
        <v>4508</v>
      </c>
      <c r="G14996">
        <v>-4664660</v>
      </c>
      <c r="H14996">
        <v>50918</v>
      </c>
    </row>
    <row r="14997" spans="1:8" x14ac:dyDescent="0.35">
      <c r="A14997" s="4">
        <v>44157</v>
      </c>
      <c r="B14997">
        <v>34000005523</v>
      </c>
      <c r="C14997" t="s">
        <v>32851</v>
      </c>
      <c r="D14997">
        <v>35000001529</v>
      </c>
      <c r="E14997" s="4">
        <v>44176</v>
      </c>
      <c r="F14997" t="s">
        <v>4490</v>
      </c>
      <c r="G14997">
        <v>-7810000</v>
      </c>
      <c r="H14997">
        <v>50651</v>
      </c>
    </row>
    <row r="14998" spans="1:8" x14ac:dyDescent="0.35">
      <c r="A14998" s="4">
        <v>44157</v>
      </c>
      <c r="B14998">
        <v>34000005524</v>
      </c>
      <c r="C14998" t="s">
        <v>32852</v>
      </c>
      <c r="D14998">
        <v>35000001529</v>
      </c>
      <c r="E14998" s="4">
        <v>44176</v>
      </c>
      <c r="F14998" t="s">
        <v>4491</v>
      </c>
      <c r="G14998">
        <v>-2200000</v>
      </c>
      <c r="H14998">
        <v>50651</v>
      </c>
    </row>
    <row r="14999" spans="1:8" x14ac:dyDescent="0.35">
      <c r="A14999" s="4">
        <v>44157</v>
      </c>
      <c r="B14999">
        <v>34000005525</v>
      </c>
      <c r="C14999" t="s">
        <v>32853</v>
      </c>
      <c r="D14999">
        <v>35000001529</v>
      </c>
      <c r="E14999" s="4">
        <v>44176</v>
      </c>
      <c r="F14999" t="s">
        <v>4492</v>
      </c>
      <c r="G14999">
        <v>-8690000</v>
      </c>
      <c r="H14999">
        <v>50651</v>
      </c>
    </row>
    <row r="15000" spans="1:8" x14ac:dyDescent="0.35">
      <c r="A15000" s="4">
        <v>44157</v>
      </c>
      <c r="B15000">
        <v>34000005526</v>
      </c>
      <c r="C15000" t="s">
        <v>32854</v>
      </c>
      <c r="D15000">
        <v>35000001529</v>
      </c>
      <c r="E15000" s="4">
        <v>44176</v>
      </c>
      <c r="F15000" t="s">
        <v>4493</v>
      </c>
      <c r="G15000">
        <v>-1925000</v>
      </c>
      <c r="H15000">
        <v>50651</v>
      </c>
    </row>
    <row r="15001" spans="1:8" x14ac:dyDescent="0.35">
      <c r="A15001" s="4">
        <v>44157</v>
      </c>
      <c r="B15001">
        <v>34000005527</v>
      </c>
      <c r="C15001" t="s">
        <v>32855</v>
      </c>
      <c r="D15001">
        <v>35000001529</v>
      </c>
      <c r="E15001" s="4">
        <v>44176</v>
      </c>
      <c r="F15001" t="s">
        <v>4494</v>
      </c>
      <c r="G15001">
        <v>-4356000</v>
      </c>
      <c r="H15001">
        <v>50651</v>
      </c>
    </row>
    <row r="15002" spans="1:8" x14ac:dyDescent="0.35">
      <c r="A15002" s="4">
        <v>44157</v>
      </c>
      <c r="B15002">
        <v>34000005528</v>
      </c>
      <c r="C15002" t="s">
        <v>32856</v>
      </c>
      <c r="D15002">
        <v>35000001529</v>
      </c>
      <c r="E15002" s="4">
        <v>44176</v>
      </c>
      <c r="F15002" t="s">
        <v>4495</v>
      </c>
      <c r="G15002">
        <v>-2695000</v>
      </c>
      <c r="H15002">
        <v>50651</v>
      </c>
    </row>
    <row r="15003" spans="1:8" x14ac:dyDescent="0.35">
      <c r="A15003" s="4">
        <v>44157</v>
      </c>
      <c r="B15003">
        <v>34000005529</v>
      </c>
      <c r="C15003" t="s">
        <v>32857</v>
      </c>
      <c r="D15003">
        <v>35000001529</v>
      </c>
      <c r="E15003" s="4">
        <v>44176</v>
      </c>
      <c r="F15003" t="s">
        <v>4496</v>
      </c>
      <c r="G15003">
        <v>-8250000</v>
      </c>
      <c r="H15003">
        <v>50651</v>
      </c>
    </row>
    <row r="15004" spans="1:8" x14ac:dyDescent="0.35">
      <c r="A15004" s="4">
        <v>44157</v>
      </c>
      <c r="B15004">
        <v>34000005530</v>
      </c>
      <c r="C15004" t="s">
        <v>32858</v>
      </c>
      <c r="D15004">
        <v>35000001529</v>
      </c>
      <c r="E15004" s="4">
        <v>44176</v>
      </c>
      <c r="F15004" t="s">
        <v>4497</v>
      </c>
      <c r="G15004">
        <v>-20328000</v>
      </c>
      <c r="H15004">
        <v>50651</v>
      </c>
    </row>
    <row r="15005" spans="1:8" x14ac:dyDescent="0.35">
      <c r="A15005" s="4">
        <v>44157</v>
      </c>
      <c r="B15005">
        <v>34000005531</v>
      </c>
      <c r="C15005" t="s">
        <v>32859</v>
      </c>
      <c r="D15005">
        <v>35000001529</v>
      </c>
      <c r="E15005" s="4">
        <v>44176</v>
      </c>
      <c r="F15005" t="s">
        <v>4498</v>
      </c>
      <c r="G15005">
        <v>-69300000</v>
      </c>
      <c r="H15005">
        <v>50651</v>
      </c>
    </row>
    <row r="15006" spans="1:8" x14ac:dyDescent="0.35">
      <c r="A15006" s="4">
        <v>44157</v>
      </c>
      <c r="B15006">
        <v>34000005532</v>
      </c>
      <c r="C15006" t="s">
        <v>32860</v>
      </c>
      <c r="D15006">
        <v>35000001529</v>
      </c>
      <c r="E15006" s="4">
        <v>44176</v>
      </c>
      <c r="F15006" t="s">
        <v>4499</v>
      </c>
      <c r="G15006">
        <v>-6050000</v>
      </c>
      <c r="H15006">
        <v>50651</v>
      </c>
    </row>
    <row r="15007" spans="1:8" x14ac:dyDescent="0.35">
      <c r="A15007" s="4">
        <v>44157</v>
      </c>
      <c r="B15007">
        <v>34000005533</v>
      </c>
      <c r="C15007" t="s">
        <v>32861</v>
      </c>
      <c r="D15007">
        <v>35000001529</v>
      </c>
      <c r="E15007" s="4">
        <v>44176</v>
      </c>
      <c r="F15007" t="s">
        <v>4500</v>
      </c>
      <c r="G15007">
        <v>-15950000</v>
      </c>
      <c r="H15007">
        <v>50651</v>
      </c>
    </row>
    <row r="15008" spans="1:8" x14ac:dyDescent="0.35">
      <c r="A15008" s="4">
        <v>44157</v>
      </c>
      <c r="B15008">
        <v>34000005534</v>
      </c>
      <c r="C15008" t="s">
        <v>32862</v>
      </c>
      <c r="D15008">
        <v>35000001529</v>
      </c>
      <c r="E15008" s="4">
        <v>44176</v>
      </c>
      <c r="F15008" t="s">
        <v>4501</v>
      </c>
      <c r="G15008">
        <v>-11000000</v>
      </c>
      <c r="H15008">
        <v>50651</v>
      </c>
    </row>
    <row r="15009" spans="1:8" x14ac:dyDescent="0.35">
      <c r="A15009" s="4">
        <v>44157</v>
      </c>
      <c r="B15009">
        <v>34000005535</v>
      </c>
      <c r="C15009" t="s">
        <v>32863</v>
      </c>
      <c r="D15009" t="s">
        <v>4512</v>
      </c>
      <c r="E15009" s="4">
        <v>44157</v>
      </c>
      <c r="F15009" t="s">
        <v>4513</v>
      </c>
      <c r="G15009">
        <v>-235268330</v>
      </c>
      <c r="H15009" t="s">
        <v>138</v>
      </c>
    </row>
    <row r="15010" spans="1:8" x14ac:dyDescent="0.35">
      <c r="A15010" s="4">
        <v>44157</v>
      </c>
      <c r="B15010">
        <v>34000005536</v>
      </c>
      <c r="C15010" t="s">
        <v>32864</v>
      </c>
      <c r="D15010">
        <v>35000001546</v>
      </c>
      <c r="E15010" s="4">
        <v>44176</v>
      </c>
      <c r="F15010" t="s">
        <v>4511</v>
      </c>
      <c r="G15010">
        <v>-39875000</v>
      </c>
      <c r="H15010">
        <v>70431</v>
      </c>
    </row>
    <row r="15011" spans="1:8" x14ac:dyDescent="0.35">
      <c r="A15011" s="4">
        <v>44157</v>
      </c>
      <c r="B15011">
        <v>34000005547</v>
      </c>
      <c r="C15011" t="s">
        <v>32865</v>
      </c>
      <c r="D15011">
        <v>35000001537</v>
      </c>
      <c r="E15011" s="4">
        <v>44176</v>
      </c>
      <c r="F15011" t="s">
        <v>4509</v>
      </c>
      <c r="G15011">
        <v>-43953000</v>
      </c>
      <c r="H15011">
        <v>51024</v>
      </c>
    </row>
    <row r="15012" spans="1:8" x14ac:dyDescent="0.35">
      <c r="A15012" s="4">
        <v>44157</v>
      </c>
      <c r="B15012">
        <v>34000005548</v>
      </c>
      <c r="C15012" t="s">
        <v>32866</v>
      </c>
      <c r="D15012">
        <v>35000001537</v>
      </c>
      <c r="E15012" s="4">
        <v>44176</v>
      </c>
      <c r="F15012" t="s">
        <v>4510</v>
      </c>
      <c r="G15012">
        <v>-11515000</v>
      </c>
      <c r="H15012">
        <v>51024</v>
      </c>
    </row>
    <row r="15013" spans="1:8" x14ac:dyDescent="0.35">
      <c r="A15013" s="4">
        <v>44155</v>
      </c>
      <c r="B15013">
        <v>34000005486</v>
      </c>
      <c r="C15013" t="s">
        <v>32867</v>
      </c>
      <c r="D15013">
        <v>35000001420</v>
      </c>
      <c r="E15013" s="4">
        <v>44155</v>
      </c>
      <c r="F15013" t="s">
        <v>4479</v>
      </c>
      <c r="G15013">
        <v>-20874000</v>
      </c>
      <c r="H15013">
        <v>50871</v>
      </c>
    </row>
    <row r="15014" spans="1:8" x14ac:dyDescent="0.35">
      <c r="A15014" s="4">
        <v>44155</v>
      </c>
      <c r="B15014">
        <v>34000005487</v>
      </c>
      <c r="C15014" t="s">
        <v>32868</v>
      </c>
      <c r="D15014">
        <v>35000001422</v>
      </c>
      <c r="E15014" s="4">
        <v>44155</v>
      </c>
      <c r="F15014" t="s">
        <v>4478</v>
      </c>
      <c r="G15014">
        <v>-940599475</v>
      </c>
      <c r="H15014">
        <v>50626</v>
      </c>
    </row>
    <row r="15015" spans="1:8" x14ac:dyDescent="0.35">
      <c r="A15015" s="4">
        <v>44155</v>
      </c>
      <c r="B15015">
        <v>34000005488</v>
      </c>
      <c r="C15015" t="s">
        <v>32869</v>
      </c>
      <c r="D15015">
        <v>35000001448</v>
      </c>
      <c r="E15015" s="4">
        <v>44161</v>
      </c>
      <c r="F15015" t="s">
        <v>4481</v>
      </c>
      <c r="G15015">
        <v>-33030500</v>
      </c>
      <c r="H15015">
        <v>50942</v>
      </c>
    </row>
    <row r="15016" spans="1:8" x14ac:dyDescent="0.35">
      <c r="A15016" s="4">
        <v>44155</v>
      </c>
      <c r="B15016">
        <v>34000005489</v>
      </c>
      <c r="C15016" t="s">
        <v>32870</v>
      </c>
      <c r="D15016">
        <v>35000001977</v>
      </c>
      <c r="E15016" s="4">
        <v>44252</v>
      </c>
      <c r="F15016" t="s">
        <v>4489</v>
      </c>
      <c r="G15016">
        <v>-1512000000</v>
      </c>
      <c r="H15016" t="s">
        <v>498</v>
      </c>
    </row>
    <row r="15017" spans="1:8" x14ac:dyDescent="0.35">
      <c r="A15017" s="4">
        <v>44155</v>
      </c>
      <c r="B15017">
        <v>34000005490</v>
      </c>
      <c r="C15017" t="s">
        <v>32871</v>
      </c>
      <c r="D15017">
        <v>35000001454</v>
      </c>
      <c r="E15017" s="4">
        <v>44161</v>
      </c>
      <c r="F15017" t="s">
        <v>4487</v>
      </c>
      <c r="G15017">
        <v>-21018000</v>
      </c>
      <c r="H15017">
        <v>79494</v>
      </c>
    </row>
    <row r="15018" spans="1:8" x14ac:dyDescent="0.35">
      <c r="A15018" s="4">
        <v>44155</v>
      </c>
      <c r="B15018">
        <v>34000005491</v>
      </c>
      <c r="C15018" t="s">
        <v>32872</v>
      </c>
      <c r="D15018">
        <v>35000001454</v>
      </c>
      <c r="E15018" s="4">
        <v>44161</v>
      </c>
      <c r="F15018" t="s">
        <v>4488</v>
      </c>
      <c r="G15018">
        <v>-17712000</v>
      </c>
      <c r="H15018">
        <v>79494</v>
      </c>
    </row>
    <row r="15019" spans="1:8" x14ac:dyDescent="0.35">
      <c r="A15019" s="4">
        <v>44155</v>
      </c>
      <c r="B15019">
        <v>34000005492</v>
      </c>
      <c r="C15019" t="s">
        <v>32873</v>
      </c>
      <c r="D15019">
        <v>35000001511</v>
      </c>
      <c r="E15019" s="4">
        <v>44169</v>
      </c>
      <c r="F15019" t="s">
        <v>4480</v>
      </c>
      <c r="G15019">
        <v>-10638000</v>
      </c>
      <c r="H15019">
        <v>50922</v>
      </c>
    </row>
    <row r="15020" spans="1:8" x14ac:dyDescent="0.35">
      <c r="A15020" s="4">
        <v>44155</v>
      </c>
      <c r="B15020">
        <v>34000005493</v>
      </c>
      <c r="C15020" t="s">
        <v>32874</v>
      </c>
      <c r="D15020">
        <v>35000001430</v>
      </c>
      <c r="E15020" s="4">
        <v>44161</v>
      </c>
      <c r="F15020" t="s">
        <v>4476</v>
      </c>
      <c r="G15020">
        <v>-12461759</v>
      </c>
      <c r="H15020">
        <v>50596</v>
      </c>
    </row>
    <row r="15021" spans="1:8" x14ac:dyDescent="0.35">
      <c r="A15021" s="4">
        <v>44155</v>
      </c>
      <c r="B15021">
        <v>34000005494</v>
      </c>
      <c r="C15021" t="s">
        <v>32875</v>
      </c>
      <c r="D15021">
        <v>35000001509</v>
      </c>
      <c r="E15021" s="4">
        <v>44169</v>
      </c>
      <c r="F15021" t="s">
        <v>4477</v>
      </c>
      <c r="G15021">
        <v>-11610012</v>
      </c>
      <c r="H15021">
        <v>50596</v>
      </c>
    </row>
    <row r="15022" spans="1:8" x14ac:dyDescent="0.35">
      <c r="A15022" s="4">
        <v>44155</v>
      </c>
      <c r="B15022">
        <v>34000005495</v>
      </c>
      <c r="C15022" t="s">
        <v>32876</v>
      </c>
      <c r="D15022">
        <v>35000001500</v>
      </c>
      <c r="E15022" s="4">
        <v>44168</v>
      </c>
      <c r="F15022" t="s">
        <v>4482</v>
      </c>
      <c r="G15022">
        <v>-9900000</v>
      </c>
      <c r="H15022">
        <v>51223</v>
      </c>
    </row>
    <row r="15023" spans="1:8" x14ac:dyDescent="0.35">
      <c r="A15023" s="4">
        <v>44155</v>
      </c>
      <c r="B15023">
        <v>34000005512</v>
      </c>
      <c r="C15023" t="s">
        <v>32877</v>
      </c>
      <c r="D15023">
        <v>35000001452</v>
      </c>
      <c r="E15023" s="4">
        <v>44161</v>
      </c>
      <c r="F15023" t="s">
        <v>4484</v>
      </c>
      <c r="G15023">
        <v>-37651400</v>
      </c>
      <c r="H15023">
        <v>70471</v>
      </c>
    </row>
    <row r="15024" spans="1:8" x14ac:dyDescent="0.35">
      <c r="A15024" s="4">
        <v>44155</v>
      </c>
      <c r="B15024">
        <v>34000005513</v>
      </c>
      <c r="C15024" t="s">
        <v>32878</v>
      </c>
      <c r="D15024">
        <v>35000001452</v>
      </c>
      <c r="E15024" s="4">
        <v>44161</v>
      </c>
      <c r="F15024" t="s">
        <v>4485</v>
      </c>
      <c r="G15024">
        <v>-39315000</v>
      </c>
      <c r="H15024">
        <v>70471</v>
      </c>
    </row>
    <row r="15025" spans="1:8" x14ac:dyDescent="0.35">
      <c r="A15025" s="4">
        <v>44155</v>
      </c>
      <c r="B15025">
        <v>34000005514</v>
      </c>
      <c r="C15025" t="s">
        <v>32879</v>
      </c>
      <c r="D15025">
        <v>35000001452</v>
      </c>
      <c r="E15025" s="4">
        <v>44161</v>
      </c>
      <c r="F15025" t="s">
        <v>4486</v>
      </c>
      <c r="G15025">
        <v>-16690350</v>
      </c>
      <c r="H15025">
        <v>70471</v>
      </c>
    </row>
    <row r="15026" spans="1:8" x14ac:dyDescent="0.35">
      <c r="A15026" s="4">
        <v>44155</v>
      </c>
      <c r="B15026">
        <v>34000005515</v>
      </c>
      <c r="C15026" t="s">
        <v>32880</v>
      </c>
      <c r="D15026">
        <v>35000000566</v>
      </c>
      <c r="E15026" s="4">
        <v>44155</v>
      </c>
      <c r="F15026" t="s">
        <v>4483</v>
      </c>
      <c r="G15026">
        <v>-198896504</v>
      </c>
      <c r="H15026">
        <v>70456</v>
      </c>
    </row>
    <row r="15027" spans="1:8" x14ac:dyDescent="0.35">
      <c r="A15027" s="4">
        <v>44154</v>
      </c>
      <c r="B15027">
        <v>34000005480</v>
      </c>
      <c r="C15027">
        <v>9120003569</v>
      </c>
      <c r="D15027">
        <v>35000001773</v>
      </c>
      <c r="E15027" s="4">
        <v>44217</v>
      </c>
      <c r="F15027" t="s">
        <v>4458</v>
      </c>
      <c r="G15027">
        <v>-6567000</v>
      </c>
      <c r="H15027" t="s">
        <v>149</v>
      </c>
    </row>
    <row r="15028" spans="1:8" x14ac:dyDescent="0.35">
      <c r="A15028" s="4">
        <v>44154</v>
      </c>
      <c r="B15028">
        <v>34000005481</v>
      </c>
      <c r="C15028">
        <v>9120003501</v>
      </c>
      <c r="D15028">
        <v>35000001773</v>
      </c>
      <c r="E15028" s="4">
        <v>44217</v>
      </c>
      <c r="F15028" t="s">
        <v>4459</v>
      </c>
      <c r="G15028">
        <v>-15061200</v>
      </c>
      <c r="H15028" t="s">
        <v>149</v>
      </c>
    </row>
    <row r="15029" spans="1:8" x14ac:dyDescent="0.35">
      <c r="A15029" s="4">
        <v>44154</v>
      </c>
      <c r="B15029">
        <v>34000005482</v>
      </c>
      <c r="C15029">
        <v>9120003502</v>
      </c>
      <c r="D15029">
        <v>35000001773</v>
      </c>
      <c r="E15029" s="4">
        <v>44217</v>
      </c>
      <c r="F15029" t="s">
        <v>4460</v>
      </c>
      <c r="G15029">
        <v>-33000000</v>
      </c>
      <c r="H15029" t="s">
        <v>149</v>
      </c>
    </row>
    <row r="15030" spans="1:8" x14ac:dyDescent="0.35">
      <c r="A15030" s="4">
        <v>44154</v>
      </c>
      <c r="B15030">
        <v>34000005483</v>
      </c>
      <c r="C15030">
        <v>9120003503</v>
      </c>
      <c r="D15030">
        <v>35000001773</v>
      </c>
      <c r="E15030" s="4">
        <v>44217</v>
      </c>
      <c r="F15030" t="s">
        <v>4461</v>
      </c>
      <c r="G15030">
        <v>-12518000</v>
      </c>
      <c r="H15030" t="s">
        <v>149</v>
      </c>
    </row>
    <row r="15031" spans="1:8" x14ac:dyDescent="0.35">
      <c r="A15031" s="4">
        <v>44154</v>
      </c>
      <c r="B15031">
        <v>34000005484</v>
      </c>
      <c r="C15031">
        <v>9120003568</v>
      </c>
      <c r="D15031">
        <v>35000001773</v>
      </c>
      <c r="E15031" s="4">
        <v>44217</v>
      </c>
      <c r="F15031" t="s">
        <v>4462</v>
      </c>
      <c r="G15031">
        <v>-20530400</v>
      </c>
      <c r="H15031" t="s">
        <v>149</v>
      </c>
    </row>
    <row r="15032" spans="1:8" x14ac:dyDescent="0.35">
      <c r="A15032" s="4">
        <v>44154</v>
      </c>
      <c r="B15032">
        <v>34000005485</v>
      </c>
      <c r="C15032">
        <v>9120003504</v>
      </c>
      <c r="D15032">
        <v>35000001773</v>
      </c>
      <c r="E15032" s="4">
        <v>44217</v>
      </c>
      <c r="F15032" t="s">
        <v>4463</v>
      </c>
      <c r="G15032">
        <v>-46728000</v>
      </c>
      <c r="H15032" t="s">
        <v>149</v>
      </c>
    </row>
    <row r="15033" spans="1:8" x14ac:dyDescent="0.35">
      <c r="A15033" s="4">
        <v>44154</v>
      </c>
      <c r="B15033">
        <v>34000005496</v>
      </c>
      <c r="C15033" t="s">
        <v>32882</v>
      </c>
      <c r="D15033">
        <v>35000001495</v>
      </c>
      <c r="E15033" s="4">
        <v>44168</v>
      </c>
      <c r="F15033" t="s">
        <v>4448</v>
      </c>
      <c r="G15033">
        <v>-2095500</v>
      </c>
      <c r="H15033">
        <v>50918</v>
      </c>
    </row>
    <row r="15034" spans="1:8" x14ac:dyDescent="0.35">
      <c r="A15034" s="4">
        <v>44154</v>
      </c>
      <c r="B15034">
        <v>34000005497</v>
      </c>
      <c r="C15034" t="s">
        <v>32883</v>
      </c>
      <c r="D15034">
        <v>35000001495</v>
      </c>
      <c r="E15034" s="4">
        <v>44168</v>
      </c>
      <c r="F15034" t="s">
        <v>4449</v>
      </c>
      <c r="G15034">
        <v>-8327000</v>
      </c>
      <c r="H15034">
        <v>50918</v>
      </c>
    </row>
    <row r="15035" spans="1:8" x14ac:dyDescent="0.35">
      <c r="A15035" s="4">
        <v>44154</v>
      </c>
      <c r="B15035">
        <v>34000005498</v>
      </c>
      <c r="C15035" t="s">
        <v>32884</v>
      </c>
      <c r="D15035">
        <v>35000001495</v>
      </c>
      <c r="E15035" s="4">
        <v>44168</v>
      </c>
      <c r="F15035" t="s">
        <v>4450</v>
      </c>
      <c r="G15035">
        <v>-3685000</v>
      </c>
      <c r="H15035">
        <v>50918</v>
      </c>
    </row>
    <row r="15036" spans="1:8" x14ac:dyDescent="0.35">
      <c r="A15036" s="4">
        <v>44154</v>
      </c>
      <c r="B15036">
        <v>34000005499</v>
      </c>
      <c r="C15036" t="s">
        <v>32885</v>
      </c>
      <c r="D15036">
        <v>35000001495</v>
      </c>
      <c r="E15036" s="4">
        <v>44168</v>
      </c>
      <c r="F15036" t="s">
        <v>4451</v>
      </c>
      <c r="G15036">
        <v>-20240000</v>
      </c>
      <c r="H15036">
        <v>50918</v>
      </c>
    </row>
    <row r="15037" spans="1:8" x14ac:dyDescent="0.35">
      <c r="A15037" s="4">
        <v>44154</v>
      </c>
      <c r="B15037">
        <v>34000005500</v>
      </c>
      <c r="C15037" t="s">
        <v>32886</v>
      </c>
      <c r="D15037">
        <v>35000001536</v>
      </c>
      <c r="E15037" s="4">
        <v>44176</v>
      </c>
      <c r="F15037" t="s">
        <v>4452</v>
      </c>
      <c r="G15037">
        <v>-528000</v>
      </c>
      <c r="H15037">
        <v>50918</v>
      </c>
    </row>
    <row r="15038" spans="1:8" x14ac:dyDescent="0.35">
      <c r="A15038" s="4">
        <v>44154</v>
      </c>
      <c r="B15038">
        <v>34000005501</v>
      </c>
      <c r="C15038" t="s">
        <v>32887</v>
      </c>
      <c r="D15038">
        <v>35000001504</v>
      </c>
      <c r="E15038" s="4">
        <v>44168</v>
      </c>
      <c r="F15038" t="s">
        <v>4457</v>
      </c>
      <c r="G15038">
        <v>-17513618</v>
      </c>
      <c r="H15038">
        <v>70468</v>
      </c>
    </row>
    <row r="15039" spans="1:8" x14ac:dyDescent="0.35">
      <c r="A15039" s="4">
        <v>44154</v>
      </c>
      <c r="B15039">
        <v>34000005502</v>
      </c>
      <c r="C15039" t="s">
        <v>32888</v>
      </c>
      <c r="D15039">
        <v>35000001537</v>
      </c>
      <c r="E15039" s="4">
        <v>44176</v>
      </c>
      <c r="F15039" t="s">
        <v>4453</v>
      </c>
      <c r="G15039">
        <v>-4042500</v>
      </c>
      <c r="H15039">
        <v>51024</v>
      </c>
    </row>
    <row r="15040" spans="1:8" x14ac:dyDescent="0.35">
      <c r="A15040" s="4">
        <v>44154</v>
      </c>
      <c r="B15040">
        <v>34000005503</v>
      </c>
      <c r="C15040" t="s">
        <v>32889</v>
      </c>
      <c r="D15040">
        <v>35000001537</v>
      </c>
      <c r="E15040" s="4">
        <v>44176</v>
      </c>
      <c r="F15040" t="s">
        <v>4454</v>
      </c>
      <c r="G15040">
        <v>-732550</v>
      </c>
      <c r="H15040">
        <v>51024</v>
      </c>
    </row>
    <row r="15041" spans="1:8" x14ac:dyDescent="0.35">
      <c r="A15041" s="4">
        <v>44154</v>
      </c>
      <c r="B15041">
        <v>34000005504</v>
      </c>
      <c r="C15041" t="s">
        <v>32890</v>
      </c>
      <c r="D15041">
        <v>35000001537</v>
      </c>
      <c r="E15041" s="4">
        <v>44176</v>
      </c>
      <c r="F15041" t="s">
        <v>4455</v>
      </c>
      <c r="G15041">
        <v>-9750000</v>
      </c>
      <c r="H15041">
        <v>51024</v>
      </c>
    </row>
    <row r="15042" spans="1:8" x14ac:dyDescent="0.35">
      <c r="A15042" s="4">
        <v>44154</v>
      </c>
      <c r="B15042">
        <v>34000005505</v>
      </c>
      <c r="C15042" t="s">
        <v>32891</v>
      </c>
      <c r="D15042">
        <v>35000001537</v>
      </c>
      <c r="E15042" s="4">
        <v>44176</v>
      </c>
      <c r="F15042" t="s">
        <v>4456</v>
      </c>
      <c r="G15042">
        <v>-15190000</v>
      </c>
      <c r="H15042">
        <v>51024</v>
      </c>
    </row>
    <row r="15043" spans="1:8" x14ac:dyDescent="0.35">
      <c r="A15043" s="4">
        <v>44154</v>
      </c>
      <c r="B15043">
        <v>34000005506</v>
      </c>
      <c r="C15043" t="s">
        <v>32892</v>
      </c>
      <c r="D15043">
        <v>35000001529</v>
      </c>
      <c r="E15043" s="4">
        <v>44176</v>
      </c>
      <c r="F15043" t="s">
        <v>4442</v>
      </c>
      <c r="G15043">
        <v>-1485000</v>
      </c>
      <c r="H15043">
        <v>50651</v>
      </c>
    </row>
    <row r="15044" spans="1:8" x14ac:dyDescent="0.35">
      <c r="A15044" s="4">
        <v>44154</v>
      </c>
      <c r="B15044">
        <v>34000005507</v>
      </c>
      <c r="C15044" t="s">
        <v>32893</v>
      </c>
      <c r="D15044">
        <v>35000001529</v>
      </c>
      <c r="E15044" s="4">
        <v>44176</v>
      </c>
      <c r="F15044" t="s">
        <v>4443</v>
      </c>
      <c r="G15044">
        <v>-2640000</v>
      </c>
      <c r="H15044">
        <v>50651</v>
      </c>
    </row>
    <row r="15045" spans="1:8" x14ac:dyDescent="0.35">
      <c r="A15045" s="4">
        <v>44154</v>
      </c>
      <c r="B15045">
        <v>34000005508</v>
      </c>
      <c r="C15045" t="s">
        <v>32894</v>
      </c>
      <c r="D15045">
        <v>35000001529</v>
      </c>
      <c r="E15045" s="4">
        <v>44176</v>
      </c>
      <c r="F15045" t="s">
        <v>4444</v>
      </c>
      <c r="G15045">
        <v>-6732000</v>
      </c>
      <c r="H15045">
        <v>50651</v>
      </c>
    </row>
    <row r="15046" spans="1:8" x14ac:dyDescent="0.35">
      <c r="A15046" s="4">
        <v>44154</v>
      </c>
      <c r="B15046">
        <v>34000005509</v>
      </c>
      <c r="C15046" t="s">
        <v>32895</v>
      </c>
      <c r="D15046">
        <v>35000001529</v>
      </c>
      <c r="E15046" s="4">
        <v>44176</v>
      </c>
      <c r="F15046" t="s">
        <v>4445</v>
      </c>
      <c r="G15046">
        <v>-13926000</v>
      </c>
      <c r="H15046">
        <v>50651</v>
      </c>
    </row>
    <row r="15047" spans="1:8" x14ac:dyDescent="0.35">
      <c r="A15047" s="4">
        <v>44154</v>
      </c>
      <c r="B15047">
        <v>34000005510</v>
      </c>
      <c r="C15047" t="s">
        <v>32896</v>
      </c>
      <c r="D15047">
        <v>35000001529</v>
      </c>
      <c r="E15047" s="4">
        <v>44176</v>
      </c>
      <c r="F15047" t="s">
        <v>4446</v>
      </c>
      <c r="G15047">
        <v>-1045000</v>
      </c>
      <c r="H15047">
        <v>50651</v>
      </c>
    </row>
    <row r="15048" spans="1:8" x14ac:dyDescent="0.35">
      <c r="A15048" s="4">
        <v>44154</v>
      </c>
      <c r="B15048">
        <v>34000005511</v>
      </c>
      <c r="C15048" t="s">
        <v>32897</v>
      </c>
      <c r="D15048">
        <v>35000001529</v>
      </c>
      <c r="E15048" s="4">
        <v>44176</v>
      </c>
      <c r="F15048" t="s">
        <v>4447</v>
      </c>
      <c r="G15048">
        <v>-4125000</v>
      </c>
      <c r="H15048">
        <v>50651</v>
      </c>
    </row>
    <row r="15049" spans="1:8" x14ac:dyDescent="0.35">
      <c r="A15049" s="4">
        <v>44154</v>
      </c>
      <c r="B15049">
        <v>34000005593</v>
      </c>
      <c r="C15049">
        <v>9120003376</v>
      </c>
      <c r="D15049">
        <v>35000001773</v>
      </c>
      <c r="E15049" s="4">
        <v>44217</v>
      </c>
      <c r="F15049" t="s">
        <v>4464</v>
      </c>
      <c r="G15049">
        <v>-122528000</v>
      </c>
      <c r="H15049" t="s">
        <v>149</v>
      </c>
    </row>
    <row r="15050" spans="1:8" x14ac:dyDescent="0.35">
      <c r="A15050" s="4">
        <v>44154</v>
      </c>
      <c r="B15050">
        <v>34000005594</v>
      </c>
      <c r="C15050" t="s">
        <v>32898</v>
      </c>
      <c r="D15050">
        <v>35000001773</v>
      </c>
      <c r="E15050" s="4">
        <v>44217</v>
      </c>
      <c r="F15050" t="s">
        <v>4465</v>
      </c>
      <c r="G15050">
        <v>-27142084</v>
      </c>
      <c r="H15050" t="s">
        <v>149</v>
      </c>
    </row>
    <row r="15051" spans="1:8" x14ac:dyDescent="0.35">
      <c r="A15051" s="4">
        <v>44154</v>
      </c>
      <c r="B15051">
        <v>34000005595</v>
      </c>
      <c r="C15051">
        <v>9120003530</v>
      </c>
      <c r="D15051">
        <v>35000001773</v>
      </c>
      <c r="E15051" s="4">
        <v>44217</v>
      </c>
      <c r="F15051" t="s">
        <v>4466</v>
      </c>
      <c r="G15051">
        <v>-54700000</v>
      </c>
      <c r="H15051" t="s">
        <v>149</v>
      </c>
    </row>
    <row r="15052" spans="1:8" x14ac:dyDescent="0.35">
      <c r="A15052" s="4">
        <v>44154</v>
      </c>
      <c r="B15052">
        <v>34000005596</v>
      </c>
      <c r="C15052">
        <v>9120003563</v>
      </c>
      <c r="D15052">
        <v>35000001773</v>
      </c>
      <c r="E15052" s="4">
        <v>44217</v>
      </c>
      <c r="F15052" t="s">
        <v>4467</v>
      </c>
      <c r="G15052">
        <v>-30632000</v>
      </c>
      <c r="H15052" t="s">
        <v>149</v>
      </c>
    </row>
    <row r="15053" spans="1:8" x14ac:dyDescent="0.35">
      <c r="A15053" s="4">
        <v>44154</v>
      </c>
      <c r="B15053">
        <v>34000005597</v>
      </c>
      <c r="C15053">
        <v>9120003570</v>
      </c>
      <c r="D15053">
        <v>35000001773</v>
      </c>
      <c r="E15053" s="4">
        <v>44217</v>
      </c>
      <c r="F15053" t="s">
        <v>4468</v>
      </c>
      <c r="G15053">
        <v>-2700000</v>
      </c>
      <c r="H15053" t="s">
        <v>149</v>
      </c>
    </row>
    <row r="15054" spans="1:8" x14ac:dyDescent="0.35">
      <c r="A15054" s="4">
        <v>44154</v>
      </c>
      <c r="B15054">
        <v>34000005598</v>
      </c>
      <c r="C15054">
        <v>9120003578</v>
      </c>
      <c r="D15054">
        <v>35000001773</v>
      </c>
      <c r="E15054" s="4">
        <v>44217</v>
      </c>
      <c r="F15054" t="s">
        <v>4469</v>
      </c>
      <c r="G15054">
        <v>-67878800</v>
      </c>
      <c r="H15054" t="s">
        <v>149</v>
      </c>
    </row>
    <row r="15055" spans="1:8" x14ac:dyDescent="0.35">
      <c r="A15055" s="4">
        <v>44154</v>
      </c>
      <c r="B15055">
        <v>34000005599</v>
      </c>
      <c r="C15055">
        <v>9120003580</v>
      </c>
      <c r="D15055">
        <v>35000001773</v>
      </c>
      <c r="E15055" s="4">
        <v>44217</v>
      </c>
      <c r="F15055" t="s">
        <v>4470</v>
      </c>
      <c r="G15055">
        <v>-61407500</v>
      </c>
      <c r="H15055" t="s">
        <v>149</v>
      </c>
    </row>
    <row r="15056" spans="1:8" x14ac:dyDescent="0.35">
      <c r="A15056" s="4">
        <v>44154</v>
      </c>
      <c r="B15056">
        <v>34000005600</v>
      </c>
      <c r="C15056">
        <v>9120003584</v>
      </c>
      <c r="D15056">
        <v>35000001809</v>
      </c>
      <c r="E15056" s="4">
        <v>44225</v>
      </c>
      <c r="F15056" t="s">
        <v>4471</v>
      </c>
      <c r="G15056">
        <v>-125180000</v>
      </c>
      <c r="H15056" t="s">
        <v>149</v>
      </c>
    </row>
    <row r="15057" spans="1:8" x14ac:dyDescent="0.35">
      <c r="A15057" s="4">
        <v>44154</v>
      </c>
      <c r="B15057">
        <v>34000005601</v>
      </c>
      <c r="C15057">
        <v>9120003585</v>
      </c>
      <c r="D15057">
        <v>35000001773</v>
      </c>
      <c r="E15057" s="4">
        <v>44217</v>
      </c>
      <c r="F15057" t="s">
        <v>4472</v>
      </c>
      <c r="G15057">
        <v>-521400</v>
      </c>
      <c r="H15057" t="s">
        <v>149</v>
      </c>
    </row>
    <row r="15058" spans="1:8" x14ac:dyDescent="0.35">
      <c r="A15058" s="4">
        <v>44154</v>
      </c>
      <c r="B15058">
        <v>34000005602</v>
      </c>
      <c r="C15058">
        <v>9120003587</v>
      </c>
      <c r="D15058">
        <v>35000001773</v>
      </c>
      <c r="E15058" s="4">
        <v>44217</v>
      </c>
      <c r="F15058" t="s">
        <v>4473</v>
      </c>
      <c r="G15058">
        <v>-95163750</v>
      </c>
      <c r="H15058" t="s">
        <v>149</v>
      </c>
    </row>
    <row r="15059" spans="1:8" x14ac:dyDescent="0.35">
      <c r="A15059" s="4">
        <v>44154</v>
      </c>
      <c r="B15059">
        <v>34000005603</v>
      </c>
      <c r="C15059">
        <v>9120003628</v>
      </c>
      <c r="D15059">
        <v>35000001773</v>
      </c>
      <c r="E15059" s="4">
        <v>44217</v>
      </c>
      <c r="F15059" t="s">
        <v>4474</v>
      </c>
      <c r="G15059">
        <v>-25300000</v>
      </c>
      <c r="H15059" t="s">
        <v>149</v>
      </c>
    </row>
    <row r="15060" spans="1:8" x14ac:dyDescent="0.35">
      <c r="A15060" s="4">
        <v>44154</v>
      </c>
      <c r="B15060">
        <v>34000005604</v>
      </c>
      <c r="C15060">
        <v>9120003651</v>
      </c>
      <c r="D15060">
        <v>35000001773</v>
      </c>
      <c r="E15060" s="4">
        <v>44217</v>
      </c>
      <c r="F15060" t="s">
        <v>4475</v>
      </c>
      <c r="G15060">
        <v>-47630000</v>
      </c>
      <c r="H15060" t="s">
        <v>149</v>
      </c>
    </row>
    <row r="15061" spans="1:8" x14ac:dyDescent="0.35">
      <c r="A15061" s="4">
        <v>44153</v>
      </c>
      <c r="B15061">
        <v>34000005476</v>
      </c>
      <c r="C15061" t="s">
        <v>32899</v>
      </c>
      <c r="D15061">
        <v>35000001391</v>
      </c>
      <c r="E15061" s="4">
        <v>44154</v>
      </c>
      <c r="F15061" t="s">
        <v>4440</v>
      </c>
      <c r="G15061">
        <v>-209485635.65000001</v>
      </c>
      <c r="H15061" t="s">
        <v>138</v>
      </c>
    </row>
    <row r="15062" spans="1:8" x14ac:dyDescent="0.35">
      <c r="A15062" s="4">
        <v>44152</v>
      </c>
      <c r="B15062">
        <v>34000005403</v>
      </c>
      <c r="C15062" t="s">
        <v>32900</v>
      </c>
      <c r="D15062">
        <v>35000001432</v>
      </c>
      <c r="E15062" s="4">
        <v>44161</v>
      </c>
      <c r="F15062" t="s">
        <v>4391</v>
      </c>
      <c r="G15062">
        <v>-583000</v>
      </c>
      <c r="H15062">
        <v>51277</v>
      </c>
    </row>
    <row r="15063" spans="1:8" x14ac:dyDescent="0.35">
      <c r="A15063" s="4">
        <v>44152</v>
      </c>
      <c r="B15063">
        <v>34000005404</v>
      </c>
      <c r="C15063" t="s">
        <v>32901</v>
      </c>
      <c r="D15063">
        <v>35000001432</v>
      </c>
      <c r="E15063" s="4">
        <v>44161</v>
      </c>
      <c r="F15063" t="s">
        <v>4392</v>
      </c>
      <c r="G15063">
        <v>-12786000</v>
      </c>
      <c r="H15063">
        <v>51277</v>
      </c>
    </row>
    <row r="15064" spans="1:8" x14ac:dyDescent="0.35">
      <c r="A15064" s="4">
        <v>44152</v>
      </c>
      <c r="B15064">
        <v>34000005405</v>
      </c>
      <c r="C15064" t="s">
        <v>32902</v>
      </c>
      <c r="D15064">
        <v>35000001432</v>
      </c>
      <c r="E15064" s="4">
        <v>44161</v>
      </c>
      <c r="F15064" t="s">
        <v>4393</v>
      </c>
      <c r="G15064">
        <v>-450000</v>
      </c>
      <c r="H15064">
        <v>51277</v>
      </c>
    </row>
    <row r="15065" spans="1:8" x14ac:dyDescent="0.35">
      <c r="A15065" s="4">
        <v>44152</v>
      </c>
      <c r="B15065">
        <v>34000005406</v>
      </c>
      <c r="C15065" t="s">
        <v>32903</v>
      </c>
      <c r="D15065">
        <v>35000001432</v>
      </c>
      <c r="E15065" s="4">
        <v>44161</v>
      </c>
      <c r="F15065" t="s">
        <v>4394</v>
      </c>
      <c r="G15065">
        <v>-1134000</v>
      </c>
      <c r="H15065">
        <v>51277</v>
      </c>
    </row>
    <row r="15066" spans="1:8" x14ac:dyDescent="0.35">
      <c r="A15066" s="4">
        <v>44152</v>
      </c>
      <c r="B15066">
        <v>34000005407</v>
      </c>
      <c r="C15066" t="s">
        <v>32904</v>
      </c>
      <c r="D15066">
        <v>35000001432</v>
      </c>
      <c r="E15066" s="4">
        <v>44161</v>
      </c>
      <c r="F15066" t="s">
        <v>4395</v>
      </c>
      <c r="G15066">
        <v>-1582000</v>
      </c>
      <c r="H15066">
        <v>51277</v>
      </c>
    </row>
    <row r="15067" spans="1:8" x14ac:dyDescent="0.35">
      <c r="A15067" s="4">
        <v>44152</v>
      </c>
      <c r="B15067">
        <v>34000005408</v>
      </c>
      <c r="C15067" t="s">
        <v>32905</v>
      </c>
      <c r="D15067">
        <v>35000001432</v>
      </c>
      <c r="E15067" s="4">
        <v>44161</v>
      </c>
      <c r="F15067" t="s">
        <v>4396</v>
      </c>
      <c r="G15067">
        <v>-828000</v>
      </c>
      <c r="H15067">
        <v>51277</v>
      </c>
    </row>
    <row r="15068" spans="1:8" x14ac:dyDescent="0.35">
      <c r="A15068" s="4">
        <v>44152</v>
      </c>
      <c r="B15068">
        <v>34000005409</v>
      </c>
      <c r="C15068" t="s">
        <v>32906</v>
      </c>
      <c r="D15068">
        <v>35000001432</v>
      </c>
      <c r="E15068" s="4">
        <v>44161</v>
      </c>
      <c r="F15068" t="s">
        <v>4397</v>
      </c>
      <c r="G15068">
        <v>-594000</v>
      </c>
      <c r="H15068">
        <v>51277</v>
      </c>
    </row>
    <row r="15069" spans="1:8" x14ac:dyDescent="0.35">
      <c r="A15069" s="4">
        <v>44152</v>
      </c>
      <c r="B15069">
        <v>34000005410</v>
      </c>
      <c r="C15069" t="s">
        <v>32907</v>
      </c>
      <c r="D15069">
        <v>35000001432</v>
      </c>
      <c r="E15069" s="4">
        <v>44161</v>
      </c>
      <c r="F15069" t="s">
        <v>4398</v>
      </c>
      <c r="G15069">
        <v>-216000</v>
      </c>
      <c r="H15069">
        <v>51277</v>
      </c>
    </row>
    <row r="15070" spans="1:8" x14ac:dyDescent="0.35">
      <c r="A15070" s="4">
        <v>44152</v>
      </c>
      <c r="B15070">
        <v>34000005411</v>
      </c>
      <c r="C15070" t="s">
        <v>32908</v>
      </c>
      <c r="D15070">
        <v>35000001432</v>
      </c>
      <c r="E15070" s="4">
        <v>44161</v>
      </c>
      <c r="F15070" t="s">
        <v>4399</v>
      </c>
      <c r="G15070">
        <v>-594000</v>
      </c>
      <c r="H15070">
        <v>51277</v>
      </c>
    </row>
    <row r="15071" spans="1:8" x14ac:dyDescent="0.35">
      <c r="A15071" s="4">
        <v>44152</v>
      </c>
      <c r="B15071">
        <v>34000005412</v>
      </c>
      <c r="C15071" t="s">
        <v>32909</v>
      </c>
      <c r="D15071">
        <v>35000001432</v>
      </c>
      <c r="E15071" s="4">
        <v>44161</v>
      </c>
      <c r="F15071" t="s">
        <v>4400</v>
      </c>
      <c r="G15071">
        <v>-1116000</v>
      </c>
      <c r="H15071">
        <v>51277</v>
      </c>
    </row>
    <row r="15072" spans="1:8" x14ac:dyDescent="0.35">
      <c r="A15072" s="4">
        <v>44152</v>
      </c>
      <c r="B15072">
        <v>34000005413</v>
      </c>
      <c r="C15072" t="s">
        <v>32910</v>
      </c>
      <c r="D15072">
        <v>35000001432</v>
      </c>
      <c r="E15072" s="4">
        <v>44161</v>
      </c>
      <c r="F15072" t="s">
        <v>4401</v>
      </c>
      <c r="G15072">
        <v>-486000</v>
      </c>
      <c r="H15072">
        <v>51277</v>
      </c>
    </row>
    <row r="15073" spans="1:8" x14ac:dyDescent="0.35">
      <c r="A15073" s="4">
        <v>44152</v>
      </c>
      <c r="B15073">
        <v>34000005414</v>
      </c>
      <c r="C15073" t="s">
        <v>32911</v>
      </c>
      <c r="D15073">
        <v>35000001432</v>
      </c>
      <c r="E15073" s="4">
        <v>44161</v>
      </c>
      <c r="F15073" t="s">
        <v>4402</v>
      </c>
      <c r="G15073">
        <v>-270000</v>
      </c>
      <c r="H15073">
        <v>51277</v>
      </c>
    </row>
    <row r="15074" spans="1:8" x14ac:dyDescent="0.35">
      <c r="A15074" s="4">
        <v>44152</v>
      </c>
      <c r="B15074">
        <v>34000005415</v>
      </c>
      <c r="C15074" t="s">
        <v>32912</v>
      </c>
      <c r="D15074">
        <v>35000001432</v>
      </c>
      <c r="E15074" s="4">
        <v>44161</v>
      </c>
      <c r="F15074" t="s">
        <v>4403</v>
      </c>
      <c r="G15074">
        <v>-540000</v>
      </c>
      <c r="H15074">
        <v>51277</v>
      </c>
    </row>
    <row r="15075" spans="1:8" x14ac:dyDescent="0.35">
      <c r="A15075" s="4">
        <v>44152</v>
      </c>
      <c r="B15075">
        <v>34000005416</v>
      </c>
      <c r="C15075" t="s">
        <v>32913</v>
      </c>
      <c r="D15075">
        <v>35000001432</v>
      </c>
      <c r="E15075" s="4">
        <v>44161</v>
      </c>
      <c r="F15075" t="s">
        <v>4404</v>
      </c>
      <c r="G15075">
        <v>-792000</v>
      </c>
      <c r="H15075">
        <v>51277</v>
      </c>
    </row>
    <row r="15076" spans="1:8" x14ac:dyDescent="0.35">
      <c r="A15076" s="4">
        <v>44152</v>
      </c>
      <c r="B15076">
        <v>34000005417</v>
      </c>
      <c r="C15076" t="s">
        <v>32914</v>
      </c>
      <c r="D15076">
        <v>35000001432</v>
      </c>
      <c r="E15076" s="4">
        <v>44161</v>
      </c>
      <c r="F15076" t="s">
        <v>4405</v>
      </c>
      <c r="G15076">
        <v>-954000</v>
      </c>
      <c r="H15076">
        <v>51277</v>
      </c>
    </row>
    <row r="15077" spans="1:8" x14ac:dyDescent="0.35">
      <c r="A15077" s="4">
        <v>44152</v>
      </c>
      <c r="B15077">
        <v>34000005418</v>
      </c>
      <c r="C15077" t="s">
        <v>32915</v>
      </c>
      <c r="D15077">
        <v>35000001432</v>
      </c>
      <c r="E15077" s="4">
        <v>44161</v>
      </c>
      <c r="F15077" t="s">
        <v>4406</v>
      </c>
      <c r="G15077">
        <v>-792000</v>
      </c>
      <c r="H15077">
        <v>51277</v>
      </c>
    </row>
    <row r="15078" spans="1:8" x14ac:dyDescent="0.35">
      <c r="A15078" s="4">
        <v>44152</v>
      </c>
      <c r="B15078">
        <v>34000005419</v>
      </c>
      <c r="C15078" t="s">
        <v>32916</v>
      </c>
      <c r="D15078">
        <v>35000001432</v>
      </c>
      <c r="E15078" s="4">
        <v>44161</v>
      </c>
      <c r="F15078" t="s">
        <v>4407</v>
      </c>
      <c r="G15078">
        <v>-2316000</v>
      </c>
      <c r="H15078">
        <v>51277</v>
      </c>
    </row>
    <row r="15079" spans="1:8" x14ac:dyDescent="0.35">
      <c r="A15079" s="4">
        <v>44152</v>
      </c>
      <c r="B15079">
        <v>34000005420</v>
      </c>
      <c r="C15079" t="s">
        <v>26408</v>
      </c>
      <c r="D15079">
        <v>35000001457</v>
      </c>
      <c r="E15079" s="4">
        <v>44162</v>
      </c>
      <c r="F15079" t="s">
        <v>4408</v>
      </c>
      <c r="G15079">
        <v>-1950000</v>
      </c>
      <c r="H15079">
        <v>70144</v>
      </c>
    </row>
    <row r="15080" spans="1:8" x14ac:dyDescent="0.35">
      <c r="A15080" s="4">
        <v>44152</v>
      </c>
      <c r="B15080">
        <v>34000005421</v>
      </c>
      <c r="C15080">
        <v>2300005408</v>
      </c>
      <c r="D15080">
        <v>35000002838</v>
      </c>
      <c r="E15080" s="4">
        <v>44385</v>
      </c>
      <c r="F15080" t="s">
        <v>4436</v>
      </c>
      <c r="G15080">
        <v>-18000000</v>
      </c>
      <c r="H15080" t="s">
        <v>94</v>
      </c>
    </row>
    <row r="15081" spans="1:8" x14ac:dyDescent="0.35">
      <c r="A15081" s="4">
        <v>44152</v>
      </c>
      <c r="B15081">
        <v>34000005422</v>
      </c>
      <c r="C15081">
        <v>2300005386</v>
      </c>
      <c r="D15081">
        <v>35000001459</v>
      </c>
      <c r="E15081" s="4">
        <v>44162</v>
      </c>
      <c r="F15081" t="s">
        <v>4437</v>
      </c>
      <c r="G15081">
        <v>-945000</v>
      </c>
      <c r="H15081" t="s">
        <v>94</v>
      </c>
    </row>
    <row r="15082" spans="1:8" x14ac:dyDescent="0.35">
      <c r="A15082" s="4">
        <v>44152</v>
      </c>
      <c r="B15082">
        <v>34000005423</v>
      </c>
      <c r="C15082">
        <v>809</v>
      </c>
      <c r="D15082">
        <v>35000001436</v>
      </c>
      <c r="E15082" s="4">
        <v>44161</v>
      </c>
      <c r="F15082" t="s">
        <v>4438</v>
      </c>
      <c r="G15082">
        <v>-8085000</v>
      </c>
      <c r="H15082" t="s">
        <v>4220</v>
      </c>
    </row>
    <row r="15083" spans="1:8" x14ac:dyDescent="0.35">
      <c r="A15083" s="4">
        <v>44152</v>
      </c>
      <c r="B15083">
        <v>34000005425</v>
      </c>
      <c r="C15083">
        <v>824</v>
      </c>
      <c r="D15083">
        <v>35000001436</v>
      </c>
      <c r="E15083" s="4">
        <v>44161</v>
      </c>
      <c r="F15083" t="s">
        <v>4439</v>
      </c>
      <c r="G15083">
        <v>-770000</v>
      </c>
      <c r="H15083" t="s">
        <v>4220</v>
      </c>
    </row>
    <row r="15084" spans="1:8" x14ac:dyDescent="0.35">
      <c r="A15084" s="4">
        <v>44152</v>
      </c>
      <c r="B15084">
        <v>34000005426</v>
      </c>
      <c r="C15084" t="s">
        <v>32917</v>
      </c>
      <c r="D15084">
        <v>35000001394</v>
      </c>
      <c r="E15084" s="4">
        <v>44154</v>
      </c>
      <c r="F15084" t="s">
        <v>4413</v>
      </c>
      <c r="G15084">
        <v>-13865495</v>
      </c>
      <c r="H15084">
        <v>70456</v>
      </c>
    </row>
    <row r="15085" spans="1:8" x14ac:dyDescent="0.35">
      <c r="A15085" s="4">
        <v>44152</v>
      </c>
      <c r="B15085">
        <v>34000005427</v>
      </c>
      <c r="C15085" t="s">
        <v>32918</v>
      </c>
      <c r="D15085">
        <v>35000001495</v>
      </c>
      <c r="E15085" s="4">
        <v>44168</v>
      </c>
      <c r="F15085" t="s">
        <v>4382</v>
      </c>
      <c r="G15085">
        <v>-59616700</v>
      </c>
      <c r="H15085">
        <v>50918</v>
      </c>
    </row>
    <row r="15086" spans="1:8" x14ac:dyDescent="0.35">
      <c r="A15086" s="4">
        <v>44152</v>
      </c>
      <c r="B15086">
        <v>34000005428</v>
      </c>
      <c r="C15086" t="s">
        <v>32919</v>
      </c>
      <c r="D15086">
        <v>35000001443</v>
      </c>
      <c r="E15086" s="4">
        <v>44161</v>
      </c>
      <c r="F15086" t="s">
        <v>4414</v>
      </c>
      <c r="G15086">
        <v>-23428215</v>
      </c>
      <c r="H15086">
        <v>70456</v>
      </c>
    </row>
    <row r="15087" spans="1:8" x14ac:dyDescent="0.35">
      <c r="A15087" s="4">
        <v>44152</v>
      </c>
      <c r="B15087">
        <v>34000005429</v>
      </c>
      <c r="C15087" t="s">
        <v>32920</v>
      </c>
      <c r="D15087">
        <v>35000001443</v>
      </c>
      <c r="E15087" s="4">
        <v>44161</v>
      </c>
      <c r="F15087" t="s">
        <v>4415</v>
      </c>
      <c r="G15087">
        <v>-37787217</v>
      </c>
      <c r="H15087">
        <v>70456</v>
      </c>
    </row>
    <row r="15088" spans="1:8" x14ac:dyDescent="0.35">
      <c r="A15088" s="4">
        <v>44152</v>
      </c>
      <c r="B15088">
        <v>34000005430</v>
      </c>
      <c r="C15088" t="s">
        <v>32921</v>
      </c>
      <c r="D15088">
        <v>35000001443</v>
      </c>
      <c r="E15088" s="4">
        <v>44161</v>
      </c>
      <c r="F15088" t="s">
        <v>4416</v>
      </c>
      <c r="G15088">
        <v>-23856588</v>
      </c>
      <c r="H15088">
        <v>70456</v>
      </c>
    </row>
    <row r="15089" spans="1:8" x14ac:dyDescent="0.35">
      <c r="A15089" s="4">
        <v>44152</v>
      </c>
      <c r="B15089">
        <v>34000005431</v>
      </c>
      <c r="C15089" t="s">
        <v>32922</v>
      </c>
      <c r="D15089">
        <v>35000001443</v>
      </c>
      <c r="E15089" s="4">
        <v>44161</v>
      </c>
      <c r="F15089" t="s">
        <v>4417</v>
      </c>
      <c r="G15089">
        <v>-9260000</v>
      </c>
      <c r="H15089">
        <v>70456</v>
      </c>
    </row>
    <row r="15090" spans="1:8" x14ac:dyDescent="0.35">
      <c r="A15090" s="4">
        <v>44152</v>
      </c>
      <c r="B15090">
        <v>34000005432</v>
      </c>
      <c r="C15090" t="s">
        <v>32923</v>
      </c>
      <c r="D15090">
        <v>35000001443</v>
      </c>
      <c r="E15090" s="4">
        <v>44161</v>
      </c>
      <c r="F15090" t="s">
        <v>4418</v>
      </c>
      <c r="G15090">
        <v>-18199314</v>
      </c>
      <c r="H15090">
        <v>70456</v>
      </c>
    </row>
    <row r="15091" spans="1:8" x14ac:dyDescent="0.35">
      <c r="A15091" s="4">
        <v>44152</v>
      </c>
      <c r="B15091">
        <v>34000005433</v>
      </c>
      <c r="C15091" t="s">
        <v>32924</v>
      </c>
      <c r="D15091">
        <v>35000001443</v>
      </c>
      <c r="E15091" s="4">
        <v>44161</v>
      </c>
      <c r="F15091" t="s">
        <v>4419</v>
      </c>
      <c r="G15091">
        <v>-21119553</v>
      </c>
      <c r="H15091">
        <v>70456</v>
      </c>
    </row>
    <row r="15092" spans="1:8" x14ac:dyDescent="0.35">
      <c r="A15092" s="4">
        <v>44152</v>
      </c>
      <c r="B15092">
        <v>34000005434</v>
      </c>
      <c r="C15092" t="s">
        <v>32925</v>
      </c>
      <c r="D15092">
        <v>35000001443</v>
      </c>
      <c r="E15092" s="4">
        <v>44161</v>
      </c>
      <c r="F15092" t="s">
        <v>4420</v>
      </c>
      <c r="G15092">
        <v>-16093068</v>
      </c>
      <c r="H15092">
        <v>70456</v>
      </c>
    </row>
    <row r="15093" spans="1:8" x14ac:dyDescent="0.35">
      <c r="A15093" s="4">
        <v>44152</v>
      </c>
      <c r="B15093">
        <v>34000005435</v>
      </c>
      <c r="C15093" t="s">
        <v>32926</v>
      </c>
      <c r="D15093">
        <v>35000001443</v>
      </c>
      <c r="E15093" s="4">
        <v>44161</v>
      </c>
      <c r="F15093" t="s">
        <v>4421</v>
      </c>
      <c r="G15093">
        <v>-6880145</v>
      </c>
      <c r="H15093">
        <v>70456</v>
      </c>
    </row>
    <row r="15094" spans="1:8" x14ac:dyDescent="0.35">
      <c r="A15094" s="4">
        <v>44152</v>
      </c>
      <c r="B15094">
        <v>34000005436</v>
      </c>
      <c r="C15094" t="s">
        <v>32927</v>
      </c>
      <c r="D15094">
        <v>35000001443</v>
      </c>
      <c r="E15094" s="4">
        <v>44161</v>
      </c>
      <c r="F15094" t="s">
        <v>4422</v>
      </c>
      <c r="G15094">
        <v>-20691477</v>
      </c>
      <c r="H15094">
        <v>70456</v>
      </c>
    </row>
    <row r="15095" spans="1:8" x14ac:dyDescent="0.35">
      <c r="A15095" s="4">
        <v>44152</v>
      </c>
      <c r="B15095">
        <v>34000005437</v>
      </c>
      <c r="C15095" t="s">
        <v>32928</v>
      </c>
      <c r="D15095">
        <v>35000001443</v>
      </c>
      <c r="E15095" s="4">
        <v>44161</v>
      </c>
      <c r="F15095" t="s">
        <v>4423</v>
      </c>
      <c r="G15095">
        <v>-7233264</v>
      </c>
      <c r="H15095">
        <v>70456</v>
      </c>
    </row>
    <row r="15096" spans="1:8" x14ac:dyDescent="0.35">
      <c r="A15096" s="4">
        <v>44152</v>
      </c>
      <c r="B15096">
        <v>34000005438</v>
      </c>
      <c r="C15096" t="s">
        <v>32929</v>
      </c>
      <c r="D15096">
        <v>35000001443</v>
      </c>
      <c r="E15096" s="4">
        <v>44161</v>
      </c>
      <c r="F15096" t="s">
        <v>4424</v>
      </c>
      <c r="G15096">
        <v>-17910276</v>
      </c>
      <c r="H15096">
        <v>70456</v>
      </c>
    </row>
    <row r="15097" spans="1:8" x14ac:dyDescent="0.35">
      <c r="A15097" s="4">
        <v>44152</v>
      </c>
      <c r="B15097">
        <v>34000005439</v>
      </c>
      <c r="C15097" t="s">
        <v>32930</v>
      </c>
      <c r="D15097">
        <v>35000001443</v>
      </c>
      <c r="E15097" s="4">
        <v>44161</v>
      </c>
      <c r="F15097" t="s">
        <v>4425</v>
      </c>
      <c r="G15097">
        <v>-19965729</v>
      </c>
      <c r="H15097">
        <v>70456</v>
      </c>
    </row>
    <row r="15098" spans="1:8" x14ac:dyDescent="0.35">
      <c r="A15098" s="4">
        <v>44152</v>
      </c>
      <c r="B15098">
        <v>34000005440</v>
      </c>
      <c r="C15098" t="s">
        <v>32931</v>
      </c>
      <c r="D15098">
        <v>35000001443</v>
      </c>
      <c r="E15098" s="4">
        <v>44161</v>
      </c>
      <c r="F15098" t="s">
        <v>4426</v>
      </c>
      <c r="G15098">
        <v>-18654203</v>
      </c>
      <c r="H15098">
        <v>70456</v>
      </c>
    </row>
    <row r="15099" spans="1:8" x14ac:dyDescent="0.35">
      <c r="A15099" s="4">
        <v>44152</v>
      </c>
      <c r="B15099">
        <v>34000005441</v>
      </c>
      <c r="C15099" t="s">
        <v>32932</v>
      </c>
      <c r="D15099">
        <v>35000001443</v>
      </c>
      <c r="E15099" s="4">
        <v>44161</v>
      </c>
      <c r="F15099" t="s">
        <v>4427</v>
      </c>
      <c r="G15099">
        <v>-13703963</v>
      </c>
      <c r="H15099">
        <v>70456</v>
      </c>
    </row>
    <row r="15100" spans="1:8" x14ac:dyDescent="0.35">
      <c r="A15100" s="4">
        <v>44152</v>
      </c>
      <c r="B15100">
        <v>34000005442</v>
      </c>
      <c r="C15100" t="s">
        <v>32933</v>
      </c>
      <c r="D15100">
        <v>35000001443</v>
      </c>
      <c r="E15100" s="4">
        <v>44161</v>
      </c>
      <c r="F15100" t="s">
        <v>4428</v>
      </c>
      <c r="G15100">
        <v>-26455924</v>
      </c>
      <c r="H15100">
        <v>70456</v>
      </c>
    </row>
    <row r="15101" spans="1:8" x14ac:dyDescent="0.35">
      <c r="A15101" s="4">
        <v>44152</v>
      </c>
      <c r="B15101">
        <v>34000005443</v>
      </c>
      <c r="C15101" t="s">
        <v>32934</v>
      </c>
      <c r="D15101">
        <v>35000001443</v>
      </c>
      <c r="E15101" s="4">
        <v>44161</v>
      </c>
      <c r="F15101" t="s">
        <v>4429</v>
      </c>
      <c r="G15101">
        <v>-15266634</v>
      </c>
      <c r="H15101">
        <v>70456</v>
      </c>
    </row>
    <row r="15102" spans="1:8" x14ac:dyDescent="0.35">
      <c r="A15102" s="4">
        <v>44152</v>
      </c>
      <c r="B15102">
        <v>34000005444</v>
      </c>
      <c r="C15102" t="s">
        <v>32935</v>
      </c>
      <c r="D15102">
        <v>35000001443</v>
      </c>
      <c r="E15102" s="4">
        <v>44161</v>
      </c>
      <c r="F15102" t="s">
        <v>4430</v>
      </c>
      <c r="G15102">
        <v>-14422059</v>
      </c>
      <c r="H15102">
        <v>70456</v>
      </c>
    </row>
    <row r="15103" spans="1:8" x14ac:dyDescent="0.35">
      <c r="A15103" s="4">
        <v>44152</v>
      </c>
      <c r="B15103">
        <v>34000005445</v>
      </c>
      <c r="C15103" t="s">
        <v>32936</v>
      </c>
      <c r="D15103">
        <v>35000001394</v>
      </c>
      <c r="E15103" s="4">
        <v>44154</v>
      </c>
      <c r="F15103" t="s">
        <v>4431</v>
      </c>
      <c r="G15103">
        <v>-13858989</v>
      </c>
      <c r="H15103">
        <v>70456</v>
      </c>
    </row>
    <row r="15104" spans="1:8" x14ac:dyDescent="0.35">
      <c r="A15104" s="4">
        <v>44152</v>
      </c>
      <c r="B15104">
        <v>34000005446</v>
      </c>
      <c r="C15104" t="s">
        <v>32937</v>
      </c>
      <c r="D15104">
        <v>35000001394</v>
      </c>
      <c r="E15104" s="4">
        <v>44154</v>
      </c>
      <c r="F15104" t="s">
        <v>4432</v>
      </c>
      <c r="G15104">
        <v>-19601868</v>
      </c>
      <c r="H15104">
        <v>70456</v>
      </c>
    </row>
    <row r="15105" spans="1:8" x14ac:dyDescent="0.35">
      <c r="A15105" s="4">
        <v>44152</v>
      </c>
      <c r="B15105">
        <v>34000005447</v>
      </c>
      <c r="C15105" t="s">
        <v>32938</v>
      </c>
      <c r="D15105">
        <v>35000001443</v>
      </c>
      <c r="E15105" s="4">
        <v>44161</v>
      </c>
      <c r="F15105" t="s">
        <v>4433</v>
      </c>
      <c r="G15105">
        <v>-13383221</v>
      </c>
      <c r="H15105">
        <v>70456</v>
      </c>
    </row>
    <row r="15106" spans="1:8" x14ac:dyDescent="0.35">
      <c r="A15106" s="4">
        <v>44152</v>
      </c>
      <c r="B15106">
        <v>34000005448</v>
      </c>
      <c r="C15106" t="s">
        <v>32939</v>
      </c>
      <c r="D15106">
        <v>35000001394</v>
      </c>
      <c r="E15106" s="4">
        <v>44154</v>
      </c>
      <c r="F15106" t="s">
        <v>4434</v>
      </c>
      <c r="G15106">
        <v>-25262162</v>
      </c>
      <c r="H15106">
        <v>70456</v>
      </c>
    </row>
    <row r="15107" spans="1:8" x14ac:dyDescent="0.35">
      <c r="A15107" s="4">
        <v>44152</v>
      </c>
      <c r="B15107">
        <v>34000005449</v>
      </c>
      <c r="C15107" t="s">
        <v>32940</v>
      </c>
      <c r="D15107">
        <v>35000001443</v>
      </c>
      <c r="E15107" s="4">
        <v>44161</v>
      </c>
      <c r="F15107" t="s">
        <v>4435</v>
      </c>
      <c r="G15107">
        <v>-20201831</v>
      </c>
      <c r="H15107">
        <v>70456</v>
      </c>
    </row>
    <row r="15108" spans="1:8" x14ac:dyDescent="0.35">
      <c r="A15108" s="4">
        <v>44152</v>
      </c>
      <c r="B15108">
        <v>34000005450</v>
      </c>
      <c r="C15108" t="s">
        <v>32941</v>
      </c>
      <c r="D15108">
        <v>35000001529</v>
      </c>
      <c r="E15108" s="4">
        <v>44176</v>
      </c>
      <c r="F15108" t="s">
        <v>4371</v>
      </c>
      <c r="G15108">
        <v>-495000</v>
      </c>
      <c r="H15108">
        <v>50651</v>
      </c>
    </row>
    <row r="15109" spans="1:8" x14ac:dyDescent="0.35">
      <c r="A15109" s="4">
        <v>44152</v>
      </c>
      <c r="B15109">
        <v>34000005451</v>
      </c>
      <c r="C15109" t="s">
        <v>32942</v>
      </c>
      <c r="D15109">
        <v>35000001529</v>
      </c>
      <c r="E15109" s="4">
        <v>44176</v>
      </c>
      <c r="F15109" t="s">
        <v>4372</v>
      </c>
      <c r="G15109">
        <v>-31350000</v>
      </c>
      <c r="H15109">
        <v>50651</v>
      </c>
    </row>
    <row r="15110" spans="1:8" x14ac:dyDescent="0.35">
      <c r="A15110" s="4">
        <v>44152</v>
      </c>
      <c r="B15110">
        <v>34000005452</v>
      </c>
      <c r="C15110" t="s">
        <v>32943</v>
      </c>
      <c r="D15110">
        <v>35000001529</v>
      </c>
      <c r="E15110" s="4">
        <v>44176</v>
      </c>
      <c r="F15110" t="s">
        <v>4373</v>
      </c>
      <c r="G15110">
        <v>-1980000</v>
      </c>
      <c r="H15110">
        <v>50651</v>
      </c>
    </row>
    <row r="15111" spans="1:8" x14ac:dyDescent="0.35">
      <c r="A15111" s="4">
        <v>44152</v>
      </c>
      <c r="B15111">
        <v>34000005453</v>
      </c>
      <c r="C15111" t="s">
        <v>32944</v>
      </c>
      <c r="D15111">
        <v>35000001529</v>
      </c>
      <c r="E15111" s="4">
        <v>44176</v>
      </c>
      <c r="F15111" t="s">
        <v>4374</v>
      </c>
      <c r="G15111">
        <v>-18975000</v>
      </c>
      <c r="H15111">
        <v>50651</v>
      </c>
    </row>
    <row r="15112" spans="1:8" x14ac:dyDescent="0.35">
      <c r="A15112" s="4">
        <v>44152</v>
      </c>
      <c r="B15112">
        <v>34000005454</v>
      </c>
      <c r="C15112" t="s">
        <v>32945</v>
      </c>
      <c r="D15112">
        <v>35000001495</v>
      </c>
      <c r="E15112" s="4">
        <v>44168</v>
      </c>
      <c r="F15112" t="s">
        <v>4383</v>
      </c>
      <c r="G15112">
        <v>-65376850</v>
      </c>
      <c r="H15112">
        <v>50918</v>
      </c>
    </row>
    <row r="15113" spans="1:8" x14ac:dyDescent="0.35">
      <c r="A15113" s="4">
        <v>44152</v>
      </c>
      <c r="B15113">
        <v>34000005455</v>
      </c>
      <c r="C15113" t="s">
        <v>32946</v>
      </c>
      <c r="D15113">
        <v>35000001537</v>
      </c>
      <c r="E15113" s="4">
        <v>44176</v>
      </c>
      <c r="F15113" t="s">
        <v>4388</v>
      </c>
      <c r="G15113">
        <v>-12720400</v>
      </c>
      <c r="H15113">
        <v>51024</v>
      </c>
    </row>
    <row r="15114" spans="1:8" x14ac:dyDescent="0.35">
      <c r="A15114" s="4">
        <v>44152</v>
      </c>
      <c r="B15114">
        <v>34000005456</v>
      </c>
      <c r="C15114" t="s">
        <v>32947</v>
      </c>
      <c r="D15114">
        <v>35000001537</v>
      </c>
      <c r="E15114" s="4">
        <v>44176</v>
      </c>
      <c r="F15114" t="s">
        <v>4389</v>
      </c>
      <c r="G15114">
        <v>-23500000</v>
      </c>
      <c r="H15114">
        <v>51024</v>
      </c>
    </row>
    <row r="15115" spans="1:8" x14ac:dyDescent="0.35">
      <c r="A15115" s="4">
        <v>44152</v>
      </c>
      <c r="B15115">
        <v>34000005457</v>
      </c>
      <c r="C15115" t="s">
        <v>32948</v>
      </c>
      <c r="D15115">
        <v>35000001537</v>
      </c>
      <c r="E15115" s="4">
        <v>44176</v>
      </c>
      <c r="F15115" t="s">
        <v>4390</v>
      </c>
      <c r="G15115">
        <v>-16464000</v>
      </c>
      <c r="H15115">
        <v>51024</v>
      </c>
    </row>
    <row r="15116" spans="1:8" x14ac:dyDescent="0.35">
      <c r="A15116" s="4">
        <v>44152</v>
      </c>
      <c r="B15116">
        <v>34000005458</v>
      </c>
      <c r="C15116" t="s">
        <v>32949</v>
      </c>
      <c r="D15116">
        <v>35000001451</v>
      </c>
      <c r="E15116" s="4">
        <v>44161</v>
      </c>
      <c r="F15116" t="s">
        <v>4409</v>
      </c>
      <c r="G15116">
        <v>-4461158.0669999998</v>
      </c>
      <c r="H15116">
        <v>70421</v>
      </c>
    </row>
    <row r="15117" spans="1:8" x14ac:dyDescent="0.35">
      <c r="A15117" s="4">
        <v>44152</v>
      </c>
      <c r="B15117">
        <v>34000005459</v>
      </c>
      <c r="C15117" t="s">
        <v>32950</v>
      </c>
      <c r="D15117">
        <v>35000001451</v>
      </c>
      <c r="E15117" s="4">
        <v>44161</v>
      </c>
      <c r="F15117" t="s">
        <v>4410</v>
      </c>
      <c r="G15117">
        <v>-4461158.0669999998</v>
      </c>
      <c r="H15117">
        <v>70421</v>
      </c>
    </row>
    <row r="15118" spans="1:8" x14ac:dyDescent="0.35">
      <c r="A15118" s="4">
        <v>44152</v>
      </c>
      <c r="B15118">
        <v>34000005460</v>
      </c>
      <c r="C15118" t="s">
        <v>32951</v>
      </c>
      <c r="D15118">
        <v>35000001451</v>
      </c>
      <c r="E15118" s="4">
        <v>44161</v>
      </c>
      <c r="F15118" t="s">
        <v>4411</v>
      </c>
      <c r="G15118">
        <v>-4992547.807</v>
      </c>
      <c r="H15118">
        <v>70421</v>
      </c>
    </row>
    <row r="15119" spans="1:8" x14ac:dyDescent="0.35">
      <c r="A15119" s="4">
        <v>44152</v>
      </c>
      <c r="B15119">
        <v>34000005461</v>
      </c>
      <c r="C15119" t="s">
        <v>32952</v>
      </c>
      <c r="D15119">
        <v>35000001451</v>
      </c>
      <c r="E15119" s="4">
        <v>44161</v>
      </c>
      <c r="F15119" t="s">
        <v>4412</v>
      </c>
      <c r="G15119">
        <v>-1993071.5589999999</v>
      </c>
      <c r="H15119">
        <v>70421</v>
      </c>
    </row>
    <row r="15120" spans="1:8" x14ac:dyDescent="0.35">
      <c r="A15120" s="4">
        <v>44152</v>
      </c>
      <c r="B15120">
        <v>34000005462</v>
      </c>
      <c r="C15120" t="s">
        <v>32953</v>
      </c>
      <c r="D15120">
        <v>35000001529</v>
      </c>
      <c r="E15120" s="4">
        <v>44176</v>
      </c>
      <c r="F15120" t="s">
        <v>4375</v>
      </c>
      <c r="G15120">
        <v>-10560000</v>
      </c>
      <c r="H15120">
        <v>50651</v>
      </c>
    </row>
    <row r="15121" spans="1:8" x14ac:dyDescent="0.35">
      <c r="A15121" s="4">
        <v>44152</v>
      </c>
      <c r="B15121">
        <v>34000005463</v>
      </c>
      <c r="C15121" t="s">
        <v>32954</v>
      </c>
      <c r="D15121">
        <v>35000001529</v>
      </c>
      <c r="E15121" s="4">
        <v>44176</v>
      </c>
      <c r="F15121" t="s">
        <v>4376</v>
      </c>
      <c r="G15121">
        <v>-1540000</v>
      </c>
      <c r="H15121">
        <v>50651</v>
      </c>
    </row>
    <row r="15122" spans="1:8" x14ac:dyDescent="0.35">
      <c r="A15122" s="4">
        <v>44152</v>
      </c>
      <c r="B15122">
        <v>34000005464</v>
      </c>
      <c r="C15122" t="s">
        <v>32955</v>
      </c>
      <c r="D15122">
        <v>35000001529</v>
      </c>
      <c r="E15122" s="4">
        <v>44176</v>
      </c>
      <c r="F15122" t="s">
        <v>4377</v>
      </c>
      <c r="G15122">
        <v>-1540000</v>
      </c>
      <c r="H15122">
        <v>50651</v>
      </c>
    </row>
    <row r="15123" spans="1:8" x14ac:dyDescent="0.35">
      <c r="A15123" s="4">
        <v>44152</v>
      </c>
      <c r="B15123">
        <v>34000005465</v>
      </c>
      <c r="C15123" t="s">
        <v>32956</v>
      </c>
      <c r="D15123">
        <v>35000001529</v>
      </c>
      <c r="E15123" s="4">
        <v>44176</v>
      </c>
      <c r="F15123" t="s">
        <v>4378</v>
      </c>
      <c r="G15123">
        <v>-108900000</v>
      </c>
      <c r="H15123">
        <v>50651</v>
      </c>
    </row>
    <row r="15124" spans="1:8" x14ac:dyDescent="0.35">
      <c r="A15124" s="4">
        <v>44152</v>
      </c>
      <c r="B15124">
        <v>34000005466</v>
      </c>
      <c r="C15124" t="s">
        <v>32957</v>
      </c>
      <c r="D15124">
        <v>35000001529</v>
      </c>
      <c r="E15124" s="4">
        <v>44176</v>
      </c>
      <c r="F15124" t="s">
        <v>4379</v>
      </c>
      <c r="G15124">
        <v>-103950000</v>
      </c>
      <c r="H15124">
        <v>50651</v>
      </c>
    </row>
    <row r="15125" spans="1:8" x14ac:dyDescent="0.35">
      <c r="A15125" s="4">
        <v>44152</v>
      </c>
      <c r="B15125">
        <v>34000005467</v>
      </c>
      <c r="C15125" t="s">
        <v>32958</v>
      </c>
      <c r="D15125">
        <v>35000001495</v>
      </c>
      <c r="E15125" s="4">
        <v>44168</v>
      </c>
      <c r="F15125" t="s">
        <v>4384</v>
      </c>
      <c r="G15125">
        <v>-50966520</v>
      </c>
      <c r="H15125">
        <v>50918</v>
      </c>
    </row>
    <row r="15126" spans="1:8" x14ac:dyDescent="0.35">
      <c r="A15126" s="4">
        <v>44152</v>
      </c>
      <c r="B15126">
        <v>34000005468</v>
      </c>
      <c r="C15126" t="s">
        <v>32959</v>
      </c>
      <c r="D15126">
        <v>35000001495</v>
      </c>
      <c r="E15126" s="4">
        <v>44168</v>
      </c>
      <c r="F15126" t="s">
        <v>4385</v>
      </c>
      <c r="G15126">
        <v>-45218800</v>
      </c>
      <c r="H15126">
        <v>50918</v>
      </c>
    </row>
    <row r="15127" spans="1:8" x14ac:dyDescent="0.35">
      <c r="A15127" s="4">
        <v>44152</v>
      </c>
      <c r="B15127">
        <v>34000005469</v>
      </c>
      <c r="C15127" t="s">
        <v>32960</v>
      </c>
      <c r="D15127">
        <v>35000001495</v>
      </c>
      <c r="E15127" s="4">
        <v>44168</v>
      </c>
      <c r="F15127" t="s">
        <v>4386</v>
      </c>
      <c r="G15127">
        <v>-6248000</v>
      </c>
      <c r="H15127">
        <v>50918</v>
      </c>
    </row>
    <row r="15128" spans="1:8" x14ac:dyDescent="0.35">
      <c r="A15128" s="4">
        <v>44152</v>
      </c>
      <c r="B15128">
        <v>34000005470</v>
      </c>
      <c r="C15128" t="s">
        <v>32961</v>
      </c>
      <c r="D15128">
        <v>35000001536</v>
      </c>
      <c r="E15128" s="4">
        <v>44176</v>
      </c>
      <c r="F15128" t="s">
        <v>4387</v>
      </c>
      <c r="G15128">
        <v>-30583300</v>
      </c>
      <c r="H15128">
        <v>50918</v>
      </c>
    </row>
    <row r="15129" spans="1:8" x14ac:dyDescent="0.35">
      <c r="A15129" s="4">
        <v>44152</v>
      </c>
      <c r="B15129">
        <v>34000005472</v>
      </c>
      <c r="C15129" t="s">
        <v>32962</v>
      </c>
      <c r="D15129">
        <v>35000001427</v>
      </c>
      <c r="E15129" s="4">
        <v>44161</v>
      </c>
      <c r="F15129" t="s">
        <v>4368</v>
      </c>
      <c r="G15129">
        <v>-1295000</v>
      </c>
      <c r="H15129">
        <v>21007006</v>
      </c>
    </row>
    <row r="15130" spans="1:8" x14ac:dyDescent="0.35">
      <c r="A15130" s="4">
        <v>44152</v>
      </c>
      <c r="B15130">
        <v>34000005473</v>
      </c>
      <c r="C15130" t="s">
        <v>32963</v>
      </c>
      <c r="D15130">
        <v>35000001434</v>
      </c>
      <c r="E15130" s="4">
        <v>44161</v>
      </c>
      <c r="F15130" t="s">
        <v>4369</v>
      </c>
      <c r="G15130">
        <v>-405000</v>
      </c>
      <c r="H15130">
        <v>21206025</v>
      </c>
    </row>
    <row r="15131" spans="1:8" x14ac:dyDescent="0.35">
      <c r="A15131" s="4">
        <v>44152</v>
      </c>
      <c r="B15131">
        <v>34000005474</v>
      </c>
      <c r="C15131" t="s">
        <v>32964</v>
      </c>
      <c r="D15131">
        <v>35000001428</v>
      </c>
      <c r="E15131" s="4">
        <v>44161</v>
      </c>
      <c r="F15131" t="s">
        <v>4370</v>
      </c>
      <c r="G15131">
        <v>-675000</v>
      </c>
      <c r="H15131">
        <v>21908069</v>
      </c>
    </row>
    <row r="15132" spans="1:8" x14ac:dyDescent="0.35">
      <c r="A15132" s="4">
        <v>44152</v>
      </c>
      <c r="B15132">
        <v>34000005478</v>
      </c>
      <c r="C15132" t="s">
        <v>32965</v>
      </c>
      <c r="D15132">
        <v>35000001535</v>
      </c>
      <c r="E15132" s="4">
        <v>44176</v>
      </c>
      <c r="F15132" t="s">
        <v>4380</v>
      </c>
      <c r="G15132">
        <v>-1632000</v>
      </c>
      <c r="H15132">
        <v>50864</v>
      </c>
    </row>
    <row r="15133" spans="1:8" x14ac:dyDescent="0.35">
      <c r="A15133" s="4">
        <v>44152</v>
      </c>
      <c r="B15133">
        <v>34000005479</v>
      </c>
      <c r="C15133" t="s">
        <v>32966</v>
      </c>
      <c r="D15133">
        <v>35000001535</v>
      </c>
      <c r="E15133" s="4">
        <v>44176</v>
      </c>
      <c r="F15133" t="s">
        <v>4381</v>
      </c>
      <c r="G15133">
        <v>-1632000</v>
      </c>
      <c r="H15133">
        <v>50864</v>
      </c>
    </row>
    <row r="15134" spans="1:8" x14ac:dyDescent="0.35">
      <c r="A15134" s="4">
        <v>44151</v>
      </c>
      <c r="B15134">
        <v>34000005304</v>
      </c>
      <c r="C15134">
        <v>4.9541370000121999E+18</v>
      </c>
      <c r="D15134">
        <v>35000001405</v>
      </c>
      <c r="E15134" s="4">
        <v>44154</v>
      </c>
      <c r="G15134">
        <v>-588240</v>
      </c>
      <c r="H15134">
        <v>70404</v>
      </c>
    </row>
    <row r="15135" spans="1:8" x14ac:dyDescent="0.35">
      <c r="A15135" s="4">
        <v>44151</v>
      </c>
      <c r="B15135">
        <v>34000005306</v>
      </c>
      <c r="C15135">
        <v>4.9541370000132004E+18</v>
      </c>
      <c r="D15135">
        <v>35000001405</v>
      </c>
      <c r="E15135" s="4">
        <v>44154</v>
      </c>
      <c r="F15135" t="s">
        <v>4320</v>
      </c>
      <c r="G15135">
        <v>-928800</v>
      </c>
      <c r="H15135">
        <v>70404</v>
      </c>
    </row>
    <row r="15136" spans="1:8" x14ac:dyDescent="0.35">
      <c r="A15136" s="4">
        <v>44151</v>
      </c>
      <c r="B15136">
        <v>34000005327</v>
      </c>
      <c r="C15136" t="s">
        <v>32967</v>
      </c>
      <c r="D15136">
        <v>35000001394</v>
      </c>
      <c r="E15136" s="4">
        <v>44154</v>
      </c>
      <c r="F15136" t="s">
        <v>4321</v>
      </c>
      <c r="G15136">
        <v>-24408249</v>
      </c>
      <c r="H15136">
        <v>70456</v>
      </c>
    </row>
    <row r="15137" spans="1:8" x14ac:dyDescent="0.35">
      <c r="A15137" s="4">
        <v>44151</v>
      </c>
      <c r="B15137">
        <v>34000005328</v>
      </c>
      <c r="C15137" t="s">
        <v>32968</v>
      </c>
      <c r="D15137">
        <v>35000001394</v>
      </c>
      <c r="E15137" s="4">
        <v>44154</v>
      </c>
      <c r="F15137" t="s">
        <v>4322</v>
      </c>
      <c r="G15137">
        <v>-25874829</v>
      </c>
      <c r="H15137">
        <v>70456</v>
      </c>
    </row>
    <row r="15138" spans="1:8" x14ac:dyDescent="0.35">
      <c r="A15138" s="4">
        <v>44151</v>
      </c>
      <c r="B15138">
        <v>34000005329</v>
      </c>
      <c r="C15138" t="s">
        <v>32969</v>
      </c>
      <c r="D15138">
        <v>35000001394</v>
      </c>
      <c r="E15138" s="4">
        <v>44154</v>
      </c>
      <c r="F15138" t="s">
        <v>4323</v>
      </c>
      <c r="G15138">
        <v>-15193586</v>
      </c>
      <c r="H15138">
        <v>70456</v>
      </c>
    </row>
    <row r="15139" spans="1:8" x14ac:dyDescent="0.35">
      <c r="A15139" s="4">
        <v>44151</v>
      </c>
      <c r="B15139">
        <v>34000005330</v>
      </c>
      <c r="C15139" t="s">
        <v>32970</v>
      </c>
      <c r="D15139">
        <v>35000001394</v>
      </c>
      <c r="E15139" s="4">
        <v>44154</v>
      </c>
      <c r="F15139" t="s">
        <v>4324</v>
      </c>
      <c r="G15139">
        <v>-26044588</v>
      </c>
      <c r="H15139">
        <v>70456</v>
      </c>
    </row>
    <row r="15140" spans="1:8" x14ac:dyDescent="0.35">
      <c r="A15140" s="4">
        <v>44151</v>
      </c>
      <c r="B15140">
        <v>34000005331</v>
      </c>
      <c r="C15140" t="s">
        <v>32971</v>
      </c>
      <c r="D15140">
        <v>35000001394</v>
      </c>
      <c r="E15140" s="4">
        <v>44154</v>
      </c>
      <c r="F15140" t="s">
        <v>4325</v>
      </c>
      <c r="G15140">
        <v>-26987161</v>
      </c>
      <c r="H15140">
        <v>70456</v>
      </c>
    </row>
    <row r="15141" spans="1:8" x14ac:dyDescent="0.35">
      <c r="A15141" s="4">
        <v>44151</v>
      </c>
      <c r="B15141">
        <v>34000005332</v>
      </c>
      <c r="C15141" t="s">
        <v>32972</v>
      </c>
      <c r="D15141">
        <v>35000001394</v>
      </c>
      <c r="E15141" s="4">
        <v>44154</v>
      </c>
      <c r="F15141" t="s">
        <v>4326</v>
      </c>
      <c r="G15141">
        <v>-28437614</v>
      </c>
      <c r="H15141">
        <v>70456</v>
      </c>
    </row>
    <row r="15142" spans="1:8" x14ac:dyDescent="0.35">
      <c r="A15142" s="4">
        <v>44151</v>
      </c>
      <c r="B15142">
        <v>34000005333</v>
      </c>
      <c r="C15142" t="s">
        <v>32973</v>
      </c>
      <c r="D15142">
        <v>35000001394</v>
      </c>
      <c r="E15142" s="4">
        <v>44154</v>
      </c>
      <c r="F15142" t="s">
        <v>4327</v>
      </c>
      <c r="G15142">
        <v>-23848442</v>
      </c>
      <c r="H15142">
        <v>70456</v>
      </c>
    </row>
    <row r="15143" spans="1:8" x14ac:dyDescent="0.35">
      <c r="A15143" s="4">
        <v>44151</v>
      </c>
      <c r="B15143">
        <v>34000005334</v>
      </c>
      <c r="C15143" t="s">
        <v>32974</v>
      </c>
      <c r="D15143">
        <v>35000001394</v>
      </c>
      <c r="E15143" s="4">
        <v>44154</v>
      </c>
      <c r="F15143" t="s">
        <v>4328</v>
      </c>
      <c r="G15143">
        <v>-16992529</v>
      </c>
      <c r="H15143">
        <v>70456</v>
      </c>
    </row>
    <row r="15144" spans="1:8" x14ac:dyDescent="0.35">
      <c r="A15144" s="4">
        <v>44151</v>
      </c>
      <c r="B15144">
        <v>34000005335</v>
      </c>
      <c r="C15144" t="s">
        <v>32975</v>
      </c>
      <c r="D15144">
        <v>35000001394</v>
      </c>
      <c r="E15144" s="4">
        <v>44154</v>
      </c>
      <c r="F15144" t="s">
        <v>4329</v>
      </c>
      <c r="G15144">
        <v>-19798276</v>
      </c>
      <c r="H15144">
        <v>70456</v>
      </c>
    </row>
    <row r="15145" spans="1:8" x14ac:dyDescent="0.35">
      <c r="A15145" s="4">
        <v>44151</v>
      </c>
      <c r="B15145">
        <v>34000005336</v>
      </c>
      <c r="C15145" t="s">
        <v>32976</v>
      </c>
      <c r="D15145">
        <v>35000001394</v>
      </c>
      <c r="E15145" s="4">
        <v>44154</v>
      </c>
      <c r="F15145" t="s">
        <v>4330</v>
      </c>
      <c r="G15145">
        <v>-24210372</v>
      </c>
      <c r="H15145">
        <v>70456</v>
      </c>
    </row>
    <row r="15146" spans="1:8" x14ac:dyDescent="0.35">
      <c r="A15146" s="4">
        <v>44151</v>
      </c>
      <c r="B15146">
        <v>34000005337</v>
      </c>
      <c r="C15146" t="s">
        <v>32977</v>
      </c>
      <c r="D15146">
        <v>35000001394</v>
      </c>
      <c r="E15146" s="4">
        <v>44154</v>
      </c>
      <c r="F15146" t="s">
        <v>4331</v>
      </c>
      <c r="G15146">
        <v>-27339033</v>
      </c>
      <c r="H15146">
        <v>70456</v>
      </c>
    </row>
    <row r="15147" spans="1:8" x14ac:dyDescent="0.35">
      <c r="A15147" s="4">
        <v>44151</v>
      </c>
      <c r="B15147">
        <v>34000005338</v>
      </c>
      <c r="C15147" t="s">
        <v>32978</v>
      </c>
      <c r="D15147">
        <v>35000001394</v>
      </c>
      <c r="E15147" s="4">
        <v>44154</v>
      </c>
      <c r="F15147" t="s">
        <v>4332</v>
      </c>
      <c r="G15147">
        <v>-32622546</v>
      </c>
      <c r="H15147">
        <v>70456</v>
      </c>
    </row>
    <row r="15148" spans="1:8" x14ac:dyDescent="0.35">
      <c r="A15148" s="4">
        <v>44151</v>
      </c>
      <c r="B15148">
        <v>34000005339</v>
      </c>
      <c r="C15148" t="s">
        <v>32979</v>
      </c>
      <c r="D15148">
        <v>35000001394</v>
      </c>
      <c r="E15148" s="4">
        <v>44154</v>
      </c>
      <c r="F15148" t="s">
        <v>4333</v>
      </c>
      <c r="G15148">
        <v>-19926801</v>
      </c>
      <c r="H15148">
        <v>70456</v>
      </c>
    </row>
    <row r="15149" spans="1:8" x14ac:dyDescent="0.35">
      <c r="A15149" s="4">
        <v>44151</v>
      </c>
      <c r="B15149">
        <v>34000005340</v>
      </c>
      <c r="C15149" t="s">
        <v>32980</v>
      </c>
      <c r="D15149">
        <v>35000001394</v>
      </c>
      <c r="E15149" s="4">
        <v>44154</v>
      </c>
      <c r="F15149" t="s">
        <v>4334</v>
      </c>
      <c r="G15149">
        <v>-26875244</v>
      </c>
      <c r="H15149">
        <v>70456</v>
      </c>
    </row>
    <row r="15150" spans="1:8" x14ac:dyDescent="0.35">
      <c r="A15150" s="4">
        <v>44151</v>
      </c>
      <c r="B15150">
        <v>34000005341</v>
      </c>
      <c r="C15150" t="s">
        <v>32981</v>
      </c>
      <c r="D15150">
        <v>35000001394</v>
      </c>
      <c r="E15150" s="4">
        <v>44154</v>
      </c>
      <c r="F15150" t="s">
        <v>4335</v>
      </c>
      <c r="G15150">
        <v>-21934849</v>
      </c>
      <c r="H15150">
        <v>70456</v>
      </c>
    </row>
    <row r="15151" spans="1:8" x14ac:dyDescent="0.35">
      <c r="A15151" s="4">
        <v>44151</v>
      </c>
      <c r="B15151">
        <v>34000005342</v>
      </c>
      <c r="C15151" t="s">
        <v>32982</v>
      </c>
      <c r="D15151">
        <v>35000001394</v>
      </c>
      <c r="E15151" s="4">
        <v>44154</v>
      </c>
      <c r="F15151" t="s">
        <v>4336</v>
      </c>
      <c r="G15151">
        <v>-18545244</v>
      </c>
      <c r="H15151">
        <v>70456</v>
      </c>
    </row>
    <row r="15152" spans="1:8" x14ac:dyDescent="0.35">
      <c r="A15152" s="4">
        <v>44151</v>
      </c>
      <c r="B15152">
        <v>34000005343</v>
      </c>
      <c r="C15152" t="s">
        <v>32983</v>
      </c>
      <c r="D15152">
        <v>35000001394</v>
      </c>
      <c r="E15152" s="4">
        <v>44154</v>
      </c>
      <c r="F15152" t="s">
        <v>4337</v>
      </c>
      <c r="G15152">
        <v>-10810331</v>
      </c>
      <c r="H15152">
        <v>70456</v>
      </c>
    </row>
    <row r="15153" spans="1:8" x14ac:dyDescent="0.35">
      <c r="A15153" s="4">
        <v>44151</v>
      </c>
      <c r="B15153">
        <v>34000005344</v>
      </c>
      <c r="C15153" t="s">
        <v>32984</v>
      </c>
      <c r="D15153">
        <v>35000001394</v>
      </c>
      <c r="E15153" s="4">
        <v>44154</v>
      </c>
      <c r="F15153" t="s">
        <v>4338</v>
      </c>
      <c r="G15153">
        <v>-16286680</v>
      </c>
      <c r="H15153">
        <v>70456</v>
      </c>
    </row>
    <row r="15154" spans="1:8" x14ac:dyDescent="0.35">
      <c r="A15154" s="4">
        <v>44151</v>
      </c>
      <c r="B15154">
        <v>34000005345</v>
      </c>
      <c r="C15154" t="s">
        <v>32985</v>
      </c>
      <c r="D15154">
        <v>35000001394</v>
      </c>
      <c r="E15154" s="4">
        <v>44154</v>
      </c>
      <c r="F15154" t="s">
        <v>4339</v>
      </c>
      <c r="G15154">
        <v>-20497011</v>
      </c>
      <c r="H15154">
        <v>70456</v>
      </c>
    </row>
    <row r="15155" spans="1:8" x14ac:dyDescent="0.35">
      <c r="A15155" s="4">
        <v>44151</v>
      </c>
      <c r="B15155">
        <v>34000005346</v>
      </c>
      <c r="C15155" t="s">
        <v>32986</v>
      </c>
      <c r="D15155">
        <v>35000001394</v>
      </c>
      <c r="E15155" s="4">
        <v>44154</v>
      </c>
      <c r="F15155" t="s">
        <v>4340</v>
      </c>
      <c r="G15155">
        <v>-12472557</v>
      </c>
      <c r="H15155">
        <v>70456</v>
      </c>
    </row>
    <row r="15156" spans="1:8" x14ac:dyDescent="0.35">
      <c r="A15156" s="4">
        <v>44151</v>
      </c>
      <c r="B15156">
        <v>34000005347</v>
      </c>
      <c r="C15156" t="s">
        <v>32987</v>
      </c>
      <c r="D15156">
        <v>35000001394</v>
      </c>
      <c r="E15156" s="4">
        <v>44154</v>
      </c>
      <c r="F15156" t="s">
        <v>4341</v>
      </c>
      <c r="G15156">
        <v>-11614528</v>
      </c>
      <c r="H15156">
        <v>70456</v>
      </c>
    </row>
    <row r="15157" spans="1:8" x14ac:dyDescent="0.35">
      <c r="A15157" s="4">
        <v>44151</v>
      </c>
      <c r="B15157">
        <v>34000005348</v>
      </c>
      <c r="C15157" t="s">
        <v>32988</v>
      </c>
      <c r="D15157">
        <v>35000001394</v>
      </c>
      <c r="E15157" s="4">
        <v>44154</v>
      </c>
      <c r="F15157" t="s">
        <v>4342</v>
      </c>
      <c r="G15157">
        <v>-16589965</v>
      </c>
      <c r="H15157">
        <v>70456</v>
      </c>
    </row>
    <row r="15158" spans="1:8" x14ac:dyDescent="0.35">
      <c r="A15158" s="4">
        <v>44151</v>
      </c>
      <c r="B15158">
        <v>34000005349</v>
      </c>
      <c r="C15158" t="s">
        <v>32989</v>
      </c>
      <c r="D15158">
        <v>35000001432</v>
      </c>
      <c r="E15158" s="4">
        <v>44161</v>
      </c>
      <c r="F15158" t="s">
        <v>4293</v>
      </c>
      <c r="G15158">
        <v>-1116000</v>
      </c>
      <c r="H15158">
        <v>51277</v>
      </c>
    </row>
    <row r="15159" spans="1:8" x14ac:dyDescent="0.35">
      <c r="A15159" s="4">
        <v>44151</v>
      </c>
      <c r="B15159">
        <v>34000005350</v>
      </c>
      <c r="C15159" t="s">
        <v>32990</v>
      </c>
      <c r="D15159">
        <v>35000001432</v>
      </c>
      <c r="E15159" s="4">
        <v>44161</v>
      </c>
      <c r="F15159" t="s">
        <v>4294</v>
      </c>
      <c r="G15159">
        <v>-1502000</v>
      </c>
      <c r="H15159">
        <v>51277</v>
      </c>
    </row>
    <row r="15160" spans="1:8" x14ac:dyDescent="0.35">
      <c r="A15160" s="4">
        <v>44151</v>
      </c>
      <c r="B15160">
        <v>34000005351</v>
      </c>
      <c r="C15160" t="s">
        <v>32991</v>
      </c>
      <c r="D15160">
        <v>35000001432</v>
      </c>
      <c r="E15160" s="4">
        <v>44161</v>
      </c>
      <c r="F15160" t="s">
        <v>4295</v>
      </c>
      <c r="G15160">
        <v>-720000</v>
      </c>
      <c r="H15160">
        <v>51277</v>
      </c>
    </row>
    <row r="15161" spans="1:8" x14ac:dyDescent="0.35">
      <c r="A15161" s="4">
        <v>44151</v>
      </c>
      <c r="B15161">
        <v>34000005352</v>
      </c>
      <c r="C15161" t="s">
        <v>32992</v>
      </c>
      <c r="D15161">
        <v>35000001432</v>
      </c>
      <c r="E15161" s="4">
        <v>44161</v>
      </c>
      <c r="F15161" t="s">
        <v>4296</v>
      </c>
      <c r="G15161">
        <v>-900000</v>
      </c>
      <c r="H15161">
        <v>51277</v>
      </c>
    </row>
    <row r="15162" spans="1:8" x14ac:dyDescent="0.35">
      <c r="A15162" s="4">
        <v>44151</v>
      </c>
      <c r="B15162">
        <v>34000005353</v>
      </c>
      <c r="C15162" t="s">
        <v>32993</v>
      </c>
      <c r="D15162">
        <v>35000001432</v>
      </c>
      <c r="E15162" s="4">
        <v>44161</v>
      </c>
      <c r="F15162" t="s">
        <v>4297</v>
      </c>
      <c r="G15162">
        <v>-2110000</v>
      </c>
      <c r="H15162">
        <v>51277</v>
      </c>
    </row>
    <row r="15163" spans="1:8" x14ac:dyDescent="0.35">
      <c r="A15163" s="4">
        <v>44151</v>
      </c>
      <c r="B15163">
        <v>34000005354</v>
      </c>
      <c r="C15163" t="s">
        <v>32994</v>
      </c>
      <c r="D15163">
        <v>35000001432</v>
      </c>
      <c r="E15163" s="4">
        <v>44161</v>
      </c>
      <c r="F15163" t="s">
        <v>4298</v>
      </c>
      <c r="G15163">
        <v>-2560000</v>
      </c>
      <c r="H15163">
        <v>51277</v>
      </c>
    </row>
    <row r="15164" spans="1:8" x14ac:dyDescent="0.35">
      <c r="A15164" s="4">
        <v>44151</v>
      </c>
      <c r="B15164">
        <v>34000005355</v>
      </c>
      <c r="C15164" t="s">
        <v>32995</v>
      </c>
      <c r="D15164">
        <v>35000001432</v>
      </c>
      <c r="E15164" s="4">
        <v>44161</v>
      </c>
      <c r="F15164" t="s">
        <v>4299</v>
      </c>
      <c r="G15164">
        <v>-648000</v>
      </c>
      <c r="H15164">
        <v>51277</v>
      </c>
    </row>
    <row r="15165" spans="1:8" x14ac:dyDescent="0.35">
      <c r="A15165" s="4">
        <v>44151</v>
      </c>
      <c r="B15165">
        <v>34000005356</v>
      </c>
      <c r="C15165" t="s">
        <v>32996</v>
      </c>
      <c r="D15165">
        <v>35000001432</v>
      </c>
      <c r="E15165" s="4">
        <v>44161</v>
      </c>
      <c r="F15165" t="s">
        <v>4300</v>
      </c>
      <c r="G15165">
        <v>-504000</v>
      </c>
      <c r="H15165">
        <v>51277</v>
      </c>
    </row>
    <row r="15166" spans="1:8" x14ac:dyDescent="0.35">
      <c r="A15166" s="4">
        <v>44151</v>
      </c>
      <c r="B15166">
        <v>34000005357</v>
      </c>
      <c r="C15166" t="s">
        <v>32997</v>
      </c>
      <c r="D15166">
        <v>35000001432</v>
      </c>
      <c r="E15166" s="4">
        <v>44161</v>
      </c>
      <c r="F15166" t="s">
        <v>4301</v>
      </c>
      <c r="G15166">
        <v>-666000</v>
      </c>
      <c r="H15166">
        <v>51277</v>
      </c>
    </row>
    <row r="15167" spans="1:8" x14ac:dyDescent="0.35">
      <c r="A15167" s="4">
        <v>44151</v>
      </c>
      <c r="B15167">
        <v>34000005358</v>
      </c>
      <c r="C15167" t="s">
        <v>32998</v>
      </c>
      <c r="D15167">
        <v>35000001432</v>
      </c>
      <c r="E15167" s="4">
        <v>44161</v>
      </c>
      <c r="F15167" t="s">
        <v>4302</v>
      </c>
      <c r="G15167">
        <v>-522000</v>
      </c>
      <c r="H15167">
        <v>51277</v>
      </c>
    </row>
    <row r="15168" spans="1:8" x14ac:dyDescent="0.35">
      <c r="A15168" s="4">
        <v>44151</v>
      </c>
      <c r="B15168">
        <v>34000005359</v>
      </c>
      <c r="C15168" t="s">
        <v>32999</v>
      </c>
      <c r="D15168">
        <v>35000001432</v>
      </c>
      <c r="E15168" s="4">
        <v>44161</v>
      </c>
      <c r="F15168" t="s">
        <v>4303</v>
      </c>
      <c r="G15168">
        <v>-1188000</v>
      </c>
      <c r="H15168">
        <v>51277</v>
      </c>
    </row>
    <row r="15169" spans="1:8" x14ac:dyDescent="0.35">
      <c r="A15169" s="4">
        <v>44151</v>
      </c>
      <c r="B15169">
        <v>34000005360</v>
      </c>
      <c r="C15169" t="s">
        <v>33000</v>
      </c>
      <c r="D15169">
        <v>35000001432</v>
      </c>
      <c r="E15169" s="4">
        <v>44161</v>
      </c>
      <c r="F15169" t="s">
        <v>4304</v>
      </c>
      <c r="G15169">
        <v>-630000</v>
      </c>
      <c r="H15169">
        <v>51277</v>
      </c>
    </row>
    <row r="15170" spans="1:8" x14ac:dyDescent="0.35">
      <c r="A15170" s="4">
        <v>44151</v>
      </c>
      <c r="B15170">
        <v>34000005361</v>
      </c>
      <c r="C15170" t="s">
        <v>33001</v>
      </c>
      <c r="D15170">
        <v>35000001432</v>
      </c>
      <c r="E15170" s="4">
        <v>44161</v>
      </c>
      <c r="F15170" t="s">
        <v>4305</v>
      </c>
      <c r="G15170">
        <v>-1494000</v>
      </c>
      <c r="H15170">
        <v>51277</v>
      </c>
    </row>
    <row r="15171" spans="1:8" x14ac:dyDescent="0.35">
      <c r="A15171" s="4">
        <v>44151</v>
      </c>
      <c r="B15171">
        <v>34000005362</v>
      </c>
      <c r="C15171" t="s">
        <v>33002</v>
      </c>
      <c r="D15171">
        <v>35000001432</v>
      </c>
      <c r="E15171" s="4">
        <v>44161</v>
      </c>
      <c r="F15171" t="s">
        <v>4306</v>
      </c>
      <c r="G15171">
        <v>-882000</v>
      </c>
      <c r="H15171">
        <v>51277</v>
      </c>
    </row>
    <row r="15172" spans="1:8" x14ac:dyDescent="0.35">
      <c r="A15172" s="4">
        <v>44151</v>
      </c>
      <c r="B15172">
        <v>34000005363</v>
      </c>
      <c r="C15172" t="s">
        <v>33003</v>
      </c>
      <c r="D15172">
        <v>35000001432</v>
      </c>
      <c r="E15172" s="4">
        <v>44161</v>
      </c>
      <c r="F15172" t="s">
        <v>4307</v>
      </c>
      <c r="G15172">
        <v>-828000</v>
      </c>
      <c r="H15172">
        <v>51277</v>
      </c>
    </row>
    <row r="15173" spans="1:8" x14ac:dyDescent="0.35">
      <c r="A15173" s="4">
        <v>44151</v>
      </c>
      <c r="B15173">
        <v>34000005364</v>
      </c>
      <c r="C15173" t="s">
        <v>33004</v>
      </c>
      <c r="D15173">
        <v>35000001432</v>
      </c>
      <c r="E15173" s="4">
        <v>44161</v>
      </c>
      <c r="F15173" t="s">
        <v>4308</v>
      </c>
      <c r="G15173">
        <v>-576000</v>
      </c>
      <c r="H15173">
        <v>51277</v>
      </c>
    </row>
    <row r="15174" spans="1:8" x14ac:dyDescent="0.35">
      <c r="A15174" s="4">
        <v>44151</v>
      </c>
      <c r="B15174">
        <v>34000005365</v>
      </c>
      <c r="C15174" t="s">
        <v>33005</v>
      </c>
      <c r="D15174">
        <v>35000001432</v>
      </c>
      <c r="E15174" s="4">
        <v>44161</v>
      </c>
      <c r="F15174" t="s">
        <v>4309</v>
      </c>
      <c r="G15174">
        <v>-594000</v>
      </c>
      <c r="H15174">
        <v>51277</v>
      </c>
    </row>
    <row r="15175" spans="1:8" x14ac:dyDescent="0.35">
      <c r="A15175" s="4">
        <v>44151</v>
      </c>
      <c r="B15175">
        <v>34000005366</v>
      </c>
      <c r="C15175" t="s">
        <v>33006</v>
      </c>
      <c r="D15175">
        <v>35000001432</v>
      </c>
      <c r="E15175" s="4">
        <v>44161</v>
      </c>
      <c r="F15175" t="s">
        <v>4310</v>
      </c>
      <c r="G15175">
        <v>-540000</v>
      </c>
      <c r="H15175">
        <v>51277</v>
      </c>
    </row>
    <row r="15176" spans="1:8" x14ac:dyDescent="0.35">
      <c r="A15176" s="4">
        <v>44151</v>
      </c>
      <c r="B15176">
        <v>34000005367</v>
      </c>
      <c r="C15176" t="s">
        <v>33007</v>
      </c>
      <c r="D15176">
        <v>35000001432</v>
      </c>
      <c r="E15176" s="4">
        <v>44161</v>
      </c>
      <c r="F15176" t="s">
        <v>4311</v>
      </c>
      <c r="G15176">
        <v>-720000</v>
      </c>
      <c r="H15176">
        <v>51277</v>
      </c>
    </row>
    <row r="15177" spans="1:8" x14ac:dyDescent="0.35">
      <c r="A15177" s="4">
        <v>44151</v>
      </c>
      <c r="B15177">
        <v>34000005368</v>
      </c>
      <c r="C15177" t="s">
        <v>33008</v>
      </c>
      <c r="D15177">
        <v>35000001432</v>
      </c>
      <c r="E15177" s="4">
        <v>44161</v>
      </c>
      <c r="F15177" t="s">
        <v>4312</v>
      </c>
      <c r="G15177">
        <v>-432000</v>
      </c>
      <c r="H15177">
        <v>51277</v>
      </c>
    </row>
    <row r="15178" spans="1:8" x14ac:dyDescent="0.35">
      <c r="A15178" s="4">
        <v>44151</v>
      </c>
      <c r="B15178">
        <v>34000005369</v>
      </c>
      <c r="C15178" t="s">
        <v>33009</v>
      </c>
      <c r="D15178">
        <v>35000001432</v>
      </c>
      <c r="E15178" s="4">
        <v>44161</v>
      </c>
      <c r="F15178" t="s">
        <v>4313</v>
      </c>
      <c r="G15178">
        <v>-1062000</v>
      </c>
      <c r="H15178">
        <v>51277</v>
      </c>
    </row>
    <row r="15179" spans="1:8" x14ac:dyDescent="0.35">
      <c r="A15179" s="4">
        <v>44151</v>
      </c>
      <c r="B15179">
        <v>34000005370</v>
      </c>
      <c r="C15179" t="s">
        <v>33010</v>
      </c>
      <c r="D15179">
        <v>35000001432</v>
      </c>
      <c r="E15179" s="4">
        <v>44161</v>
      </c>
      <c r="F15179" t="s">
        <v>4314</v>
      </c>
      <c r="G15179">
        <v>-756000</v>
      </c>
      <c r="H15179">
        <v>51277</v>
      </c>
    </row>
    <row r="15180" spans="1:8" x14ac:dyDescent="0.35">
      <c r="A15180" s="4">
        <v>44151</v>
      </c>
      <c r="B15180">
        <v>34000005371</v>
      </c>
      <c r="C15180" t="s">
        <v>33011</v>
      </c>
      <c r="D15180">
        <v>35000001432</v>
      </c>
      <c r="E15180" s="4">
        <v>44161</v>
      </c>
      <c r="F15180" t="s">
        <v>4315</v>
      </c>
      <c r="G15180">
        <v>-504000</v>
      </c>
      <c r="H15180">
        <v>51277</v>
      </c>
    </row>
    <row r="15181" spans="1:8" x14ac:dyDescent="0.35">
      <c r="A15181" s="4">
        <v>44151</v>
      </c>
      <c r="B15181">
        <v>34000005372</v>
      </c>
      <c r="C15181" t="s">
        <v>33012</v>
      </c>
      <c r="D15181">
        <v>35000001432</v>
      </c>
      <c r="E15181" s="4">
        <v>44161</v>
      </c>
      <c r="F15181" t="s">
        <v>4316</v>
      </c>
      <c r="G15181">
        <v>-720000</v>
      </c>
      <c r="H15181">
        <v>51277</v>
      </c>
    </row>
    <row r="15182" spans="1:8" x14ac:dyDescent="0.35">
      <c r="A15182" s="4">
        <v>44151</v>
      </c>
      <c r="B15182">
        <v>34000005373</v>
      </c>
      <c r="C15182" t="s">
        <v>33013</v>
      </c>
      <c r="D15182">
        <v>35000001432</v>
      </c>
      <c r="E15182" s="4">
        <v>44161</v>
      </c>
      <c r="F15182" t="s">
        <v>4317</v>
      </c>
      <c r="G15182">
        <v>-558000</v>
      </c>
      <c r="H15182">
        <v>51277</v>
      </c>
    </row>
    <row r="15183" spans="1:8" x14ac:dyDescent="0.35">
      <c r="A15183" s="4">
        <v>44151</v>
      </c>
      <c r="B15183">
        <v>34000005374</v>
      </c>
      <c r="C15183" t="s">
        <v>33014</v>
      </c>
      <c r="D15183">
        <v>35000001432</v>
      </c>
      <c r="E15183" s="4">
        <v>44161</v>
      </c>
      <c r="F15183" t="s">
        <v>4318</v>
      </c>
      <c r="G15183">
        <v>-630000</v>
      </c>
      <c r="H15183">
        <v>51277</v>
      </c>
    </row>
    <row r="15184" spans="1:8" x14ac:dyDescent="0.35">
      <c r="A15184" s="4">
        <v>44151</v>
      </c>
      <c r="B15184">
        <v>34000005375</v>
      </c>
      <c r="C15184" t="s">
        <v>33015</v>
      </c>
      <c r="D15184">
        <v>35000001432</v>
      </c>
      <c r="E15184" s="4">
        <v>44161</v>
      </c>
      <c r="F15184" t="s">
        <v>4319</v>
      </c>
      <c r="G15184">
        <v>-252000</v>
      </c>
      <c r="H15184">
        <v>51277</v>
      </c>
    </row>
    <row r="15185" spans="1:8" x14ac:dyDescent="0.35">
      <c r="A15185" s="4">
        <v>44151</v>
      </c>
      <c r="B15185">
        <v>34000005376</v>
      </c>
      <c r="C15185">
        <v>9120003350</v>
      </c>
      <c r="D15185">
        <v>35000001773</v>
      </c>
      <c r="E15185" s="4">
        <v>44217</v>
      </c>
      <c r="F15185" t="s">
        <v>4345</v>
      </c>
      <c r="G15185">
        <v>-187776600</v>
      </c>
      <c r="H15185" t="s">
        <v>149</v>
      </c>
    </row>
    <row r="15186" spans="1:8" x14ac:dyDescent="0.35">
      <c r="A15186" s="4">
        <v>44151</v>
      </c>
      <c r="B15186">
        <v>34000005377</v>
      </c>
      <c r="C15186">
        <v>9120003351</v>
      </c>
      <c r="D15186">
        <v>35000001773</v>
      </c>
      <c r="E15186" s="4">
        <v>44217</v>
      </c>
      <c r="F15186" t="s">
        <v>4346</v>
      </c>
      <c r="G15186">
        <v>-54782200</v>
      </c>
      <c r="H15186" t="s">
        <v>149</v>
      </c>
    </row>
    <row r="15187" spans="1:8" x14ac:dyDescent="0.35">
      <c r="A15187" s="4">
        <v>44151</v>
      </c>
      <c r="B15187">
        <v>34000005378</v>
      </c>
      <c r="C15187">
        <v>9120003265</v>
      </c>
      <c r="D15187">
        <v>35000001444</v>
      </c>
      <c r="E15187" s="4">
        <v>44161</v>
      </c>
      <c r="F15187" t="s">
        <v>4347</v>
      </c>
      <c r="G15187">
        <v>-50745200</v>
      </c>
      <c r="H15187" t="s">
        <v>149</v>
      </c>
    </row>
    <row r="15188" spans="1:8" x14ac:dyDescent="0.35">
      <c r="A15188" s="4">
        <v>44151</v>
      </c>
      <c r="B15188">
        <v>34000005379</v>
      </c>
      <c r="C15188">
        <v>9120003348</v>
      </c>
      <c r="D15188">
        <v>35000001773</v>
      </c>
      <c r="E15188" s="4">
        <v>44217</v>
      </c>
      <c r="F15188" t="s">
        <v>4348</v>
      </c>
      <c r="G15188">
        <v>-17094000</v>
      </c>
      <c r="H15188" t="s">
        <v>149</v>
      </c>
    </row>
    <row r="15189" spans="1:8" x14ac:dyDescent="0.35">
      <c r="A15189" s="4">
        <v>44151</v>
      </c>
      <c r="B15189">
        <v>34000005380</v>
      </c>
      <c r="C15189">
        <v>9120003438</v>
      </c>
      <c r="D15189">
        <v>35000001773</v>
      </c>
      <c r="E15189" s="4">
        <v>44217</v>
      </c>
      <c r="F15189" t="s">
        <v>4349</v>
      </c>
      <c r="G15189">
        <v>-73801200</v>
      </c>
      <c r="H15189" t="s">
        <v>149</v>
      </c>
    </row>
    <row r="15190" spans="1:8" x14ac:dyDescent="0.35">
      <c r="A15190" s="4">
        <v>44151</v>
      </c>
      <c r="B15190">
        <v>34000005381</v>
      </c>
      <c r="C15190">
        <v>9120003436</v>
      </c>
      <c r="D15190">
        <v>35000001773</v>
      </c>
      <c r="E15190" s="4">
        <v>44217</v>
      </c>
      <c r="F15190" t="s">
        <v>4350</v>
      </c>
      <c r="G15190">
        <v>-30016800</v>
      </c>
      <c r="H15190" t="s">
        <v>149</v>
      </c>
    </row>
    <row r="15191" spans="1:8" x14ac:dyDescent="0.35">
      <c r="A15191" s="4">
        <v>44151</v>
      </c>
      <c r="B15191">
        <v>34000005382</v>
      </c>
      <c r="C15191">
        <v>9120003394</v>
      </c>
      <c r="D15191">
        <v>35000001773</v>
      </c>
      <c r="E15191" s="4">
        <v>44217</v>
      </c>
      <c r="F15191" t="s">
        <v>4351</v>
      </c>
      <c r="G15191">
        <v>-26671700</v>
      </c>
      <c r="H15191" t="s">
        <v>149</v>
      </c>
    </row>
    <row r="15192" spans="1:8" x14ac:dyDescent="0.35">
      <c r="A15192" s="4">
        <v>44151</v>
      </c>
      <c r="B15192">
        <v>34000005383</v>
      </c>
      <c r="C15192">
        <v>9120003408</v>
      </c>
      <c r="D15192">
        <v>35000001773</v>
      </c>
      <c r="E15192" s="4">
        <v>44217</v>
      </c>
      <c r="F15192" t="s">
        <v>4352</v>
      </c>
      <c r="G15192">
        <v>-22000000</v>
      </c>
      <c r="H15192" t="s">
        <v>149</v>
      </c>
    </row>
    <row r="15193" spans="1:8" x14ac:dyDescent="0.35">
      <c r="A15193" s="4">
        <v>44151</v>
      </c>
      <c r="B15193">
        <v>34000005384</v>
      </c>
      <c r="C15193">
        <v>9120003399</v>
      </c>
      <c r="D15193">
        <v>35000001773</v>
      </c>
      <c r="E15193" s="4">
        <v>44217</v>
      </c>
      <c r="F15193" t="s">
        <v>4353</v>
      </c>
      <c r="G15193">
        <v>-1966800</v>
      </c>
      <c r="H15193" t="s">
        <v>149</v>
      </c>
    </row>
    <row r="15194" spans="1:8" x14ac:dyDescent="0.35">
      <c r="A15194" s="4">
        <v>44151</v>
      </c>
      <c r="B15194">
        <v>34000005385</v>
      </c>
      <c r="C15194">
        <v>9120003423</v>
      </c>
      <c r="D15194">
        <v>35000001773</v>
      </c>
      <c r="E15194" s="4">
        <v>44217</v>
      </c>
      <c r="F15194" t="s">
        <v>4354</v>
      </c>
      <c r="G15194">
        <v>-28472400</v>
      </c>
      <c r="H15194" t="s">
        <v>149</v>
      </c>
    </row>
    <row r="15195" spans="1:8" x14ac:dyDescent="0.35">
      <c r="A15195" s="4">
        <v>44151</v>
      </c>
      <c r="B15195">
        <v>34000005386</v>
      </c>
      <c r="C15195">
        <v>9120003477</v>
      </c>
      <c r="D15195">
        <v>35000001773</v>
      </c>
      <c r="E15195" s="4">
        <v>44217</v>
      </c>
      <c r="F15195" t="s">
        <v>4355</v>
      </c>
      <c r="G15195">
        <v>-17556000</v>
      </c>
      <c r="H15195" t="s">
        <v>149</v>
      </c>
    </row>
    <row r="15196" spans="1:8" x14ac:dyDescent="0.35">
      <c r="A15196" s="4">
        <v>44151</v>
      </c>
      <c r="B15196">
        <v>34000005387</v>
      </c>
      <c r="C15196">
        <v>9120003446</v>
      </c>
      <c r="D15196">
        <v>35000001444</v>
      </c>
      <c r="E15196" s="4">
        <v>44161</v>
      </c>
      <c r="F15196" t="s">
        <v>4356</v>
      </c>
      <c r="G15196">
        <v>-49394400</v>
      </c>
      <c r="H15196" t="s">
        <v>149</v>
      </c>
    </row>
    <row r="15197" spans="1:8" x14ac:dyDescent="0.35">
      <c r="A15197" s="4">
        <v>44151</v>
      </c>
      <c r="B15197">
        <v>34000005388</v>
      </c>
      <c r="C15197">
        <v>9120003445</v>
      </c>
      <c r="D15197">
        <v>35000001773</v>
      </c>
      <c r="E15197" s="4">
        <v>44217</v>
      </c>
      <c r="F15197" t="s">
        <v>4357</v>
      </c>
      <c r="G15197">
        <v>-12935450</v>
      </c>
      <c r="H15197" t="s">
        <v>149</v>
      </c>
    </row>
    <row r="15198" spans="1:8" x14ac:dyDescent="0.35">
      <c r="A15198" s="4">
        <v>44151</v>
      </c>
      <c r="B15198">
        <v>34000005389</v>
      </c>
      <c r="C15198">
        <v>9120003431</v>
      </c>
      <c r="D15198">
        <v>35000001773</v>
      </c>
      <c r="E15198" s="4">
        <v>44217</v>
      </c>
      <c r="F15198" t="s">
        <v>4358</v>
      </c>
      <c r="G15198">
        <v>-5876200</v>
      </c>
      <c r="H15198" t="s">
        <v>149</v>
      </c>
    </row>
    <row r="15199" spans="1:8" x14ac:dyDescent="0.35">
      <c r="A15199" s="4">
        <v>44151</v>
      </c>
      <c r="B15199">
        <v>34000005390</v>
      </c>
      <c r="C15199">
        <v>9120003430</v>
      </c>
      <c r="D15199">
        <v>35000001773</v>
      </c>
      <c r="E15199" s="4">
        <v>44217</v>
      </c>
      <c r="F15199" t="s">
        <v>4359</v>
      </c>
      <c r="G15199">
        <v>-10285000</v>
      </c>
      <c r="H15199" t="s">
        <v>149</v>
      </c>
    </row>
    <row r="15200" spans="1:8" x14ac:dyDescent="0.35">
      <c r="A15200" s="4">
        <v>44151</v>
      </c>
      <c r="B15200">
        <v>34000005391</v>
      </c>
      <c r="C15200">
        <v>9120003432</v>
      </c>
      <c r="D15200">
        <v>35000001773</v>
      </c>
      <c r="E15200" s="4">
        <v>44217</v>
      </c>
      <c r="F15200" t="s">
        <v>4360</v>
      </c>
      <c r="G15200">
        <v>-19457900</v>
      </c>
      <c r="H15200" t="s">
        <v>149</v>
      </c>
    </row>
    <row r="15201" spans="1:8" x14ac:dyDescent="0.35">
      <c r="A15201" s="4">
        <v>44151</v>
      </c>
      <c r="B15201">
        <v>34000005392</v>
      </c>
      <c r="C15201">
        <v>9120003476</v>
      </c>
      <c r="D15201">
        <v>35000001773</v>
      </c>
      <c r="E15201" s="4">
        <v>44217</v>
      </c>
      <c r="F15201" t="s">
        <v>4361</v>
      </c>
      <c r="G15201">
        <v>-6487800</v>
      </c>
      <c r="H15201" t="s">
        <v>149</v>
      </c>
    </row>
    <row r="15202" spans="1:8" x14ac:dyDescent="0.35">
      <c r="A15202" s="4">
        <v>44151</v>
      </c>
      <c r="B15202">
        <v>34000005393</v>
      </c>
      <c r="C15202">
        <v>9120003475</v>
      </c>
      <c r="D15202">
        <v>35000001773</v>
      </c>
      <c r="E15202" s="4">
        <v>44217</v>
      </c>
      <c r="F15202" t="s">
        <v>4362</v>
      </c>
      <c r="G15202">
        <v>-17054400</v>
      </c>
      <c r="H15202" t="s">
        <v>149</v>
      </c>
    </row>
    <row r="15203" spans="1:8" x14ac:dyDescent="0.35">
      <c r="A15203" s="4">
        <v>44151</v>
      </c>
      <c r="B15203">
        <v>34000005394</v>
      </c>
      <c r="C15203">
        <v>9120003537</v>
      </c>
      <c r="D15203">
        <v>35000001773</v>
      </c>
      <c r="E15203" s="4">
        <v>44217</v>
      </c>
      <c r="F15203" t="s">
        <v>4363</v>
      </c>
      <c r="G15203">
        <v>-11369600</v>
      </c>
      <c r="H15203" t="s">
        <v>149</v>
      </c>
    </row>
    <row r="15204" spans="1:8" x14ac:dyDescent="0.35">
      <c r="A15204" s="4">
        <v>44151</v>
      </c>
      <c r="B15204">
        <v>34000005395</v>
      </c>
      <c r="C15204">
        <v>9120003470</v>
      </c>
      <c r="D15204">
        <v>35000001773</v>
      </c>
      <c r="E15204" s="4">
        <v>44217</v>
      </c>
      <c r="F15204" t="s">
        <v>4364</v>
      </c>
      <c r="G15204">
        <v>-44085800</v>
      </c>
      <c r="H15204" t="s">
        <v>149</v>
      </c>
    </row>
    <row r="15205" spans="1:8" x14ac:dyDescent="0.35">
      <c r="A15205" s="4">
        <v>44151</v>
      </c>
      <c r="B15205">
        <v>34000005396</v>
      </c>
      <c r="C15205">
        <v>9120003396</v>
      </c>
      <c r="D15205">
        <v>35000001773</v>
      </c>
      <c r="E15205" s="4">
        <v>44217</v>
      </c>
      <c r="F15205" t="s">
        <v>4365</v>
      </c>
      <c r="G15205">
        <v>-8415000</v>
      </c>
      <c r="H15205" t="s">
        <v>149</v>
      </c>
    </row>
    <row r="15206" spans="1:8" x14ac:dyDescent="0.35">
      <c r="A15206" s="4">
        <v>44151</v>
      </c>
      <c r="B15206">
        <v>34000005397</v>
      </c>
      <c r="C15206">
        <v>9120003410</v>
      </c>
      <c r="D15206">
        <v>35000001773</v>
      </c>
      <c r="E15206" s="4">
        <v>44217</v>
      </c>
      <c r="F15206" t="s">
        <v>4366</v>
      </c>
      <c r="G15206">
        <v>-14236200</v>
      </c>
      <c r="H15206" t="s">
        <v>149</v>
      </c>
    </row>
    <row r="15207" spans="1:8" x14ac:dyDescent="0.35">
      <c r="A15207" s="4">
        <v>44151</v>
      </c>
      <c r="B15207">
        <v>34000005398</v>
      </c>
      <c r="C15207">
        <v>9120003478</v>
      </c>
      <c r="D15207">
        <v>35000001773</v>
      </c>
      <c r="E15207" s="4">
        <v>44217</v>
      </c>
      <c r="F15207" t="s">
        <v>4367</v>
      </c>
      <c r="G15207">
        <v>-12870000</v>
      </c>
      <c r="H15207" t="s">
        <v>149</v>
      </c>
    </row>
    <row r="15208" spans="1:8" x14ac:dyDescent="0.35">
      <c r="A15208" s="4">
        <v>44151</v>
      </c>
      <c r="B15208">
        <v>34000005399</v>
      </c>
      <c r="C15208" t="s">
        <v>33016</v>
      </c>
      <c r="D15208">
        <v>35000001394</v>
      </c>
      <c r="E15208" s="4">
        <v>44154</v>
      </c>
      <c r="F15208" t="s">
        <v>4343</v>
      </c>
      <c r="G15208">
        <v>-23574232</v>
      </c>
      <c r="H15208">
        <v>70456</v>
      </c>
    </row>
    <row r="15209" spans="1:8" x14ac:dyDescent="0.35">
      <c r="A15209" s="4">
        <v>44151</v>
      </c>
      <c r="B15209">
        <v>34000005471</v>
      </c>
      <c r="C15209" t="s">
        <v>33017</v>
      </c>
      <c r="D15209">
        <v>35000001453</v>
      </c>
      <c r="E15209" s="4">
        <v>44161</v>
      </c>
      <c r="F15209" t="s">
        <v>4344</v>
      </c>
      <c r="G15209">
        <v>-588500000</v>
      </c>
      <c r="H15209">
        <v>70481</v>
      </c>
    </row>
    <row r="15210" spans="1:8" x14ac:dyDescent="0.35">
      <c r="A15210" s="4">
        <v>44150</v>
      </c>
      <c r="B15210">
        <v>34000005296</v>
      </c>
      <c r="C15210" t="s">
        <v>33018</v>
      </c>
      <c r="D15210">
        <v>35000001399</v>
      </c>
      <c r="E15210" s="4">
        <v>44154</v>
      </c>
      <c r="F15210" t="s">
        <v>4290</v>
      </c>
      <c r="G15210">
        <v>-12300000</v>
      </c>
      <c r="H15210">
        <v>70153</v>
      </c>
    </row>
    <row r="15211" spans="1:8" x14ac:dyDescent="0.35">
      <c r="A15211" s="4">
        <v>44150</v>
      </c>
      <c r="B15211">
        <v>34000005297</v>
      </c>
      <c r="C15211" t="s">
        <v>33019</v>
      </c>
      <c r="D15211">
        <v>35000001414</v>
      </c>
      <c r="E15211" s="4">
        <v>44155</v>
      </c>
      <c r="F15211" t="s">
        <v>4289</v>
      </c>
      <c r="G15211">
        <v>-35745000</v>
      </c>
      <c r="H15211">
        <v>50920</v>
      </c>
    </row>
    <row r="15212" spans="1:8" x14ac:dyDescent="0.35">
      <c r="A15212" s="4">
        <v>44150</v>
      </c>
      <c r="B15212">
        <v>34000005298</v>
      </c>
      <c r="C15212" t="s">
        <v>33020</v>
      </c>
      <c r="D15212">
        <v>35000001399</v>
      </c>
      <c r="E15212" s="4">
        <v>44154</v>
      </c>
      <c r="F15212" t="s">
        <v>4291</v>
      </c>
      <c r="G15212">
        <v>-14851500</v>
      </c>
      <c r="H15212">
        <v>70153</v>
      </c>
    </row>
    <row r="15213" spans="1:8" x14ac:dyDescent="0.35">
      <c r="A15213" s="4">
        <v>44150</v>
      </c>
      <c r="B15213">
        <v>34000005299</v>
      </c>
      <c r="C15213" t="s">
        <v>33021</v>
      </c>
      <c r="D15213">
        <v>35000001399</v>
      </c>
      <c r="E15213" s="4">
        <v>44154</v>
      </c>
      <c r="F15213" t="s">
        <v>4292</v>
      </c>
      <c r="G15213">
        <v>-68000000</v>
      </c>
      <c r="H15213">
        <v>70153</v>
      </c>
    </row>
    <row r="15214" spans="1:8" x14ac:dyDescent="0.35">
      <c r="A15214" s="4">
        <v>44150</v>
      </c>
      <c r="B15214">
        <v>34000005307</v>
      </c>
      <c r="C15214" t="s">
        <v>33022</v>
      </c>
      <c r="D15214">
        <v>35000001446</v>
      </c>
      <c r="E15214" s="4">
        <v>44161</v>
      </c>
      <c r="F15214" t="s">
        <v>4273</v>
      </c>
      <c r="G15214">
        <v>-1650000</v>
      </c>
      <c r="H15214">
        <v>50755</v>
      </c>
    </row>
    <row r="15215" spans="1:8" x14ac:dyDescent="0.35">
      <c r="A15215" s="4">
        <v>44150</v>
      </c>
      <c r="B15215">
        <v>34000005308</v>
      </c>
      <c r="C15215" t="s">
        <v>33023</v>
      </c>
      <c r="D15215">
        <v>35000001446</v>
      </c>
      <c r="E15215" s="4">
        <v>44161</v>
      </c>
      <c r="F15215" t="s">
        <v>4274</v>
      </c>
      <c r="G15215">
        <v>-1650000</v>
      </c>
      <c r="H15215">
        <v>50755</v>
      </c>
    </row>
    <row r="15216" spans="1:8" x14ac:dyDescent="0.35">
      <c r="A15216" s="4">
        <v>44150</v>
      </c>
      <c r="B15216">
        <v>34000005309</v>
      </c>
      <c r="C15216" t="s">
        <v>33024</v>
      </c>
      <c r="D15216">
        <v>35000001446</v>
      </c>
      <c r="E15216" s="4">
        <v>44161</v>
      </c>
      <c r="F15216" t="s">
        <v>4275</v>
      </c>
      <c r="G15216">
        <v>-2310000</v>
      </c>
      <c r="H15216">
        <v>50755</v>
      </c>
    </row>
    <row r="15217" spans="1:8" x14ac:dyDescent="0.35">
      <c r="A15217" s="4">
        <v>44150</v>
      </c>
      <c r="B15217">
        <v>34000005310</v>
      </c>
      <c r="C15217" t="s">
        <v>33025</v>
      </c>
      <c r="D15217">
        <v>35000001446</v>
      </c>
      <c r="E15217" s="4">
        <v>44161</v>
      </c>
      <c r="F15217" t="s">
        <v>4276</v>
      </c>
      <c r="G15217">
        <v>-1650000</v>
      </c>
      <c r="H15217">
        <v>50755</v>
      </c>
    </row>
    <row r="15218" spans="1:8" x14ac:dyDescent="0.35">
      <c r="A15218" s="4">
        <v>44150</v>
      </c>
      <c r="B15218">
        <v>34000005311</v>
      </c>
      <c r="C15218" t="s">
        <v>33026</v>
      </c>
      <c r="D15218">
        <v>35000001446</v>
      </c>
      <c r="E15218" s="4">
        <v>44161</v>
      </c>
      <c r="F15218" t="s">
        <v>4277</v>
      </c>
      <c r="G15218">
        <v>-1320000</v>
      </c>
      <c r="H15218">
        <v>50755</v>
      </c>
    </row>
    <row r="15219" spans="1:8" x14ac:dyDescent="0.35">
      <c r="A15219" s="4">
        <v>44150</v>
      </c>
      <c r="B15219">
        <v>34000005312</v>
      </c>
      <c r="C15219" t="s">
        <v>33027</v>
      </c>
      <c r="D15219">
        <v>35000001446</v>
      </c>
      <c r="E15219" s="4">
        <v>44161</v>
      </c>
      <c r="F15219" t="s">
        <v>4278</v>
      </c>
      <c r="G15219">
        <v>-1320000</v>
      </c>
      <c r="H15219">
        <v>50755</v>
      </c>
    </row>
    <row r="15220" spans="1:8" x14ac:dyDescent="0.35">
      <c r="A15220" s="4">
        <v>44150</v>
      </c>
      <c r="B15220">
        <v>34000005313</v>
      </c>
      <c r="C15220" t="s">
        <v>33028</v>
      </c>
      <c r="D15220">
        <v>35000001446</v>
      </c>
      <c r="E15220" s="4">
        <v>44161</v>
      </c>
      <c r="F15220" t="s">
        <v>4279</v>
      </c>
      <c r="G15220">
        <v>-1650000</v>
      </c>
      <c r="H15220">
        <v>50755</v>
      </c>
    </row>
    <row r="15221" spans="1:8" x14ac:dyDescent="0.35">
      <c r="A15221" s="4">
        <v>44150</v>
      </c>
      <c r="B15221">
        <v>34000005314</v>
      </c>
      <c r="C15221" t="s">
        <v>33029</v>
      </c>
      <c r="D15221">
        <v>35000001446</v>
      </c>
      <c r="E15221" s="4">
        <v>44161</v>
      </c>
      <c r="F15221" t="s">
        <v>4280</v>
      </c>
      <c r="G15221">
        <v>-1650000</v>
      </c>
      <c r="H15221">
        <v>50755</v>
      </c>
    </row>
    <row r="15222" spans="1:8" x14ac:dyDescent="0.35">
      <c r="A15222" s="4">
        <v>44150</v>
      </c>
      <c r="B15222">
        <v>34000005315</v>
      </c>
      <c r="C15222" t="s">
        <v>33030</v>
      </c>
      <c r="D15222">
        <v>35000001446</v>
      </c>
      <c r="E15222" s="4">
        <v>44161</v>
      </c>
      <c r="F15222" t="s">
        <v>4281</v>
      </c>
      <c r="G15222">
        <v>-1650000</v>
      </c>
      <c r="H15222">
        <v>50755</v>
      </c>
    </row>
    <row r="15223" spans="1:8" x14ac:dyDescent="0.35">
      <c r="A15223" s="4">
        <v>44150</v>
      </c>
      <c r="B15223">
        <v>34000005316</v>
      </c>
      <c r="C15223" t="s">
        <v>33031</v>
      </c>
      <c r="D15223">
        <v>35000001446</v>
      </c>
      <c r="E15223" s="4">
        <v>44161</v>
      </c>
      <c r="F15223" t="s">
        <v>4282</v>
      </c>
      <c r="G15223">
        <v>-1650000</v>
      </c>
      <c r="H15223">
        <v>50755</v>
      </c>
    </row>
    <row r="15224" spans="1:8" x14ac:dyDescent="0.35">
      <c r="A15224" s="4">
        <v>44150</v>
      </c>
      <c r="B15224">
        <v>34000005317</v>
      </c>
      <c r="C15224" t="s">
        <v>33032</v>
      </c>
      <c r="D15224">
        <v>35000001446</v>
      </c>
      <c r="E15224" s="4">
        <v>44161</v>
      </c>
      <c r="F15224" t="s">
        <v>4283</v>
      </c>
      <c r="G15224">
        <v>-1650000</v>
      </c>
      <c r="H15224">
        <v>50755</v>
      </c>
    </row>
    <row r="15225" spans="1:8" x14ac:dyDescent="0.35">
      <c r="A15225" s="4">
        <v>44150</v>
      </c>
      <c r="B15225">
        <v>34000005318</v>
      </c>
      <c r="C15225" t="s">
        <v>33033</v>
      </c>
      <c r="D15225">
        <v>35000001446</v>
      </c>
      <c r="E15225" s="4">
        <v>44161</v>
      </c>
      <c r="F15225" t="s">
        <v>4284</v>
      </c>
      <c r="G15225">
        <v>-1650000</v>
      </c>
      <c r="H15225">
        <v>50755</v>
      </c>
    </row>
    <row r="15226" spans="1:8" x14ac:dyDescent="0.35">
      <c r="A15226" s="4">
        <v>44150</v>
      </c>
      <c r="B15226">
        <v>34000005319</v>
      </c>
      <c r="C15226" t="s">
        <v>33034</v>
      </c>
      <c r="D15226">
        <v>35000001446</v>
      </c>
      <c r="E15226" s="4">
        <v>44161</v>
      </c>
      <c r="F15226" t="s">
        <v>4285</v>
      </c>
      <c r="G15226">
        <v>-36000000</v>
      </c>
      <c r="H15226">
        <v>50755</v>
      </c>
    </row>
    <row r="15227" spans="1:8" x14ac:dyDescent="0.35">
      <c r="A15227" s="4">
        <v>44150</v>
      </c>
      <c r="B15227">
        <v>34000005320</v>
      </c>
      <c r="C15227" t="s">
        <v>33035</v>
      </c>
      <c r="D15227">
        <v>35000001446</v>
      </c>
      <c r="E15227" s="4">
        <v>44161</v>
      </c>
      <c r="F15227" t="s">
        <v>4286</v>
      </c>
      <c r="G15227">
        <v>-9000000</v>
      </c>
      <c r="H15227">
        <v>50755</v>
      </c>
    </row>
    <row r="15228" spans="1:8" x14ac:dyDescent="0.35">
      <c r="A15228" s="4">
        <v>44150</v>
      </c>
      <c r="B15228">
        <v>34000005321</v>
      </c>
      <c r="C15228" t="s">
        <v>33036</v>
      </c>
      <c r="D15228">
        <v>35000001446</v>
      </c>
      <c r="E15228" s="4">
        <v>44161</v>
      </c>
      <c r="F15228" t="s">
        <v>4287</v>
      </c>
      <c r="G15228">
        <v>-5400000</v>
      </c>
      <c r="H15228">
        <v>50755</v>
      </c>
    </row>
    <row r="15229" spans="1:8" x14ac:dyDescent="0.35">
      <c r="A15229" s="4">
        <v>44150</v>
      </c>
      <c r="B15229">
        <v>34000005322</v>
      </c>
      <c r="C15229" t="s">
        <v>33037</v>
      </c>
      <c r="D15229">
        <v>35000001446</v>
      </c>
      <c r="E15229" s="4">
        <v>44161</v>
      </c>
      <c r="F15229" t="s">
        <v>4288</v>
      </c>
      <c r="G15229">
        <v>-6300000</v>
      </c>
      <c r="H15229">
        <v>50755</v>
      </c>
    </row>
    <row r="15230" spans="1:8" x14ac:dyDescent="0.35">
      <c r="A15230" s="4">
        <v>44148</v>
      </c>
      <c r="B15230">
        <v>34000005290</v>
      </c>
      <c r="C15230" t="s">
        <v>33038</v>
      </c>
      <c r="D15230">
        <v>35000001458</v>
      </c>
      <c r="E15230" s="4">
        <v>44162</v>
      </c>
      <c r="F15230" t="s">
        <v>4269</v>
      </c>
      <c r="G15230">
        <v>-4104000</v>
      </c>
      <c r="H15230">
        <v>70405</v>
      </c>
    </row>
    <row r="15231" spans="1:8" x14ac:dyDescent="0.35">
      <c r="A15231" s="4">
        <v>44148</v>
      </c>
      <c r="B15231">
        <v>34000005291</v>
      </c>
      <c r="C15231" t="s">
        <v>33039</v>
      </c>
      <c r="D15231">
        <v>35000001458</v>
      </c>
      <c r="E15231" s="4">
        <v>44162</v>
      </c>
      <c r="F15231" t="s">
        <v>4270</v>
      </c>
      <c r="G15231">
        <v>-4536000</v>
      </c>
      <c r="H15231">
        <v>70405</v>
      </c>
    </row>
    <row r="15232" spans="1:8" x14ac:dyDescent="0.35">
      <c r="A15232" s="4">
        <v>44148</v>
      </c>
      <c r="B15232">
        <v>34000005292</v>
      </c>
      <c r="C15232" t="s">
        <v>33040</v>
      </c>
      <c r="D15232">
        <v>35000001450</v>
      </c>
      <c r="E15232" s="4">
        <v>44161</v>
      </c>
      <c r="F15232" t="s">
        <v>4267</v>
      </c>
      <c r="G15232">
        <v>-930825</v>
      </c>
      <c r="H15232">
        <v>70168</v>
      </c>
    </row>
    <row r="15233" spans="1:8" x14ac:dyDescent="0.35">
      <c r="A15233" s="4">
        <v>44148</v>
      </c>
      <c r="B15233">
        <v>34000005293</v>
      </c>
      <c r="C15233" t="s">
        <v>33041</v>
      </c>
      <c r="D15233">
        <v>35000001395</v>
      </c>
      <c r="E15233" s="4">
        <v>44154</v>
      </c>
      <c r="F15233" t="s">
        <v>4266</v>
      </c>
      <c r="G15233">
        <v>-168211680</v>
      </c>
      <c r="H15233">
        <v>70127</v>
      </c>
    </row>
    <row r="15234" spans="1:8" x14ac:dyDescent="0.35">
      <c r="A15234" s="4">
        <v>44148</v>
      </c>
      <c r="B15234">
        <v>34000005294</v>
      </c>
      <c r="C15234" t="s">
        <v>33042</v>
      </c>
      <c r="D15234">
        <v>35000001435</v>
      </c>
      <c r="E15234" s="4">
        <v>44161</v>
      </c>
      <c r="F15234" t="s">
        <v>4272</v>
      </c>
      <c r="G15234">
        <v>-3165211</v>
      </c>
      <c r="H15234" t="s">
        <v>41</v>
      </c>
    </row>
    <row r="15235" spans="1:8" x14ac:dyDescent="0.35">
      <c r="A15235" s="4">
        <v>44148</v>
      </c>
      <c r="B15235">
        <v>34000005295</v>
      </c>
      <c r="C15235">
        <v>119</v>
      </c>
      <c r="D15235">
        <v>35000001433</v>
      </c>
      <c r="E15235" s="4">
        <v>44161</v>
      </c>
      <c r="F15235" t="s">
        <v>4271</v>
      </c>
      <c r="G15235">
        <v>-1819603</v>
      </c>
      <c r="H15235">
        <v>79495</v>
      </c>
    </row>
    <row r="15236" spans="1:8" x14ac:dyDescent="0.35">
      <c r="A15236" s="4">
        <v>44148</v>
      </c>
      <c r="B15236">
        <v>34000005475</v>
      </c>
      <c r="C15236" t="s">
        <v>33043</v>
      </c>
      <c r="D15236">
        <v>35000001396</v>
      </c>
      <c r="E15236" s="4">
        <v>44154</v>
      </c>
      <c r="F15236" t="s">
        <v>4268</v>
      </c>
      <c r="G15236">
        <v>-2310000</v>
      </c>
      <c r="H15236">
        <v>70347</v>
      </c>
    </row>
    <row r="15237" spans="1:8" x14ac:dyDescent="0.35">
      <c r="A15237" s="4">
        <v>44147</v>
      </c>
      <c r="B15237">
        <v>34000005277</v>
      </c>
      <c r="C15237" t="s">
        <v>33044</v>
      </c>
      <c r="D15237">
        <v>35000001382</v>
      </c>
      <c r="E15237" s="4">
        <v>44148</v>
      </c>
      <c r="F15237" t="s">
        <v>4265</v>
      </c>
      <c r="G15237">
        <v>-66772866.439999998</v>
      </c>
      <c r="H15237">
        <v>79499</v>
      </c>
    </row>
    <row r="15238" spans="1:8" x14ac:dyDescent="0.35">
      <c r="A15238" s="4">
        <v>44147</v>
      </c>
      <c r="B15238">
        <v>34000005282</v>
      </c>
      <c r="C15238" t="s">
        <v>33045</v>
      </c>
      <c r="D15238">
        <v>35000000593</v>
      </c>
      <c r="E15238" s="4">
        <v>44147</v>
      </c>
      <c r="F15238" t="s">
        <v>4257</v>
      </c>
      <c r="G15238">
        <v>-13710000</v>
      </c>
      <c r="H15238">
        <v>70456</v>
      </c>
    </row>
    <row r="15239" spans="1:8" x14ac:dyDescent="0.35">
      <c r="A15239" s="4">
        <v>44147</v>
      </c>
      <c r="B15239">
        <v>34000005283</v>
      </c>
      <c r="C15239" t="s">
        <v>33046</v>
      </c>
      <c r="D15239">
        <v>35000000500</v>
      </c>
      <c r="E15239" s="4">
        <v>44147</v>
      </c>
      <c r="F15239" t="s">
        <v>4258</v>
      </c>
      <c r="G15239">
        <v>-22534679</v>
      </c>
      <c r="H15239">
        <v>70456</v>
      </c>
    </row>
    <row r="15240" spans="1:8" x14ac:dyDescent="0.35">
      <c r="A15240" s="4">
        <v>44147</v>
      </c>
      <c r="B15240">
        <v>34000005284</v>
      </c>
      <c r="C15240" t="s">
        <v>33047</v>
      </c>
      <c r="D15240">
        <v>35000000500</v>
      </c>
      <c r="E15240" s="4">
        <v>44147</v>
      </c>
      <c r="F15240" t="s">
        <v>4259</v>
      </c>
      <c r="G15240">
        <v>-10860000</v>
      </c>
      <c r="H15240">
        <v>70456</v>
      </c>
    </row>
    <row r="15241" spans="1:8" x14ac:dyDescent="0.35">
      <c r="A15241" s="4">
        <v>44147</v>
      </c>
      <c r="B15241">
        <v>34000005285</v>
      </c>
      <c r="C15241" t="s">
        <v>33048</v>
      </c>
      <c r="D15241">
        <v>35000000743</v>
      </c>
      <c r="E15241" s="4">
        <v>44147</v>
      </c>
      <c r="F15241" t="s">
        <v>4260</v>
      </c>
      <c r="G15241">
        <v>-15070081</v>
      </c>
      <c r="H15241">
        <v>70456</v>
      </c>
    </row>
    <row r="15242" spans="1:8" x14ac:dyDescent="0.35">
      <c r="A15242" s="4">
        <v>44147</v>
      </c>
      <c r="B15242">
        <v>34000005286</v>
      </c>
      <c r="C15242" t="s">
        <v>33049</v>
      </c>
      <c r="D15242">
        <v>35000000630</v>
      </c>
      <c r="E15242" s="4">
        <v>44147</v>
      </c>
      <c r="F15242" t="s">
        <v>4261</v>
      </c>
      <c r="G15242">
        <v>-24122761</v>
      </c>
      <c r="H15242">
        <v>70456</v>
      </c>
    </row>
    <row r="15243" spans="1:8" x14ac:dyDescent="0.35">
      <c r="A15243" s="4">
        <v>44147</v>
      </c>
      <c r="B15243">
        <v>34000005287</v>
      </c>
      <c r="C15243" t="s">
        <v>33050</v>
      </c>
      <c r="D15243">
        <v>35000000630</v>
      </c>
      <c r="E15243" s="4">
        <v>44147</v>
      </c>
      <c r="F15243" t="s">
        <v>4262</v>
      </c>
      <c r="G15243">
        <v>-21550114</v>
      </c>
      <c r="H15243">
        <v>70456</v>
      </c>
    </row>
    <row r="15244" spans="1:8" x14ac:dyDescent="0.35">
      <c r="A15244" s="4">
        <v>44147</v>
      </c>
      <c r="B15244">
        <v>34000005288</v>
      </c>
      <c r="C15244" t="s">
        <v>33051</v>
      </c>
      <c r="D15244">
        <v>35000000952</v>
      </c>
      <c r="E15244" s="4">
        <v>44147</v>
      </c>
      <c r="F15244" t="s">
        <v>4263</v>
      </c>
      <c r="G15244">
        <v>-98630444</v>
      </c>
      <c r="H15244">
        <v>70456</v>
      </c>
    </row>
    <row r="15245" spans="1:8" x14ac:dyDescent="0.35">
      <c r="A15245" s="4">
        <v>44147</v>
      </c>
      <c r="B15245">
        <v>34000005289</v>
      </c>
      <c r="C15245" t="s">
        <v>33052</v>
      </c>
      <c r="D15245">
        <v>35000000882</v>
      </c>
      <c r="E15245" s="4">
        <v>44147</v>
      </c>
      <c r="F15245" t="s">
        <v>4264</v>
      </c>
      <c r="G15245">
        <v>-87639783</v>
      </c>
      <c r="H15245">
        <v>70456</v>
      </c>
    </row>
    <row r="15246" spans="1:8" x14ac:dyDescent="0.35">
      <c r="A15246" s="4">
        <v>44146</v>
      </c>
      <c r="B15246">
        <v>34000005270</v>
      </c>
      <c r="C15246" t="s">
        <v>33053</v>
      </c>
      <c r="D15246">
        <v>35000001512</v>
      </c>
      <c r="E15246" s="4">
        <v>44169</v>
      </c>
      <c r="F15246" t="s">
        <v>4254</v>
      </c>
      <c r="G15246">
        <v>-37732500</v>
      </c>
      <c r="H15246">
        <v>51279</v>
      </c>
    </row>
    <row r="15247" spans="1:8" x14ac:dyDescent="0.35">
      <c r="A15247" s="4">
        <v>44146</v>
      </c>
      <c r="B15247">
        <v>34000005271</v>
      </c>
      <c r="C15247" t="s">
        <v>33054</v>
      </c>
      <c r="D15247">
        <v>35000001512</v>
      </c>
      <c r="E15247" s="4">
        <v>44169</v>
      </c>
      <c r="F15247" t="s">
        <v>4255</v>
      </c>
      <c r="G15247">
        <v>-37732500</v>
      </c>
      <c r="H15247">
        <v>51279</v>
      </c>
    </row>
    <row r="15248" spans="1:8" x14ac:dyDescent="0.35">
      <c r="A15248" s="4">
        <v>44146</v>
      </c>
      <c r="B15248">
        <v>34000005275</v>
      </c>
      <c r="C15248" t="s">
        <v>33055</v>
      </c>
      <c r="D15248">
        <v>35000001398</v>
      </c>
      <c r="E15248" s="4">
        <v>44154</v>
      </c>
      <c r="F15248" t="s">
        <v>4252</v>
      </c>
      <c r="G15248">
        <v>-22327941</v>
      </c>
      <c r="H15248">
        <v>50792</v>
      </c>
    </row>
    <row r="15249" spans="1:8" x14ac:dyDescent="0.35">
      <c r="A15249" s="4">
        <v>44146</v>
      </c>
      <c r="B15249">
        <v>34000005276</v>
      </c>
      <c r="C15249" t="s">
        <v>33056</v>
      </c>
      <c r="D15249">
        <v>35000001382</v>
      </c>
      <c r="E15249" s="4">
        <v>44148</v>
      </c>
      <c r="F15249" t="s">
        <v>4256</v>
      </c>
      <c r="G15249">
        <v>-90786465</v>
      </c>
      <c r="H15249">
        <v>79499</v>
      </c>
    </row>
    <row r="15250" spans="1:8" x14ac:dyDescent="0.35">
      <c r="A15250" s="4">
        <v>44146</v>
      </c>
      <c r="B15250">
        <v>34000005278</v>
      </c>
      <c r="C15250" t="s">
        <v>33057</v>
      </c>
      <c r="D15250">
        <v>35000001486</v>
      </c>
      <c r="E15250" s="4">
        <v>44169</v>
      </c>
      <c r="F15250" t="s">
        <v>4248</v>
      </c>
      <c r="G15250">
        <v>-31316700</v>
      </c>
      <c r="H15250">
        <v>50619</v>
      </c>
    </row>
    <row r="15251" spans="1:8" x14ac:dyDescent="0.35">
      <c r="A15251" s="4">
        <v>44146</v>
      </c>
      <c r="B15251">
        <v>34000005279</v>
      </c>
      <c r="C15251" t="s">
        <v>33058</v>
      </c>
      <c r="D15251">
        <v>35000001486</v>
      </c>
      <c r="E15251" s="4">
        <v>44169</v>
      </c>
      <c r="F15251" t="s">
        <v>4249</v>
      </c>
      <c r="G15251">
        <v>-28566213</v>
      </c>
      <c r="H15251">
        <v>50619</v>
      </c>
    </row>
    <row r="15252" spans="1:8" x14ac:dyDescent="0.35">
      <c r="A15252" s="4">
        <v>44146</v>
      </c>
      <c r="B15252">
        <v>34000005280</v>
      </c>
      <c r="C15252" t="s">
        <v>33059</v>
      </c>
      <c r="D15252">
        <v>35000001486</v>
      </c>
      <c r="E15252" s="4">
        <v>44169</v>
      </c>
      <c r="F15252" t="s">
        <v>4250</v>
      </c>
      <c r="G15252">
        <v>-29196519</v>
      </c>
      <c r="H15252">
        <v>50619</v>
      </c>
    </row>
    <row r="15253" spans="1:8" x14ac:dyDescent="0.35">
      <c r="A15253" s="4">
        <v>44146</v>
      </c>
      <c r="B15253">
        <v>34000005281</v>
      </c>
      <c r="C15253" t="s">
        <v>33060</v>
      </c>
      <c r="D15253">
        <v>35000001486</v>
      </c>
      <c r="E15253" s="4">
        <v>44169</v>
      </c>
      <c r="F15253" t="s">
        <v>4251</v>
      </c>
      <c r="G15253">
        <v>-33906002</v>
      </c>
      <c r="H15253">
        <v>50619</v>
      </c>
    </row>
    <row r="15254" spans="1:8" x14ac:dyDescent="0.35">
      <c r="A15254" s="4">
        <v>44146</v>
      </c>
      <c r="B15254">
        <v>34000005323</v>
      </c>
      <c r="C15254" t="s">
        <v>33061</v>
      </c>
      <c r="D15254">
        <v>35000001493</v>
      </c>
      <c r="E15254" s="4">
        <v>44168</v>
      </c>
      <c r="F15254" t="s">
        <v>4253</v>
      </c>
      <c r="G15254">
        <v>-41238400</v>
      </c>
      <c r="H15254">
        <v>50861</v>
      </c>
    </row>
    <row r="15255" spans="1:8" x14ac:dyDescent="0.35">
      <c r="A15255" s="4">
        <v>44145</v>
      </c>
      <c r="B15255">
        <v>34000005260</v>
      </c>
      <c r="C15255" t="s">
        <v>33062</v>
      </c>
      <c r="D15255">
        <v>34000005261</v>
      </c>
      <c r="E15255" s="4">
        <v>44145</v>
      </c>
      <c r="F15255" t="s">
        <v>4244</v>
      </c>
      <c r="G15255">
        <v>-431697312</v>
      </c>
      <c r="H15255">
        <v>70150</v>
      </c>
    </row>
    <row r="15256" spans="1:8" x14ac:dyDescent="0.35">
      <c r="A15256" s="4">
        <v>44145</v>
      </c>
      <c r="B15256">
        <v>34000005261</v>
      </c>
      <c r="C15256" t="s">
        <v>33063</v>
      </c>
      <c r="D15256">
        <v>34000005260</v>
      </c>
      <c r="E15256" s="4">
        <v>44145</v>
      </c>
      <c r="F15256" t="s">
        <v>4244</v>
      </c>
      <c r="G15256">
        <v>431697312</v>
      </c>
      <c r="H15256">
        <v>70150</v>
      </c>
    </row>
    <row r="15257" spans="1:8" x14ac:dyDescent="0.35">
      <c r="A15257" s="4">
        <v>44145</v>
      </c>
      <c r="B15257">
        <v>34000005263</v>
      </c>
      <c r="C15257" t="s">
        <v>33064</v>
      </c>
      <c r="D15257">
        <v>35000001353</v>
      </c>
      <c r="E15257" s="4">
        <v>44145</v>
      </c>
      <c r="F15257" t="s">
        <v>4244</v>
      </c>
      <c r="G15257">
        <v>-413711587</v>
      </c>
      <c r="H15257">
        <v>70150</v>
      </c>
    </row>
    <row r="15258" spans="1:8" x14ac:dyDescent="0.35">
      <c r="A15258" s="4">
        <v>44145</v>
      </c>
      <c r="B15258">
        <v>34000005264</v>
      </c>
      <c r="C15258" t="s">
        <v>33065</v>
      </c>
      <c r="D15258">
        <v>35000001378</v>
      </c>
      <c r="E15258" s="4">
        <v>44147</v>
      </c>
      <c r="F15258" t="s">
        <v>4245</v>
      </c>
      <c r="G15258">
        <v>-19000000</v>
      </c>
      <c r="H15258">
        <v>70153</v>
      </c>
    </row>
    <row r="15259" spans="1:8" x14ac:dyDescent="0.35">
      <c r="A15259" s="4">
        <v>44145</v>
      </c>
      <c r="B15259">
        <v>34000005265</v>
      </c>
      <c r="C15259" t="s">
        <v>33066</v>
      </c>
      <c r="D15259">
        <v>35000001378</v>
      </c>
      <c r="E15259" s="4">
        <v>44147</v>
      </c>
      <c r="F15259" t="s">
        <v>4246</v>
      </c>
      <c r="G15259">
        <v>-26601799</v>
      </c>
      <c r="H15259">
        <v>70153</v>
      </c>
    </row>
    <row r="15260" spans="1:8" x14ac:dyDescent="0.35">
      <c r="A15260" s="4">
        <v>44145</v>
      </c>
      <c r="B15260">
        <v>34000005266</v>
      </c>
      <c r="C15260" t="s">
        <v>33067</v>
      </c>
      <c r="D15260">
        <v>35000001410</v>
      </c>
      <c r="E15260" s="4">
        <v>44155</v>
      </c>
      <c r="F15260" t="s">
        <v>4243</v>
      </c>
      <c r="G15260">
        <v>-20035605</v>
      </c>
      <c r="H15260">
        <v>70144</v>
      </c>
    </row>
    <row r="15261" spans="1:8" x14ac:dyDescent="0.35">
      <c r="A15261" s="4">
        <v>44145</v>
      </c>
      <c r="B15261">
        <v>34000005267</v>
      </c>
      <c r="C15261" t="s">
        <v>33068</v>
      </c>
      <c r="D15261">
        <v>35000001400</v>
      </c>
      <c r="E15261" s="4">
        <v>44154</v>
      </c>
      <c r="F15261" t="s">
        <v>4241</v>
      </c>
      <c r="G15261">
        <v>-16193111.584000001</v>
      </c>
      <c r="H15261">
        <v>50670</v>
      </c>
    </row>
    <row r="15262" spans="1:8" x14ac:dyDescent="0.35">
      <c r="A15262" s="4">
        <v>44145</v>
      </c>
      <c r="B15262">
        <v>34000005268</v>
      </c>
      <c r="C15262" t="s">
        <v>33069</v>
      </c>
      <c r="D15262">
        <v>35000001417</v>
      </c>
      <c r="E15262" s="4">
        <v>44155</v>
      </c>
      <c r="F15262" t="s">
        <v>4247</v>
      </c>
      <c r="G15262">
        <v>-42608775</v>
      </c>
      <c r="H15262">
        <v>70459</v>
      </c>
    </row>
    <row r="15263" spans="1:8" x14ac:dyDescent="0.35">
      <c r="A15263" s="4">
        <v>44145</v>
      </c>
      <c r="B15263">
        <v>34000005269</v>
      </c>
      <c r="C15263" t="s">
        <v>33070</v>
      </c>
      <c r="D15263">
        <v>35000001415</v>
      </c>
      <c r="E15263" s="4">
        <v>44155</v>
      </c>
      <c r="F15263" t="s">
        <v>4242</v>
      </c>
      <c r="G15263">
        <v>-10260000</v>
      </c>
      <c r="H15263">
        <v>50922</v>
      </c>
    </row>
    <row r="15264" spans="1:8" x14ac:dyDescent="0.35">
      <c r="A15264" s="4">
        <v>44145</v>
      </c>
      <c r="B15264">
        <v>34000005273</v>
      </c>
      <c r="C15264" t="s">
        <v>33071</v>
      </c>
      <c r="D15264">
        <v>35000001413</v>
      </c>
      <c r="E15264" s="4">
        <v>44155</v>
      </c>
      <c r="F15264" t="s">
        <v>4239</v>
      </c>
      <c r="G15264">
        <v>-2160000</v>
      </c>
      <c r="H15264">
        <v>50596</v>
      </c>
    </row>
    <row r="15265" spans="1:8" x14ac:dyDescent="0.35">
      <c r="A15265" s="4">
        <v>44145</v>
      </c>
      <c r="B15265">
        <v>34000005274</v>
      </c>
      <c r="C15265" t="s">
        <v>33072</v>
      </c>
      <c r="D15265">
        <v>35000001486</v>
      </c>
      <c r="E15265" s="4">
        <v>44169</v>
      </c>
      <c r="F15265" t="s">
        <v>4240</v>
      </c>
      <c r="G15265">
        <v>-25574594</v>
      </c>
      <c r="H15265">
        <v>50619</v>
      </c>
    </row>
    <row r="15266" spans="1:8" x14ac:dyDescent="0.35">
      <c r="A15266" s="4">
        <v>44144</v>
      </c>
      <c r="B15266">
        <v>34000005258</v>
      </c>
      <c r="C15266" t="s">
        <v>33073</v>
      </c>
      <c r="D15266">
        <v>35000001363</v>
      </c>
      <c r="E15266" s="4">
        <v>44147</v>
      </c>
      <c r="F15266" t="s">
        <v>4237</v>
      </c>
      <c r="G15266">
        <v>-1000100</v>
      </c>
      <c r="H15266">
        <v>51311</v>
      </c>
    </row>
    <row r="15267" spans="1:8" x14ac:dyDescent="0.35">
      <c r="A15267" s="4">
        <v>44144</v>
      </c>
      <c r="B15267">
        <v>34000005259</v>
      </c>
      <c r="C15267" t="s">
        <v>33074</v>
      </c>
      <c r="D15267">
        <v>35000001363</v>
      </c>
      <c r="E15267" s="4">
        <v>44147</v>
      </c>
      <c r="F15267" t="s">
        <v>4238</v>
      </c>
      <c r="G15267">
        <v>-12960000</v>
      </c>
      <c r="H15267">
        <v>51311</v>
      </c>
    </row>
    <row r="15268" spans="1:8" x14ac:dyDescent="0.35">
      <c r="A15268" s="4">
        <v>44143</v>
      </c>
      <c r="B15268">
        <v>34000005232</v>
      </c>
      <c r="C15268" t="s">
        <v>33075</v>
      </c>
      <c r="D15268">
        <v>35000001412</v>
      </c>
      <c r="E15268" s="4">
        <v>44155</v>
      </c>
      <c r="F15268" t="s">
        <v>4234</v>
      </c>
      <c r="G15268">
        <v>-14949830</v>
      </c>
      <c r="H15268">
        <v>70477</v>
      </c>
    </row>
    <row r="15269" spans="1:8" x14ac:dyDescent="0.35">
      <c r="A15269" s="4">
        <v>44143</v>
      </c>
      <c r="B15269">
        <v>34000005233</v>
      </c>
      <c r="C15269">
        <v>27</v>
      </c>
      <c r="D15269">
        <v>35000001362</v>
      </c>
      <c r="E15269" s="4">
        <v>44147</v>
      </c>
      <c r="F15269" t="s">
        <v>4232</v>
      </c>
      <c r="G15269">
        <v>-1799971.2</v>
      </c>
      <c r="H15269">
        <v>51292</v>
      </c>
    </row>
    <row r="15270" spans="1:8" x14ac:dyDescent="0.35">
      <c r="A15270" s="4">
        <v>44143</v>
      </c>
      <c r="B15270">
        <v>34000005234</v>
      </c>
      <c r="C15270" t="s">
        <v>33076</v>
      </c>
      <c r="D15270">
        <v>35000001378</v>
      </c>
      <c r="E15270" s="4">
        <v>44147</v>
      </c>
      <c r="F15270" t="s">
        <v>4233</v>
      </c>
      <c r="G15270">
        <v>-1100000</v>
      </c>
      <c r="H15270">
        <v>60000</v>
      </c>
    </row>
    <row r="15271" spans="1:8" x14ac:dyDescent="0.35">
      <c r="A15271" s="4">
        <v>44143</v>
      </c>
      <c r="B15271">
        <v>34000005235</v>
      </c>
      <c r="C15271">
        <v>7110433990</v>
      </c>
      <c r="D15271">
        <v>35000001418</v>
      </c>
      <c r="E15271" s="4">
        <v>44155</v>
      </c>
      <c r="F15271" t="s">
        <v>4235</v>
      </c>
      <c r="G15271">
        <v>-23507280</v>
      </c>
      <c r="H15271" t="s">
        <v>72</v>
      </c>
    </row>
    <row r="15272" spans="1:8" x14ac:dyDescent="0.35">
      <c r="A15272" s="4">
        <v>44143</v>
      </c>
      <c r="B15272">
        <v>34000005236</v>
      </c>
      <c r="C15272">
        <v>7110432024</v>
      </c>
      <c r="D15272">
        <v>35000001418</v>
      </c>
      <c r="E15272" s="4">
        <v>44155</v>
      </c>
      <c r="F15272" t="s">
        <v>4236</v>
      </c>
      <c r="G15272">
        <v>-5948506</v>
      </c>
      <c r="H15272" t="s">
        <v>72</v>
      </c>
    </row>
    <row r="15273" spans="1:8" x14ac:dyDescent="0.35">
      <c r="A15273" s="4">
        <v>44141</v>
      </c>
      <c r="B15273">
        <v>34000005208</v>
      </c>
      <c r="C15273" t="s">
        <v>33077</v>
      </c>
      <c r="D15273">
        <v>35000001353</v>
      </c>
      <c r="E15273" s="4">
        <v>44145</v>
      </c>
      <c r="F15273" t="s">
        <v>4227</v>
      </c>
      <c r="G15273">
        <v>-17985725</v>
      </c>
      <c r="H15273">
        <v>70150</v>
      </c>
    </row>
    <row r="15274" spans="1:8" x14ac:dyDescent="0.35">
      <c r="A15274" s="4">
        <v>44141</v>
      </c>
      <c r="B15274">
        <v>34000005227</v>
      </c>
      <c r="C15274" t="s">
        <v>33078</v>
      </c>
      <c r="D15274">
        <v>35000001494</v>
      </c>
      <c r="E15274" s="4">
        <v>44168</v>
      </c>
      <c r="F15274" t="s">
        <v>4222</v>
      </c>
      <c r="G15274">
        <v>-10880000</v>
      </c>
      <c r="H15274">
        <v>50864</v>
      </c>
    </row>
    <row r="15275" spans="1:8" x14ac:dyDescent="0.35">
      <c r="A15275" s="4">
        <v>44141</v>
      </c>
      <c r="B15275">
        <v>34000005228</v>
      </c>
      <c r="C15275" t="s">
        <v>33079</v>
      </c>
      <c r="D15275">
        <v>35000001494</v>
      </c>
      <c r="E15275" s="4">
        <v>44168</v>
      </c>
      <c r="F15275" t="s">
        <v>4223</v>
      </c>
      <c r="G15275">
        <v>-5440000</v>
      </c>
      <c r="H15275">
        <v>50864</v>
      </c>
    </row>
    <row r="15276" spans="1:8" x14ac:dyDescent="0.35">
      <c r="A15276" s="4">
        <v>44141</v>
      </c>
      <c r="B15276">
        <v>34000005229</v>
      </c>
      <c r="C15276" t="s">
        <v>33080</v>
      </c>
      <c r="D15276">
        <v>35000001354</v>
      </c>
      <c r="E15276" s="4">
        <v>44145</v>
      </c>
      <c r="F15276" t="s">
        <v>4228</v>
      </c>
      <c r="G15276">
        <v>-91504170</v>
      </c>
      <c r="H15276">
        <v>70389</v>
      </c>
    </row>
    <row r="15277" spans="1:8" x14ac:dyDescent="0.35">
      <c r="A15277" s="4">
        <v>44141</v>
      </c>
      <c r="B15277">
        <v>34000005230</v>
      </c>
      <c r="C15277" t="s">
        <v>33081</v>
      </c>
      <c r="D15277">
        <v>35000001411</v>
      </c>
      <c r="E15277" s="4">
        <v>44155</v>
      </c>
      <c r="F15277" t="s">
        <v>4229</v>
      </c>
      <c r="G15277">
        <v>-13547743.726</v>
      </c>
      <c r="H15277">
        <v>70428</v>
      </c>
    </row>
    <row r="15278" spans="1:8" x14ac:dyDescent="0.35">
      <c r="A15278" s="4">
        <v>44141</v>
      </c>
      <c r="B15278">
        <v>34000005231</v>
      </c>
      <c r="C15278" t="s">
        <v>33082</v>
      </c>
      <c r="D15278">
        <v>35000001411</v>
      </c>
      <c r="E15278" s="4">
        <v>44155</v>
      </c>
      <c r="F15278" t="s">
        <v>4230</v>
      </c>
      <c r="G15278">
        <v>-3018163</v>
      </c>
      <c r="H15278">
        <v>70428</v>
      </c>
    </row>
    <row r="15279" spans="1:8" x14ac:dyDescent="0.35">
      <c r="A15279" s="4">
        <v>44141</v>
      </c>
      <c r="B15279">
        <v>34000005251</v>
      </c>
      <c r="C15279">
        <v>9500578763.8502293</v>
      </c>
      <c r="D15279">
        <v>35000001440</v>
      </c>
      <c r="E15279" s="4">
        <v>44161</v>
      </c>
      <c r="F15279" t="s">
        <v>4224</v>
      </c>
      <c r="G15279">
        <v>-1017718257.2</v>
      </c>
      <c r="H15279">
        <v>50868</v>
      </c>
    </row>
    <row r="15280" spans="1:8" x14ac:dyDescent="0.35">
      <c r="A15280" s="4">
        <v>44141</v>
      </c>
      <c r="B15280">
        <v>34000005252</v>
      </c>
      <c r="C15280">
        <v>9500578764.8502502</v>
      </c>
      <c r="D15280">
        <v>35000001440</v>
      </c>
      <c r="E15280" s="4">
        <v>44161</v>
      </c>
      <c r="F15280" t="s">
        <v>4225</v>
      </c>
      <c r="G15280">
        <v>-1017718257.2</v>
      </c>
      <c r="H15280">
        <v>50868</v>
      </c>
    </row>
    <row r="15281" spans="1:8" x14ac:dyDescent="0.35">
      <c r="A15281" s="4">
        <v>44141</v>
      </c>
      <c r="B15281">
        <v>34000005253</v>
      </c>
      <c r="C15281">
        <v>9500578765.8502598</v>
      </c>
      <c r="D15281">
        <v>35000001440</v>
      </c>
      <c r="E15281" s="4">
        <v>44161</v>
      </c>
      <c r="F15281" t="s">
        <v>4226</v>
      </c>
      <c r="G15281">
        <v>-1017718257.2</v>
      </c>
      <c r="H15281">
        <v>50868</v>
      </c>
    </row>
    <row r="15282" spans="1:8" x14ac:dyDescent="0.35">
      <c r="A15282" s="4">
        <v>44141</v>
      </c>
      <c r="B15282">
        <v>34000005254</v>
      </c>
      <c r="C15282" t="s">
        <v>33083</v>
      </c>
      <c r="D15282">
        <v>35000001376</v>
      </c>
      <c r="E15282" s="4">
        <v>44147</v>
      </c>
      <c r="F15282" t="s">
        <v>4231</v>
      </c>
      <c r="G15282">
        <v>-85967860</v>
      </c>
      <c r="H15282">
        <v>79492</v>
      </c>
    </row>
    <row r="15283" spans="1:8" x14ac:dyDescent="0.35">
      <c r="A15283" s="4">
        <v>44139</v>
      </c>
      <c r="B15283">
        <v>34000005209</v>
      </c>
      <c r="C15283" t="s">
        <v>33085</v>
      </c>
      <c r="D15283">
        <v>35000001356</v>
      </c>
      <c r="E15283" s="4">
        <v>44141</v>
      </c>
      <c r="F15283" t="s">
        <v>4213</v>
      </c>
      <c r="G15283">
        <v>-30000000</v>
      </c>
      <c r="H15283">
        <v>60000</v>
      </c>
    </row>
    <row r="15284" spans="1:8" x14ac:dyDescent="0.35">
      <c r="A15284" s="4">
        <v>44139</v>
      </c>
      <c r="B15284">
        <v>34000005210</v>
      </c>
      <c r="C15284" t="s">
        <v>33086</v>
      </c>
      <c r="D15284">
        <v>35000001378</v>
      </c>
      <c r="E15284" s="4">
        <v>44147</v>
      </c>
      <c r="F15284" t="s">
        <v>4216</v>
      </c>
      <c r="G15284">
        <v>-1860000</v>
      </c>
      <c r="H15284">
        <v>70153</v>
      </c>
    </row>
    <row r="15285" spans="1:8" x14ac:dyDescent="0.35">
      <c r="A15285" s="4">
        <v>44139</v>
      </c>
      <c r="B15285">
        <v>34000005211</v>
      </c>
      <c r="C15285" t="s">
        <v>33087</v>
      </c>
      <c r="D15285">
        <v>35000001455</v>
      </c>
      <c r="E15285" s="4">
        <v>44162</v>
      </c>
      <c r="F15285" t="s">
        <v>4202</v>
      </c>
      <c r="G15285">
        <v>-54575000</v>
      </c>
      <c r="H15285">
        <v>187121</v>
      </c>
    </row>
    <row r="15286" spans="1:8" x14ac:dyDescent="0.35">
      <c r="A15286" s="4">
        <v>44139</v>
      </c>
      <c r="B15286">
        <v>34000005212</v>
      </c>
      <c r="C15286" t="s">
        <v>33088</v>
      </c>
      <c r="D15286">
        <v>35000001456</v>
      </c>
      <c r="E15286" s="4">
        <v>44162</v>
      </c>
      <c r="F15286" t="s">
        <v>4214</v>
      </c>
      <c r="G15286">
        <v>-37000000</v>
      </c>
      <c r="H15286">
        <v>60000</v>
      </c>
    </row>
    <row r="15287" spans="1:8" x14ac:dyDescent="0.35">
      <c r="A15287" s="4">
        <v>44139</v>
      </c>
      <c r="B15287">
        <v>34000005213</v>
      </c>
      <c r="C15287">
        <v>420000923</v>
      </c>
      <c r="D15287">
        <v>35000001365</v>
      </c>
      <c r="E15287" s="4">
        <v>44147</v>
      </c>
      <c r="F15287" t="s">
        <v>4215</v>
      </c>
      <c r="G15287">
        <v>-1764700</v>
      </c>
      <c r="H15287">
        <v>70034</v>
      </c>
    </row>
    <row r="15288" spans="1:8" x14ac:dyDescent="0.35">
      <c r="A15288" s="4">
        <v>44139</v>
      </c>
      <c r="B15288">
        <v>34000005214</v>
      </c>
      <c r="C15288" t="s">
        <v>33089</v>
      </c>
      <c r="D15288">
        <v>35000001419</v>
      </c>
      <c r="E15288" s="4">
        <v>44155</v>
      </c>
      <c r="F15288" t="s">
        <v>4219</v>
      </c>
      <c r="G15288">
        <v>-7122500</v>
      </c>
      <c r="H15288" t="s">
        <v>4220</v>
      </c>
    </row>
    <row r="15289" spans="1:8" x14ac:dyDescent="0.35">
      <c r="A15289" s="4">
        <v>44139</v>
      </c>
      <c r="B15289">
        <v>34000005215</v>
      </c>
      <c r="C15289" t="s">
        <v>33090</v>
      </c>
      <c r="D15289">
        <v>35000001378</v>
      </c>
      <c r="E15289" s="4">
        <v>44147</v>
      </c>
      <c r="F15289" t="s">
        <v>4217</v>
      </c>
      <c r="G15289">
        <v>-6000000</v>
      </c>
      <c r="H15289">
        <v>70153</v>
      </c>
    </row>
    <row r="15290" spans="1:8" x14ac:dyDescent="0.35">
      <c r="A15290" s="4">
        <v>44139</v>
      </c>
      <c r="B15290">
        <v>34000005216</v>
      </c>
      <c r="C15290" t="s">
        <v>33091</v>
      </c>
      <c r="D15290">
        <v>35000001482</v>
      </c>
      <c r="E15290" s="4">
        <v>44169</v>
      </c>
      <c r="F15290" t="s">
        <v>4203</v>
      </c>
      <c r="G15290">
        <v>-325731780</v>
      </c>
      <c r="H15290">
        <v>50893</v>
      </c>
    </row>
    <row r="15291" spans="1:8" x14ac:dyDescent="0.35">
      <c r="A15291" s="4">
        <v>44139</v>
      </c>
      <c r="B15291">
        <v>34000005217</v>
      </c>
      <c r="C15291" t="s">
        <v>33092</v>
      </c>
      <c r="D15291">
        <v>35000001495</v>
      </c>
      <c r="E15291" s="4">
        <v>44168</v>
      </c>
      <c r="F15291" t="s">
        <v>4205</v>
      </c>
      <c r="G15291">
        <v>-1537800</v>
      </c>
      <c r="H15291">
        <v>50918</v>
      </c>
    </row>
    <row r="15292" spans="1:8" x14ac:dyDescent="0.35">
      <c r="A15292" s="4">
        <v>44139</v>
      </c>
      <c r="B15292">
        <v>34000005218</v>
      </c>
      <c r="C15292" t="s">
        <v>33093</v>
      </c>
      <c r="D15292">
        <v>35000001495</v>
      </c>
      <c r="E15292" s="4">
        <v>44168</v>
      </c>
      <c r="F15292" t="s">
        <v>4206</v>
      </c>
      <c r="G15292">
        <v>-9890100</v>
      </c>
      <c r="H15292">
        <v>50918</v>
      </c>
    </row>
    <row r="15293" spans="1:8" x14ac:dyDescent="0.35">
      <c r="A15293" s="4">
        <v>44139</v>
      </c>
      <c r="B15293">
        <v>34000005219</v>
      </c>
      <c r="C15293" t="s">
        <v>33094</v>
      </c>
      <c r="D15293">
        <v>35000001495</v>
      </c>
      <c r="E15293" s="4">
        <v>44168</v>
      </c>
      <c r="F15293" t="s">
        <v>4207</v>
      </c>
      <c r="G15293">
        <v>-5743100</v>
      </c>
      <c r="H15293">
        <v>50918</v>
      </c>
    </row>
    <row r="15294" spans="1:8" x14ac:dyDescent="0.35">
      <c r="A15294" s="4">
        <v>44139</v>
      </c>
      <c r="B15294">
        <v>34000005220</v>
      </c>
      <c r="C15294" t="s">
        <v>33095</v>
      </c>
      <c r="D15294">
        <v>35000001497</v>
      </c>
      <c r="E15294" s="4">
        <v>44168</v>
      </c>
      <c r="F15294" t="s">
        <v>4208</v>
      </c>
      <c r="G15294">
        <v>-735000</v>
      </c>
      <c r="H15294">
        <v>51024</v>
      </c>
    </row>
    <row r="15295" spans="1:8" x14ac:dyDescent="0.35">
      <c r="A15295" s="4">
        <v>44139</v>
      </c>
      <c r="B15295">
        <v>34000005221</v>
      </c>
      <c r="C15295" t="s">
        <v>33096</v>
      </c>
      <c r="D15295">
        <v>35000001497</v>
      </c>
      <c r="E15295" s="4">
        <v>44168</v>
      </c>
      <c r="F15295" t="s">
        <v>4209</v>
      </c>
      <c r="G15295">
        <v>-16464000</v>
      </c>
      <c r="H15295">
        <v>51024</v>
      </c>
    </row>
    <row r="15296" spans="1:8" x14ac:dyDescent="0.35">
      <c r="A15296" s="4">
        <v>44139</v>
      </c>
      <c r="B15296">
        <v>34000005222</v>
      </c>
      <c r="C15296" t="s">
        <v>33097</v>
      </c>
      <c r="D15296">
        <v>35000001531</v>
      </c>
      <c r="E15296" s="4">
        <v>44176</v>
      </c>
      <c r="F15296" t="s">
        <v>4204</v>
      </c>
      <c r="G15296">
        <v>-108005250</v>
      </c>
      <c r="H15296">
        <v>50893</v>
      </c>
    </row>
    <row r="15297" spans="1:8" x14ac:dyDescent="0.35">
      <c r="A15297" s="4">
        <v>44139</v>
      </c>
      <c r="B15297">
        <v>34000005223</v>
      </c>
      <c r="C15297" t="s">
        <v>33098</v>
      </c>
      <c r="D15297">
        <v>35000001497</v>
      </c>
      <c r="E15297" s="4">
        <v>44168</v>
      </c>
      <c r="F15297" t="s">
        <v>4210</v>
      </c>
      <c r="G15297">
        <v>-11993000</v>
      </c>
      <c r="H15297">
        <v>51024</v>
      </c>
    </row>
    <row r="15298" spans="1:8" x14ac:dyDescent="0.35">
      <c r="A15298" s="4">
        <v>44139</v>
      </c>
      <c r="B15298">
        <v>34000005224</v>
      </c>
      <c r="C15298" t="s">
        <v>33099</v>
      </c>
      <c r="D15298">
        <v>35000001497</v>
      </c>
      <c r="E15298" s="4">
        <v>44168</v>
      </c>
      <c r="F15298" t="s">
        <v>4211</v>
      </c>
      <c r="G15298">
        <v>-115885000</v>
      </c>
      <c r="H15298">
        <v>51024</v>
      </c>
    </row>
    <row r="15299" spans="1:8" x14ac:dyDescent="0.35">
      <c r="A15299" s="4">
        <v>44139</v>
      </c>
      <c r="B15299">
        <v>34000005226</v>
      </c>
      <c r="C15299" t="s">
        <v>33100</v>
      </c>
      <c r="D15299">
        <v>35000001364</v>
      </c>
      <c r="E15299" s="4">
        <v>44147</v>
      </c>
      <c r="F15299" t="s">
        <v>4218</v>
      </c>
      <c r="G15299">
        <v>-27885000</v>
      </c>
      <c r="H15299">
        <v>79491</v>
      </c>
    </row>
    <row r="15300" spans="1:8" x14ac:dyDescent="0.35">
      <c r="A15300" s="4">
        <v>44139</v>
      </c>
      <c r="B15300">
        <v>34000005255</v>
      </c>
      <c r="C15300" t="s">
        <v>33101</v>
      </c>
      <c r="D15300">
        <v>35000001498</v>
      </c>
      <c r="E15300" s="4">
        <v>44168</v>
      </c>
      <c r="F15300" t="s">
        <v>4212</v>
      </c>
      <c r="G15300">
        <v>-39679200</v>
      </c>
      <c r="H15300">
        <v>51029</v>
      </c>
    </row>
    <row r="15301" spans="1:8" x14ac:dyDescent="0.35">
      <c r="A15301" s="4">
        <v>44138</v>
      </c>
      <c r="B15301">
        <v>34000005190</v>
      </c>
      <c r="C15301">
        <v>9120003469</v>
      </c>
      <c r="D15301">
        <v>35000001444</v>
      </c>
      <c r="E15301" s="4">
        <v>44161</v>
      </c>
      <c r="F15301" t="s">
        <v>4191</v>
      </c>
      <c r="G15301">
        <v>-147335650</v>
      </c>
      <c r="H15301" t="s">
        <v>149</v>
      </c>
    </row>
    <row r="15302" spans="1:8" x14ac:dyDescent="0.35">
      <c r="A15302" s="4">
        <v>44138</v>
      </c>
      <c r="B15302">
        <v>34000005191</v>
      </c>
      <c r="C15302">
        <v>9120003488</v>
      </c>
      <c r="D15302">
        <v>35000001357</v>
      </c>
      <c r="E15302" s="4">
        <v>44146</v>
      </c>
      <c r="F15302" t="s">
        <v>4192</v>
      </c>
      <c r="G15302">
        <v>-8527200</v>
      </c>
      <c r="H15302" t="s">
        <v>149</v>
      </c>
    </row>
    <row r="15303" spans="1:8" x14ac:dyDescent="0.35">
      <c r="A15303" s="4">
        <v>44138</v>
      </c>
      <c r="B15303">
        <v>34000005192</v>
      </c>
      <c r="C15303">
        <v>9120003494</v>
      </c>
      <c r="D15303">
        <v>35000001357</v>
      </c>
      <c r="E15303" s="4">
        <v>44146</v>
      </c>
      <c r="F15303" t="s">
        <v>4193</v>
      </c>
      <c r="G15303">
        <v>-30355050</v>
      </c>
      <c r="H15303" t="s">
        <v>149</v>
      </c>
    </row>
    <row r="15304" spans="1:8" x14ac:dyDescent="0.35">
      <c r="A15304" s="4">
        <v>44138</v>
      </c>
      <c r="B15304">
        <v>34000005193</v>
      </c>
      <c r="C15304">
        <v>9120003495</v>
      </c>
      <c r="D15304">
        <v>35000001357</v>
      </c>
      <c r="E15304" s="4">
        <v>44146</v>
      </c>
      <c r="F15304" t="s">
        <v>4194</v>
      </c>
      <c r="G15304">
        <v>-29700000</v>
      </c>
      <c r="H15304" t="s">
        <v>149</v>
      </c>
    </row>
    <row r="15305" spans="1:8" x14ac:dyDescent="0.35">
      <c r="A15305" s="4">
        <v>44138</v>
      </c>
      <c r="B15305">
        <v>34000005194</v>
      </c>
      <c r="C15305">
        <v>9120003496</v>
      </c>
      <c r="D15305">
        <v>35000001357</v>
      </c>
      <c r="E15305" s="4">
        <v>44146</v>
      </c>
      <c r="F15305" t="s">
        <v>4195</v>
      </c>
      <c r="G15305">
        <v>-12870000</v>
      </c>
      <c r="H15305" t="s">
        <v>149</v>
      </c>
    </row>
    <row r="15306" spans="1:8" x14ac:dyDescent="0.35">
      <c r="A15306" s="4">
        <v>44138</v>
      </c>
      <c r="B15306">
        <v>34000005195</v>
      </c>
      <c r="C15306">
        <v>9120003497</v>
      </c>
      <c r="D15306">
        <v>35000001357</v>
      </c>
      <c r="E15306" s="4">
        <v>44146</v>
      </c>
      <c r="F15306" t="s">
        <v>4196</v>
      </c>
      <c r="G15306">
        <v>-17864000</v>
      </c>
      <c r="H15306" t="s">
        <v>149</v>
      </c>
    </row>
    <row r="15307" spans="1:8" x14ac:dyDescent="0.35">
      <c r="A15307" s="4">
        <v>44138</v>
      </c>
      <c r="B15307">
        <v>34000005196</v>
      </c>
      <c r="C15307">
        <v>9120003521</v>
      </c>
      <c r="D15307">
        <v>35000001357</v>
      </c>
      <c r="E15307" s="4">
        <v>44146</v>
      </c>
      <c r="F15307" t="s">
        <v>4197</v>
      </c>
      <c r="G15307">
        <v>-5324000</v>
      </c>
      <c r="H15307" t="s">
        <v>149</v>
      </c>
    </row>
    <row r="15308" spans="1:8" x14ac:dyDescent="0.35">
      <c r="A15308" s="4">
        <v>44138</v>
      </c>
      <c r="B15308">
        <v>34000005197</v>
      </c>
      <c r="C15308">
        <v>9120003522</v>
      </c>
      <c r="D15308">
        <v>35000001357</v>
      </c>
      <c r="E15308" s="4">
        <v>44146</v>
      </c>
      <c r="F15308" t="s">
        <v>4198</v>
      </c>
      <c r="G15308">
        <v>-12870000</v>
      </c>
      <c r="H15308" t="s">
        <v>149</v>
      </c>
    </row>
    <row r="15309" spans="1:8" x14ac:dyDescent="0.35">
      <c r="A15309" s="4">
        <v>44138</v>
      </c>
      <c r="B15309">
        <v>34000005198</v>
      </c>
      <c r="C15309" t="s">
        <v>33103</v>
      </c>
      <c r="D15309">
        <v>35000001357</v>
      </c>
      <c r="E15309" s="4">
        <v>44146</v>
      </c>
      <c r="F15309" t="s">
        <v>4199</v>
      </c>
      <c r="G15309">
        <v>-26650800</v>
      </c>
      <c r="H15309" t="s">
        <v>149</v>
      </c>
    </row>
    <row r="15310" spans="1:8" x14ac:dyDescent="0.35">
      <c r="A15310" s="4">
        <v>44138</v>
      </c>
      <c r="B15310">
        <v>34000005199</v>
      </c>
      <c r="C15310">
        <v>9120003525</v>
      </c>
      <c r="D15310">
        <v>35000001357</v>
      </c>
      <c r="E15310" s="4">
        <v>44146</v>
      </c>
      <c r="F15310" t="s">
        <v>4200</v>
      </c>
      <c r="G15310">
        <v>-14300000</v>
      </c>
      <c r="H15310" t="s">
        <v>149</v>
      </c>
    </row>
    <row r="15311" spans="1:8" x14ac:dyDescent="0.35">
      <c r="A15311" s="4">
        <v>44138</v>
      </c>
      <c r="B15311">
        <v>34000005202</v>
      </c>
      <c r="C15311" t="s">
        <v>33104</v>
      </c>
      <c r="D15311">
        <v>35000001366</v>
      </c>
      <c r="E15311" s="4">
        <v>44147</v>
      </c>
      <c r="F15311" t="s">
        <v>4185</v>
      </c>
      <c r="G15311">
        <v>-397941476</v>
      </c>
      <c r="H15311">
        <v>50634</v>
      </c>
    </row>
    <row r="15312" spans="1:8" x14ac:dyDescent="0.35">
      <c r="A15312" s="4">
        <v>44138</v>
      </c>
      <c r="B15312">
        <v>34000005203</v>
      </c>
      <c r="C15312" t="s">
        <v>33105</v>
      </c>
      <c r="D15312">
        <v>35000001494</v>
      </c>
      <c r="E15312" s="4">
        <v>44168</v>
      </c>
      <c r="F15312" t="s">
        <v>4186</v>
      </c>
      <c r="G15312">
        <v>-5440000</v>
      </c>
      <c r="H15312">
        <v>50864</v>
      </c>
    </row>
    <row r="15313" spans="1:8" x14ac:dyDescent="0.35">
      <c r="A15313" s="4">
        <v>44138</v>
      </c>
      <c r="B15313">
        <v>34000005204</v>
      </c>
      <c r="C15313" t="s">
        <v>33106</v>
      </c>
      <c r="D15313">
        <v>35000001380</v>
      </c>
      <c r="E15313" s="4">
        <v>44147</v>
      </c>
      <c r="F15313" t="s">
        <v>4190</v>
      </c>
      <c r="G15313">
        <v>-716900000</v>
      </c>
      <c r="H15313">
        <v>51310</v>
      </c>
    </row>
    <row r="15314" spans="1:8" x14ac:dyDescent="0.35">
      <c r="A15314" s="4">
        <v>44138</v>
      </c>
      <c r="B15314">
        <v>34000005205</v>
      </c>
      <c r="C15314" t="s">
        <v>33107</v>
      </c>
      <c r="D15314">
        <v>35000001494</v>
      </c>
      <c r="E15314" s="4">
        <v>44168</v>
      </c>
      <c r="F15314" t="s">
        <v>4187</v>
      </c>
      <c r="G15314">
        <v>-3264000</v>
      </c>
      <c r="H15314">
        <v>50864</v>
      </c>
    </row>
    <row r="15315" spans="1:8" x14ac:dyDescent="0.35">
      <c r="A15315" s="4">
        <v>44138</v>
      </c>
      <c r="B15315">
        <v>34000005206</v>
      </c>
      <c r="C15315" t="s">
        <v>33108</v>
      </c>
      <c r="D15315">
        <v>35000001494</v>
      </c>
      <c r="E15315" s="4">
        <v>44168</v>
      </c>
      <c r="F15315" t="s">
        <v>4188</v>
      </c>
      <c r="G15315">
        <v>-3264000</v>
      </c>
      <c r="H15315">
        <v>50864</v>
      </c>
    </row>
    <row r="15316" spans="1:8" x14ac:dyDescent="0.35">
      <c r="A15316" s="4">
        <v>44138</v>
      </c>
      <c r="B15316">
        <v>34000005207</v>
      </c>
      <c r="C15316" t="s">
        <v>33109</v>
      </c>
      <c r="D15316">
        <v>35000001494</v>
      </c>
      <c r="E15316" s="4">
        <v>44168</v>
      </c>
      <c r="F15316" t="s">
        <v>4189</v>
      </c>
      <c r="G15316">
        <v>-19040000</v>
      </c>
      <c r="H15316">
        <v>50864</v>
      </c>
    </row>
    <row r="15317" spans="1:8" x14ac:dyDescent="0.35">
      <c r="A15317" s="4">
        <v>44138</v>
      </c>
      <c r="B15317">
        <v>34000005627</v>
      </c>
      <c r="C15317">
        <v>9120003524</v>
      </c>
      <c r="D15317">
        <v>35000001773</v>
      </c>
      <c r="E15317" s="4">
        <v>44217</v>
      </c>
      <c r="F15317" t="s">
        <v>4201</v>
      </c>
      <c r="G15317">
        <v>-7306200</v>
      </c>
      <c r="H15317" t="s">
        <v>149</v>
      </c>
    </row>
    <row r="15318" spans="1:8" x14ac:dyDescent="0.35">
      <c r="A15318" s="4">
        <v>44137</v>
      </c>
      <c r="B15318">
        <v>34000005016</v>
      </c>
      <c r="C15318" t="s">
        <v>33110</v>
      </c>
      <c r="D15318">
        <v>35000001416</v>
      </c>
      <c r="E15318" s="4">
        <v>44155</v>
      </c>
      <c r="F15318" t="s">
        <v>4183</v>
      </c>
      <c r="G15318">
        <v>-7560000</v>
      </c>
      <c r="H15318">
        <v>51288</v>
      </c>
    </row>
    <row r="15319" spans="1:8" x14ac:dyDescent="0.35">
      <c r="A15319" s="4">
        <v>44137</v>
      </c>
      <c r="B15319">
        <v>34000005187</v>
      </c>
      <c r="C15319" t="s">
        <v>33111</v>
      </c>
      <c r="D15319">
        <v>35000001401</v>
      </c>
      <c r="E15319" s="4">
        <v>44154</v>
      </c>
      <c r="F15319" t="s">
        <v>4181</v>
      </c>
      <c r="G15319">
        <v>-5440000</v>
      </c>
      <c r="H15319">
        <v>50864</v>
      </c>
    </row>
    <row r="15320" spans="1:8" x14ac:dyDescent="0.35">
      <c r="A15320" s="4">
        <v>44137</v>
      </c>
      <c r="B15320">
        <v>34000005188</v>
      </c>
      <c r="C15320" t="s">
        <v>33112</v>
      </c>
      <c r="D15320">
        <v>35000001401</v>
      </c>
      <c r="E15320" s="4">
        <v>44154</v>
      </c>
      <c r="F15320" t="s">
        <v>4182</v>
      </c>
      <c r="G15320">
        <v>-19040000</v>
      </c>
      <c r="H15320">
        <v>50864</v>
      </c>
    </row>
    <row r="15321" spans="1:8" x14ac:dyDescent="0.35">
      <c r="A15321" s="4">
        <v>44135</v>
      </c>
      <c r="B15321">
        <v>34000005160</v>
      </c>
      <c r="C15321" t="s">
        <v>33113</v>
      </c>
      <c r="D15321">
        <v>35000001469</v>
      </c>
      <c r="E15321" s="4">
        <v>44165</v>
      </c>
      <c r="F15321" t="s">
        <v>4179</v>
      </c>
      <c r="G15321">
        <v>-1512000000</v>
      </c>
      <c r="H15321" t="s">
        <v>498</v>
      </c>
    </row>
    <row r="15322" spans="1:8" x14ac:dyDescent="0.35">
      <c r="A15322" s="4">
        <v>44135</v>
      </c>
      <c r="B15322">
        <v>34000005161</v>
      </c>
      <c r="C15322" t="s">
        <v>33114</v>
      </c>
      <c r="D15322">
        <v>35000001977</v>
      </c>
      <c r="E15322" s="4">
        <v>44252</v>
      </c>
      <c r="F15322" t="s">
        <v>4180</v>
      </c>
      <c r="G15322">
        <v>-1512000000</v>
      </c>
      <c r="H15322" t="s">
        <v>498</v>
      </c>
    </row>
    <row r="15323" spans="1:8" x14ac:dyDescent="0.35">
      <c r="A15323" s="4">
        <v>44135</v>
      </c>
      <c r="B15323">
        <v>34000005162</v>
      </c>
      <c r="C15323" t="s">
        <v>33115</v>
      </c>
      <c r="D15323">
        <v>35000001346</v>
      </c>
      <c r="E15323" s="4">
        <v>44141</v>
      </c>
      <c r="F15323" t="s">
        <v>4164</v>
      </c>
      <c r="G15323">
        <v>-609280000</v>
      </c>
      <c r="H15323">
        <v>50603</v>
      </c>
    </row>
    <row r="15324" spans="1:8" x14ac:dyDescent="0.35">
      <c r="A15324" s="4">
        <v>44135</v>
      </c>
      <c r="B15324">
        <v>34000005163</v>
      </c>
      <c r="C15324" t="s">
        <v>33116</v>
      </c>
      <c r="D15324">
        <v>35000001752</v>
      </c>
      <c r="E15324" s="4">
        <v>44225</v>
      </c>
      <c r="F15324" t="s">
        <v>4165</v>
      </c>
      <c r="G15324">
        <v>-380800000</v>
      </c>
      <c r="H15324">
        <v>50603</v>
      </c>
    </row>
    <row r="15325" spans="1:8" x14ac:dyDescent="0.35">
      <c r="A15325" s="4">
        <v>44135</v>
      </c>
      <c r="B15325">
        <v>34000005172</v>
      </c>
      <c r="C15325" t="s">
        <v>33117</v>
      </c>
      <c r="D15325">
        <v>35000001348</v>
      </c>
      <c r="E15325" s="4">
        <v>44141</v>
      </c>
      <c r="F15325" t="s">
        <v>4166</v>
      </c>
      <c r="G15325">
        <v>-674560000</v>
      </c>
      <c r="H15325">
        <v>50619</v>
      </c>
    </row>
    <row r="15326" spans="1:8" x14ac:dyDescent="0.35">
      <c r="A15326" s="4">
        <v>44135</v>
      </c>
      <c r="B15326">
        <v>34000005173</v>
      </c>
      <c r="C15326" t="s">
        <v>33118</v>
      </c>
      <c r="D15326">
        <v>35000001348</v>
      </c>
      <c r="E15326" s="4">
        <v>44141</v>
      </c>
      <c r="F15326" t="s">
        <v>4167</v>
      </c>
      <c r="G15326">
        <v>-674560000</v>
      </c>
      <c r="H15326">
        <v>50619</v>
      </c>
    </row>
    <row r="15327" spans="1:8" x14ac:dyDescent="0.35">
      <c r="A15327" s="4">
        <v>44135</v>
      </c>
      <c r="B15327">
        <v>34000005174</v>
      </c>
      <c r="C15327" t="s">
        <v>33119</v>
      </c>
      <c r="D15327">
        <v>35000001348</v>
      </c>
      <c r="E15327" s="4">
        <v>44141</v>
      </c>
      <c r="F15327" t="s">
        <v>4168</v>
      </c>
      <c r="G15327">
        <v>-44970665.016000003</v>
      </c>
      <c r="H15327">
        <v>50619</v>
      </c>
    </row>
    <row r="15328" spans="1:8" x14ac:dyDescent="0.35">
      <c r="A15328" s="4">
        <v>44135</v>
      </c>
      <c r="B15328">
        <v>34000005176</v>
      </c>
      <c r="C15328" t="s">
        <v>33120</v>
      </c>
      <c r="D15328">
        <v>35000001371</v>
      </c>
      <c r="E15328" s="4">
        <v>44147</v>
      </c>
      <c r="F15328" t="s">
        <v>4178</v>
      </c>
      <c r="G15328">
        <v>-52080599</v>
      </c>
      <c r="H15328">
        <v>70471</v>
      </c>
    </row>
    <row r="15329" spans="1:8" x14ac:dyDescent="0.35">
      <c r="A15329" s="4">
        <v>44135</v>
      </c>
      <c r="B15329">
        <v>34000005177</v>
      </c>
      <c r="C15329" t="s">
        <v>33121</v>
      </c>
      <c r="D15329">
        <v>35000001368</v>
      </c>
      <c r="E15329" s="4">
        <v>44147</v>
      </c>
      <c r="F15329" t="s">
        <v>4177</v>
      </c>
      <c r="G15329">
        <v>-35567000</v>
      </c>
      <c r="H15329">
        <v>50942</v>
      </c>
    </row>
    <row r="15330" spans="1:8" x14ac:dyDescent="0.35">
      <c r="A15330" s="4">
        <v>44135</v>
      </c>
      <c r="B15330">
        <v>34000005178</v>
      </c>
      <c r="C15330" t="s">
        <v>33122</v>
      </c>
      <c r="D15330">
        <v>35000001347</v>
      </c>
      <c r="E15330" s="4">
        <v>44141</v>
      </c>
      <c r="F15330" t="s">
        <v>4169</v>
      </c>
      <c r="G15330">
        <v>-269543208.95999998</v>
      </c>
      <c r="H15330">
        <v>50737</v>
      </c>
    </row>
    <row r="15331" spans="1:8" x14ac:dyDescent="0.35">
      <c r="A15331" s="4">
        <v>44135</v>
      </c>
      <c r="B15331">
        <v>34000005180</v>
      </c>
      <c r="C15331" t="s">
        <v>33123</v>
      </c>
      <c r="D15331">
        <v>35000001483</v>
      </c>
      <c r="E15331" s="4">
        <v>44169</v>
      </c>
      <c r="F15331" t="s">
        <v>4170</v>
      </c>
      <c r="G15331">
        <v>-318240000</v>
      </c>
      <c r="H15331">
        <v>50737</v>
      </c>
    </row>
    <row r="15332" spans="1:8" x14ac:dyDescent="0.35">
      <c r="A15332" s="4">
        <v>44135</v>
      </c>
      <c r="B15332">
        <v>34000005181</v>
      </c>
      <c r="C15332" t="s">
        <v>33124</v>
      </c>
      <c r="D15332">
        <v>35000001347</v>
      </c>
      <c r="E15332" s="4">
        <v>44141</v>
      </c>
      <c r="F15332" t="s">
        <v>4171</v>
      </c>
      <c r="G15332">
        <v>-696320000</v>
      </c>
      <c r="H15332">
        <v>50737</v>
      </c>
    </row>
    <row r="15333" spans="1:8" x14ac:dyDescent="0.35">
      <c r="A15333" s="4">
        <v>44135</v>
      </c>
      <c r="B15333">
        <v>34000005182</v>
      </c>
      <c r="C15333" t="s">
        <v>33125</v>
      </c>
      <c r="D15333" t="s">
        <v>4172</v>
      </c>
      <c r="E15333" s="4">
        <v>44160</v>
      </c>
      <c r="F15333" t="s">
        <v>4173</v>
      </c>
      <c r="G15333">
        <v>-696320000</v>
      </c>
      <c r="H15333">
        <v>50737</v>
      </c>
    </row>
    <row r="15334" spans="1:8" x14ac:dyDescent="0.35">
      <c r="A15334" s="4">
        <v>44135</v>
      </c>
      <c r="B15334">
        <v>34000005183</v>
      </c>
      <c r="C15334" t="s">
        <v>33126</v>
      </c>
      <c r="D15334">
        <v>35000001347</v>
      </c>
      <c r="E15334" s="4">
        <v>44141</v>
      </c>
      <c r="F15334" t="s">
        <v>4174</v>
      </c>
      <c r="G15334">
        <v>-696320000</v>
      </c>
      <c r="H15334">
        <v>50737</v>
      </c>
    </row>
    <row r="15335" spans="1:8" x14ac:dyDescent="0.35">
      <c r="A15335" s="4">
        <v>44135</v>
      </c>
      <c r="B15335">
        <v>34000005184</v>
      </c>
      <c r="C15335" t="s">
        <v>33127</v>
      </c>
      <c r="D15335">
        <v>35000001347</v>
      </c>
      <c r="E15335" s="4">
        <v>44141</v>
      </c>
      <c r="F15335" t="s">
        <v>4175</v>
      </c>
      <c r="G15335">
        <v>-696320000</v>
      </c>
      <c r="H15335">
        <v>50737</v>
      </c>
    </row>
    <row r="15336" spans="1:8" x14ac:dyDescent="0.35">
      <c r="A15336" s="4">
        <v>44135</v>
      </c>
      <c r="B15336">
        <v>34000005185</v>
      </c>
      <c r="C15336" t="s">
        <v>33128</v>
      </c>
      <c r="D15336">
        <v>35000001347</v>
      </c>
      <c r="E15336" s="4">
        <v>44141</v>
      </c>
      <c r="F15336" t="s">
        <v>4176</v>
      </c>
      <c r="G15336">
        <v>-696320000</v>
      </c>
      <c r="H15336">
        <v>50737</v>
      </c>
    </row>
    <row r="15337" spans="1:8" x14ac:dyDescent="0.35">
      <c r="A15337" s="4">
        <v>44134</v>
      </c>
      <c r="B15337">
        <v>34000005139</v>
      </c>
      <c r="C15337" t="s">
        <v>33129</v>
      </c>
      <c r="D15337">
        <v>35000001286</v>
      </c>
      <c r="E15337" s="4">
        <v>44134</v>
      </c>
      <c r="F15337" t="s">
        <v>4153</v>
      </c>
      <c r="G15337">
        <v>-2541540224</v>
      </c>
      <c r="H15337">
        <v>70144</v>
      </c>
    </row>
    <row r="15338" spans="1:8" x14ac:dyDescent="0.35">
      <c r="A15338" s="4">
        <v>44134</v>
      </c>
      <c r="B15338">
        <v>34000005142</v>
      </c>
      <c r="C15338" t="s">
        <v>33130</v>
      </c>
      <c r="D15338">
        <v>35000001373</v>
      </c>
      <c r="E15338" s="4">
        <v>44147</v>
      </c>
      <c r="F15338" t="s">
        <v>4154</v>
      </c>
      <c r="G15338">
        <v>-208956000</v>
      </c>
      <c r="H15338">
        <v>70463</v>
      </c>
    </row>
    <row r="15339" spans="1:8" x14ac:dyDescent="0.35">
      <c r="A15339" s="4">
        <v>44134</v>
      </c>
      <c r="B15339">
        <v>34000005143</v>
      </c>
      <c r="C15339" t="s">
        <v>33131</v>
      </c>
      <c r="D15339">
        <v>35000001373</v>
      </c>
      <c r="E15339" s="4">
        <v>44147</v>
      </c>
      <c r="F15339" t="s">
        <v>4155</v>
      </c>
      <c r="G15339">
        <v>-362450000</v>
      </c>
      <c r="H15339">
        <v>70463</v>
      </c>
    </row>
    <row r="15340" spans="1:8" x14ac:dyDescent="0.35">
      <c r="A15340" s="4">
        <v>44134</v>
      </c>
      <c r="B15340">
        <v>34000005144</v>
      </c>
      <c r="C15340" t="s">
        <v>33132</v>
      </c>
      <c r="D15340">
        <v>35000001449</v>
      </c>
      <c r="E15340" s="4">
        <v>44161</v>
      </c>
      <c r="F15340" t="s">
        <v>4151</v>
      </c>
      <c r="G15340">
        <v>-23199998</v>
      </c>
      <c r="H15340">
        <v>51294</v>
      </c>
    </row>
    <row r="15341" spans="1:8" x14ac:dyDescent="0.35">
      <c r="A15341" s="4">
        <v>44134</v>
      </c>
      <c r="B15341">
        <v>34000005145</v>
      </c>
      <c r="C15341" t="s">
        <v>33133</v>
      </c>
      <c r="D15341">
        <v>35000001409</v>
      </c>
      <c r="E15341" s="4">
        <v>44147</v>
      </c>
      <c r="F15341" t="s">
        <v>4152</v>
      </c>
      <c r="G15341">
        <v>-23199998</v>
      </c>
      <c r="H15341">
        <v>51294</v>
      </c>
    </row>
    <row r="15342" spans="1:8" x14ac:dyDescent="0.35">
      <c r="A15342" s="4">
        <v>44134</v>
      </c>
      <c r="B15342">
        <v>34000005148</v>
      </c>
      <c r="C15342" t="s">
        <v>33134</v>
      </c>
      <c r="D15342">
        <v>35000001371</v>
      </c>
      <c r="E15342" s="4">
        <v>44147</v>
      </c>
      <c r="F15342" t="s">
        <v>4156</v>
      </c>
      <c r="G15342">
        <v>-45987800</v>
      </c>
      <c r="H15342">
        <v>70471</v>
      </c>
    </row>
    <row r="15343" spans="1:8" x14ac:dyDescent="0.35">
      <c r="A15343" s="4">
        <v>44134</v>
      </c>
      <c r="B15343">
        <v>34000005149</v>
      </c>
      <c r="C15343" t="s">
        <v>33135</v>
      </c>
      <c r="D15343">
        <v>35000001371</v>
      </c>
      <c r="E15343" s="4">
        <v>44147</v>
      </c>
      <c r="F15343" t="s">
        <v>4157</v>
      </c>
      <c r="G15343">
        <v>-22127800</v>
      </c>
      <c r="H15343">
        <v>70471</v>
      </c>
    </row>
    <row r="15344" spans="1:8" x14ac:dyDescent="0.35">
      <c r="A15344" s="4">
        <v>44134</v>
      </c>
      <c r="B15344">
        <v>34000005150</v>
      </c>
      <c r="C15344" t="s">
        <v>33136</v>
      </c>
      <c r="D15344">
        <v>35000001371</v>
      </c>
      <c r="E15344" s="4">
        <v>44147</v>
      </c>
      <c r="F15344" t="s">
        <v>4158</v>
      </c>
      <c r="G15344">
        <v>-34982200</v>
      </c>
      <c r="H15344">
        <v>70471</v>
      </c>
    </row>
    <row r="15345" spans="1:8" x14ac:dyDescent="0.35">
      <c r="A15345" s="4">
        <v>44134</v>
      </c>
      <c r="B15345">
        <v>34000005151</v>
      </c>
      <c r="C15345" t="s">
        <v>33137</v>
      </c>
      <c r="D15345">
        <v>35000001371</v>
      </c>
      <c r="E15345" s="4">
        <v>44147</v>
      </c>
      <c r="F15345" t="s">
        <v>4159</v>
      </c>
      <c r="G15345">
        <v>-26997800</v>
      </c>
      <c r="H15345">
        <v>70471</v>
      </c>
    </row>
    <row r="15346" spans="1:8" x14ac:dyDescent="0.35">
      <c r="A15346" s="4">
        <v>44134</v>
      </c>
      <c r="B15346">
        <v>34000005152</v>
      </c>
      <c r="C15346" t="s">
        <v>33138</v>
      </c>
      <c r="D15346">
        <v>35000001371</v>
      </c>
      <c r="E15346" s="4">
        <v>44147</v>
      </c>
      <c r="F15346" t="s">
        <v>4160</v>
      </c>
      <c r="G15346">
        <v>-10533221</v>
      </c>
      <c r="H15346">
        <v>70471</v>
      </c>
    </row>
    <row r="15347" spans="1:8" x14ac:dyDescent="0.35">
      <c r="A15347" s="4">
        <v>44134</v>
      </c>
      <c r="B15347">
        <v>34000005153</v>
      </c>
      <c r="C15347" t="s">
        <v>33139</v>
      </c>
      <c r="D15347">
        <v>35000001368</v>
      </c>
      <c r="E15347" s="4">
        <v>44147</v>
      </c>
      <c r="F15347" t="s">
        <v>4149</v>
      </c>
      <c r="G15347">
        <v>-34803185</v>
      </c>
      <c r="H15347">
        <v>50942</v>
      </c>
    </row>
    <row r="15348" spans="1:8" x14ac:dyDescent="0.35">
      <c r="A15348" s="4">
        <v>44134</v>
      </c>
      <c r="B15348">
        <v>34000005154</v>
      </c>
      <c r="C15348" t="s">
        <v>33140</v>
      </c>
      <c r="D15348">
        <v>35000001371</v>
      </c>
      <c r="E15348" s="4">
        <v>44147</v>
      </c>
      <c r="F15348" t="s">
        <v>4161</v>
      </c>
      <c r="G15348">
        <v>-43731984</v>
      </c>
      <c r="H15348">
        <v>70471</v>
      </c>
    </row>
    <row r="15349" spans="1:8" x14ac:dyDescent="0.35">
      <c r="A15349" s="4">
        <v>44134</v>
      </c>
      <c r="B15349">
        <v>34000005155</v>
      </c>
      <c r="C15349" t="s">
        <v>33141</v>
      </c>
      <c r="D15349">
        <v>35000001371</v>
      </c>
      <c r="E15349" s="4">
        <v>44147</v>
      </c>
      <c r="F15349" t="s">
        <v>4162</v>
      </c>
      <c r="G15349">
        <v>-26474700</v>
      </c>
      <c r="H15349">
        <v>70471</v>
      </c>
    </row>
    <row r="15350" spans="1:8" x14ac:dyDescent="0.35">
      <c r="A15350" s="4">
        <v>44134</v>
      </c>
      <c r="B15350">
        <v>34000005156</v>
      </c>
      <c r="C15350" t="s">
        <v>33142</v>
      </c>
      <c r="D15350">
        <v>35000001371</v>
      </c>
      <c r="E15350" s="4">
        <v>44147</v>
      </c>
      <c r="F15350" t="s">
        <v>4163</v>
      </c>
      <c r="G15350">
        <v>-19743050</v>
      </c>
      <c r="H15350">
        <v>70471</v>
      </c>
    </row>
    <row r="15351" spans="1:8" x14ac:dyDescent="0.35">
      <c r="A15351" s="4">
        <v>44134</v>
      </c>
      <c r="B15351">
        <v>34000005157</v>
      </c>
      <c r="C15351" t="s">
        <v>33143</v>
      </c>
      <c r="D15351">
        <v>35000001359</v>
      </c>
      <c r="E15351" s="4">
        <v>44147</v>
      </c>
      <c r="F15351" t="s">
        <v>4148</v>
      </c>
      <c r="G15351">
        <v>-39225413</v>
      </c>
      <c r="H15351">
        <v>50841</v>
      </c>
    </row>
    <row r="15352" spans="1:8" x14ac:dyDescent="0.35">
      <c r="A15352" s="4">
        <v>44134</v>
      </c>
      <c r="B15352">
        <v>34000005158</v>
      </c>
      <c r="C15352" t="s">
        <v>33144</v>
      </c>
      <c r="D15352">
        <v>35000001358</v>
      </c>
      <c r="E15352" s="4">
        <v>44147</v>
      </c>
      <c r="F15352" t="s">
        <v>4145</v>
      </c>
      <c r="G15352">
        <v>-12574057</v>
      </c>
      <c r="H15352">
        <v>50596</v>
      </c>
    </row>
    <row r="15353" spans="1:8" x14ac:dyDescent="0.35">
      <c r="A15353" s="4">
        <v>44134</v>
      </c>
      <c r="B15353">
        <v>34000005159</v>
      </c>
      <c r="C15353" t="s">
        <v>33145</v>
      </c>
      <c r="D15353">
        <v>35000001350</v>
      </c>
      <c r="E15353" s="4">
        <v>44140</v>
      </c>
      <c r="F15353" t="s">
        <v>4147</v>
      </c>
      <c r="G15353">
        <v>-22327941</v>
      </c>
      <c r="H15353">
        <v>50792</v>
      </c>
    </row>
    <row r="15354" spans="1:8" x14ac:dyDescent="0.35">
      <c r="A15354" s="4">
        <v>44134</v>
      </c>
      <c r="B15354">
        <v>34000005175</v>
      </c>
      <c r="C15354" t="s">
        <v>33146</v>
      </c>
      <c r="D15354">
        <v>35000001367</v>
      </c>
      <c r="E15354" s="4">
        <v>44147</v>
      </c>
      <c r="F15354" t="s">
        <v>4146</v>
      </c>
      <c r="G15354">
        <v>-3456000</v>
      </c>
      <c r="H15354">
        <v>50771</v>
      </c>
    </row>
    <row r="15355" spans="1:8" x14ac:dyDescent="0.35">
      <c r="A15355" s="4">
        <v>44134</v>
      </c>
      <c r="B15355">
        <v>34000005179</v>
      </c>
      <c r="C15355" t="s">
        <v>33147</v>
      </c>
      <c r="D15355">
        <v>35000001404</v>
      </c>
      <c r="E15355" s="4">
        <v>44154</v>
      </c>
      <c r="F15355" t="s">
        <v>4150</v>
      </c>
      <c r="G15355">
        <v>-197073245.11199999</v>
      </c>
      <c r="H15355">
        <v>51138</v>
      </c>
    </row>
    <row r="15356" spans="1:8" x14ac:dyDescent="0.35">
      <c r="A15356" s="4">
        <v>44133</v>
      </c>
      <c r="B15356">
        <v>34000005122</v>
      </c>
      <c r="C15356" t="s">
        <v>33148</v>
      </c>
      <c r="D15356">
        <v>35000001315</v>
      </c>
      <c r="E15356" s="4">
        <v>44137</v>
      </c>
      <c r="F15356" t="s">
        <v>4144</v>
      </c>
      <c r="G15356">
        <v>-22552000</v>
      </c>
      <c r="H15356">
        <v>79494</v>
      </c>
    </row>
    <row r="15357" spans="1:8" x14ac:dyDescent="0.35">
      <c r="A15357" s="4">
        <v>44133</v>
      </c>
      <c r="B15357">
        <v>34000005123</v>
      </c>
      <c r="C15357" t="s">
        <v>33149</v>
      </c>
      <c r="D15357">
        <v>35000001338</v>
      </c>
      <c r="E15357" s="4">
        <v>44137</v>
      </c>
      <c r="F15357" t="s">
        <v>4140</v>
      </c>
      <c r="G15357">
        <v>-83731285</v>
      </c>
      <c r="H15357">
        <v>70459</v>
      </c>
    </row>
    <row r="15358" spans="1:8" x14ac:dyDescent="0.35">
      <c r="A15358" s="4">
        <v>44133</v>
      </c>
      <c r="B15358">
        <v>34000005124</v>
      </c>
      <c r="C15358" t="s">
        <v>33150</v>
      </c>
      <c r="D15358">
        <v>35000001313</v>
      </c>
      <c r="E15358" s="4">
        <v>44137</v>
      </c>
      <c r="F15358" t="s">
        <v>4141</v>
      </c>
      <c r="G15358">
        <v>-29841900</v>
      </c>
      <c r="H15358">
        <v>70471</v>
      </c>
    </row>
    <row r="15359" spans="1:8" x14ac:dyDescent="0.35">
      <c r="A15359" s="4">
        <v>44133</v>
      </c>
      <c r="B15359">
        <v>34000005125</v>
      </c>
      <c r="C15359" t="s">
        <v>33151</v>
      </c>
      <c r="D15359">
        <v>35000001313</v>
      </c>
      <c r="E15359" s="4">
        <v>44137</v>
      </c>
      <c r="F15359" t="s">
        <v>4142</v>
      </c>
      <c r="G15359">
        <v>-28505800</v>
      </c>
      <c r="H15359">
        <v>70471</v>
      </c>
    </row>
    <row r="15360" spans="1:8" x14ac:dyDescent="0.35">
      <c r="A15360" s="4">
        <v>44133</v>
      </c>
      <c r="B15360">
        <v>34000005126</v>
      </c>
      <c r="C15360" t="s">
        <v>33152</v>
      </c>
      <c r="D15360">
        <v>35000001313</v>
      </c>
      <c r="E15360" s="4">
        <v>44137</v>
      </c>
      <c r="F15360" t="s">
        <v>4143</v>
      </c>
      <c r="G15360">
        <v>-30879000</v>
      </c>
      <c r="H15360">
        <v>70471</v>
      </c>
    </row>
    <row r="15361" spans="1:8" x14ac:dyDescent="0.35">
      <c r="A15361" s="4">
        <v>44133</v>
      </c>
      <c r="B15361">
        <v>34000005127</v>
      </c>
      <c r="C15361" t="s">
        <v>33153</v>
      </c>
      <c r="D15361">
        <v>35000001397</v>
      </c>
      <c r="E15361" s="4">
        <v>44154</v>
      </c>
      <c r="F15361" t="s">
        <v>4136</v>
      </c>
      <c r="G15361">
        <v>-24285011</v>
      </c>
      <c r="H15361">
        <v>51069</v>
      </c>
    </row>
    <row r="15362" spans="1:8" x14ac:dyDescent="0.35">
      <c r="A15362" s="4">
        <v>44133</v>
      </c>
      <c r="B15362">
        <v>34000005133</v>
      </c>
      <c r="C15362" t="s">
        <v>33154</v>
      </c>
      <c r="D15362">
        <v>35000001397</v>
      </c>
      <c r="E15362" s="4">
        <v>44154</v>
      </c>
      <c r="F15362" t="s">
        <v>4137</v>
      </c>
      <c r="G15362">
        <v>-26333564</v>
      </c>
      <c r="H15362">
        <v>51069</v>
      </c>
    </row>
    <row r="15363" spans="1:8" x14ac:dyDescent="0.35">
      <c r="A15363" s="4">
        <v>44133</v>
      </c>
      <c r="B15363">
        <v>34000005134</v>
      </c>
      <c r="C15363" t="s">
        <v>33155</v>
      </c>
      <c r="D15363">
        <v>35000001397</v>
      </c>
      <c r="E15363" s="4">
        <v>44154</v>
      </c>
      <c r="F15363" t="s">
        <v>4138</v>
      </c>
      <c r="G15363">
        <v>-26333564</v>
      </c>
      <c r="H15363">
        <v>51069</v>
      </c>
    </row>
    <row r="15364" spans="1:8" x14ac:dyDescent="0.35">
      <c r="A15364" s="4">
        <v>44133</v>
      </c>
      <c r="B15364">
        <v>34000005135</v>
      </c>
      <c r="C15364" t="s">
        <v>33156</v>
      </c>
      <c r="D15364">
        <v>35000001397</v>
      </c>
      <c r="E15364" s="4">
        <v>44154</v>
      </c>
      <c r="F15364" t="s">
        <v>4139</v>
      </c>
      <c r="G15364">
        <v>-21286253</v>
      </c>
      <c r="H15364">
        <v>51069</v>
      </c>
    </row>
    <row r="15365" spans="1:8" x14ac:dyDescent="0.35">
      <c r="A15365" s="4">
        <v>44133</v>
      </c>
      <c r="B15365">
        <v>34000005137</v>
      </c>
      <c r="C15365" t="s">
        <v>33157</v>
      </c>
      <c r="D15365">
        <v>35000001327</v>
      </c>
      <c r="E15365" s="4">
        <v>44137</v>
      </c>
      <c r="F15365" t="s">
        <v>4134</v>
      </c>
      <c r="G15365">
        <v>-15705000</v>
      </c>
      <c r="H15365">
        <v>50922</v>
      </c>
    </row>
    <row r="15366" spans="1:8" x14ac:dyDescent="0.35">
      <c r="A15366" s="4">
        <v>44133</v>
      </c>
      <c r="B15366">
        <v>34000005146</v>
      </c>
      <c r="C15366" t="s">
        <v>33158</v>
      </c>
      <c r="D15366">
        <v>35000001368</v>
      </c>
      <c r="E15366" s="4">
        <v>44147</v>
      </c>
      <c r="F15366" t="s">
        <v>4135</v>
      </c>
      <c r="G15366">
        <v>-31501000</v>
      </c>
      <c r="H15366">
        <v>50942</v>
      </c>
    </row>
    <row r="15367" spans="1:8" x14ac:dyDescent="0.35">
      <c r="A15367" s="4">
        <v>44132</v>
      </c>
      <c r="B15367">
        <v>34000005074</v>
      </c>
      <c r="C15367">
        <v>73977</v>
      </c>
      <c r="D15367">
        <v>35000001341</v>
      </c>
      <c r="E15367" s="4">
        <v>44139</v>
      </c>
      <c r="F15367" t="s">
        <v>4110</v>
      </c>
      <c r="G15367">
        <v>-4775270</v>
      </c>
      <c r="H15367">
        <v>11501050</v>
      </c>
    </row>
    <row r="15368" spans="1:8" x14ac:dyDescent="0.35">
      <c r="A15368" s="4">
        <v>44132</v>
      </c>
      <c r="B15368">
        <v>34000005076</v>
      </c>
      <c r="C15368" t="s">
        <v>33159</v>
      </c>
      <c r="D15368">
        <v>35000001332</v>
      </c>
      <c r="E15368" s="4">
        <v>44137</v>
      </c>
      <c r="F15368" t="s">
        <v>4130</v>
      </c>
      <c r="G15368">
        <v>-2700000</v>
      </c>
      <c r="H15368">
        <v>60000</v>
      </c>
    </row>
    <row r="15369" spans="1:8" x14ac:dyDescent="0.35">
      <c r="A15369" s="4">
        <v>44132</v>
      </c>
      <c r="B15369">
        <v>34000005077</v>
      </c>
      <c r="C15369">
        <v>26</v>
      </c>
      <c r="D15369">
        <v>35000001331</v>
      </c>
      <c r="E15369" s="4">
        <v>44137</v>
      </c>
      <c r="F15369" t="s">
        <v>4129</v>
      </c>
      <c r="G15369">
        <v>-1999968</v>
      </c>
      <c r="H15369">
        <v>51292</v>
      </c>
    </row>
    <row r="15370" spans="1:8" x14ac:dyDescent="0.35">
      <c r="A15370" s="4">
        <v>44132</v>
      </c>
      <c r="B15370">
        <v>34000005078</v>
      </c>
      <c r="C15370" t="s">
        <v>33160</v>
      </c>
      <c r="D15370">
        <v>35000001336</v>
      </c>
      <c r="E15370" s="4">
        <v>44137</v>
      </c>
      <c r="F15370" t="s">
        <v>4131</v>
      </c>
      <c r="G15370">
        <v>-16000000</v>
      </c>
      <c r="H15370">
        <v>70153</v>
      </c>
    </row>
    <row r="15371" spans="1:8" x14ac:dyDescent="0.35">
      <c r="A15371" s="4">
        <v>44132</v>
      </c>
      <c r="B15371">
        <v>34000005082</v>
      </c>
      <c r="C15371" t="s">
        <v>33161</v>
      </c>
      <c r="D15371">
        <v>35000001402</v>
      </c>
      <c r="E15371" s="4">
        <v>44154</v>
      </c>
      <c r="F15371" t="s">
        <v>4123</v>
      </c>
      <c r="G15371">
        <v>-2629000</v>
      </c>
      <c r="H15371">
        <v>50918</v>
      </c>
    </row>
    <row r="15372" spans="1:8" x14ac:dyDescent="0.35">
      <c r="A15372" s="4">
        <v>44132</v>
      </c>
      <c r="B15372">
        <v>34000005085</v>
      </c>
      <c r="C15372" t="s">
        <v>33162</v>
      </c>
      <c r="D15372">
        <v>35000001402</v>
      </c>
      <c r="E15372" s="4">
        <v>44154</v>
      </c>
      <c r="F15372" t="s">
        <v>4124</v>
      </c>
      <c r="G15372">
        <v>-4225100</v>
      </c>
      <c r="H15372">
        <v>50918</v>
      </c>
    </row>
    <row r="15373" spans="1:8" x14ac:dyDescent="0.35">
      <c r="A15373" s="4">
        <v>44132</v>
      </c>
      <c r="B15373">
        <v>34000005086</v>
      </c>
      <c r="C15373" t="s">
        <v>33163</v>
      </c>
      <c r="D15373">
        <v>35000001402</v>
      </c>
      <c r="E15373" s="4">
        <v>44154</v>
      </c>
      <c r="F15373" t="s">
        <v>4125</v>
      </c>
      <c r="G15373">
        <v>-7230300</v>
      </c>
      <c r="H15373">
        <v>50918</v>
      </c>
    </row>
    <row r="15374" spans="1:8" x14ac:dyDescent="0.35">
      <c r="A15374" s="4">
        <v>44132</v>
      </c>
      <c r="B15374">
        <v>34000005088</v>
      </c>
      <c r="C15374" t="s">
        <v>33164</v>
      </c>
      <c r="D15374">
        <v>35000001402</v>
      </c>
      <c r="E15374" s="4">
        <v>44154</v>
      </c>
      <c r="F15374" t="s">
        <v>4126</v>
      </c>
      <c r="G15374">
        <v>-29700000</v>
      </c>
      <c r="H15374">
        <v>50918</v>
      </c>
    </row>
    <row r="15375" spans="1:8" x14ac:dyDescent="0.35">
      <c r="A15375" s="4">
        <v>44132</v>
      </c>
      <c r="B15375">
        <v>34000005090</v>
      </c>
      <c r="C15375" t="s">
        <v>33165</v>
      </c>
      <c r="D15375">
        <v>35000001402</v>
      </c>
      <c r="E15375" s="4">
        <v>44154</v>
      </c>
      <c r="F15375" t="s">
        <v>4127</v>
      </c>
      <c r="G15375">
        <v>-4867500</v>
      </c>
      <c r="H15375">
        <v>50918</v>
      </c>
    </row>
    <row r="15376" spans="1:8" x14ac:dyDescent="0.35">
      <c r="A15376" s="4">
        <v>44132</v>
      </c>
      <c r="B15376">
        <v>34000005091</v>
      </c>
      <c r="C15376" t="s">
        <v>33166</v>
      </c>
      <c r="D15376">
        <v>35000001402</v>
      </c>
      <c r="E15376" s="4">
        <v>44154</v>
      </c>
      <c r="F15376" t="s">
        <v>4128</v>
      </c>
      <c r="G15376">
        <v>-422400</v>
      </c>
      <c r="H15376">
        <v>50918</v>
      </c>
    </row>
    <row r="15377" spans="1:8" x14ac:dyDescent="0.35">
      <c r="A15377" s="4">
        <v>44132</v>
      </c>
      <c r="B15377">
        <v>34000005101</v>
      </c>
      <c r="C15377" t="s">
        <v>33167</v>
      </c>
      <c r="D15377">
        <v>35000001336</v>
      </c>
      <c r="E15377" s="4">
        <v>44137</v>
      </c>
      <c r="F15377" t="s">
        <v>4132</v>
      </c>
      <c r="G15377">
        <v>-2013000</v>
      </c>
      <c r="H15377">
        <v>70153</v>
      </c>
    </row>
    <row r="15378" spans="1:8" x14ac:dyDescent="0.35">
      <c r="A15378" s="4">
        <v>44132</v>
      </c>
      <c r="B15378">
        <v>34000005103</v>
      </c>
      <c r="C15378" t="s">
        <v>33168</v>
      </c>
      <c r="D15378">
        <v>35000001401</v>
      </c>
      <c r="E15378" s="4">
        <v>44154</v>
      </c>
      <c r="F15378" t="s">
        <v>4112</v>
      </c>
      <c r="G15378">
        <v>-3264000</v>
      </c>
      <c r="H15378">
        <v>50864</v>
      </c>
    </row>
    <row r="15379" spans="1:8" x14ac:dyDescent="0.35">
      <c r="A15379" s="4">
        <v>44132</v>
      </c>
      <c r="B15379">
        <v>34000005104</v>
      </c>
      <c r="C15379" t="s">
        <v>33169</v>
      </c>
      <c r="D15379">
        <v>35000001401</v>
      </c>
      <c r="E15379" s="4">
        <v>44154</v>
      </c>
      <c r="F15379" t="s">
        <v>4113</v>
      </c>
      <c r="G15379">
        <v>-5440000</v>
      </c>
      <c r="H15379">
        <v>50864</v>
      </c>
    </row>
    <row r="15380" spans="1:8" x14ac:dyDescent="0.35">
      <c r="A15380" s="4">
        <v>44132</v>
      </c>
      <c r="B15380">
        <v>34000005105</v>
      </c>
      <c r="C15380" t="s">
        <v>33170</v>
      </c>
      <c r="D15380">
        <v>35000001401</v>
      </c>
      <c r="E15380" s="4">
        <v>44154</v>
      </c>
      <c r="F15380" t="s">
        <v>4114</v>
      </c>
      <c r="G15380">
        <v>-5440000</v>
      </c>
      <c r="H15380">
        <v>50864</v>
      </c>
    </row>
    <row r="15381" spans="1:8" x14ac:dyDescent="0.35">
      <c r="A15381" s="4">
        <v>44132</v>
      </c>
      <c r="B15381">
        <v>34000005106</v>
      </c>
      <c r="C15381" t="s">
        <v>33171</v>
      </c>
      <c r="D15381">
        <v>35000001401</v>
      </c>
      <c r="E15381" s="4">
        <v>44154</v>
      </c>
      <c r="F15381" t="s">
        <v>4115</v>
      </c>
      <c r="G15381">
        <v>-2720000</v>
      </c>
      <c r="H15381">
        <v>50864</v>
      </c>
    </row>
    <row r="15382" spans="1:8" x14ac:dyDescent="0.35">
      <c r="A15382" s="4">
        <v>44132</v>
      </c>
      <c r="B15382">
        <v>34000005107</v>
      </c>
      <c r="C15382" t="s">
        <v>33172</v>
      </c>
      <c r="D15382">
        <v>35000001401</v>
      </c>
      <c r="E15382" s="4">
        <v>44154</v>
      </c>
      <c r="F15382" t="s">
        <v>4116</v>
      </c>
      <c r="G15382">
        <v>-4352000</v>
      </c>
      <c r="H15382">
        <v>50864</v>
      </c>
    </row>
    <row r="15383" spans="1:8" x14ac:dyDescent="0.35">
      <c r="A15383" s="4">
        <v>44132</v>
      </c>
      <c r="B15383">
        <v>34000005108</v>
      </c>
      <c r="C15383" t="s">
        <v>33173</v>
      </c>
      <c r="D15383">
        <v>35000001406</v>
      </c>
      <c r="E15383" s="4">
        <v>44154</v>
      </c>
      <c r="F15383" t="s">
        <v>4133</v>
      </c>
      <c r="G15383">
        <v>-11976000</v>
      </c>
      <c r="H15383">
        <v>70472</v>
      </c>
    </row>
    <row r="15384" spans="1:8" x14ac:dyDescent="0.35">
      <c r="A15384" s="4">
        <v>44132</v>
      </c>
      <c r="B15384">
        <v>34000005113</v>
      </c>
      <c r="C15384" t="s">
        <v>33175</v>
      </c>
      <c r="D15384">
        <v>35000001322</v>
      </c>
      <c r="E15384" s="4">
        <v>44137</v>
      </c>
      <c r="F15384" t="s">
        <v>4117</v>
      </c>
      <c r="G15384">
        <v>-173250000.69999999</v>
      </c>
      <c r="H15384">
        <v>50871</v>
      </c>
    </row>
    <row r="15385" spans="1:8" x14ac:dyDescent="0.35">
      <c r="A15385" s="4">
        <v>44132</v>
      </c>
      <c r="B15385">
        <v>34000005114</v>
      </c>
      <c r="C15385" t="s">
        <v>33176</v>
      </c>
      <c r="D15385">
        <v>35000001322</v>
      </c>
      <c r="E15385" s="4">
        <v>44137</v>
      </c>
      <c r="F15385" t="s">
        <v>4118</v>
      </c>
      <c r="G15385">
        <v>-25300000.460000001</v>
      </c>
      <c r="H15385">
        <v>50871</v>
      </c>
    </row>
    <row r="15386" spans="1:8" x14ac:dyDescent="0.35">
      <c r="A15386" s="4">
        <v>44132</v>
      </c>
      <c r="B15386">
        <v>34000005115</v>
      </c>
      <c r="C15386" t="s">
        <v>33177</v>
      </c>
      <c r="D15386">
        <v>35000001322</v>
      </c>
      <c r="E15386" s="4">
        <v>44137</v>
      </c>
      <c r="F15386" t="s">
        <v>4119</v>
      </c>
      <c r="G15386">
        <v>-29400011.760000002</v>
      </c>
      <c r="H15386">
        <v>50871</v>
      </c>
    </row>
    <row r="15387" spans="1:8" x14ac:dyDescent="0.35">
      <c r="A15387" s="4">
        <v>44132</v>
      </c>
      <c r="B15387">
        <v>34000005116</v>
      </c>
      <c r="C15387" t="s">
        <v>33178</v>
      </c>
      <c r="D15387">
        <v>35000001322</v>
      </c>
      <c r="E15387" s="4">
        <v>44137</v>
      </c>
      <c r="F15387" t="s">
        <v>4120</v>
      </c>
      <c r="G15387">
        <v>-21420000.140000001</v>
      </c>
      <c r="H15387">
        <v>50871</v>
      </c>
    </row>
    <row r="15388" spans="1:8" x14ac:dyDescent="0.35">
      <c r="A15388" s="4">
        <v>44132</v>
      </c>
      <c r="B15388">
        <v>34000005117</v>
      </c>
      <c r="C15388" t="s">
        <v>33179</v>
      </c>
      <c r="D15388">
        <v>35000001322</v>
      </c>
      <c r="E15388" s="4">
        <v>44137</v>
      </c>
      <c r="F15388" t="s">
        <v>4121</v>
      </c>
      <c r="G15388">
        <v>-6210000.2999999998</v>
      </c>
      <c r="H15388">
        <v>50871</v>
      </c>
    </row>
    <row r="15389" spans="1:8" x14ac:dyDescent="0.35">
      <c r="A15389" s="4">
        <v>44132</v>
      </c>
      <c r="B15389">
        <v>34000005118</v>
      </c>
      <c r="C15389" t="s">
        <v>33180</v>
      </c>
      <c r="D15389">
        <v>35000001322</v>
      </c>
      <c r="E15389" s="4">
        <v>44137</v>
      </c>
      <c r="F15389" t="s">
        <v>4122</v>
      </c>
      <c r="G15389">
        <v>-4500000.26</v>
      </c>
      <c r="H15389">
        <v>50871</v>
      </c>
    </row>
    <row r="15390" spans="1:8" x14ac:dyDescent="0.35">
      <c r="A15390" s="4">
        <v>44131</v>
      </c>
      <c r="B15390">
        <v>34000005069</v>
      </c>
      <c r="C15390" t="s">
        <v>33181</v>
      </c>
      <c r="D15390">
        <v>35000001337</v>
      </c>
      <c r="E15390" s="4">
        <v>44137</v>
      </c>
      <c r="F15390" t="s">
        <v>4105</v>
      </c>
      <c r="G15390">
        <v>-27134723</v>
      </c>
      <c r="H15390">
        <v>70456</v>
      </c>
    </row>
    <row r="15391" spans="1:8" x14ac:dyDescent="0.35">
      <c r="A15391" s="4">
        <v>44131</v>
      </c>
      <c r="B15391">
        <v>34000005070</v>
      </c>
      <c r="C15391" t="s">
        <v>33182</v>
      </c>
      <c r="D15391">
        <v>35000001337</v>
      </c>
      <c r="E15391" s="4">
        <v>44137</v>
      </c>
      <c r="F15391" t="s">
        <v>4106</v>
      </c>
      <c r="G15391">
        <v>-30663232</v>
      </c>
      <c r="H15391">
        <v>70456</v>
      </c>
    </row>
    <row r="15392" spans="1:8" x14ac:dyDescent="0.35">
      <c r="A15392" s="4">
        <v>44131</v>
      </c>
      <c r="B15392">
        <v>34000005071</v>
      </c>
      <c r="C15392" t="s">
        <v>33183</v>
      </c>
      <c r="D15392">
        <v>35000001337</v>
      </c>
      <c r="E15392" s="4">
        <v>44137</v>
      </c>
      <c r="F15392" t="s">
        <v>4107</v>
      </c>
      <c r="G15392">
        <v>-33253300</v>
      </c>
      <c r="H15392">
        <v>70456</v>
      </c>
    </row>
    <row r="15393" spans="1:8" x14ac:dyDescent="0.35">
      <c r="A15393" s="4">
        <v>44131</v>
      </c>
      <c r="B15393">
        <v>34000005072</v>
      </c>
      <c r="C15393" t="s">
        <v>33184</v>
      </c>
      <c r="D15393">
        <v>35000001486</v>
      </c>
      <c r="E15393" s="4">
        <v>44169</v>
      </c>
      <c r="F15393" t="s">
        <v>4104</v>
      </c>
      <c r="G15393">
        <v>-45453381</v>
      </c>
      <c r="H15393">
        <v>50619</v>
      </c>
    </row>
    <row r="15394" spans="1:8" x14ac:dyDescent="0.35">
      <c r="A15394" s="4">
        <v>44131</v>
      </c>
      <c r="B15394">
        <v>34000005073</v>
      </c>
      <c r="C15394" t="s">
        <v>33185</v>
      </c>
      <c r="D15394">
        <v>35000001337</v>
      </c>
      <c r="E15394" s="4">
        <v>44137</v>
      </c>
      <c r="F15394" t="s">
        <v>4108</v>
      </c>
      <c r="G15394">
        <v>-29001944</v>
      </c>
      <c r="H15394">
        <v>70456</v>
      </c>
    </row>
    <row r="15395" spans="1:8" x14ac:dyDescent="0.35">
      <c r="A15395" s="4">
        <v>44131</v>
      </c>
      <c r="B15395">
        <v>34000005075</v>
      </c>
      <c r="C15395" t="s">
        <v>33186</v>
      </c>
      <c r="D15395">
        <v>35000001337</v>
      </c>
      <c r="E15395" s="4">
        <v>44137</v>
      </c>
      <c r="F15395" t="s">
        <v>4109</v>
      </c>
      <c r="G15395">
        <v>-5372226</v>
      </c>
      <c r="H15395">
        <v>70456</v>
      </c>
    </row>
    <row r="15396" spans="1:8" x14ac:dyDescent="0.35">
      <c r="A15396" s="4">
        <v>44130</v>
      </c>
      <c r="B15396">
        <v>34000005015</v>
      </c>
      <c r="C15396" t="s">
        <v>33187</v>
      </c>
      <c r="D15396">
        <v>35000001325</v>
      </c>
      <c r="E15396" s="4">
        <v>44137</v>
      </c>
      <c r="F15396" t="s">
        <v>4099</v>
      </c>
      <c r="G15396">
        <v>-7560000</v>
      </c>
      <c r="H15396">
        <v>51288</v>
      </c>
    </row>
    <row r="15397" spans="1:8" x14ac:dyDescent="0.35">
      <c r="A15397" s="4">
        <v>44130</v>
      </c>
      <c r="B15397">
        <v>34000005017</v>
      </c>
      <c r="C15397" t="s">
        <v>33188</v>
      </c>
      <c r="D15397">
        <v>35000001403</v>
      </c>
      <c r="E15397" s="4">
        <v>44154</v>
      </c>
      <c r="F15397" t="s">
        <v>4074</v>
      </c>
      <c r="G15397">
        <v>-13650000</v>
      </c>
      <c r="H15397">
        <v>51024</v>
      </c>
    </row>
    <row r="15398" spans="1:8" x14ac:dyDescent="0.35">
      <c r="A15398" s="4">
        <v>44130</v>
      </c>
      <c r="B15398">
        <v>34000005018</v>
      </c>
      <c r="C15398" t="s">
        <v>33189</v>
      </c>
      <c r="D15398">
        <v>35000001403</v>
      </c>
      <c r="E15398" s="4">
        <v>44154</v>
      </c>
      <c r="F15398" t="s">
        <v>4075</v>
      </c>
      <c r="G15398">
        <v>-22400000</v>
      </c>
      <c r="H15398">
        <v>51024</v>
      </c>
    </row>
    <row r="15399" spans="1:8" x14ac:dyDescent="0.35">
      <c r="A15399" s="4">
        <v>44130</v>
      </c>
      <c r="B15399">
        <v>34000005019</v>
      </c>
      <c r="C15399" t="s">
        <v>33190</v>
      </c>
      <c r="D15399">
        <v>35000001403</v>
      </c>
      <c r="E15399" s="4">
        <v>44154</v>
      </c>
      <c r="F15399" t="s">
        <v>4076</v>
      </c>
      <c r="G15399">
        <v>-1489600</v>
      </c>
      <c r="H15399">
        <v>51024</v>
      </c>
    </row>
    <row r="15400" spans="1:8" x14ac:dyDescent="0.35">
      <c r="A15400" s="4">
        <v>44130</v>
      </c>
      <c r="B15400">
        <v>34000005020</v>
      </c>
      <c r="C15400" t="s">
        <v>33191</v>
      </c>
      <c r="D15400">
        <v>35000001403</v>
      </c>
      <c r="E15400" s="4">
        <v>44154</v>
      </c>
      <c r="F15400" t="s">
        <v>4077</v>
      </c>
      <c r="G15400">
        <v>-9996000</v>
      </c>
      <c r="H15400">
        <v>51024</v>
      </c>
    </row>
    <row r="15401" spans="1:8" x14ac:dyDescent="0.35">
      <c r="A15401" s="4">
        <v>44130</v>
      </c>
      <c r="B15401">
        <v>34000005021</v>
      </c>
      <c r="C15401" t="s">
        <v>33192</v>
      </c>
      <c r="D15401">
        <v>35000001403</v>
      </c>
      <c r="E15401" s="4">
        <v>44154</v>
      </c>
      <c r="F15401" t="s">
        <v>4078</v>
      </c>
      <c r="G15401">
        <v>-2450000</v>
      </c>
      <c r="H15401">
        <v>51024</v>
      </c>
    </row>
    <row r="15402" spans="1:8" x14ac:dyDescent="0.35">
      <c r="A15402" s="4">
        <v>44130</v>
      </c>
      <c r="B15402">
        <v>34000005022</v>
      </c>
      <c r="C15402" t="s">
        <v>33193</v>
      </c>
      <c r="D15402">
        <v>35000001403</v>
      </c>
      <c r="E15402" s="4">
        <v>44154</v>
      </c>
      <c r="F15402" t="s">
        <v>4079</v>
      </c>
      <c r="G15402">
        <v>-11800000</v>
      </c>
      <c r="H15402">
        <v>51024</v>
      </c>
    </row>
    <row r="15403" spans="1:8" x14ac:dyDescent="0.35">
      <c r="A15403" s="4">
        <v>44130</v>
      </c>
      <c r="B15403">
        <v>34000005023</v>
      </c>
      <c r="C15403" t="s">
        <v>33194</v>
      </c>
      <c r="D15403">
        <v>35000001403</v>
      </c>
      <c r="E15403" s="4">
        <v>44154</v>
      </c>
      <c r="F15403" t="s">
        <v>4080</v>
      </c>
      <c r="G15403">
        <v>-4214000</v>
      </c>
      <c r="H15403">
        <v>51024</v>
      </c>
    </row>
    <row r="15404" spans="1:8" x14ac:dyDescent="0.35">
      <c r="A15404" s="4">
        <v>44130</v>
      </c>
      <c r="B15404">
        <v>34000005024</v>
      </c>
      <c r="C15404" t="s">
        <v>33195</v>
      </c>
      <c r="D15404">
        <v>35000001403</v>
      </c>
      <c r="E15404" s="4">
        <v>44154</v>
      </c>
      <c r="F15404" t="s">
        <v>4081</v>
      </c>
      <c r="G15404">
        <v>-813400</v>
      </c>
      <c r="H15404">
        <v>51024</v>
      </c>
    </row>
    <row r="15405" spans="1:8" x14ac:dyDescent="0.35">
      <c r="A15405" s="4">
        <v>44130</v>
      </c>
      <c r="B15405">
        <v>34000005025</v>
      </c>
      <c r="C15405" t="s">
        <v>33196</v>
      </c>
      <c r="D15405">
        <v>35000001403</v>
      </c>
      <c r="E15405" s="4">
        <v>44154</v>
      </c>
      <c r="F15405" t="s">
        <v>4082</v>
      </c>
      <c r="G15405">
        <v>-10045000</v>
      </c>
      <c r="H15405">
        <v>51024</v>
      </c>
    </row>
    <row r="15406" spans="1:8" x14ac:dyDescent="0.35">
      <c r="A15406" s="4">
        <v>44130</v>
      </c>
      <c r="B15406">
        <v>34000005026</v>
      </c>
      <c r="C15406" t="s">
        <v>33197</v>
      </c>
      <c r="D15406">
        <v>35000001403</v>
      </c>
      <c r="E15406" s="4">
        <v>44154</v>
      </c>
      <c r="F15406" t="s">
        <v>4083</v>
      </c>
      <c r="G15406">
        <v>-3430000</v>
      </c>
      <c r="H15406">
        <v>51024</v>
      </c>
    </row>
    <row r="15407" spans="1:8" x14ac:dyDescent="0.35">
      <c r="A15407" s="4">
        <v>44130</v>
      </c>
      <c r="B15407">
        <v>34000005027</v>
      </c>
      <c r="C15407" t="s">
        <v>33198</v>
      </c>
      <c r="D15407">
        <v>35000001403</v>
      </c>
      <c r="E15407" s="4">
        <v>44154</v>
      </c>
      <c r="F15407" t="s">
        <v>4084</v>
      </c>
      <c r="G15407">
        <v>-10339000</v>
      </c>
      <c r="H15407">
        <v>51024</v>
      </c>
    </row>
    <row r="15408" spans="1:8" x14ac:dyDescent="0.35">
      <c r="A15408" s="4">
        <v>44130</v>
      </c>
      <c r="B15408">
        <v>34000005028</v>
      </c>
      <c r="C15408" t="s">
        <v>33199</v>
      </c>
      <c r="D15408">
        <v>35000001403</v>
      </c>
      <c r="E15408" s="4">
        <v>44154</v>
      </c>
      <c r="F15408" t="s">
        <v>4085</v>
      </c>
      <c r="G15408">
        <v>-19011998.039999999</v>
      </c>
      <c r="H15408">
        <v>51024</v>
      </c>
    </row>
    <row r="15409" spans="1:8" x14ac:dyDescent="0.35">
      <c r="A15409" s="4">
        <v>44130</v>
      </c>
      <c r="B15409">
        <v>34000005029</v>
      </c>
      <c r="C15409" t="s">
        <v>33200</v>
      </c>
      <c r="D15409">
        <v>35000001403</v>
      </c>
      <c r="E15409" s="4">
        <v>44154</v>
      </c>
      <c r="F15409" t="s">
        <v>4086</v>
      </c>
      <c r="G15409">
        <v>-1276450</v>
      </c>
      <c r="H15409">
        <v>51024</v>
      </c>
    </row>
    <row r="15410" spans="1:8" x14ac:dyDescent="0.35">
      <c r="A15410" s="4">
        <v>44130</v>
      </c>
      <c r="B15410">
        <v>34000005031</v>
      </c>
      <c r="C15410" t="s">
        <v>33201</v>
      </c>
      <c r="D15410">
        <v>35000001336</v>
      </c>
      <c r="E15410" s="4">
        <v>44137</v>
      </c>
      <c r="F15410" t="s">
        <v>4101</v>
      </c>
      <c r="G15410">
        <v>-10828900</v>
      </c>
      <c r="H15410">
        <v>70153</v>
      </c>
    </row>
    <row r="15411" spans="1:8" x14ac:dyDescent="0.35">
      <c r="A15411" s="4">
        <v>44130</v>
      </c>
      <c r="B15411">
        <v>34000005032</v>
      </c>
      <c r="C15411" t="s">
        <v>33202</v>
      </c>
      <c r="D15411">
        <v>35000001278</v>
      </c>
      <c r="E15411" s="4">
        <v>44131</v>
      </c>
      <c r="F15411" t="s">
        <v>4103</v>
      </c>
      <c r="G15411">
        <v>-40343798</v>
      </c>
      <c r="H15411" t="s">
        <v>310</v>
      </c>
    </row>
    <row r="15412" spans="1:8" x14ac:dyDescent="0.35">
      <c r="A15412" s="4">
        <v>44130</v>
      </c>
      <c r="B15412">
        <v>34000005033</v>
      </c>
      <c r="C15412" t="s">
        <v>33203</v>
      </c>
      <c r="D15412">
        <v>35000001279</v>
      </c>
      <c r="E15412" s="4">
        <v>44131</v>
      </c>
      <c r="F15412" t="s">
        <v>4100</v>
      </c>
      <c r="G15412">
        <v>-33630662</v>
      </c>
      <c r="H15412">
        <v>70050</v>
      </c>
    </row>
    <row r="15413" spans="1:8" x14ac:dyDescent="0.35">
      <c r="A15413" s="4">
        <v>44130</v>
      </c>
      <c r="B15413">
        <v>34000005034</v>
      </c>
      <c r="C15413" t="s">
        <v>33204</v>
      </c>
      <c r="D15413">
        <v>35000001280</v>
      </c>
      <c r="E15413" s="4">
        <v>44131</v>
      </c>
      <c r="F15413" t="s">
        <v>4102</v>
      </c>
      <c r="G15413">
        <v>-18700000</v>
      </c>
      <c r="H15413">
        <v>70153</v>
      </c>
    </row>
    <row r="15414" spans="1:8" x14ac:dyDescent="0.35">
      <c r="A15414" s="4">
        <v>44130</v>
      </c>
      <c r="B15414">
        <v>34000005038</v>
      </c>
      <c r="C15414" t="s">
        <v>33205</v>
      </c>
      <c r="D15414">
        <v>35000001401</v>
      </c>
      <c r="E15414" s="4">
        <v>44154</v>
      </c>
      <c r="F15414" t="s">
        <v>4063</v>
      </c>
      <c r="G15414">
        <v>-3264000</v>
      </c>
      <c r="H15414">
        <v>50864</v>
      </c>
    </row>
    <row r="15415" spans="1:8" x14ac:dyDescent="0.35">
      <c r="A15415" s="4">
        <v>44130</v>
      </c>
      <c r="B15415">
        <v>34000005039</v>
      </c>
      <c r="C15415" t="s">
        <v>33206</v>
      </c>
      <c r="D15415">
        <v>35000001401</v>
      </c>
      <c r="E15415" s="4">
        <v>44154</v>
      </c>
      <c r="F15415" t="s">
        <v>4064</v>
      </c>
      <c r="G15415">
        <v>-5440000</v>
      </c>
      <c r="H15415">
        <v>50864</v>
      </c>
    </row>
    <row r="15416" spans="1:8" x14ac:dyDescent="0.35">
      <c r="A15416" s="4">
        <v>44130</v>
      </c>
      <c r="B15416">
        <v>34000005040</v>
      </c>
      <c r="C15416" t="s">
        <v>33207</v>
      </c>
      <c r="D15416">
        <v>35000001401</v>
      </c>
      <c r="E15416" s="4">
        <v>44154</v>
      </c>
      <c r="F15416" t="s">
        <v>4065</v>
      </c>
      <c r="G15416">
        <v>-5440000</v>
      </c>
      <c r="H15416">
        <v>50864</v>
      </c>
    </row>
    <row r="15417" spans="1:8" x14ac:dyDescent="0.35">
      <c r="A15417" s="4">
        <v>44130</v>
      </c>
      <c r="B15417">
        <v>34000005041</v>
      </c>
      <c r="C15417" t="s">
        <v>33208</v>
      </c>
      <c r="D15417">
        <v>35000001401</v>
      </c>
      <c r="E15417" s="4">
        <v>44154</v>
      </c>
      <c r="F15417" t="s">
        <v>4066</v>
      </c>
      <c r="G15417">
        <v>-32640000</v>
      </c>
      <c r="H15417">
        <v>50864</v>
      </c>
    </row>
    <row r="15418" spans="1:8" x14ac:dyDescent="0.35">
      <c r="A15418" s="4">
        <v>44130</v>
      </c>
      <c r="B15418">
        <v>34000005042</v>
      </c>
      <c r="C15418" t="s">
        <v>33209</v>
      </c>
      <c r="D15418">
        <v>35000001401</v>
      </c>
      <c r="E15418" s="4">
        <v>44154</v>
      </c>
      <c r="F15418" t="s">
        <v>4067</v>
      </c>
      <c r="G15418">
        <v>-5440000</v>
      </c>
      <c r="H15418">
        <v>50864</v>
      </c>
    </row>
    <row r="15419" spans="1:8" x14ac:dyDescent="0.35">
      <c r="A15419" s="4">
        <v>44130</v>
      </c>
      <c r="B15419">
        <v>34000005043</v>
      </c>
      <c r="C15419" t="s">
        <v>33210</v>
      </c>
      <c r="D15419">
        <v>35000001401</v>
      </c>
      <c r="E15419" s="4">
        <v>44154</v>
      </c>
      <c r="F15419" t="s">
        <v>4068</v>
      </c>
      <c r="G15419">
        <v>-5440000</v>
      </c>
      <c r="H15419">
        <v>50864</v>
      </c>
    </row>
    <row r="15420" spans="1:8" x14ac:dyDescent="0.35">
      <c r="A15420" s="4">
        <v>44130</v>
      </c>
      <c r="B15420">
        <v>34000005044</v>
      </c>
      <c r="C15420" t="s">
        <v>33211</v>
      </c>
      <c r="D15420">
        <v>35000001401</v>
      </c>
      <c r="E15420" s="4">
        <v>44154</v>
      </c>
      <c r="F15420" t="s">
        <v>4069</v>
      </c>
      <c r="G15420">
        <v>-5440000</v>
      </c>
      <c r="H15420">
        <v>50864</v>
      </c>
    </row>
    <row r="15421" spans="1:8" x14ac:dyDescent="0.35">
      <c r="A15421" s="4">
        <v>44130</v>
      </c>
      <c r="B15421">
        <v>34000005045</v>
      </c>
      <c r="C15421" t="s">
        <v>33212</v>
      </c>
      <c r="D15421">
        <v>35000001401</v>
      </c>
      <c r="E15421" s="4">
        <v>44154</v>
      </c>
      <c r="F15421" t="s">
        <v>4070</v>
      </c>
      <c r="G15421">
        <v>-5440000</v>
      </c>
      <c r="H15421">
        <v>50864</v>
      </c>
    </row>
    <row r="15422" spans="1:8" x14ac:dyDescent="0.35">
      <c r="A15422" s="4">
        <v>44130</v>
      </c>
      <c r="B15422">
        <v>34000005046</v>
      </c>
      <c r="C15422" t="s">
        <v>33213</v>
      </c>
      <c r="D15422">
        <v>35000001401</v>
      </c>
      <c r="E15422" s="4">
        <v>44154</v>
      </c>
      <c r="F15422" t="s">
        <v>4071</v>
      </c>
      <c r="G15422">
        <v>-5440000</v>
      </c>
      <c r="H15422">
        <v>50864</v>
      </c>
    </row>
    <row r="15423" spans="1:8" x14ac:dyDescent="0.35">
      <c r="A15423" s="4">
        <v>44130</v>
      </c>
      <c r="B15423">
        <v>34000005047</v>
      </c>
      <c r="C15423" t="s">
        <v>33214</v>
      </c>
      <c r="D15423">
        <v>35000001401</v>
      </c>
      <c r="E15423" s="4">
        <v>44154</v>
      </c>
      <c r="F15423" t="s">
        <v>4072</v>
      </c>
      <c r="G15423">
        <v>-5440000</v>
      </c>
      <c r="H15423">
        <v>50864</v>
      </c>
    </row>
    <row r="15424" spans="1:8" x14ac:dyDescent="0.35">
      <c r="A15424" s="4">
        <v>44130</v>
      </c>
      <c r="B15424">
        <v>34000005048</v>
      </c>
      <c r="C15424" t="s">
        <v>33215</v>
      </c>
      <c r="D15424">
        <v>35000001401</v>
      </c>
      <c r="E15424" s="4">
        <v>44154</v>
      </c>
      <c r="F15424" t="s">
        <v>4073</v>
      </c>
      <c r="G15424">
        <v>-5440000</v>
      </c>
      <c r="H15424">
        <v>50864</v>
      </c>
    </row>
    <row r="15425" spans="1:8" x14ac:dyDescent="0.35">
      <c r="A15425" s="4">
        <v>44130</v>
      </c>
      <c r="B15425">
        <v>34000005052</v>
      </c>
      <c r="C15425" t="s">
        <v>33216</v>
      </c>
      <c r="D15425">
        <v>35000001324</v>
      </c>
      <c r="E15425" s="4">
        <v>44137</v>
      </c>
      <c r="F15425" t="s">
        <v>4061</v>
      </c>
      <c r="G15425">
        <v>-17501400</v>
      </c>
      <c r="H15425">
        <v>50719</v>
      </c>
    </row>
    <row r="15426" spans="1:8" x14ac:dyDescent="0.35">
      <c r="A15426" s="4">
        <v>44130</v>
      </c>
      <c r="B15426">
        <v>34000005053</v>
      </c>
      <c r="C15426" t="s">
        <v>33217</v>
      </c>
      <c r="D15426">
        <v>35000001324</v>
      </c>
      <c r="E15426" s="4">
        <v>44137</v>
      </c>
      <c r="F15426" t="s">
        <v>4062</v>
      </c>
      <c r="G15426">
        <v>-8100000</v>
      </c>
      <c r="H15426">
        <v>50719</v>
      </c>
    </row>
    <row r="15427" spans="1:8" x14ac:dyDescent="0.35">
      <c r="A15427" s="4">
        <v>44130</v>
      </c>
      <c r="B15427">
        <v>34000005054</v>
      </c>
      <c r="C15427" t="s">
        <v>33218</v>
      </c>
      <c r="D15427">
        <v>35000001617</v>
      </c>
      <c r="E15427" s="4">
        <v>44188</v>
      </c>
      <c r="F15427" t="s">
        <v>4088</v>
      </c>
      <c r="G15427">
        <v>-673467394.28999996</v>
      </c>
      <c r="H15427">
        <v>51222</v>
      </c>
    </row>
    <row r="15428" spans="1:8" x14ac:dyDescent="0.35">
      <c r="A15428" s="4">
        <v>44130</v>
      </c>
      <c r="B15428">
        <v>34000005055</v>
      </c>
      <c r="C15428" t="s">
        <v>33219</v>
      </c>
      <c r="D15428">
        <v>35000001617</v>
      </c>
      <c r="E15428" s="4">
        <v>44188</v>
      </c>
      <c r="F15428" t="s">
        <v>4089</v>
      </c>
      <c r="G15428">
        <v>-672304195.20000005</v>
      </c>
      <c r="H15428">
        <v>51222</v>
      </c>
    </row>
    <row r="15429" spans="1:8" x14ac:dyDescent="0.35">
      <c r="A15429" s="4">
        <v>44130</v>
      </c>
      <c r="B15429">
        <v>34000005056</v>
      </c>
      <c r="C15429" t="s">
        <v>33220</v>
      </c>
      <c r="D15429">
        <v>35000001617</v>
      </c>
      <c r="E15429" s="4">
        <v>44188</v>
      </c>
      <c r="F15429" t="s">
        <v>4090</v>
      </c>
      <c r="G15429">
        <v>-332662598.22000003</v>
      </c>
      <c r="H15429">
        <v>51222</v>
      </c>
    </row>
    <row r="15430" spans="1:8" x14ac:dyDescent="0.35">
      <c r="A15430" s="4">
        <v>44130</v>
      </c>
      <c r="B15430">
        <v>34000005057</v>
      </c>
      <c r="C15430" t="s">
        <v>33221</v>
      </c>
      <c r="D15430">
        <v>35000001307</v>
      </c>
      <c r="E15430" s="4">
        <v>44137</v>
      </c>
      <c r="F15430" t="s">
        <v>4091</v>
      </c>
      <c r="G15430">
        <v>-8800000</v>
      </c>
      <c r="H15430">
        <v>51223</v>
      </c>
    </row>
    <row r="15431" spans="1:8" x14ac:dyDescent="0.35">
      <c r="A15431" s="4">
        <v>44130</v>
      </c>
      <c r="B15431">
        <v>34000005058</v>
      </c>
      <c r="C15431" t="s">
        <v>33222</v>
      </c>
      <c r="D15431">
        <v>35000001307</v>
      </c>
      <c r="E15431" s="4">
        <v>44137</v>
      </c>
      <c r="F15431" t="s">
        <v>4092</v>
      </c>
      <c r="G15431">
        <v>-8800000</v>
      </c>
      <c r="H15431">
        <v>51223</v>
      </c>
    </row>
    <row r="15432" spans="1:8" x14ac:dyDescent="0.35">
      <c r="A15432" s="4">
        <v>44130</v>
      </c>
      <c r="B15432">
        <v>34000005059</v>
      </c>
      <c r="C15432" t="s">
        <v>33223</v>
      </c>
      <c r="D15432">
        <v>35000001307</v>
      </c>
      <c r="E15432" s="4">
        <v>44137</v>
      </c>
      <c r="F15432" t="s">
        <v>4093</v>
      </c>
      <c r="G15432">
        <v>-16500000</v>
      </c>
      <c r="H15432">
        <v>51223</v>
      </c>
    </row>
    <row r="15433" spans="1:8" x14ac:dyDescent="0.35">
      <c r="A15433" s="4">
        <v>44130</v>
      </c>
      <c r="B15433">
        <v>34000005060</v>
      </c>
      <c r="C15433" t="s">
        <v>33224</v>
      </c>
      <c r="D15433">
        <v>35000001307</v>
      </c>
      <c r="E15433" s="4">
        <v>44137</v>
      </c>
      <c r="F15433" t="s">
        <v>4094</v>
      </c>
      <c r="G15433">
        <v>-6600000</v>
      </c>
      <c r="H15433">
        <v>51223</v>
      </c>
    </row>
    <row r="15434" spans="1:8" x14ac:dyDescent="0.35">
      <c r="A15434" s="4">
        <v>44130</v>
      </c>
      <c r="B15434">
        <v>34000005061</v>
      </c>
      <c r="C15434" t="s">
        <v>33225</v>
      </c>
      <c r="D15434">
        <v>35000001307</v>
      </c>
      <c r="E15434" s="4">
        <v>44137</v>
      </c>
      <c r="F15434" t="s">
        <v>4095</v>
      </c>
      <c r="G15434">
        <v>-13200000</v>
      </c>
      <c r="H15434">
        <v>51223</v>
      </c>
    </row>
    <row r="15435" spans="1:8" x14ac:dyDescent="0.35">
      <c r="A15435" s="4">
        <v>44130</v>
      </c>
      <c r="B15435">
        <v>34000005062</v>
      </c>
      <c r="C15435" t="s">
        <v>33226</v>
      </c>
      <c r="D15435">
        <v>35000001307</v>
      </c>
      <c r="E15435" s="4">
        <v>44137</v>
      </c>
      <c r="F15435" t="s">
        <v>4096</v>
      </c>
      <c r="G15435">
        <v>-16500000</v>
      </c>
      <c r="H15435">
        <v>51223</v>
      </c>
    </row>
    <row r="15436" spans="1:8" x14ac:dyDescent="0.35">
      <c r="A15436" s="4">
        <v>44130</v>
      </c>
      <c r="B15436">
        <v>34000005063</v>
      </c>
      <c r="C15436" t="s">
        <v>33227</v>
      </c>
      <c r="D15436">
        <v>35000001307</v>
      </c>
      <c r="E15436" s="4">
        <v>44137</v>
      </c>
      <c r="F15436" t="s">
        <v>4097</v>
      </c>
      <c r="G15436">
        <v>-13200000</v>
      </c>
      <c r="H15436">
        <v>51223</v>
      </c>
    </row>
    <row r="15437" spans="1:8" x14ac:dyDescent="0.35">
      <c r="A15437" s="4">
        <v>44130</v>
      </c>
      <c r="B15437">
        <v>34000005064</v>
      </c>
      <c r="C15437" t="s">
        <v>33228</v>
      </c>
      <c r="D15437">
        <v>35000001307</v>
      </c>
      <c r="E15437" s="4">
        <v>44137</v>
      </c>
      <c r="F15437" t="s">
        <v>4098</v>
      </c>
      <c r="G15437">
        <v>-9900000</v>
      </c>
      <c r="H15437">
        <v>51223</v>
      </c>
    </row>
    <row r="15438" spans="1:8" x14ac:dyDescent="0.35">
      <c r="A15438" s="4">
        <v>44130</v>
      </c>
      <c r="B15438">
        <v>34000005065</v>
      </c>
      <c r="C15438" t="s">
        <v>33229</v>
      </c>
      <c r="D15438">
        <v>35000001470</v>
      </c>
      <c r="E15438" s="4">
        <v>44165</v>
      </c>
      <c r="F15438" t="s">
        <v>4087</v>
      </c>
      <c r="G15438">
        <v>-6007468</v>
      </c>
      <c r="H15438">
        <v>51068</v>
      </c>
    </row>
    <row r="15439" spans="1:8" x14ac:dyDescent="0.35">
      <c r="A15439" s="4">
        <v>44130</v>
      </c>
      <c r="B15439">
        <v>34000005066</v>
      </c>
      <c r="C15439" t="s">
        <v>33230</v>
      </c>
      <c r="D15439">
        <v>35000001326</v>
      </c>
      <c r="E15439" s="4">
        <v>44137</v>
      </c>
      <c r="F15439" t="s">
        <v>4058</v>
      </c>
      <c r="G15439">
        <v>-16162022</v>
      </c>
      <c r="H15439">
        <v>50596</v>
      </c>
    </row>
    <row r="15440" spans="1:8" x14ac:dyDescent="0.35">
      <c r="A15440" s="4">
        <v>44130</v>
      </c>
      <c r="B15440">
        <v>34000005067</v>
      </c>
      <c r="C15440" t="s">
        <v>33231</v>
      </c>
      <c r="D15440">
        <v>35000001326</v>
      </c>
      <c r="E15440" s="4">
        <v>44137</v>
      </c>
      <c r="F15440" t="s">
        <v>4059</v>
      </c>
      <c r="G15440">
        <v>-10145623</v>
      </c>
      <c r="H15440">
        <v>50596</v>
      </c>
    </row>
    <row r="15441" spans="1:8" x14ac:dyDescent="0.35">
      <c r="A15441" s="4">
        <v>44130</v>
      </c>
      <c r="B15441">
        <v>34000005068</v>
      </c>
      <c r="C15441" t="s">
        <v>33232</v>
      </c>
      <c r="D15441">
        <v>35000001326</v>
      </c>
      <c r="E15441" s="4">
        <v>44137</v>
      </c>
      <c r="F15441" t="s">
        <v>4060</v>
      </c>
      <c r="G15441">
        <v>-12467319</v>
      </c>
      <c r="H15441">
        <v>50596</v>
      </c>
    </row>
    <row r="15442" spans="1:8" x14ac:dyDescent="0.35">
      <c r="A15442" s="4">
        <v>44129</v>
      </c>
      <c r="B15442">
        <v>34000004946</v>
      </c>
      <c r="C15442" t="s">
        <v>33233</v>
      </c>
      <c r="D15442">
        <v>35000001328</v>
      </c>
      <c r="E15442" s="4">
        <v>44137</v>
      </c>
      <c r="F15442" t="s">
        <v>4056</v>
      </c>
      <c r="G15442">
        <v>-30000000</v>
      </c>
      <c r="H15442">
        <v>51071</v>
      </c>
    </row>
    <row r="15443" spans="1:8" x14ac:dyDescent="0.35">
      <c r="A15443" s="4">
        <v>44129</v>
      </c>
      <c r="B15443">
        <v>34000004947</v>
      </c>
      <c r="C15443" t="s">
        <v>33234</v>
      </c>
      <c r="D15443">
        <v>35000001280</v>
      </c>
      <c r="E15443" s="4">
        <v>44131</v>
      </c>
      <c r="F15443" t="s">
        <v>4057</v>
      </c>
      <c r="G15443">
        <v>-422100000</v>
      </c>
      <c r="H15443">
        <v>70153</v>
      </c>
    </row>
    <row r="15444" spans="1:8" x14ac:dyDescent="0.35">
      <c r="A15444" s="4">
        <v>44128</v>
      </c>
      <c r="B15444">
        <v>34000004948</v>
      </c>
      <c r="C15444" t="s">
        <v>33235</v>
      </c>
      <c r="D15444">
        <v>35000001300</v>
      </c>
      <c r="E15444" s="4">
        <v>44137</v>
      </c>
      <c r="F15444" t="s">
        <v>3990</v>
      </c>
      <c r="G15444">
        <v>-40500000</v>
      </c>
      <c r="H15444">
        <v>50755</v>
      </c>
    </row>
    <row r="15445" spans="1:8" x14ac:dyDescent="0.35">
      <c r="A15445" s="4">
        <v>44128</v>
      </c>
      <c r="B15445">
        <v>34000004949</v>
      </c>
      <c r="C15445" t="s">
        <v>33236</v>
      </c>
      <c r="D15445">
        <v>35000001402</v>
      </c>
      <c r="E15445" s="4">
        <v>44154</v>
      </c>
      <c r="F15445" t="s">
        <v>3991</v>
      </c>
      <c r="G15445">
        <v>-1622500</v>
      </c>
      <c r="H15445">
        <v>50918</v>
      </c>
    </row>
    <row r="15446" spans="1:8" x14ac:dyDescent="0.35">
      <c r="A15446" s="4">
        <v>44128</v>
      </c>
      <c r="B15446">
        <v>34000004950</v>
      </c>
      <c r="C15446" t="s">
        <v>33237</v>
      </c>
      <c r="D15446">
        <v>35000001402</v>
      </c>
      <c r="E15446" s="4">
        <v>44154</v>
      </c>
      <c r="F15446" t="s">
        <v>3992</v>
      </c>
      <c r="G15446">
        <v>-550000</v>
      </c>
      <c r="H15446">
        <v>50918</v>
      </c>
    </row>
    <row r="15447" spans="1:8" x14ac:dyDescent="0.35">
      <c r="A15447" s="4">
        <v>44128</v>
      </c>
      <c r="B15447">
        <v>34000004951</v>
      </c>
      <c r="C15447" t="s">
        <v>33238</v>
      </c>
      <c r="D15447">
        <v>35000001402</v>
      </c>
      <c r="E15447" s="4">
        <v>44154</v>
      </c>
      <c r="F15447" t="s">
        <v>3993</v>
      </c>
      <c r="G15447">
        <v>-25630000</v>
      </c>
      <c r="H15447">
        <v>50918</v>
      </c>
    </row>
    <row r="15448" spans="1:8" x14ac:dyDescent="0.35">
      <c r="A15448" s="4">
        <v>44128</v>
      </c>
      <c r="B15448">
        <v>34000004952</v>
      </c>
      <c r="C15448" t="s">
        <v>33239</v>
      </c>
      <c r="D15448">
        <v>35000001402</v>
      </c>
      <c r="E15448" s="4">
        <v>44154</v>
      </c>
      <c r="F15448" t="s">
        <v>3994</v>
      </c>
      <c r="G15448">
        <v>-10605100</v>
      </c>
      <c r="H15448">
        <v>50918</v>
      </c>
    </row>
    <row r="15449" spans="1:8" x14ac:dyDescent="0.35">
      <c r="A15449" s="4">
        <v>44128</v>
      </c>
      <c r="B15449">
        <v>34000004953</v>
      </c>
      <c r="C15449" t="s">
        <v>33240</v>
      </c>
      <c r="D15449">
        <v>35000001402</v>
      </c>
      <c r="E15449" s="4">
        <v>44154</v>
      </c>
      <c r="F15449" t="s">
        <v>3995</v>
      </c>
      <c r="G15449">
        <v>-913000</v>
      </c>
      <c r="H15449">
        <v>50918</v>
      </c>
    </row>
    <row r="15450" spans="1:8" x14ac:dyDescent="0.35">
      <c r="A15450" s="4">
        <v>44128</v>
      </c>
      <c r="B15450">
        <v>34000004954</v>
      </c>
      <c r="C15450" t="s">
        <v>33241</v>
      </c>
      <c r="D15450">
        <v>35000001402</v>
      </c>
      <c r="E15450" s="4">
        <v>44154</v>
      </c>
      <c r="F15450" t="s">
        <v>3996</v>
      </c>
      <c r="G15450">
        <v>-3696000</v>
      </c>
      <c r="H15450">
        <v>50918</v>
      </c>
    </row>
    <row r="15451" spans="1:8" x14ac:dyDescent="0.35">
      <c r="A15451" s="4">
        <v>44128</v>
      </c>
      <c r="B15451">
        <v>34000004955</v>
      </c>
      <c r="C15451" t="s">
        <v>33242</v>
      </c>
      <c r="D15451">
        <v>35000001402</v>
      </c>
      <c r="E15451" s="4">
        <v>44154</v>
      </c>
      <c r="F15451" t="s">
        <v>3997</v>
      </c>
      <c r="G15451">
        <v>-3053600</v>
      </c>
      <c r="H15451">
        <v>50918</v>
      </c>
    </row>
    <row r="15452" spans="1:8" x14ac:dyDescent="0.35">
      <c r="A15452" s="4">
        <v>44128</v>
      </c>
      <c r="B15452">
        <v>34000004956</v>
      </c>
      <c r="C15452" t="s">
        <v>33243</v>
      </c>
      <c r="D15452">
        <v>35000001402</v>
      </c>
      <c r="E15452" s="4">
        <v>44154</v>
      </c>
      <c r="F15452" t="s">
        <v>3998</v>
      </c>
      <c r="G15452">
        <v>-115500</v>
      </c>
      <c r="H15452">
        <v>50918</v>
      </c>
    </row>
    <row r="15453" spans="1:8" x14ac:dyDescent="0.35">
      <c r="A15453" s="4">
        <v>44128</v>
      </c>
      <c r="B15453">
        <v>34000004957</v>
      </c>
      <c r="C15453" t="s">
        <v>33244</v>
      </c>
      <c r="D15453">
        <v>35000001402</v>
      </c>
      <c r="E15453" s="4">
        <v>44154</v>
      </c>
      <c r="F15453" t="s">
        <v>3999</v>
      </c>
      <c r="G15453">
        <v>-7711000</v>
      </c>
      <c r="H15453">
        <v>50918</v>
      </c>
    </row>
    <row r="15454" spans="1:8" x14ac:dyDescent="0.35">
      <c r="A15454" s="4">
        <v>44128</v>
      </c>
      <c r="B15454">
        <v>34000004958</v>
      </c>
      <c r="C15454" t="s">
        <v>33245</v>
      </c>
      <c r="D15454">
        <v>35000001402</v>
      </c>
      <c r="E15454" s="4">
        <v>44154</v>
      </c>
      <c r="F15454" t="s">
        <v>4000</v>
      </c>
      <c r="G15454">
        <v>-6267800</v>
      </c>
      <c r="H15454">
        <v>50918</v>
      </c>
    </row>
    <row r="15455" spans="1:8" x14ac:dyDescent="0.35">
      <c r="A15455" s="4">
        <v>44128</v>
      </c>
      <c r="B15455">
        <v>34000004959</v>
      </c>
      <c r="C15455" t="s">
        <v>33246</v>
      </c>
      <c r="D15455">
        <v>35000001402</v>
      </c>
      <c r="E15455" s="4">
        <v>44154</v>
      </c>
      <c r="F15455" t="s">
        <v>4001</v>
      </c>
      <c r="G15455">
        <v>-8662500</v>
      </c>
      <c r="H15455">
        <v>50918</v>
      </c>
    </row>
    <row r="15456" spans="1:8" x14ac:dyDescent="0.35">
      <c r="A15456" s="4">
        <v>44128</v>
      </c>
      <c r="B15456">
        <v>34000004960</v>
      </c>
      <c r="C15456" t="s">
        <v>33247</v>
      </c>
      <c r="D15456">
        <v>35000001402</v>
      </c>
      <c r="E15456" s="4">
        <v>44154</v>
      </c>
      <c r="F15456" t="s">
        <v>4002</v>
      </c>
      <c r="G15456">
        <v>-1576300</v>
      </c>
      <c r="H15456">
        <v>50918</v>
      </c>
    </row>
    <row r="15457" spans="1:8" x14ac:dyDescent="0.35">
      <c r="A15457" s="4">
        <v>44128</v>
      </c>
      <c r="B15457">
        <v>34000004961</v>
      </c>
      <c r="C15457" t="s">
        <v>33248</v>
      </c>
      <c r="D15457">
        <v>35000001402</v>
      </c>
      <c r="E15457" s="4">
        <v>44154</v>
      </c>
      <c r="F15457" t="s">
        <v>4003</v>
      </c>
      <c r="G15457">
        <v>-5095200</v>
      </c>
      <c r="H15457">
        <v>50918</v>
      </c>
    </row>
    <row r="15458" spans="1:8" x14ac:dyDescent="0.35">
      <c r="A15458" s="4">
        <v>44128</v>
      </c>
      <c r="B15458">
        <v>34000004962</v>
      </c>
      <c r="C15458" t="s">
        <v>33249</v>
      </c>
      <c r="D15458">
        <v>35000001402</v>
      </c>
      <c r="E15458" s="4">
        <v>44154</v>
      </c>
      <c r="F15458" t="s">
        <v>4004</v>
      </c>
      <c r="G15458">
        <v>-1633500</v>
      </c>
      <c r="H15458">
        <v>50918</v>
      </c>
    </row>
    <row r="15459" spans="1:8" x14ac:dyDescent="0.35">
      <c r="A15459" s="4">
        <v>44128</v>
      </c>
      <c r="B15459">
        <v>34000004963</v>
      </c>
      <c r="C15459" t="s">
        <v>33250</v>
      </c>
      <c r="D15459">
        <v>35000001402</v>
      </c>
      <c r="E15459" s="4">
        <v>44154</v>
      </c>
      <c r="F15459" t="s">
        <v>4005</v>
      </c>
      <c r="G15459">
        <v>-6435000</v>
      </c>
      <c r="H15459">
        <v>50918</v>
      </c>
    </row>
    <row r="15460" spans="1:8" x14ac:dyDescent="0.35">
      <c r="A15460" s="4">
        <v>44128</v>
      </c>
      <c r="B15460">
        <v>34000004964</v>
      </c>
      <c r="C15460" t="s">
        <v>33251</v>
      </c>
      <c r="D15460">
        <v>35000001402</v>
      </c>
      <c r="E15460" s="4">
        <v>44154</v>
      </c>
      <c r="F15460" t="s">
        <v>4006</v>
      </c>
      <c r="G15460">
        <v>-66412500</v>
      </c>
      <c r="H15460">
        <v>50918</v>
      </c>
    </row>
    <row r="15461" spans="1:8" x14ac:dyDescent="0.35">
      <c r="A15461" s="4">
        <v>44128</v>
      </c>
      <c r="B15461">
        <v>34000004965</v>
      </c>
      <c r="C15461" t="s">
        <v>33252</v>
      </c>
      <c r="D15461">
        <v>35000001402</v>
      </c>
      <c r="E15461" s="4">
        <v>44154</v>
      </c>
      <c r="F15461" t="s">
        <v>4007</v>
      </c>
      <c r="G15461">
        <v>-6096200</v>
      </c>
      <c r="H15461">
        <v>50918</v>
      </c>
    </row>
    <row r="15462" spans="1:8" x14ac:dyDescent="0.35">
      <c r="A15462" s="4">
        <v>44128</v>
      </c>
      <c r="B15462">
        <v>34000004966</v>
      </c>
      <c r="C15462" t="s">
        <v>33253</v>
      </c>
      <c r="D15462">
        <v>35000001402</v>
      </c>
      <c r="E15462" s="4">
        <v>44154</v>
      </c>
      <c r="F15462" t="s">
        <v>4008</v>
      </c>
      <c r="G15462">
        <v>-891000</v>
      </c>
      <c r="H15462">
        <v>50918</v>
      </c>
    </row>
    <row r="15463" spans="1:8" x14ac:dyDescent="0.35">
      <c r="A15463" s="4">
        <v>44128</v>
      </c>
      <c r="B15463">
        <v>34000004967</v>
      </c>
      <c r="C15463" t="s">
        <v>33254</v>
      </c>
      <c r="D15463">
        <v>35000001402</v>
      </c>
      <c r="E15463" s="4">
        <v>44154</v>
      </c>
      <c r="F15463" t="s">
        <v>4009</v>
      </c>
      <c r="G15463">
        <v>-9567800</v>
      </c>
      <c r="H15463">
        <v>50918</v>
      </c>
    </row>
    <row r="15464" spans="1:8" x14ac:dyDescent="0.35">
      <c r="A15464" s="4">
        <v>44128</v>
      </c>
      <c r="B15464">
        <v>34000004968</v>
      </c>
      <c r="C15464" t="s">
        <v>33255</v>
      </c>
      <c r="D15464">
        <v>35000001402</v>
      </c>
      <c r="E15464" s="4">
        <v>44154</v>
      </c>
      <c r="F15464" t="s">
        <v>4010</v>
      </c>
      <c r="G15464">
        <v>-2805000</v>
      </c>
      <c r="H15464">
        <v>50918</v>
      </c>
    </row>
    <row r="15465" spans="1:8" x14ac:dyDescent="0.35">
      <c r="A15465" s="4">
        <v>44128</v>
      </c>
      <c r="B15465">
        <v>34000004969</v>
      </c>
      <c r="C15465" t="s">
        <v>33256</v>
      </c>
      <c r="D15465">
        <v>35000001402</v>
      </c>
      <c r="E15465" s="4">
        <v>44154</v>
      </c>
      <c r="F15465" t="s">
        <v>4011</v>
      </c>
      <c r="G15465">
        <v>-3143800</v>
      </c>
      <c r="H15465">
        <v>50918</v>
      </c>
    </row>
    <row r="15466" spans="1:8" x14ac:dyDescent="0.35">
      <c r="A15466" s="4">
        <v>44128</v>
      </c>
      <c r="B15466">
        <v>34000004970</v>
      </c>
      <c r="C15466" t="s">
        <v>33257</v>
      </c>
      <c r="D15466">
        <v>35000001402</v>
      </c>
      <c r="E15466" s="4">
        <v>44154</v>
      </c>
      <c r="F15466" t="s">
        <v>4012</v>
      </c>
      <c r="G15466">
        <v>-84265500</v>
      </c>
      <c r="H15466">
        <v>50918</v>
      </c>
    </row>
    <row r="15467" spans="1:8" x14ac:dyDescent="0.35">
      <c r="A15467" s="4">
        <v>44128</v>
      </c>
      <c r="B15467">
        <v>34000004971</v>
      </c>
      <c r="C15467" t="s">
        <v>33258</v>
      </c>
      <c r="D15467">
        <v>35000001402</v>
      </c>
      <c r="E15467" s="4">
        <v>44154</v>
      </c>
      <c r="F15467" t="s">
        <v>4013</v>
      </c>
      <c r="G15467">
        <v>-4235000</v>
      </c>
      <c r="H15467">
        <v>50918</v>
      </c>
    </row>
    <row r="15468" spans="1:8" x14ac:dyDescent="0.35">
      <c r="A15468" s="4">
        <v>44128</v>
      </c>
      <c r="B15468">
        <v>34000004972</v>
      </c>
      <c r="C15468" t="s">
        <v>33259</v>
      </c>
      <c r="D15468">
        <v>35000001402</v>
      </c>
      <c r="E15468" s="4">
        <v>44154</v>
      </c>
      <c r="F15468" t="s">
        <v>4014</v>
      </c>
      <c r="G15468">
        <v>-16390000</v>
      </c>
      <c r="H15468">
        <v>50918</v>
      </c>
    </row>
    <row r="15469" spans="1:8" x14ac:dyDescent="0.35">
      <c r="A15469" s="4">
        <v>44128</v>
      </c>
      <c r="B15469">
        <v>34000004973</v>
      </c>
      <c r="C15469" t="s">
        <v>33260</v>
      </c>
      <c r="D15469">
        <v>35000001402</v>
      </c>
      <c r="E15469" s="4">
        <v>44154</v>
      </c>
      <c r="F15469" t="s">
        <v>4015</v>
      </c>
      <c r="G15469">
        <v>-1749000</v>
      </c>
      <c r="H15469">
        <v>50918</v>
      </c>
    </row>
    <row r="15470" spans="1:8" x14ac:dyDescent="0.35">
      <c r="A15470" s="4">
        <v>44128</v>
      </c>
      <c r="B15470">
        <v>34000004974</v>
      </c>
      <c r="C15470" t="s">
        <v>33261</v>
      </c>
      <c r="D15470">
        <v>35000001402</v>
      </c>
      <c r="E15470" s="4">
        <v>44154</v>
      </c>
      <c r="F15470" t="s">
        <v>4016</v>
      </c>
      <c r="G15470">
        <v>-1613700</v>
      </c>
      <c r="H15470">
        <v>50918</v>
      </c>
    </row>
    <row r="15471" spans="1:8" x14ac:dyDescent="0.35">
      <c r="A15471" s="4">
        <v>44128</v>
      </c>
      <c r="B15471">
        <v>34000004975</v>
      </c>
      <c r="C15471" t="s">
        <v>33262</v>
      </c>
      <c r="D15471">
        <v>35000001402</v>
      </c>
      <c r="E15471" s="4">
        <v>44154</v>
      </c>
      <c r="F15471" t="s">
        <v>4017</v>
      </c>
      <c r="G15471">
        <v>-7040000</v>
      </c>
      <c r="H15471">
        <v>50918</v>
      </c>
    </row>
    <row r="15472" spans="1:8" x14ac:dyDescent="0.35">
      <c r="A15472" s="4">
        <v>44128</v>
      </c>
      <c r="B15472">
        <v>34000004976</v>
      </c>
      <c r="C15472" t="s">
        <v>33263</v>
      </c>
      <c r="D15472">
        <v>35000001304</v>
      </c>
      <c r="E15472" s="4">
        <v>44137</v>
      </c>
      <c r="F15472" t="s">
        <v>4018</v>
      </c>
      <c r="G15472">
        <v>-850000</v>
      </c>
      <c r="H15472">
        <v>51024</v>
      </c>
    </row>
    <row r="15473" spans="1:8" x14ac:dyDescent="0.35">
      <c r="A15473" s="4">
        <v>44128</v>
      </c>
      <c r="B15473">
        <v>34000004977</v>
      </c>
      <c r="C15473" t="s">
        <v>33264</v>
      </c>
      <c r="D15473">
        <v>35000001369</v>
      </c>
      <c r="E15473" s="4">
        <v>44147</v>
      </c>
      <c r="F15473" t="s">
        <v>4019</v>
      </c>
      <c r="G15473">
        <v>-3150000</v>
      </c>
      <c r="H15473">
        <v>51024</v>
      </c>
    </row>
    <row r="15474" spans="1:8" x14ac:dyDescent="0.35">
      <c r="A15474" s="4">
        <v>44128</v>
      </c>
      <c r="B15474">
        <v>34000004978</v>
      </c>
      <c r="C15474" t="s">
        <v>33265</v>
      </c>
      <c r="D15474">
        <v>35000001369</v>
      </c>
      <c r="E15474" s="4">
        <v>44147</v>
      </c>
      <c r="F15474" t="s">
        <v>4020</v>
      </c>
      <c r="G15474">
        <v>-11270000</v>
      </c>
      <c r="H15474">
        <v>51024</v>
      </c>
    </row>
    <row r="15475" spans="1:8" x14ac:dyDescent="0.35">
      <c r="A15475" s="4">
        <v>44128</v>
      </c>
      <c r="B15475">
        <v>34000004979</v>
      </c>
      <c r="C15475" t="s">
        <v>33266</v>
      </c>
      <c r="D15475">
        <v>35000001369</v>
      </c>
      <c r="E15475" s="4">
        <v>44147</v>
      </c>
      <c r="F15475" t="s">
        <v>4021</v>
      </c>
      <c r="G15475">
        <v>-13847400</v>
      </c>
      <c r="H15475">
        <v>51024</v>
      </c>
    </row>
    <row r="15476" spans="1:8" x14ac:dyDescent="0.35">
      <c r="A15476" s="4">
        <v>44128</v>
      </c>
      <c r="B15476">
        <v>34000004980</v>
      </c>
      <c r="C15476" t="s">
        <v>33267</v>
      </c>
      <c r="D15476">
        <v>35000001369</v>
      </c>
      <c r="E15476" s="4">
        <v>44147</v>
      </c>
      <c r="F15476" t="s">
        <v>4022</v>
      </c>
      <c r="G15476">
        <v>-11319000</v>
      </c>
      <c r="H15476">
        <v>51024</v>
      </c>
    </row>
    <row r="15477" spans="1:8" x14ac:dyDescent="0.35">
      <c r="A15477" s="4">
        <v>44128</v>
      </c>
      <c r="B15477">
        <v>34000004981</v>
      </c>
      <c r="C15477" t="s">
        <v>33268</v>
      </c>
      <c r="D15477">
        <v>35000001369</v>
      </c>
      <c r="E15477" s="4">
        <v>44147</v>
      </c>
      <c r="F15477" t="s">
        <v>4023</v>
      </c>
      <c r="G15477">
        <v>-3528000</v>
      </c>
      <c r="H15477">
        <v>51024</v>
      </c>
    </row>
    <row r="15478" spans="1:8" x14ac:dyDescent="0.35">
      <c r="A15478" s="4">
        <v>44128</v>
      </c>
      <c r="B15478">
        <v>34000004982</v>
      </c>
      <c r="C15478" t="s">
        <v>33269</v>
      </c>
      <c r="D15478">
        <v>35000001369</v>
      </c>
      <c r="E15478" s="4">
        <v>44147</v>
      </c>
      <c r="F15478" t="s">
        <v>4024</v>
      </c>
      <c r="G15478">
        <v>-935900</v>
      </c>
      <c r="H15478">
        <v>51024</v>
      </c>
    </row>
    <row r="15479" spans="1:8" x14ac:dyDescent="0.35">
      <c r="A15479" s="4">
        <v>44128</v>
      </c>
      <c r="B15479">
        <v>34000004983</v>
      </c>
      <c r="C15479" t="s">
        <v>33270</v>
      </c>
      <c r="D15479">
        <v>35000001369</v>
      </c>
      <c r="E15479" s="4">
        <v>44147</v>
      </c>
      <c r="F15479" t="s">
        <v>4025</v>
      </c>
      <c r="G15479">
        <v>-1715000</v>
      </c>
      <c r="H15479">
        <v>51024</v>
      </c>
    </row>
    <row r="15480" spans="1:8" x14ac:dyDescent="0.35">
      <c r="A15480" s="4">
        <v>44128</v>
      </c>
      <c r="B15480">
        <v>34000004984</v>
      </c>
      <c r="C15480" t="s">
        <v>33271</v>
      </c>
      <c r="D15480">
        <v>35000001369</v>
      </c>
      <c r="E15480" s="4">
        <v>44147</v>
      </c>
      <c r="F15480" t="s">
        <v>4026</v>
      </c>
      <c r="G15480">
        <v>-735000</v>
      </c>
      <c r="H15480">
        <v>51024</v>
      </c>
    </row>
    <row r="15481" spans="1:8" x14ac:dyDescent="0.35">
      <c r="A15481" s="4">
        <v>44128</v>
      </c>
      <c r="B15481">
        <v>34000004985</v>
      </c>
      <c r="C15481" t="s">
        <v>33272</v>
      </c>
      <c r="D15481">
        <v>35000001369</v>
      </c>
      <c r="E15481" s="4">
        <v>44147</v>
      </c>
      <c r="F15481" t="s">
        <v>4027</v>
      </c>
      <c r="G15481">
        <v>-2300550</v>
      </c>
      <c r="H15481">
        <v>51024</v>
      </c>
    </row>
    <row r="15482" spans="1:8" x14ac:dyDescent="0.35">
      <c r="A15482" s="4">
        <v>44128</v>
      </c>
      <c r="B15482">
        <v>34000004986</v>
      </c>
      <c r="C15482" t="s">
        <v>33273</v>
      </c>
      <c r="D15482">
        <v>35000001369</v>
      </c>
      <c r="E15482" s="4">
        <v>44147</v>
      </c>
      <c r="F15482" t="s">
        <v>4028</v>
      </c>
      <c r="G15482">
        <v>-2721950</v>
      </c>
      <c r="H15482">
        <v>51024</v>
      </c>
    </row>
    <row r="15483" spans="1:8" x14ac:dyDescent="0.35">
      <c r="A15483" s="4">
        <v>44128</v>
      </c>
      <c r="B15483">
        <v>34000004987</v>
      </c>
      <c r="C15483" t="s">
        <v>33274</v>
      </c>
      <c r="D15483">
        <v>35000001369</v>
      </c>
      <c r="E15483" s="4">
        <v>44147</v>
      </c>
      <c r="F15483" t="s">
        <v>4029</v>
      </c>
      <c r="G15483">
        <v>-1908550</v>
      </c>
      <c r="H15483">
        <v>51024</v>
      </c>
    </row>
    <row r="15484" spans="1:8" x14ac:dyDescent="0.35">
      <c r="A15484" s="4">
        <v>44128</v>
      </c>
      <c r="B15484">
        <v>34000004988</v>
      </c>
      <c r="C15484" t="s">
        <v>33275</v>
      </c>
      <c r="D15484">
        <v>35000001369</v>
      </c>
      <c r="E15484" s="4">
        <v>44147</v>
      </c>
      <c r="F15484" t="s">
        <v>4030</v>
      </c>
      <c r="G15484">
        <v>-2871400</v>
      </c>
      <c r="H15484">
        <v>51024</v>
      </c>
    </row>
    <row r="15485" spans="1:8" x14ac:dyDescent="0.35">
      <c r="A15485" s="4">
        <v>44128</v>
      </c>
      <c r="B15485">
        <v>34000004989</v>
      </c>
      <c r="C15485" t="s">
        <v>33276</v>
      </c>
      <c r="D15485">
        <v>35000001369</v>
      </c>
      <c r="E15485" s="4">
        <v>44147</v>
      </c>
      <c r="F15485" t="s">
        <v>4031</v>
      </c>
      <c r="G15485">
        <v>-1323000</v>
      </c>
      <c r="H15485">
        <v>51024</v>
      </c>
    </row>
    <row r="15486" spans="1:8" x14ac:dyDescent="0.35">
      <c r="A15486" s="4">
        <v>44128</v>
      </c>
      <c r="B15486">
        <v>34000004990</v>
      </c>
      <c r="C15486" t="s">
        <v>33277</v>
      </c>
      <c r="D15486">
        <v>35000001369</v>
      </c>
      <c r="E15486" s="4">
        <v>44147</v>
      </c>
      <c r="F15486" t="s">
        <v>4032</v>
      </c>
      <c r="G15486">
        <v>-1560650</v>
      </c>
      <c r="H15486">
        <v>51024</v>
      </c>
    </row>
    <row r="15487" spans="1:8" x14ac:dyDescent="0.35">
      <c r="A15487" s="4">
        <v>44128</v>
      </c>
      <c r="B15487">
        <v>34000004991</v>
      </c>
      <c r="C15487" t="s">
        <v>33278</v>
      </c>
      <c r="D15487">
        <v>35000001369</v>
      </c>
      <c r="E15487" s="4">
        <v>44147</v>
      </c>
      <c r="F15487" t="s">
        <v>4033</v>
      </c>
      <c r="G15487">
        <v>-6200000</v>
      </c>
      <c r="H15487">
        <v>51024</v>
      </c>
    </row>
    <row r="15488" spans="1:8" x14ac:dyDescent="0.35">
      <c r="A15488" s="4">
        <v>44128</v>
      </c>
      <c r="B15488">
        <v>34000004992</v>
      </c>
      <c r="C15488" t="s">
        <v>33279</v>
      </c>
      <c r="D15488">
        <v>35000001369</v>
      </c>
      <c r="E15488" s="4">
        <v>44147</v>
      </c>
      <c r="F15488" t="s">
        <v>4034</v>
      </c>
      <c r="G15488">
        <v>-1095150</v>
      </c>
      <c r="H15488">
        <v>51024</v>
      </c>
    </row>
    <row r="15489" spans="1:8" x14ac:dyDescent="0.35">
      <c r="A15489" s="4">
        <v>44128</v>
      </c>
      <c r="B15489">
        <v>34000004993</v>
      </c>
      <c r="C15489" t="s">
        <v>33280</v>
      </c>
      <c r="D15489">
        <v>35000001281</v>
      </c>
      <c r="E15489" s="4">
        <v>44131</v>
      </c>
      <c r="F15489" t="s">
        <v>4035</v>
      </c>
      <c r="G15489">
        <v>-26672590</v>
      </c>
      <c r="H15489">
        <v>70456</v>
      </c>
    </row>
    <row r="15490" spans="1:8" x14ac:dyDescent="0.35">
      <c r="A15490" s="4">
        <v>44128</v>
      </c>
      <c r="B15490">
        <v>34000004994</v>
      </c>
      <c r="C15490" t="s">
        <v>33281</v>
      </c>
      <c r="D15490">
        <v>35000001281</v>
      </c>
      <c r="E15490" s="4">
        <v>44131</v>
      </c>
      <c r="F15490" t="s">
        <v>4036</v>
      </c>
      <c r="G15490">
        <v>-23631871</v>
      </c>
      <c r="H15490">
        <v>70456</v>
      </c>
    </row>
    <row r="15491" spans="1:8" x14ac:dyDescent="0.35">
      <c r="A15491" s="4">
        <v>44128</v>
      </c>
      <c r="B15491">
        <v>34000004995</v>
      </c>
      <c r="C15491" t="s">
        <v>33282</v>
      </c>
      <c r="D15491">
        <v>35000001281</v>
      </c>
      <c r="E15491" s="4">
        <v>44131</v>
      </c>
      <c r="F15491" t="s">
        <v>4037</v>
      </c>
      <c r="G15491">
        <v>-18338050</v>
      </c>
      <c r="H15491">
        <v>70456</v>
      </c>
    </row>
    <row r="15492" spans="1:8" x14ac:dyDescent="0.35">
      <c r="A15492" s="4">
        <v>44128</v>
      </c>
      <c r="B15492">
        <v>34000004996</v>
      </c>
      <c r="C15492" t="s">
        <v>33283</v>
      </c>
      <c r="D15492">
        <v>35000001281</v>
      </c>
      <c r="E15492" s="4">
        <v>44131</v>
      </c>
      <c r="F15492" t="s">
        <v>4038</v>
      </c>
      <c r="G15492">
        <v>-42384854</v>
      </c>
      <c r="H15492">
        <v>70456</v>
      </c>
    </row>
    <row r="15493" spans="1:8" x14ac:dyDescent="0.35">
      <c r="A15493" s="4">
        <v>44128</v>
      </c>
      <c r="B15493">
        <v>34000004997</v>
      </c>
      <c r="C15493" t="s">
        <v>33284</v>
      </c>
      <c r="D15493">
        <v>35000001281</v>
      </c>
      <c r="E15493" s="4">
        <v>44131</v>
      </c>
      <c r="F15493" t="s">
        <v>4039</v>
      </c>
      <c r="G15493">
        <v>-20934868</v>
      </c>
      <c r="H15493">
        <v>70456</v>
      </c>
    </row>
    <row r="15494" spans="1:8" x14ac:dyDescent="0.35">
      <c r="A15494" s="4">
        <v>44128</v>
      </c>
      <c r="B15494">
        <v>34000004998</v>
      </c>
      <c r="C15494" t="s">
        <v>33285</v>
      </c>
      <c r="D15494">
        <v>35000001281</v>
      </c>
      <c r="E15494" s="4">
        <v>44131</v>
      </c>
      <c r="F15494" t="s">
        <v>4040</v>
      </c>
      <c r="G15494">
        <v>-14110000</v>
      </c>
      <c r="H15494">
        <v>70456</v>
      </c>
    </row>
    <row r="15495" spans="1:8" x14ac:dyDescent="0.35">
      <c r="A15495" s="4">
        <v>44128</v>
      </c>
      <c r="B15495">
        <v>34000004999</v>
      </c>
      <c r="C15495" t="s">
        <v>33286</v>
      </c>
      <c r="D15495">
        <v>35000001281</v>
      </c>
      <c r="E15495" s="4">
        <v>44131</v>
      </c>
      <c r="F15495" t="s">
        <v>4041</v>
      </c>
      <c r="G15495">
        <v>-19011616</v>
      </c>
      <c r="H15495">
        <v>70456</v>
      </c>
    </row>
    <row r="15496" spans="1:8" x14ac:dyDescent="0.35">
      <c r="A15496" s="4">
        <v>44128</v>
      </c>
      <c r="B15496">
        <v>34000005000</v>
      </c>
      <c r="C15496" t="s">
        <v>33287</v>
      </c>
      <c r="D15496">
        <v>35000001281</v>
      </c>
      <c r="E15496" s="4">
        <v>44131</v>
      </c>
      <c r="F15496" t="s">
        <v>4042</v>
      </c>
      <c r="G15496">
        <v>-14607429</v>
      </c>
      <c r="H15496">
        <v>70456</v>
      </c>
    </row>
    <row r="15497" spans="1:8" x14ac:dyDescent="0.35">
      <c r="A15497" s="4">
        <v>44128</v>
      </c>
      <c r="B15497">
        <v>34000005001</v>
      </c>
      <c r="C15497" t="s">
        <v>33288</v>
      </c>
      <c r="D15497">
        <v>35000001281</v>
      </c>
      <c r="E15497" s="4">
        <v>44131</v>
      </c>
      <c r="F15497" t="s">
        <v>4043</v>
      </c>
      <c r="G15497">
        <v>-33037855</v>
      </c>
      <c r="H15497">
        <v>70456</v>
      </c>
    </row>
    <row r="15498" spans="1:8" x14ac:dyDescent="0.35">
      <c r="A15498" s="4">
        <v>44128</v>
      </c>
      <c r="B15498">
        <v>34000005002</v>
      </c>
      <c r="C15498" t="s">
        <v>33289</v>
      </c>
      <c r="D15498">
        <v>35000001281</v>
      </c>
      <c r="E15498" s="4">
        <v>44131</v>
      </c>
      <c r="F15498" t="s">
        <v>4044</v>
      </c>
      <c r="G15498">
        <v>-27344904</v>
      </c>
      <c r="H15498">
        <v>70456</v>
      </c>
    </row>
    <row r="15499" spans="1:8" x14ac:dyDescent="0.35">
      <c r="A15499" s="4">
        <v>44128</v>
      </c>
      <c r="B15499">
        <v>34000005003</v>
      </c>
      <c r="C15499" t="s">
        <v>33290</v>
      </c>
      <c r="D15499">
        <v>35000001281</v>
      </c>
      <c r="E15499" s="4">
        <v>44131</v>
      </c>
      <c r="F15499" t="s">
        <v>4045</v>
      </c>
      <c r="G15499">
        <v>-22606709</v>
      </c>
      <c r="H15499">
        <v>70456</v>
      </c>
    </row>
    <row r="15500" spans="1:8" x14ac:dyDescent="0.35">
      <c r="A15500" s="4">
        <v>44128</v>
      </c>
      <c r="B15500">
        <v>34000005004</v>
      </c>
      <c r="C15500" t="s">
        <v>33291</v>
      </c>
      <c r="D15500">
        <v>35000001281</v>
      </c>
      <c r="E15500" s="4">
        <v>44131</v>
      </c>
      <c r="F15500" t="s">
        <v>4046</v>
      </c>
      <c r="G15500">
        <v>-33446554</v>
      </c>
      <c r="H15500">
        <v>70456</v>
      </c>
    </row>
    <row r="15501" spans="1:8" x14ac:dyDescent="0.35">
      <c r="A15501" s="4">
        <v>44128</v>
      </c>
      <c r="B15501">
        <v>34000005005</v>
      </c>
      <c r="C15501" t="s">
        <v>33292</v>
      </c>
      <c r="D15501">
        <v>35000001281</v>
      </c>
      <c r="E15501" s="4">
        <v>44131</v>
      </c>
      <c r="F15501" t="s">
        <v>4047</v>
      </c>
      <c r="G15501">
        <v>-15193313</v>
      </c>
      <c r="H15501">
        <v>70456</v>
      </c>
    </row>
    <row r="15502" spans="1:8" x14ac:dyDescent="0.35">
      <c r="A15502" s="4">
        <v>44128</v>
      </c>
      <c r="B15502">
        <v>34000005006</v>
      </c>
      <c r="C15502" t="s">
        <v>33293</v>
      </c>
      <c r="D15502">
        <v>35000001281</v>
      </c>
      <c r="E15502" s="4">
        <v>44131</v>
      </c>
      <c r="F15502" t="s">
        <v>4048</v>
      </c>
      <c r="G15502">
        <v>-28882268</v>
      </c>
      <c r="H15502">
        <v>70456</v>
      </c>
    </row>
    <row r="15503" spans="1:8" x14ac:dyDescent="0.35">
      <c r="A15503" s="4">
        <v>44128</v>
      </c>
      <c r="B15503">
        <v>34000005007</v>
      </c>
      <c r="C15503" t="s">
        <v>33294</v>
      </c>
      <c r="D15503">
        <v>35000001281</v>
      </c>
      <c r="E15503" s="4">
        <v>44131</v>
      </c>
      <c r="F15503" t="s">
        <v>4049</v>
      </c>
      <c r="G15503">
        <v>-20596450</v>
      </c>
      <c r="H15503">
        <v>70456</v>
      </c>
    </row>
    <row r="15504" spans="1:8" x14ac:dyDescent="0.35">
      <c r="A15504" s="4">
        <v>44128</v>
      </c>
      <c r="B15504">
        <v>34000005008</v>
      </c>
      <c r="C15504" t="s">
        <v>33295</v>
      </c>
      <c r="D15504">
        <v>35000001281</v>
      </c>
      <c r="E15504" s="4">
        <v>44131</v>
      </c>
      <c r="F15504" t="s">
        <v>4050</v>
      </c>
      <c r="G15504">
        <v>-28147939</v>
      </c>
      <c r="H15504">
        <v>70456</v>
      </c>
    </row>
    <row r="15505" spans="1:8" x14ac:dyDescent="0.35">
      <c r="A15505" s="4">
        <v>44128</v>
      </c>
      <c r="B15505">
        <v>34000005009</v>
      </c>
      <c r="C15505" t="s">
        <v>33296</v>
      </c>
      <c r="D15505">
        <v>35000001337</v>
      </c>
      <c r="E15505" s="4">
        <v>44137</v>
      </c>
      <c r="F15505" t="s">
        <v>4051</v>
      </c>
      <c r="G15505">
        <v>-28230797</v>
      </c>
      <c r="H15505">
        <v>70456</v>
      </c>
    </row>
    <row r="15506" spans="1:8" x14ac:dyDescent="0.35">
      <c r="A15506" s="4">
        <v>44128</v>
      </c>
      <c r="B15506">
        <v>34000005010</v>
      </c>
      <c r="C15506" t="s">
        <v>33297</v>
      </c>
      <c r="D15506">
        <v>35000001337</v>
      </c>
      <c r="E15506" s="4">
        <v>44137</v>
      </c>
      <c r="F15506" t="s">
        <v>4052</v>
      </c>
      <c r="G15506">
        <v>-39873740</v>
      </c>
      <c r="H15506">
        <v>70456</v>
      </c>
    </row>
    <row r="15507" spans="1:8" x14ac:dyDescent="0.35">
      <c r="A15507" s="4">
        <v>44128</v>
      </c>
      <c r="B15507">
        <v>34000005011</v>
      </c>
      <c r="C15507" t="s">
        <v>33298</v>
      </c>
      <c r="D15507">
        <v>35000001337</v>
      </c>
      <c r="E15507" s="4">
        <v>44137</v>
      </c>
      <c r="F15507" t="s">
        <v>4053</v>
      </c>
      <c r="G15507">
        <v>-29900575</v>
      </c>
      <c r="H15507">
        <v>70456</v>
      </c>
    </row>
    <row r="15508" spans="1:8" x14ac:dyDescent="0.35">
      <c r="A15508" s="4">
        <v>44128</v>
      </c>
      <c r="B15508">
        <v>34000005012</v>
      </c>
      <c r="C15508" t="s">
        <v>33299</v>
      </c>
      <c r="D15508">
        <v>35000001337</v>
      </c>
      <c r="E15508" s="4">
        <v>44137</v>
      </c>
      <c r="F15508" t="s">
        <v>4054</v>
      </c>
      <c r="G15508">
        <v>-28523075</v>
      </c>
      <c r="H15508">
        <v>70456</v>
      </c>
    </row>
    <row r="15509" spans="1:8" x14ac:dyDescent="0.35">
      <c r="A15509" s="4">
        <v>44128</v>
      </c>
      <c r="B15509">
        <v>34000005013</v>
      </c>
      <c r="C15509" t="s">
        <v>33300</v>
      </c>
      <c r="D15509">
        <v>35000001337</v>
      </c>
      <c r="E15509" s="4">
        <v>44137</v>
      </c>
      <c r="F15509" t="s">
        <v>4055</v>
      </c>
      <c r="G15509">
        <v>-16798610</v>
      </c>
      <c r="H15509">
        <v>70456</v>
      </c>
    </row>
    <row r="15510" spans="1:8" x14ac:dyDescent="0.35">
      <c r="A15510" s="4">
        <v>44128</v>
      </c>
      <c r="B15510">
        <v>34000005014</v>
      </c>
      <c r="C15510" t="s">
        <v>33301</v>
      </c>
      <c r="D15510">
        <v>35000001299</v>
      </c>
      <c r="E15510" s="4">
        <v>44137</v>
      </c>
      <c r="F15510" t="s">
        <v>3989</v>
      </c>
      <c r="G15510">
        <v>-12870000</v>
      </c>
      <c r="H15510">
        <v>50634</v>
      </c>
    </row>
    <row r="15511" spans="1:8" x14ac:dyDescent="0.35">
      <c r="A15511" s="4">
        <v>44127</v>
      </c>
      <c r="B15511">
        <v>34000004940</v>
      </c>
      <c r="C15511" t="s">
        <v>33302</v>
      </c>
      <c r="D15511">
        <v>35000001294</v>
      </c>
      <c r="E15511" s="4">
        <v>44137</v>
      </c>
      <c r="F15511" t="s">
        <v>3985</v>
      </c>
      <c r="G15511">
        <v>-63494</v>
      </c>
      <c r="H15511">
        <v>70050</v>
      </c>
    </row>
    <row r="15512" spans="1:8" x14ac:dyDescent="0.35">
      <c r="A15512" s="4">
        <v>44127</v>
      </c>
      <c r="B15512">
        <v>34000004941</v>
      </c>
      <c r="C15512">
        <v>10154</v>
      </c>
      <c r="D15512">
        <v>35000001334</v>
      </c>
      <c r="E15512" s="4">
        <v>44137</v>
      </c>
      <c r="F15512" t="s">
        <v>3987</v>
      </c>
      <c r="G15512">
        <v>-716000</v>
      </c>
      <c r="H15512">
        <v>70462</v>
      </c>
    </row>
    <row r="15513" spans="1:8" x14ac:dyDescent="0.35">
      <c r="A15513" s="4">
        <v>44127</v>
      </c>
      <c r="B15513">
        <v>34000004942</v>
      </c>
      <c r="C15513">
        <v>1703071309</v>
      </c>
      <c r="D15513">
        <v>35000001317</v>
      </c>
      <c r="E15513" s="4">
        <v>44137</v>
      </c>
      <c r="F15513" t="s">
        <v>3988</v>
      </c>
      <c r="G15513">
        <v>-3355000</v>
      </c>
      <c r="H15513" t="s">
        <v>306</v>
      </c>
    </row>
    <row r="15514" spans="1:8" x14ac:dyDescent="0.35">
      <c r="A15514" s="4">
        <v>44127</v>
      </c>
      <c r="B15514">
        <v>34000004943</v>
      </c>
      <c r="C15514" t="s">
        <v>33303</v>
      </c>
      <c r="D15514">
        <v>35000001294</v>
      </c>
      <c r="E15514" s="4">
        <v>44137</v>
      </c>
      <c r="F15514" t="s">
        <v>3986</v>
      </c>
      <c r="G15514">
        <v>-214500</v>
      </c>
      <c r="H15514">
        <v>70050</v>
      </c>
    </row>
    <row r="15515" spans="1:8" x14ac:dyDescent="0.35">
      <c r="A15515" s="4">
        <v>44126</v>
      </c>
      <c r="B15515">
        <v>34000004938</v>
      </c>
      <c r="C15515" t="s">
        <v>33304</v>
      </c>
      <c r="D15515">
        <v>35000001323</v>
      </c>
      <c r="E15515" s="4">
        <v>44137</v>
      </c>
      <c r="F15515" t="s">
        <v>3983</v>
      </c>
      <c r="G15515">
        <v>-68986238</v>
      </c>
      <c r="H15515">
        <v>79495</v>
      </c>
    </row>
    <row r="15516" spans="1:8" x14ac:dyDescent="0.35">
      <c r="A15516" s="4">
        <v>44126</v>
      </c>
      <c r="B15516">
        <v>34000004939</v>
      </c>
      <c r="C15516">
        <v>441</v>
      </c>
      <c r="D15516">
        <v>35000001323</v>
      </c>
      <c r="E15516" s="4">
        <v>44137</v>
      </c>
      <c r="F15516" t="s">
        <v>3984</v>
      </c>
      <c r="G15516">
        <v>-9380000</v>
      </c>
      <c r="H15516">
        <v>79495</v>
      </c>
    </row>
    <row r="15517" spans="1:8" x14ac:dyDescent="0.35">
      <c r="A15517" s="4">
        <v>44125</v>
      </c>
      <c r="B15517">
        <v>34000004896</v>
      </c>
      <c r="C15517" t="s">
        <v>33305</v>
      </c>
      <c r="D15517">
        <v>35000001269</v>
      </c>
      <c r="E15517" s="4">
        <v>44126</v>
      </c>
      <c r="F15517" t="s">
        <v>3961</v>
      </c>
      <c r="G15517">
        <v>-18290000</v>
      </c>
      <c r="H15517">
        <v>70153</v>
      </c>
    </row>
    <row r="15518" spans="1:8" x14ac:dyDescent="0.35">
      <c r="A15518" s="4">
        <v>44125</v>
      </c>
      <c r="B15518">
        <v>34000004898</v>
      </c>
      <c r="C15518" t="s">
        <v>33307</v>
      </c>
      <c r="D15518">
        <v>35000001269</v>
      </c>
      <c r="E15518" s="4">
        <v>44126</v>
      </c>
      <c r="F15518" t="s">
        <v>3963</v>
      </c>
      <c r="G15518">
        <v>-17388339</v>
      </c>
      <c r="H15518">
        <v>70153</v>
      </c>
    </row>
    <row r="15519" spans="1:8" x14ac:dyDescent="0.35">
      <c r="A15519" s="4">
        <v>44125</v>
      </c>
      <c r="B15519">
        <v>34000004900</v>
      </c>
      <c r="C15519" t="s">
        <v>33308</v>
      </c>
      <c r="D15519">
        <v>35000001310</v>
      </c>
      <c r="E15519" s="4">
        <v>44137</v>
      </c>
      <c r="F15519" t="s">
        <v>3839</v>
      </c>
      <c r="G15519">
        <v>-1178880</v>
      </c>
      <c r="H15519">
        <v>60000</v>
      </c>
    </row>
    <row r="15520" spans="1:8" x14ac:dyDescent="0.35">
      <c r="A15520" s="4">
        <v>44125</v>
      </c>
      <c r="B15520">
        <v>34000004901</v>
      </c>
      <c r="C15520" t="s">
        <v>33309</v>
      </c>
      <c r="D15520">
        <v>35000001269</v>
      </c>
      <c r="E15520" s="4">
        <v>44126</v>
      </c>
      <c r="F15520" t="s">
        <v>3964</v>
      </c>
      <c r="G15520">
        <v>-60550000</v>
      </c>
      <c r="H15520">
        <v>70153</v>
      </c>
    </row>
    <row r="15521" spans="1:8" x14ac:dyDescent="0.35">
      <c r="A15521" s="4">
        <v>44125</v>
      </c>
      <c r="B15521">
        <v>34000004902</v>
      </c>
      <c r="C15521" t="s">
        <v>33310</v>
      </c>
      <c r="D15521" t="s">
        <v>3981</v>
      </c>
      <c r="E15521" s="4">
        <v>44125</v>
      </c>
      <c r="F15521" t="s">
        <v>3982</v>
      </c>
      <c r="G15521">
        <v>-70039959</v>
      </c>
      <c r="H15521" t="s">
        <v>138</v>
      </c>
    </row>
    <row r="15522" spans="1:8" x14ac:dyDescent="0.35">
      <c r="A15522" s="4">
        <v>44125</v>
      </c>
      <c r="B15522">
        <v>34000004903</v>
      </c>
      <c r="C15522" t="s">
        <v>33311</v>
      </c>
      <c r="D15522">
        <v>35000001313</v>
      </c>
      <c r="E15522" s="4">
        <v>44137</v>
      </c>
      <c r="F15522" t="s">
        <v>3967</v>
      </c>
      <c r="G15522">
        <v>-2441000</v>
      </c>
      <c r="H15522">
        <v>70471</v>
      </c>
    </row>
    <row r="15523" spans="1:8" x14ac:dyDescent="0.35">
      <c r="A15523" s="4">
        <v>44125</v>
      </c>
      <c r="B15523">
        <v>34000004905</v>
      </c>
      <c r="C15523" t="s">
        <v>33312</v>
      </c>
      <c r="D15523">
        <v>35000001313</v>
      </c>
      <c r="E15523" s="4">
        <v>44137</v>
      </c>
      <c r="F15523" t="s">
        <v>3968</v>
      </c>
      <c r="G15523">
        <v>-2745000</v>
      </c>
      <c r="H15523">
        <v>70471</v>
      </c>
    </row>
    <row r="15524" spans="1:8" x14ac:dyDescent="0.35">
      <c r="A15524" s="4">
        <v>44125</v>
      </c>
      <c r="B15524">
        <v>34000004906</v>
      </c>
      <c r="C15524" t="s">
        <v>33313</v>
      </c>
      <c r="D15524">
        <v>35000001313</v>
      </c>
      <c r="E15524" s="4">
        <v>44137</v>
      </c>
      <c r="F15524" t="s">
        <v>3969</v>
      </c>
      <c r="G15524">
        <v>-2280500</v>
      </c>
      <c r="H15524">
        <v>70471</v>
      </c>
    </row>
    <row r="15525" spans="1:8" x14ac:dyDescent="0.35">
      <c r="A15525" s="4">
        <v>44125</v>
      </c>
      <c r="B15525">
        <v>34000004907</v>
      </c>
      <c r="C15525" t="s">
        <v>33314</v>
      </c>
      <c r="D15525">
        <v>35000001313</v>
      </c>
      <c r="E15525" s="4">
        <v>44137</v>
      </c>
      <c r="F15525" t="s">
        <v>3970</v>
      </c>
      <c r="G15525">
        <v>-2238500</v>
      </c>
      <c r="H15525">
        <v>70471</v>
      </c>
    </row>
    <row r="15526" spans="1:8" x14ac:dyDescent="0.35">
      <c r="A15526" s="4">
        <v>44125</v>
      </c>
      <c r="B15526">
        <v>34000004909</v>
      </c>
      <c r="C15526" t="s">
        <v>33315</v>
      </c>
      <c r="D15526">
        <v>35000001313</v>
      </c>
      <c r="E15526" s="4">
        <v>44137</v>
      </c>
      <c r="F15526" t="s">
        <v>3971</v>
      </c>
      <c r="G15526">
        <v>-2210000</v>
      </c>
      <c r="H15526">
        <v>70471</v>
      </c>
    </row>
    <row r="15527" spans="1:8" x14ac:dyDescent="0.35">
      <c r="A15527" s="4">
        <v>44125</v>
      </c>
      <c r="B15527">
        <v>34000004910</v>
      </c>
      <c r="C15527" t="s">
        <v>33316</v>
      </c>
      <c r="D15527">
        <v>35000001313</v>
      </c>
      <c r="E15527" s="4">
        <v>44137</v>
      </c>
      <c r="F15527" t="s">
        <v>3972</v>
      </c>
      <c r="G15527">
        <v>-1470500</v>
      </c>
      <c r="H15527">
        <v>70471</v>
      </c>
    </row>
    <row r="15528" spans="1:8" x14ac:dyDescent="0.35">
      <c r="A15528" s="4">
        <v>44125</v>
      </c>
      <c r="B15528">
        <v>34000004911</v>
      </c>
      <c r="C15528" t="s">
        <v>33317</v>
      </c>
      <c r="D15528">
        <v>35000001313</v>
      </c>
      <c r="E15528" s="4">
        <v>44137</v>
      </c>
      <c r="F15528" t="s">
        <v>3973</v>
      </c>
      <c r="G15528">
        <v>-1570500</v>
      </c>
      <c r="H15528">
        <v>70471</v>
      </c>
    </row>
    <row r="15529" spans="1:8" x14ac:dyDescent="0.35">
      <c r="A15529" s="4">
        <v>44125</v>
      </c>
      <c r="B15529">
        <v>34000004912</v>
      </c>
      <c r="C15529" t="s">
        <v>33318</v>
      </c>
      <c r="D15529">
        <v>35000001313</v>
      </c>
      <c r="E15529" s="4">
        <v>44137</v>
      </c>
      <c r="F15529" t="s">
        <v>3974</v>
      </c>
      <c r="G15529">
        <v>-2220500</v>
      </c>
      <c r="H15529">
        <v>70471</v>
      </c>
    </row>
    <row r="15530" spans="1:8" x14ac:dyDescent="0.35">
      <c r="A15530" s="4">
        <v>44125</v>
      </c>
      <c r="B15530">
        <v>34000004914</v>
      </c>
      <c r="C15530" t="s">
        <v>33319</v>
      </c>
      <c r="D15530">
        <v>35000001313</v>
      </c>
      <c r="E15530" s="4">
        <v>44137</v>
      </c>
      <c r="F15530" t="s">
        <v>3975</v>
      </c>
      <c r="G15530">
        <v>-2810500</v>
      </c>
      <c r="H15530">
        <v>70471</v>
      </c>
    </row>
    <row r="15531" spans="1:8" x14ac:dyDescent="0.35">
      <c r="A15531" s="4">
        <v>44125</v>
      </c>
      <c r="B15531">
        <v>34000004915</v>
      </c>
      <c r="C15531" t="s">
        <v>33320</v>
      </c>
      <c r="D15531">
        <v>35000001313</v>
      </c>
      <c r="E15531" s="4">
        <v>44137</v>
      </c>
      <c r="F15531" t="s">
        <v>3976</v>
      </c>
      <c r="G15531">
        <v>-2220500</v>
      </c>
      <c r="H15531">
        <v>70471</v>
      </c>
    </row>
    <row r="15532" spans="1:8" x14ac:dyDescent="0.35">
      <c r="A15532" s="4">
        <v>44125</v>
      </c>
      <c r="B15532">
        <v>34000004916</v>
      </c>
      <c r="C15532" t="s">
        <v>33321</v>
      </c>
      <c r="D15532">
        <v>35000001313</v>
      </c>
      <c r="E15532" s="4">
        <v>44137</v>
      </c>
      <c r="F15532" t="s">
        <v>3977</v>
      </c>
      <c r="G15532">
        <v>-2245000</v>
      </c>
      <c r="H15532">
        <v>70471</v>
      </c>
    </row>
    <row r="15533" spans="1:8" x14ac:dyDescent="0.35">
      <c r="A15533" s="4">
        <v>44125</v>
      </c>
      <c r="B15533">
        <v>34000004918</v>
      </c>
      <c r="C15533" t="s">
        <v>33322</v>
      </c>
      <c r="D15533">
        <v>35000001309</v>
      </c>
      <c r="E15533" s="4">
        <v>44137</v>
      </c>
      <c r="F15533" t="s">
        <v>3959</v>
      </c>
      <c r="G15533">
        <v>-776952</v>
      </c>
      <c r="H15533">
        <v>51314</v>
      </c>
    </row>
    <row r="15534" spans="1:8" x14ac:dyDescent="0.35">
      <c r="A15534" s="4">
        <v>44125</v>
      </c>
      <c r="B15534">
        <v>34000004919</v>
      </c>
      <c r="C15534" t="s">
        <v>33323</v>
      </c>
      <c r="D15534">
        <v>35000001295</v>
      </c>
      <c r="E15534" s="4">
        <v>44137</v>
      </c>
      <c r="F15534" t="s">
        <v>3978</v>
      </c>
      <c r="G15534">
        <v>-14793760</v>
      </c>
      <c r="H15534">
        <v>70477</v>
      </c>
    </row>
    <row r="15535" spans="1:8" x14ac:dyDescent="0.35">
      <c r="A15535" s="4">
        <v>44125</v>
      </c>
      <c r="B15535">
        <v>34000004921</v>
      </c>
      <c r="C15535" t="s">
        <v>33325</v>
      </c>
      <c r="D15535">
        <v>35000001296</v>
      </c>
      <c r="E15535" s="4">
        <v>44137</v>
      </c>
      <c r="F15535" t="s">
        <v>3980</v>
      </c>
      <c r="G15535">
        <v>-53369630</v>
      </c>
      <c r="H15535" t="s">
        <v>41</v>
      </c>
    </row>
    <row r="15536" spans="1:8" x14ac:dyDescent="0.35">
      <c r="A15536" s="4">
        <v>44125</v>
      </c>
      <c r="B15536">
        <v>34000004922</v>
      </c>
      <c r="C15536" t="s">
        <v>33326</v>
      </c>
      <c r="D15536">
        <v>35000001316</v>
      </c>
      <c r="E15536" s="4">
        <v>44137</v>
      </c>
      <c r="F15536" t="s">
        <v>3979</v>
      </c>
      <c r="G15536">
        <v>-7500000</v>
      </c>
      <c r="H15536">
        <v>79496</v>
      </c>
    </row>
    <row r="15537" spans="1:8" x14ac:dyDescent="0.35">
      <c r="A15537" s="4">
        <v>44125</v>
      </c>
      <c r="B15537">
        <v>34000004926</v>
      </c>
      <c r="C15537" t="s">
        <v>33327</v>
      </c>
      <c r="D15537">
        <v>35000001305</v>
      </c>
      <c r="E15537" s="4">
        <v>44137</v>
      </c>
      <c r="F15537" t="s">
        <v>3958</v>
      </c>
      <c r="G15537">
        <v>-56700000</v>
      </c>
      <c r="H15537">
        <v>51113</v>
      </c>
    </row>
    <row r="15538" spans="1:8" x14ac:dyDescent="0.35">
      <c r="A15538" s="4">
        <v>44125</v>
      </c>
      <c r="B15538">
        <v>34000004927</v>
      </c>
      <c r="C15538" t="s">
        <v>33328</v>
      </c>
      <c r="D15538">
        <v>35000001311</v>
      </c>
      <c r="E15538" s="4">
        <v>44137</v>
      </c>
      <c r="F15538" t="s">
        <v>3960</v>
      </c>
      <c r="G15538">
        <v>-1372000</v>
      </c>
      <c r="H15538">
        <v>60000</v>
      </c>
    </row>
    <row r="15539" spans="1:8" x14ac:dyDescent="0.35">
      <c r="A15539" s="4">
        <v>44125</v>
      </c>
      <c r="B15539">
        <v>34000004928</v>
      </c>
      <c r="C15539" t="s">
        <v>33329</v>
      </c>
      <c r="D15539">
        <v>35000001486</v>
      </c>
      <c r="E15539" s="4">
        <v>44169</v>
      </c>
      <c r="F15539" t="s">
        <v>3950</v>
      </c>
      <c r="G15539">
        <v>-27749071</v>
      </c>
      <c r="H15539">
        <v>50619</v>
      </c>
    </row>
    <row r="15540" spans="1:8" x14ac:dyDescent="0.35">
      <c r="A15540" s="4">
        <v>44125</v>
      </c>
      <c r="B15540">
        <v>34000004929</v>
      </c>
      <c r="C15540" t="s">
        <v>33330</v>
      </c>
      <c r="D15540">
        <v>35000001486</v>
      </c>
      <c r="E15540" s="4">
        <v>44169</v>
      </c>
      <c r="F15540" t="s">
        <v>3951</v>
      </c>
      <c r="G15540">
        <v>-28330906</v>
      </c>
      <c r="H15540">
        <v>50619</v>
      </c>
    </row>
    <row r="15541" spans="1:8" x14ac:dyDescent="0.35">
      <c r="A15541" s="4">
        <v>44125</v>
      </c>
      <c r="B15541">
        <v>34000004930</v>
      </c>
      <c r="C15541" t="s">
        <v>33331</v>
      </c>
      <c r="D15541">
        <v>35000001486</v>
      </c>
      <c r="E15541" s="4">
        <v>44169</v>
      </c>
      <c r="F15541" t="s">
        <v>3952</v>
      </c>
      <c r="G15541">
        <v>-43374371</v>
      </c>
      <c r="H15541">
        <v>50619</v>
      </c>
    </row>
    <row r="15542" spans="1:8" x14ac:dyDescent="0.35">
      <c r="A15542" s="4">
        <v>44125</v>
      </c>
      <c r="B15542">
        <v>34000004931</v>
      </c>
      <c r="C15542" t="s">
        <v>33332</v>
      </c>
      <c r="D15542">
        <v>35000001486</v>
      </c>
      <c r="E15542" s="4">
        <v>44169</v>
      </c>
      <c r="F15542" t="s">
        <v>3953</v>
      </c>
      <c r="G15542">
        <v>-30464783</v>
      </c>
      <c r="H15542">
        <v>50619</v>
      </c>
    </row>
    <row r="15543" spans="1:8" x14ac:dyDescent="0.35">
      <c r="A15543" s="4">
        <v>44125</v>
      </c>
      <c r="B15543">
        <v>34000004932</v>
      </c>
      <c r="C15543" t="s">
        <v>33333</v>
      </c>
      <c r="D15543">
        <v>35000001486</v>
      </c>
      <c r="E15543" s="4">
        <v>44169</v>
      </c>
      <c r="F15543" t="s">
        <v>3954</v>
      </c>
      <c r="G15543">
        <v>-12808060</v>
      </c>
      <c r="H15543">
        <v>50619</v>
      </c>
    </row>
    <row r="15544" spans="1:8" x14ac:dyDescent="0.35">
      <c r="A15544" s="4">
        <v>44125</v>
      </c>
      <c r="B15544">
        <v>34000004933</v>
      </c>
      <c r="C15544" t="s">
        <v>33334</v>
      </c>
      <c r="D15544">
        <v>35000001486</v>
      </c>
      <c r="E15544" s="4">
        <v>44169</v>
      </c>
      <c r="F15544" t="s">
        <v>3955</v>
      </c>
      <c r="G15544">
        <v>-17309284</v>
      </c>
      <c r="H15544">
        <v>50619</v>
      </c>
    </row>
    <row r="15545" spans="1:8" x14ac:dyDescent="0.35">
      <c r="A15545" s="4">
        <v>44125</v>
      </c>
      <c r="B15545">
        <v>34000004934</v>
      </c>
      <c r="C15545" t="s">
        <v>33335</v>
      </c>
      <c r="D15545">
        <v>35000001486</v>
      </c>
      <c r="E15545" s="4">
        <v>44169</v>
      </c>
      <c r="F15545" t="s">
        <v>3956</v>
      </c>
      <c r="G15545">
        <v>-24935322</v>
      </c>
      <c r="H15545">
        <v>50619</v>
      </c>
    </row>
    <row r="15546" spans="1:8" x14ac:dyDescent="0.35">
      <c r="A15546" s="4">
        <v>44125</v>
      </c>
      <c r="B15546">
        <v>34000004935</v>
      </c>
      <c r="C15546" t="s">
        <v>33336</v>
      </c>
      <c r="D15546">
        <v>35000001300</v>
      </c>
      <c r="E15546" s="4">
        <v>44137</v>
      </c>
      <c r="F15546" t="s">
        <v>3957</v>
      </c>
      <c r="G15546">
        <v>-1980000</v>
      </c>
      <c r="H15546">
        <v>50755</v>
      </c>
    </row>
    <row r="15547" spans="1:8" x14ac:dyDescent="0.35">
      <c r="A15547" s="4">
        <v>44125</v>
      </c>
      <c r="B15547">
        <v>34000004936</v>
      </c>
      <c r="C15547" t="s">
        <v>33337</v>
      </c>
      <c r="D15547">
        <v>35000001285</v>
      </c>
      <c r="E15547" s="4">
        <v>44131</v>
      </c>
      <c r="F15547" t="s">
        <v>3965</v>
      </c>
      <c r="G15547">
        <v>-411400000</v>
      </c>
      <c r="H15547">
        <v>70463</v>
      </c>
    </row>
    <row r="15548" spans="1:8" x14ac:dyDescent="0.35">
      <c r="A15548" s="4">
        <v>44125</v>
      </c>
      <c r="B15548">
        <v>34000004937</v>
      </c>
      <c r="C15548" t="s">
        <v>33338</v>
      </c>
      <c r="D15548">
        <v>35000001320</v>
      </c>
      <c r="E15548" s="4">
        <v>44137</v>
      </c>
      <c r="F15548" t="s">
        <v>3966</v>
      </c>
      <c r="G15548">
        <v>-348260000</v>
      </c>
      <c r="H15548">
        <v>70463</v>
      </c>
    </row>
    <row r="15549" spans="1:8" x14ac:dyDescent="0.35">
      <c r="A15549" s="4">
        <v>44124</v>
      </c>
      <c r="B15549">
        <v>34000004848</v>
      </c>
      <c r="C15549" t="s">
        <v>33339</v>
      </c>
      <c r="D15549">
        <v>35000001312</v>
      </c>
      <c r="E15549" s="4">
        <v>44137</v>
      </c>
      <c r="F15549" t="s">
        <v>3943</v>
      </c>
      <c r="G15549">
        <v>-4461158.0669999998</v>
      </c>
      <c r="H15549">
        <v>70421</v>
      </c>
    </row>
    <row r="15550" spans="1:8" x14ac:dyDescent="0.35">
      <c r="A15550" s="4">
        <v>44124</v>
      </c>
      <c r="B15550">
        <v>34000004849</v>
      </c>
      <c r="C15550" t="s">
        <v>33340</v>
      </c>
      <c r="D15550">
        <v>35000001312</v>
      </c>
      <c r="E15550" s="4">
        <v>44137</v>
      </c>
      <c r="F15550" t="s">
        <v>3944</v>
      </c>
      <c r="G15550">
        <v>-4461158.0669999998</v>
      </c>
      <c r="H15550">
        <v>70421</v>
      </c>
    </row>
    <row r="15551" spans="1:8" x14ac:dyDescent="0.35">
      <c r="A15551" s="4">
        <v>44124</v>
      </c>
      <c r="B15551">
        <v>34000004850</v>
      </c>
      <c r="C15551" t="s">
        <v>33341</v>
      </c>
      <c r="D15551">
        <v>35000001312</v>
      </c>
      <c r="E15551" s="4">
        <v>44137</v>
      </c>
      <c r="F15551" t="s">
        <v>3945</v>
      </c>
      <c r="G15551">
        <v>-4854412.3370000003</v>
      </c>
      <c r="H15551">
        <v>70421</v>
      </c>
    </row>
    <row r="15552" spans="1:8" x14ac:dyDescent="0.35">
      <c r="A15552" s="4">
        <v>44124</v>
      </c>
      <c r="B15552">
        <v>34000004851</v>
      </c>
      <c r="C15552" t="s">
        <v>33342</v>
      </c>
      <c r="D15552">
        <v>35000001312</v>
      </c>
      <c r="E15552" s="4">
        <v>44137</v>
      </c>
      <c r="F15552" t="s">
        <v>3946</v>
      </c>
      <c r="G15552">
        <v>-2022672.93</v>
      </c>
      <c r="H15552">
        <v>70421</v>
      </c>
    </row>
    <row r="15553" spans="1:8" x14ac:dyDescent="0.35">
      <c r="A15553" s="4">
        <v>44124</v>
      </c>
      <c r="B15553">
        <v>34000004852</v>
      </c>
      <c r="C15553">
        <v>1703052657</v>
      </c>
      <c r="D15553">
        <v>35000001317</v>
      </c>
      <c r="E15553" s="4">
        <v>44137</v>
      </c>
      <c r="F15553" t="s">
        <v>3948</v>
      </c>
      <c r="G15553">
        <v>-3080000</v>
      </c>
      <c r="H15553" t="s">
        <v>306</v>
      </c>
    </row>
    <row r="15554" spans="1:8" x14ac:dyDescent="0.35">
      <c r="A15554" s="4">
        <v>44124</v>
      </c>
      <c r="B15554">
        <v>34000004853</v>
      </c>
      <c r="C15554" t="s">
        <v>33343</v>
      </c>
      <c r="D15554">
        <v>35000001330</v>
      </c>
      <c r="E15554" s="4">
        <v>44137</v>
      </c>
      <c r="F15554" t="s">
        <v>3920</v>
      </c>
      <c r="G15554">
        <v>-810000</v>
      </c>
      <c r="H15554">
        <v>51277</v>
      </c>
    </row>
    <row r="15555" spans="1:8" x14ac:dyDescent="0.35">
      <c r="A15555" s="4">
        <v>44124</v>
      </c>
      <c r="B15555">
        <v>34000004854</v>
      </c>
      <c r="C15555" t="s">
        <v>33344</v>
      </c>
      <c r="D15555">
        <v>35000001330</v>
      </c>
      <c r="E15555" s="4">
        <v>44137</v>
      </c>
      <c r="F15555" t="s">
        <v>3921</v>
      </c>
      <c r="G15555">
        <v>-810000</v>
      </c>
      <c r="H15555">
        <v>51277</v>
      </c>
    </row>
    <row r="15556" spans="1:8" x14ac:dyDescent="0.35">
      <c r="A15556" s="4">
        <v>44124</v>
      </c>
      <c r="B15556">
        <v>34000004855</v>
      </c>
      <c r="C15556" t="s">
        <v>33345</v>
      </c>
      <c r="D15556">
        <v>35000001330</v>
      </c>
      <c r="E15556" s="4">
        <v>44137</v>
      </c>
      <c r="F15556" t="s">
        <v>3922</v>
      </c>
      <c r="G15556">
        <v>-988000</v>
      </c>
      <c r="H15556">
        <v>51277</v>
      </c>
    </row>
    <row r="15557" spans="1:8" x14ac:dyDescent="0.35">
      <c r="A15557" s="4">
        <v>44124</v>
      </c>
      <c r="B15557">
        <v>34000004856</v>
      </c>
      <c r="C15557" t="s">
        <v>33346</v>
      </c>
      <c r="D15557">
        <v>35000001330</v>
      </c>
      <c r="E15557" s="4">
        <v>44137</v>
      </c>
      <c r="F15557" t="s">
        <v>3923</v>
      </c>
      <c r="G15557">
        <v>-2044000</v>
      </c>
      <c r="H15557">
        <v>51277</v>
      </c>
    </row>
    <row r="15558" spans="1:8" x14ac:dyDescent="0.35">
      <c r="A15558" s="4">
        <v>44124</v>
      </c>
      <c r="B15558">
        <v>34000004857</v>
      </c>
      <c r="C15558" t="s">
        <v>33347</v>
      </c>
      <c r="D15558">
        <v>35000001330</v>
      </c>
      <c r="E15558" s="4">
        <v>44137</v>
      </c>
      <c r="F15558" t="s">
        <v>3924</v>
      </c>
      <c r="G15558">
        <v>-666000</v>
      </c>
      <c r="H15558">
        <v>51277</v>
      </c>
    </row>
    <row r="15559" spans="1:8" x14ac:dyDescent="0.35">
      <c r="A15559" s="4">
        <v>44124</v>
      </c>
      <c r="B15559">
        <v>34000004858</v>
      </c>
      <c r="C15559" t="s">
        <v>33348</v>
      </c>
      <c r="D15559">
        <v>35000001330</v>
      </c>
      <c r="E15559" s="4">
        <v>44137</v>
      </c>
      <c r="F15559" t="s">
        <v>3925</v>
      </c>
      <c r="G15559">
        <v>-666000</v>
      </c>
      <c r="H15559">
        <v>51277</v>
      </c>
    </row>
    <row r="15560" spans="1:8" x14ac:dyDescent="0.35">
      <c r="A15560" s="4">
        <v>44124</v>
      </c>
      <c r="B15560">
        <v>34000004859</v>
      </c>
      <c r="C15560" t="s">
        <v>33349</v>
      </c>
      <c r="D15560">
        <v>35000001330</v>
      </c>
      <c r="E15560" s="4">
        <v>44137</v>
      </c>
      <c r="F15560" t="s">
        <v>3926</v>
      </c>
      <c r="G15560">
        <v>-216000</v>
      </c>
      <c r="H15560">
        <v>51277</v>
      </c>
    </row>
    <row r="15561" spans="1:8" x14ac:dyDescent="0.35">
      <c r="A15561" s="4">
        <v>44124</v>
      </c>
      <c r="B15561">
        <v>34000004860</v>
      </c>
      <c r="C15561" t="s">
        <v>33350</v>
      </c>
      <c r="D15561">
        <v>35000001330</v>
      </c>
      <c r="E15561" s="4">
        <v>44137</v>
      </c>
      <c r="F15561" t="s">
        <v>3927</v>
      </c>
      <c r="G15561">
        <v>-1080000</v>
      </c>
      <c r="H15561">
        <v>51277</v>
      </c>
    </row>
    <row r="15562" spans="1:8" x14ac:dyDescent="0.35">
      <c r="A15562" s="4">
        <v>44124</v>
      </c>
      <c r="B15562">
        <v>34000004861</v>
      </c>
      <c r="C15562" t="s">
        <v>33351</v>
      </c>
      <c r="D15562">
        <v>35000001330</v>
      </c>
      <c r="E15562" s="4">
        <v>44137</v>
      </c>
      <c r="F15562" t="s">
        <v>3928</v>
      </c>
      <c r="G15562">
        <v>-1260000</v>
      </c>
      <c r="H15562">
        <v>51277</v>
      </c>
    </row>
    <row r="15563" spans="1:8" x14ac:dyDescent="0.35">
      <c r="A15563" s="4">
        <v>44124</v>
      </c>
      <c r="B15563">
        <v>34000004862</v>
      </c>
      <c r="C15563" t="s">
        <v>33352</v>
      </c>
      <c r="D15563">
        <v>35000001330</v>
      </c>
      <c r="E15563" s="4">
        <v>44137</v>
      </c>
      <c r="F15563" t="s">
        <v>3929</v>
      </c>
      <c r="G15563">
        <v>-648000</v>
      </c>
      <c r="H15563">
        <v>51277</v>
      </c>
    </row>
    <row r="15564" spans="1:8" x14ac:dyDescent="0.35">
      <c r="A15564" s="4">
        <v>44124</v>
      </c>
      <c r="B15564">
        <v>34000004863</v>
      </c>
      <c r="C15564" t="s">
        <v>33353</v>
      </c>
      <c r="D15564">
        <v>35000001330</v>
      </c>
      <c r="E15564" s="4">
        <v>44137</v>
      </c>
      <c r="F15564" t="s">
        <v>3930</v>
      </c>
      <c r="G15564">
        <v>-342000</v>
      </c>
      <c r="H15564">
        <v>51277</v>
      </c>
    </row>
    <row r="15565" spans="1:8" x14ac:dyDescent="0.35">
      <c r="A15565" s="4">
        <v>44124</v>
      </c>
      <c r="B15565">
        <v>34000004864</v>
      </c>
      <c r="C15565" t="s">
        <v>33354</v>
      </c>
      <c r="D15565">
        <v>35000001330</v>
      </c>
      <c r="E15565" s="4">
        <v>44137</v>
      </c>
      <c r="F15565" t="s">
        <v>3931</v>
      </c>
      <c r="G15565">
        <v>-828000</v>
      </c>
      <c r="H15565">
        <v>51277</v>
      </c>
    </row>
    <row r="15566" spans="1:8" x14ac:dyDescent="0.35">
      <c r="A15566" s="4">
        <v>44124</v>
      </c>
      <c r="B15566">
        <v>34000004865</v>
      </c>
      <c r="C15566" t="s">
        <v>33355</v>
      </c>
      <c r="D15566">
        <v>35000001330</v>
      </c>
      <c r="E15566" s="4">
        <v>44137</v>
      </c>
      <c r="F15566" t="s">
        <v>3932</v>
      </c>
      <c r="G15566">
        <v>-396000</v>
      </c>
      <c r="H15566">
        <v>51277</v>
      </c>
    </row>
    <row r="15567" spans="1:8" x14ac:dyDescent="0.35">
      <c r="A15567" s="4">
        <v>44124</v>
      </c>
      <c r="B15567">
        <v>34000004866</v>
      </c>
      <c r="C15567" t="s">
        <v>33356</v>
      </c>
      <c r="D15567">
        <v>35000001330</v>
      </c>
      <c r="E15567" s="4">
        <v>44137</v>
      </c>
      <c r="F15567" t="s">
        <v>3933</v>
      </c>
      <c r="G15567">
        <v>-864000</v>
      </c>
      <c r="H15567">
        <v>51277</v>
      </c>
    </row>
    <row r="15568" spans="1:8" x14ac:dyDescent="0.35">
      <c r="A15568" s="4">
        <v>44124</v>
      </c>
      <c r="B15568">
        <v>34000004867</v>
      </c>
      <c r="C15568" t="s">
        <v>33357</v>
      </c>
      <c r="D15568">
        <v>35000001330</v>
      </c>
      <c r="E15568" s="4">
        <v>44137</v>
      </c>
      <c r="F15568" t="s">
        <v>3934</v>
      </c>
      <c r="G15568">
        <v>-1008000</v>
      </c>
      <c r="H15568">
        <v>51277</v>
      </c>
    </row>
    <row r="15569" spans="1:8" x14ac:dyDescent="0.35">
      <c r="A15569" s="4">
        <v>44124</v>
      </c>
      <c r="B15569">
        <v>34000004868</v>
      </c>
      <c r="C15569" t="s">
        <v>33358</v>
      </c>
      <c r="D15569">
        <v>35000001330</v>
      </c>
      <c r="E15569" s="4">
        <v>44137</v>
      </c>
      <c r="F15569" t="s">
        <v>3935</v>
      </c>
      <c r="G15569">
        <v>-612000</v>
      </c>
      <c r="H15569">
        <v>51277</v>
      </c>
    </row>
    <row r="15570" spans="1:8" x14ac:dyDescent="0.35">
      <c r="A15570" s="4">
        <v>44124</v>
      </c>
      <c r="B15570">
        <v>34000004869</v>
      </c>
      <c r="C15570" t="s">
        <v>33359</v>
      </c>
      <c r="D15570">
        <v>35000001330</v>
      </c>
      <c r="E15570" s="4">
        <v>44137</v>
      </c>
      <c r="F15570" t="s">
        <v>3936</v>
      </c>
      <c r="G15570">
        <v>-450000</v>
      </c>
      <c r="H15570">
        <v>51277</v>
      </c>
    </row>
    <row r="15571" spans="1:8" x14ac:dyDescent="0.35">
      <c r="A15571" s="4">
        <v>44124</v>
      </c>
      <c r="B15571">
        <v>34000004870</v>
      </c>
      <c r="C15571" t="s">
        <v>33360</v>
      </c>
      <c r="D15571">
        <v>35000001330</v>
      </c>
      <c r="E15571" s="4">
        <v>44137</v>
      </c>
      <c r="F15571" t="s">
        <v>3937</v>
      </c>
      <c r="G15571">
        <v>-918000</v>
      </c>
      <c r="H15571">
        <v>51277</v>
      </c>
    </row>
    <row r="15572" spans="1:8" x14ac:dyDescent="0.35">
      <c r="A15572" s="4">
        <v>44124</v>
      </c>
      <c r="B15572">
        <v>34000004871</v>
      </c>
      <c r="C15572" t="s">
        <v>33361</v>
      </c>
      <c r="D15572">
        <v>35000001330</v>
      </c>
      <c r="E15572" s="4">
        <v>44137</v>
      </c>
      <c r="F15572" t="s">
        <v>3938</v>
      </c>
      <c r="G15572">
        <v>-954000</v>
      </c>
      <c r="H15572">
        <v>51277</v>
      </c>
    </row>
    <row r="15573" spans="1:8" x14ac:dyDescent="0.35">
      <c r="A15573" s="4">
        <v>44124</v>
      </c>
      <c r="B15573">
        <v>34000004872</v>
      </c>
      <c r="C15573" t="s">
        <v>33362</v>
      </c>
      <c r="D15573">
        <v>35000001330</v>
      </c>
      <c r="E15573" s="4">
        <v>44137</v>
      </c>
      <c r="F15573" t="s">
        <v>3939</v>
      </c>
      <c r="G15573">
        <v>-918000</v>
      </c>
      <c r="H15573">
        <v>51277</v>
      </c>
    </row>
    <row r="15574" spans="1:8" x14ac:dyDescent="0.35">
      <c r="A15574" s="4">
        <v>44124</v>
      </c>
      <c r="B15574">
        <v>34000004873</v>
      </c>
      <c r="C15574" t="s">
        <v>33363</v>
      </c>
      <c r="D15574">
        <v>35000001330</v>
      </c>
      <c r="E15574" s="4">
        <v>44137</v>
      </c>
      <c r="F15574" t="s">
        <v>3940</v>
      </c>
      <c r="G15574">
        <v>-450000</v>
      </c>
      <c r="H15574">
        <v>51277</v>
      </c>
    </row>
    <row r="15575" spans="1:8" x14ac:dyDescent="0.35">
      <c r="A15575" s="4">
        <v>44124</v>
      </c>
      <c r="B15575">
        <v>34000004874</v>
      </c>
      <c r="C15575" t="s">
        <v>33364</v>
      </c>
      <c r="D15575">
        <v>35000001330</v>
      </c>
      <c r="E15575" s="4">
        <v>44137</v>
      </c>
      <c r="F15575" t="s">
        <v>3941</v>
      </c>
      <c r="G15575">
        <v>-720000</v>
      </c>
      <c r="H15575">
        <v>51277</v>
      </c>
    </row>
    <row r="15576" spans="1:8" x14ac:dyDescent="0.35">
      <c r="A15576" s="4">
        <v>44124</v>
      </c>
      <c r="B15576">
        <v>34000004875</v>
      </c>
      <c r="C15576" t="s">
        <v>33365</v>
      </c>
      <c r="D15576">
        <v>35000001330</v>
      </c>
      <c r="E15576" s="4">
        <v>44137</v>
      </c>
      <c r="F15576" t="s">
        <v>3942</v>
      </c>
      <c r="G15576">
        <v>-2751000</v>
      </c>
      <c r="H15576">
        <v>51277</v>
      </c>
    </row>
    <row r="15577" spans="1:8" x14ac:dyDescent="0.35">
      <c r="A15577" s="4">
        <v>44124</v>
      </c>
      <c r="B15577">
        <v>34000004881</v>
      </c>
      <c r="C15577" t="s">
        <v>33366</v>
      </c>
      <c r="D15577">
        <v>35000001306</v>
      </c>
      <c r="E15577" s="4">
        <v>44137</v>
      </c>
      <c r="F15577" t="s">
        <v>3918</v>
      </c>
      <c r="G15577">
        <v>-770000</v>
      </c>
      <c r="H15577">
        <v>51190</v>
      </c>
    </row>
    <row r="15578" spans="1:8" x14ac:dyDescent="0.35">
      <c r="A15578" s="4">
        <v>44124</v>
      </c>
      <c r="B15578">
        <v>34000004882</v>
      </c>
      <c r="C15578" t="s">
        <v>33367</v>
      </c>
      <c r="D15578">
        <v>35000001306</v>
      </c>
      <c r="E15578" s="4">
        <v>44137</v>
      </c>
      <c r="F15578" t="s">
        <v>3919</v>
      </c>
      <c r="G15578">
        <v>-676500</v>
      </c>
      <c r="H15578">
        <v>51190</v>
      </c>
    </row>
    <row r="15579" spans="1:8" x14ac:dyDescent="0.35">
      <c r="A15579" s="4">
        <v>44124</v>
      </c>
      <c r="B15579">
        <v>34000004883</v>
      </c>
      <c r="C15579">
        <v>9500575115.8011894</v>
      </c>
      <c r="D15579">
        <v>35000001381</v>
      </c>
      <c r="E15579" s="4">
        <v>44147</v>
      </c>
      <c r="F15579" t="s">
        <v>3915</v>
      </c>
      <c r="G15579">
        <v>-1003955212</v>
      </c>
      <c r="H15579">
        <v>50868</v>
      </c>
    </row>
    <row r="15580" spans="1:8" x14ac:dyDescent="0.35">
      <c r="A15580" s="4">
        <v>44124</v>
      </c>
      <c r="B15580">
        <v>34000004884</v>
      </c>
      <c r="C15580">
        <v>9500575731.8011894</v>
      </c>
      <c r="D15580">
        <v>35000001381</v>
      </c>
      <c r="E15580" s="4">
        <v>44147</v>
      </c>
      <c r="F15580" t="s">
        <v>3916</v>
      </c>
      <c r="G15580">
        <v>-1003955212</v>
      </c>
      <c r="H15580">
        <v>50868</v>
      </c>
    </row>
    <row r="15581" spans="1:8" x14ac:dyDescent="0.35">
      <c r="A15581" s="4">
        <v>44124</v>
      </c>
      <c r="B15581">
        <v>34000004885</v>
      </c>
      <c r="C15581" t="s">
        <v>33368</v>
      </c>
      <c r="D15581">
        <v>35000001264</v>
      </c>
      <c r="E15581" s="4">
        <v>44126</v>
      </c>
      <c r="F15581" t="s">
        <v>3914</v>
      </c>
      <c r="G15581">
        <v>-22082997</v>
      </c>
      <c r="H15581">
        <v>50792</v>
      </c>
    </row>
    <row r="15582" spans="1:8" x14ac:dyDescent="0.35">
      <c r="A15582" s="4">
        <v>44124</v>
      </c>
      <c r="B15582">
        <v>34000004895</v>
      </c>
      <c r="C15582">
        <v>9500576568.8011894</v>
      </c>
      <c r="D15582">
        <v>35000001392</v>
      </c>
      <c r="E15582" s="4">
        <v>44154</v>
      </c>
      <c r="F15582" t="s">
        <v>3917</v>
      </c>
      <c r="G15582">
        <v>-1017718257.2</v>
      </c>
      <c r="H15582">
        <v>50868</v>
      </c>
    </row>
    <row r="15583" spans="1:8" x14ac:dyDescent="0.35">
      <c r="A15583" s="4">
        <v>44124</v>
      </c>
      <c r="B15583">
        <v>34000005050</v>
      </c>
      <c r="C15583" t="s">
        <v>33369</v>
      </c>
      <c r="D15583">
        <v>35000001335</v>
      </c>
      <c r="E15583" s="4">
        <v>44137</v>
      </c>
      <c r="F15583" t="s">
        <v>3947</v>
      </c>
      <c r="G15583">
        <v>-31862155.800000001</v>
      </c>
      <c r="H15583">
        <v>70483</v>
      </c>
    </row>
    <row r="15584" spans="1:8" x14ac:dyDescent="0.35">
      <c r="A15584" s="4">
        <v>44123</v>
      </c>
      <c r="B15584">
        <v>34000004781</v>
      </c>
      <c r="C15584" t="s">
        <v>33370</v>
      </c>
      <c r="D15584">
        <v>35000001270</v>
      </c>
      <c r="E15584" s="4">
        <v>44126</v>
      </c>
      <c r="F15584" t="s">
        <v>3875</v>
      </c>
      <c r="G15584">
        <v>-25146684</v>
      </c>
      <c r="H15584">
        <v>70456</v>
      </c>
    </row>
    <row r="15585" spans="1:8" x14ac:dyDescent="0.35">
      <c r="A15585" s="4">
        <v>44123</v>
      </c>
      <c r="B15585">
        <v>34000004782</v>
      </c>
      <c r="C15585" t="s">
        <v>33371</v>
      </c>
      <c r="D15585">
        <v>35000001270</v>
      </c>
      <c r="E15585" s="4">
        <v>44126</v>
      </c>
      <c r="F15585" t="s">
        <v>3876</v>
      </c>
      <c r="G15585">
        <v>-25538216</v>
      </c>
      <c r="H15585">
        <v>70456</v>
      </c>
    </row>
    <row r="15586" spans="1:8" x14ac:dyDescent="0.35">
      <c r="A15586" s="4">
        <v>44123</v>
      </c>
      <c r="B15586">
        <v>34000004783</v>
      </c>
      <c r="C15586" t="s">
        <v>33372</v>
      </c>
      <c r="D15586">
        <v>35000001270</v>
      </c>
      <c r="E15586" s="4">
        <v>44126</v>
      </c>
      <c r="F15586" t="s">
        <v>3877</v>
      </c>
      <c r="G15586">
        <v>-17836634</v>
      </c>
      <c r="H15586">
        <v>70456</v>
      </c>
    </row>
    <row r="15587" spans="1:8" x14ac:dyDescent="0.35">
      <c r="A15587" s="4">
        <v>44123</v>
      </c>
      <c r="B15587">
        <v>34000004784</v>
      </c>
      <c r="C15587" t="s">
        <v>33373</v>
      </c>
      <c r="D15587">
        <v>35000001270</v>
      </c>
      <c r="E15587" s="4">
        <v>44126</v>
      </c>
      <c r="F15587" t="s">
        <v>3878</v>
      </c>
      <c r="G15587">
        <v>-28122499</v>
      </c>
      <c r="H15587">
        <v>70456</v>
      </c>
    </row>
    <row r="15588" spans="1:8" x14ac:dyDescent="0.35">
      <c r="A15588" s="4">
        <v>44123</v>
      </c>
      <c r="B15588">
        <v>34000004785</v>
      </c>
      <c r="C15588" t="s">
        <v>33374</v>
      </c>
      <c r="D15588">
        <v>35000001270</v>
      </c>
      <c r="E15588" s="4">
        <v>44126</v>
      </c>
      <c r="F15588" t="s">
        <v>3879</v>
      </c>
      <c r="G15588">
        <v>-35098028</v>
      </c>
      <c r="H15588">
        <v>70456</v>
      </c>
    </row>
    <row r="15589" spans="1:8" x14ac:dyDescent="0.35">
      <c r="A15589" s="4">
        <v>44123</v>
      </c>
      <c r="B15589">
        <v>34000004786</v>
      </c>
      <c r="C15589" t="s">
        <v>33375</v>
      </c>
      <c r="D15589">
        <v>35000001270</v>
      </c>
      <c r="E15589" s="4">
        <v>44126</v>
      </c>
      <c r="F15589" t="s">
        <v>3880</v>
      </c>
      <c r="G15589">
        <v>-20441616</v>
      </c>
      <c r="H15589">
        <v>70456</v>
      </c>
    </row>
    <row r="15590" spans="1:8" x14ac:dyDescent="0.35">
      <c r="A15590" s="4">
        <v>44123</v>
      </c>
      <c r="B15590">
        <v>34000004787</v>
      </c>
      <c r="C15590" t="s">
        <v>33376</v>
      </c>
      <c r="D15590">
        <v>35000001270</v>
      </c>
      <c r="E15590" s="4">
        <v>44126</v>
      </c>
      <c r="F15590" t="s">
        <v>3881</v>
      </c>
      <c r="G15590">
        <v>-15156884</v>
      </c>
      <c r="H15590">
        <v>70456</v>
      </c>
    </row>
    <row r="15591" spans="1:8" x14ac:dyDescent="0.35">
      <c r="A15591" s="4">
        <v>44123</v>
      </c>
      <c r="B15591">
        <v>34000004788</v>
      </c>
      <c r="C15591" t="s">
        <v>33377</v>
      </c>
      <c r="D15591">
        <v>35000001270</v>
      </c>
      <c r="E15591" s="4">
        <v>44126</v>
      </c>
      <c r="F15591" t="s">
        <v>3882</v>
      </c>
      <c r="G15591">
        <v>-22899129</v>
      </c>
      <c r="H15591">
        <v>70456</v>
      </c>
    </row>
    <row r="15592" spans="1:8" x14ac:dyDescent="0.35">
      <c r="A15592" s="4">
        <v>44123</v>
      </c>
      <c r="B15592">
        <v>34000004789</v>
      </c>
      <c r="C15592" t="s">
        <v>33378</v>
      </c>
      <c r="D15592">
        <v>35000001270</v>
      </c>
      <c r="E15592" s="4">
        <v>44126</v>
      </c>
      <c r="F15592" t="s">
        <v>3883</v>
      </c>
      <c r="G15592">
        <v>-20967040</v>
      </c>
      <c r="H15592">
        <v>70456</v>
      </c>
    </row>
    <row r="15593" spans="1:8" x14ac:dyDescent="0.35">
      <c r="A15593" s="4">
        <v>44123</v>
      </c>
      <c r="B15593">
        <v>34000004790</v>
      </c>
      <c r="C15593" t="s">
        <v>33379</v>
      </c>
      <c r="D15593">
        <v>35000001306</v>
      </c>
      <c r="E15593" s="4">
        <v>44137</v>
      </c>
      <c r="F15593" t="s">
        <v>3850</v>
      </c>
      <c r="G15593">
        <v>-8800000</v>
      </c>
      <c r="H15593">
        <v>51190</v>
      </c>
    </row>
    <row r="15594" spans="1:8" x14ac:dyDescent="0.35">
      <c r="A15594" s="4">
        <v>44123</v>
      </c>
      <c r="B15594">
        <v>34000004791</v>
      </c>
      <c r="C15594" t="s">
        <v>33380</v>
      </c>
      <c r="D15594">
        <v>35000001270</v>
      </c>
      <c r="E15594" s="4">
        <v>44126</v>
      </c>
      <c r="F15594" t="s">
        <v>3884</v>
      </c>
      <c r="G15594">
        <v>-35452661</v>
      </c>
      <c r="H15594">
        <v>70456</v>
      </c>
    </row>
    <row r="15595" spans="1:8" x14ac:dyDescent="0.35">
      <c r="A15595" s="4">
        <v>44123</v>
      </c>
      <c r="B15595">
        <v>34000004792</v>
      </c>
      <c r="C15595" t="s">
        <v>33381</v>
      </c>
      <c r="D15595">
        <v>35000001270</v>
      </c>
      <c r="E15595" s="4">
        <v>44126</v>
      </c>
      <c r="F15595" t="s">
        <v>3885</v>
      </c>
      <c r="G15595">
        <v>-17292531</v>
      </c>
      <c r="H15595">
        <v>70456</v>
      </c>
    </row>
    <row r="15596" spans="1:8" x14ac:dyDescent="0.35">
      <c r="A15596" s="4">
        <v>44123</v>
      </c>
      <c r="B15596">
        <v>34000004793</v>
      </c>
      <c r="C15596" t="s">
        <v>33382</v>
      </c>
      <c r="D15596">
        <v>35000001270</v>
      </c>
      <c r="E15596" s="4">
        <v>44126</v>
      </c>
      <c r="F15596" t="s">
        <v>3886</v>
      </c>
      <c r="G15596">
        <v>-16545031</v>
      </c>
      <c r="H15596">
        <v>70456</v>
      </c>
    </row>
    <row r="15597" spans="1:8" x14ac:dyDescent="0.35">
      <c r="A15597" s="4">
        <v>44123</v>
      </c>
      <c r="B15597">
        <v>34000004794</v>
      </c>
      <c r="C15597" t="s">
        <v>33383</v>
      </c>
      <c r="D15597">
        <v>35000001270</v>
      </c>
      <c r="E15597" s="4">
        <v>44126</v>
      </c>
      <c r="F15597" t="s">
        <v>3887</v>
      </c>
      <c r="G15597">
        <v>-25656774</v>
      </c>
      <c r="H15597">
        <v>70456</v>
      </c>
    </row>
    <row r="15598" spans="1:8" x14ac:dyDescent="0.35">
      <c r="A15598" s="4">
        <v>44123</v>
      </c>
      <c r="B15598">
        <v>34000004795</v>
      </c>
      <c r="C15598" t="s">
        <v>33384</v>
      </c>
      <c r="D15598">
        <v>35000001270</v>
      </c>
      <c r="E15598" s="4">
        <v>44126</v>
      </c>
      <c r="F15598" t="s">
        <v>3888</v>
      </c>
      <c r="G15598">
        <v>-17339156</v>
      </c>
      <c r="H15598">
        <v>70456</v>
      </c>
    </row>
    <row r="15599" spans="1:8" x14ac:dyDescent="0.35">
      <c r="A15599" s="4">
        <v>44123</v>
      </c>
      <c r="B15599">
        <v>34000004796</v>
      </c>
      <c r="C15599" t="s">
        <v>33385</v>
      </c>
      <c r="D15599">
        <v>35000001270</v>
      </c>
      <c r="E15599" s="4">
        <v>44126</v>
      </c>
      <c r="F15599" t="s">
        <v>3889</v>
      </c>
      <c r="G15599">
        <v>-22205371</v>
      </c>
      <c r="H15599">
        <v>70456</v>
      </c>
    </row>
    <row r="15600" spans="1:8" x14ac:dyDescent="0.35">
      <c r="A15600" s="4">
        <v>44123</v>
      </c>
      <c r="B15600">
        <v>34000004797</v>
      </c>
      <c r="C15600" t="s">
        <v>33386</v>
      </c>
      <c r="D15600">
        <v>35000001270</v>
      </c>
      <c r="E15600" s="4">
        <v>44126</v>
      </c>
      <c r="F15600" t="s">
        <v>3890</v>
      </c>
      <c r="G15600">
        <v>-14060000</v>
      </c>
      <c r="H15600">
        <v>70456</v>
      </c>
    </row>
    <row r="15601" spans="1:8" x14ac:dyDescent="0.35">
      <c r="A15601" s="4">
        <v>44123</v>
      </c>
      <c r="B15601">
        <v>34000004798</v>
      </c>
      <c r="C15601" t="s">
        <v>33387</v>
      </c>
      <c r="D15601">
        <v>35000001270</v>
      </c>
      <c r="E15601" s="4">
        <v>44126</v>
      </c>
      <c r="F15601" t="s">
        <v>3891</v>
      </c>
      <c r="G15601">
        <v>-27561321</v>
      </c>
      <c r="H15601">
        <v>70456</v>
      </c>
    </row>
    <row r="15602" spans="1:8" x14ac:dyDescent="0.35">
      <c r="A15602" s="4">
        <v>44123</v>
      </c>
      <c r="B15602">
        <v>34000004799</v>
      </c>
      <c r="C15602" t="s">
        <v>33388</v>
      </c>
      <c r="D15602">
        <v>35000001270</v>
      </c>
      <c r="E15602" s="4">
        <v>44126</v>
      </c>
      <c r="F15602" t="s">
        <v>3892</v>
      </c>
      <c r="G15602">
        <v>-37193244</v>
      </c>
      <c r="H15602">
        <v>70456</v>
      </c>
    </row>
    <row r="15603" spans="1:8" x14ac:dyDescent="0.35">
      <c r="A15603" s="4">
        <v>44123</v>
      </c>
      <c r="B15603">
        <v>34000004800</v>
      </c>
      <c r="C15603" t="s">
        <v>33389</v>
      </c>
      <c r="D15603">
        <v>35000001270</v>
      </c>
      <c r="E15603" s="4">
        <v>44126</v>
      </c>
      <c r="F15603" t="s">
        <v>3893</v>
      </c>
      <c r="G15603">
        <v>-23915371</v>
      </c>
      <c r="H15603">
        <v>70456</v>
      </c>
    </row>
    <row r="15604" spans="1:8" x14ac:dyDescent="0.35">
      <c r="A15604" s="4">
        <v>44123</v>
      </c>
      <c r="B15604">
        <v>34000004801</v>
      </c>
      <c r="C15604" t="s">
        <v>33390</v>
      </c>
      <c r="D15604">
        <v>35000001270</v>
      </c>
      <c r="E15604" s="4">
        <v>44126</v>
      </c>
      <c r="F15604" t="s">
        <v>3894</v>
      </c>
      <c r="G15604">
        <v>-26198365</v>
      </c>
      <c r="H15604">
        <v>70456</v>
      </c>
    </row>
    <row r="15605" spans="1:8" x14ac:dyDescent="0.35">
      <c r="A15605" s="4">
        <v>44123</v>
      </c>
      <c r="B15605">
        <v>34000004802</v>
      </c>
      <c r="C15605" t="s">
        <v>33391</v>
      </c>
      <c r="D15605">
        <v>35000001270</v>
      </c>
      <c r="E15605" s="4">
        <v>44126</v>
      </c>
      <c r="F15605" t="s">
        <v>3895</v>
      </c>
      <c r="G15605">
        <v>-33087517</v>
      </c>
      <c r="H15605">
        <v>70456</v>
      </c>
    </row>
    <row r="15606" spans="1:8" x14ac:dyDescent="0.35">
      <c r="A15606" s="4">
        <v>44123</v>
      </c>
      <c r="B15606">
        <v>34000004803</v>
      </c>
      <c r="C15606" t="s">
        <v>33392</v>
      </c>
      <c r="D15606">
        <v>35000001270</v>
      </c>
      <c r="E15606" s="4">
        <v>44126</v>
      </c>
      <c r="F15606" t="s">
        <v>3896</v>
      </c>
      <c r="G15606">
        <v>-43658392</v>
      </c>
      <c r="H15606">
        <v>70456</v>
      </c>
    </row>
    <row r="15607" spans="1:8" x14ac:dyDescent="0.35">
      <c r="A15607" s="4">
        <v>44123</v>
      </c>
      <c r="B15607">
        <v>34000004805</v>
      </c>
      <c r="C15607" t="s">
        <v>33393</v>
      </c>
      <c r="D15607">
        <v>35000001270</v>
      </c>
      <c r="E15607" s="4">
        <v>44126</v>
      </c>
      <c r="F15607" t="s">
        <v>3897</v>
      </c>
      <c r="G15607">
        <v>-64432674</v>
      </c>
      <c r="H15607">
        <v>70456</v>
      </c>
    </row>
    <row r="15608" spans="1:8" x14ac:dyDescent="0.35">
      <c r="A15608" s="4">
        <v>44123</v>
      </c>
      <c r="B15608">
        <v>34000004806</v>
      </c>
      <c r="C15608" t="s">
        <v>33394</v>
      </c>
      <c r="D15608">
        <v>35000001372</v>
      </c>
      <c r="E15608" s="4">
        <v>44147</v>
      </c>
      <c r="F15608" t="s">
        <v>3912</v>
      </c>
      <c r="G15608">
        <v>-19806000</v>
      </c>
      <c r="H15608">
        <v>70472</v>
      </c>
    </row>
    <row r="15609" spans="1:8" x14ac:dyDescent="0.35">
      <c r="A15609" s="4">
        <v>44123</v>
      </c>
      <c r="B15609">
        <v>34000004807</v>
      </c>
      <c r="C15609" t="s">
        <v>33395</v>
      </c>
      <c r="D15609">
        <v>35000001372</v>
      </c>
      <c r="E15609" s="4">
        <v>44147</v>
      </c>
      <c r="F15609" t="s">
        <v>3913</v>
      </c>
      <c r="G15609">
        <v>-19806000</v>
      </c>
      <c r="H15609">
        <v>70472</v>
      </c>
    </row>
    <row r="15610" spans="1:8" x14ac:dyDescent="0.35">
      <c r="A15610" s="4">
        <v>44123</v>
      </c>
      <c r="B15610">
        <v>34000004808</v>
      </c>
      <c r="C15610" t="s">
        <v>33396</v>
      </c>
      <c r="D15610">
        <v>35000001338</v>
      </c>
      <c r="E15610" s="4">
        <v>44137</v>
      </c>
      <c r="F15610" t="s">
        <v>3898</v>
      </c>
      <c r="G15610">
        <v>-31390971</v>
      </c>
      <c r="H15610">
        <v>70459</v>
      </c>
    </row>
    <row r="15611" spans="1:8" x14ac:dyDescent="0.35">
      <c r="A15611" s="4">
        <v>44123</v>
      </c>
      <c r="B15611">
        <v>34000004809</v>
      </c>
      <c r="C15611" t="s">
        <v>33397</v>
      </c>
      <c r="D15611">
        <v>35000001338</v>
      </c>
      <c r="E15611" s="4">
        <v>44137</v>
      </c>
      <c r="F15611" t="s">
        <v>3899</v>
      </c>
      <c r="G15611">
        <v>-20090350</v>
      </c>
      <c r="H15611">
        <v>70459</v>
      </c>
    </row>
    <row r="15612" spans="1:8" x14ac:dyDescent="0.35">
      <c r="A15612" s="4">
        <v>44123</v>
      </c>
      <c r="B15612">
        <v>34000004810</v>
      </c>
      <c r="C15612" t="s">
        <v>33398</v>
      </c>
      <c r="D15612">
        <v>35000001338</v>
      </c>
      <c r="E15612" s="4">
        <v>44137</v>
      </c>
      <c r="F15612" t="s">
        <v>3900</v>
      </c>
      <c r="G15612">
        <v>-38295227</v>
      </c>
      <c r="H15612">
        <v>70459</v>
      </c>
    </row>
    <row r="15613" spans="1:8" x14ac:dyDescent="0.35">
      <c r="A15613" s="4">
        <v>44123</v>
      </c>
      <c r="B15613">
        <v>34000004811</v>
      </c>
      <c r="C15613" t="s">
        <v>33399</v>
      </c>
      <c r="D15613">
        <v>35000001330</v>
      </c>
      <c r="E15613" s="4">
        <v>44137</v>
      </c>
      <c r="F15613" t="s">
        <v>3851</v>
      </c>
      <c r="G15613">
        <v>-270000</v>
      </c>
      <c r="H15613">
        <v>51277</v>
      </c>
    </row>
    <row r="15614" spans="1:8" x14ac:dyDescent="0.35">
      <c r="A15614" s="4">
        <v>44123</v>
      </c>
      <c r="B15614">
        <v>34000004812</v>
      </c>
      <c r="C15614" t="s">
        <v>33400</v>
      </c>
      <c r="D15614">
        <v>35000001330</v>
      </c>
      <c r="E15614" s="4">
        <v>44137</v>
      </c>
      <c r="F15614" t="s">
        <v>3852</v>
      </c>
      <c r="G15614">
        <v>-720000</v>
      </c>
      <c r="H15614">
        <v>51277</v>
      </c>
    </row>
    <row r="15615" spans="1:8" x14ac:dyDescent="0.35">
      <c r="A15615" s="4">
        <v>44123</v>
      </c>
      <c r="B15615">
        <v>34000004813</v>
      </c>
      <c r="C15615" t="s">
        <v>33401</v>
      </c>
      <c r="D15615">
        <v>35000001338</v>
      </c>
      <c r="E15615" s="4">
        <v>44137</v>
      </c>
      <c r="F15615" t="s">
        <v>3901</v>
      </c>
      <c r="G15615">
        <v>-51023000</v>
      </c>
      <c r="H15615">
        <v>70459</v>
      </c>
    </row>
    <row r="15616" spans="1:8" x14ac:dyDescent="0.35">
      <c r="A15616" s="4">
        <v>44123</v>
      </c>
      <c r="B15616">
        <v>34000004814</v>
      </c>
      <c r="C15616" t="s">
        <v>33402</v>
      </c>
      <c r="D15616">
        <v>35000001330</v>
      </c>
      <c r="E15616" s="4">
        <v>44137</v>
      </c>
      <c r="F15616" t="s">
        <v>3853</v>
      </c>
      <c r="G15616">
        <v>-450000</v>
      </c>
      <c r="H15616">
        <v>51277</v>
      </c>
    </row>
    <row r="15617" spans="1:8" x14ac:dyDescent="0.35">
      <c r="A15617" s="4">
        <v>44123</v>
      </c>
      <c r="B15617">
        <v>34000004815</v>
      </c>
      <c r="C15617" t="s">
        <v>33403</v>
      </c>
      <c r="D15617">
        <v>35000001330</v>
      </c>
      <c r="E15617" s="4">
        <v>44137</v>
      </c>
      <c r="F15617" t="s">
        <v>3854</v>
      </c>
      <c r="G15617">
        <v>-504000</v>
      </c>
      <c r="H15617">
        <v>51277</v>
      </c>
    </row>
    <row r="15618" spans="1:8" x14ac:dyDescent="0.35">
      <c r="A15618" s="4">
        <v>44123</v>
      </c>
      <c r="B15618">
        <v>34000004816</v>
      </c>
      <c r="C15618" t="s">
        <v>33404</v>
      </c>
      <c r="D15618">
        <v>35000001330</v>
      </c>
      <c r="E15618" s="4">
        <v>44137</v>
      </c>
      <c r="F15618" t="s">
        <v>3855</v>
      </c>
      <c r="G15618">
        <v>-756000</v>
      </c>
      <c r="H15618">
        <v>51277</v>
      </c>
    </row>
    <row r="15619" spans="1:8" x14ac:dyDescent="0.35">
      <c r="A15619" s="4">
        <v>44123</v>
      </c>
      <c r="B15619">
        <v>34000004817</v>
      </c>
      <c r="C15619" t="s">
        <v>33405</v>
      </c>
      <c r="D15619">
        <v>35000001330</v>
      </c>
      <c r="E15619" s="4">
        <v>44137</v>
      </c>
      <c r="F15619" t="s">
        <v>3856</v>
      </c>
      <c r="G15619">
        <v>-666000</v>
      </c>
      <c r="H15619">
        <v>51277</v>
      </c>
    </row>
    <row r="15620" spans="1:8" x14ac:dyDescent="0.35">
      <c r="A15620" s="4">
        <v>44123</v>
      </c>
      <c r="B15620">
        <v>34000004818</v>
      </c>
      <c r="C15620" t="s">
        <v>33406</v>
      </c>
      <c r="D15620">
        <v>35000001330</v>
      </c>
      <c r="E15620" s="4">
        <v>44137</v>
      </c>
      <c r="F15620" t="s">
        <v>3857</v>
      </c>
      <c r="G15620">
        <v>-792000</v>
      </c>
      <c r="H15620">
        <v>51277</v>
      </c>
    </row>
    <row r="15621" spans="1:8" x14ac:dyDescent="0.35">
      <c r="A15621" s="4">
        <v>44123</v>
      </c>
      <c r="B15621">
        <v>34000004819</v>
      </c>
      <c r="C15621" t="s">
        <v>33407</v>
      </c>
      <c r="D15621">
        <v>35000001330</v>
      </c>
      <c r="E15621" s="4">
        <v>44137</v>
      </c>
      <c r="F15621" t="s">
        <v>3858</v>
      </c>
      <c r="G15621">
        <v>-666000</v>
      </c>
      <c r="H15621">
        <v>51277</v>
      </c>
    </row>
    <row r="15622" spans="1:8" x14ac:dyDescent="0.35">
      <c r="A15622" s="4">
        <v>44123</v>
      </c>
      <c r="B15622">
        <v>34000004820</v>
      </c>
      <c r="C15622" t="s">
        <v>33408</v>
      </c>
      <c r="D15622">
        <v>35000001330</v>
      </c>
      <c r="E15622" s="4">
        <v>44137</v>
      </c>
      <c r="F15622" t="s">
        <v>3859</v>
      </c>
      <c r="G15622">
        <v>-900000</v>
      </c>
      <c r="H15622">
        <v>51277</v>
      </c>
    </row>
    <row r="15623" spans="1:8" x14ac:dyDescent="0.35">
      <c r="A15623" s="4">
        <v>44123</v>
      </c>
      <c r="B15623">
        <v>34000004821</v>
      </c>
      <c r="C15623" t="s">
        <v>33409</v>
      </c>
      <c r="D15623">
        <v>35000001330</v>
      </c>
      <c r="E15623" s="4">
        <v>44137</v>
      </c>
      <c r="F15623" t="s">
        <v>3860</v>
      </c>
      <c r="G15623">
        <v>-378000</v>
      </c>
      <c r="H15623">
        <v>51277</v>
      </c>
    </row>
    <row r="15624" spans="1:8" x14ac:dyDescent="0.35">
      <c r="A15624" s="4">
        <v>44123</v>
      </c>
      <c r="B15624">
        <v>34000004822</v>
      </c>
      <c r="C15624" t="s">
        <v>33410</v>
      </c>
      <c r="D15624">
        <v>35000001330</v>
      </c>
      <c r="E15624" s="4">
        <v>44137</v>
      </c>
      <c r="F15624" t="s">
        <v>3861</v>
      </c>
      <c r="G15624">
        <v>-810000</v>
      </c>
      <c r="H15624">
        <v>51277</v>
      </c>
    </row>
    <row r="15625" spans="1:8" x14ac:dyDescent="0.35">
      <c r="A15625" s="4">
        <v>44123</v>
      </c>
      <c r="B15625">
        <v>34000004823</v>
      </c>
      <c r="C15625" t="s">
        <v>33411</v>
      </c>
      <c r="D15625">
        <v>35000001330</v>
      </c>
      <c r="E15625" s="4">
        <v>44137</v>
      </c>
      <c r="F15625" t="s">
        <v>3862</v>
      </c>
      <c r="G15625">
        <v>-450000</v>
      </c>
      <c r="H15625">
        <v>51277</v>
      </c>
    </row>
    <row r="15626" spans="1:8" x14ac:dyDescent="0.35">
      <c r="A15626" s="4">
        <v>44123</v>
      </c>
      <c r="B15626">
        <v>34000004824</v>
      </c>
      <c r="C15626" t="s">
        <v>33412</v>
      </c>
      <c r="D15626">
        <v>35000001330</v>
      </c>
      <c r="E15626" s="4">
        <v>44137</v>
      </c>
      <c r="F15626" t="s">
        <v>3863</v>
      </c>
      <c r="G15626">
        <v>-810000</v>
      </c>
      <c r="H15626">
        <v>51277</v>
      </c>
    </row>
    <row r="15627" spans="1:8" x14ac:dyDescent="0.35">
      <c r="A15627" s="4">
        <v>44123</v>
      </c>
      <c r="B15627">
        <v>34000004825</v>
      </c>
      <c r="C15627" t="s">
        <v>33413</v>
      </c>
      <c r="D15627">
        <v>35000001330</v>
      </c>
      <c r="E15627" s="4">
        <v>44137</v>
      </c>
      <c r="F15627" t="s">
        <v>3864</v>
      </c>
      <c r="G15627">
        <v>-1260000</v>
      </c>
      <c r="H15627">
        <v>51277</v>
      </c>
    </row>
    <row r="15628" spans="1:8" x14ac:dyDescent="0.35">
      <c r="A15628" s="4">
        <v>44123</v>
      </c>
      <c r="B15628">
        <v>34000004826</v>
      </c>
      <c r="C15628" t="s">
        <v>33414</v>
      </c>
      <c r="D15628">
        <v>35000001338</v>
      </c>
      <c r="E15628" s="4">
        <v>44137</v>
      </c>
      <c r="F15628" t="s">
        <v>3902</v>
      </c>
      <c r="G15628">
        <v>-35444326</v>
      </c>
      <c r="H15628">
        <v>70459</v>
      </c>
    </row>
    <row r="15629" spans="1:8" x14ac:dyDescent="0.35">
      <c r="A15629" s="4">
        <v>44123</v>
      </c>
      <c r="B15629">
        <v>34000004827</v>
      </c>
      <c r="C15629" t="s">
        <v>33415</v>
      </c>
      <c r="D15629">
        <v>35000001338</v>
      </c>
      <c r="E15629" s="4">
        <v>44137</v>
      </c>
      <c r="F15629" t="s">
        <v>3903</v>
      </c>
      <c r="G15629">
        <v>-36613150</v>
      </c>
      <c r="H15629">
        <v>70459</v>
      </c>
    </row>
    <row r="15630" spans="1:8" x14ac:dyDescent="0.35">
      <c r="A15630" s="4">
        <v>44123</v>
      </c>
      <c r="B15630">
        <v>34000004828</v>
      </c>
      <c r="C15630" t="s">
        <v>33416</v>
      </c>
      <c r="D15630">
        <v>35000001338</v>
      </c>
      <c r="E15630" s="4">
        <v>44137</v>
      </c>
      <c r="F15630" t="s">
        <v>3904</v>
      </c>
      <c r="G15630">
        <v>-41420575</v>
      </c>
      <c r="H15630">
        <v>70459</v>
      </c>
    </row>
    <row r="15631" spans="1:8" x14ac:dyDescent="0.35">
      <c r="A15631" s="4">
        <v>44123</v>
      </c>
      <c r="B15631">
        <v>34000004829</v>
      </c>
      <c r="C15631" t="s">
        <v>33417</v>
      </c>
      <c r="D15631">
        <v>35000001338</v>
      </c>
      <c r="E15631" s="4">
        <v>44137</v>
      </c>
      <c r="F15631" t="s">
        <v>3905</v>
      </c>
      <c r="G15631">
        <v>-32810000</v>
      </c>
      <c r="H15631">
        <v>70459</v>
      </c>
    </row>
    <row r="15632" spans="1:8" x14ac:dyDescent="0.35">
      <c r="A15632" s="4">
        <v>44123</v>
      </c>
      <c r="B15632">
        <v>34000004830</v>
      </c>
      <c r="C15632" t="s">
        <v>33418</v>
      </c>
      <c r="D15632">
        <v>35000001330</v>
      </c>
      <c r="E15632" s="4">
        <v>44137</v>
      </c>
      <c r="F15632" t="s">
        <v>3865</v>
      </c>
      <c r="G15632">
        <v>-846000</v>
      </c>
      <c r="H15632">
        <v>51277</v>
      </c>
    </row>
    <row r="15633" spans="1:8" x14ac:dyDescent="0.35">
      <c r="A15633" s="4">
        <v>44123</v>
      </c>
      <c r="B15633">
        <v>34000004831</v>
      </c>
      <c r="C15633" t="s">
        <v>33419</v>
      </c>
      <c r="D15633">
        <v>35000001330</v>
      </c>
      <c r="E15633" s="4">
        <v>44137</v>
      </c>
      <c r="F15633" t="s">
        <v>3866</v>
      </c>
      <c r="G15633">
        <v>-846000</v>
      </c>
      <c r="H15633">
        <v>51277</v>
      </c>
    </row>
    <row r="15634" spans="1:8" x14ac:dyDescent="0.35">
      <c r="A15634" s="4">
        <v>44123</v>
      </c>
      <c r="B15634">
        <v>34000004832</v>
      </c>
      <c r="C15634" t="s">
        <v>33420</v>
      </c>
      <c r="D15634">
        <v>35000001330</v>
      </c>
      <c r="E15634" s="4">
        <v>44137</v>
      </c>
      <c r="F15634" t="s">
        <v>3867</v>
      </c>
      <c r="G15634">
        <v>-2560000</v>
      </c>
      <c r="H15634">
        <v>51277</v>
      </c>
    </row>
    <row r="15635" spans="1:8" x14ac:dyDescent="0.35">
      <c r="A15635" s="4">
        <v>44123</v>
      </c>
      <c r="B15635">
        <v>34000004833</v>
      </c>
      <c r="C15635" t="s">
        <v>33421</v>
      </c>
      <c r="D15635">
        <v>35000001330</v>
      </c>
      <c r="E15635" s="4">
        <v>44137</v>
      </c>
      <c r="F15635" t="s">
        <v>3868</v>
      </c>
      <c r="G15635">
        <v>-2560000</v>
      </c>
      <c r="H15635">
        <v>51277</v>
      </c>
    </row>
    <row r="15636" spans="1:8" x14ac:dyDescent="0.35">
      <c r="A15636" s="4">
        <v>44123</v>
      </c>
      <c r="B15636">
        <v>34000004834</v>
      </c>
      <c r="C15636" t="s">
        <v>33422</v>
      </c>
      <c r="D15636">
        <v>35000001330</v>
      </c>
      <c r="E15636" s="4">
        <v>44137</v>
      </c>
      <c r="F15636" t="s">
        <v>3869</v>
      </c>
      <c r="G15636">
        <v>-1062000</v>
      </c>
      <c r="H15636">
        <v>51277</v>
      </c>
    </row>
    <row r="15637" spans="1:8" x14ac:dyDescent="0.35">
      <c r="A15637" s="4">
        <v>44123</v>
      </c>
      <c r="B15637">
        <v>34000004835</v>
      </c>
      <c r="C15637" t="s">
        <v>33423</v>
      </c>
      <c r="D15637">
        <v>35000001330</v>
      </c>
      <c r="E15637" s="4">
        <v>44137</v>
      </c>
      <c r="F15637" t="s">
        <v>3870</v>
      </c>
      <c r="G15637">
        <v>-1386000</v>
      </c>
      <c r="H15637">
        <v>51277</v>
      </c>
    </row>
    <row r="15638" spans="1:8" x14ac:dyDescent="0.35">
      <c r="A15638" s="4">
        <v>44123</v>
      </c>
      <c r="B15638">
        <v>34000004836</v>
      </c>
      <c r="C15638" t="s">
        <v>33424</v>
      </c>
      <c r="D15638">
        <v>35000001330</v>
      </c>
      <c r="E15638" s="4">
        <v>44137</v>
      </c>
      <c r="F15638" t="s">
        <v>3871</v>
      </c>
      <c r="G15638">
        <v>-1134000</v>
      </c>
      <c r="H15638">
        <v>51277</v>
      </c>
    </row>
    <row r="15639" spans="1:8" x14ac:dyDescent="0.35">
      <c r="A15639" s="4">
        <v>44123</v>
      </c>
      <c r="B15639">
        <v>34000004837</v>
      </c>
      <c r="C15639" t="s">
        <v>33425</v>
      </c>
      <c r="D15639">
        <v>35000001330</v>
      </c>
      <c r="E15639" s="4">
        <v>44137</v>
      </c>
      <c r="F15639" t="s">
        <v>3872</v>
      </c>
      <c r="G15639">
        <v>-846000</v>
      </c>
      <c r="H15639">
        <v>51277</v>
      </c>
    </row>
    <row r="15640" spans="1:8" x14ac:dyDescent="0.35">
      <c r="A15640" s="4">
        <v>44123</v>
      </c>
      <c r="B15640">
        <v>34000004838</v>
      </c>
      <c r="C15640" t="s">
        <v>33426</v>
      </c>
      <c r="D15640">
        <v>35000001330</v>
      </c>
      <c r="E15640" s="4">
        <v>44137</v>
      </c>
      <c r="F15640" t="s">
        <v>3873</v>
      </c>
      <c r="G15640">
        <v>-1188000</v>
      </c>
      <c r="H15640">
        <v>51277</v>
      </c>
    </row>
    <row r="15641" spans="1:8" x14ac:dyDescent="0.35">
      <c r="A15641" s="4">
        <v>44123</v>
      </c>
      <c r="B15641">
        <v>34000004839</v>
      </c>
      <c r="C15641" t="s">
        <v>33427</v>
      </c>
      <c r="D15641">
        <v>35000001330</v>
      </c>
      <c r="E15641" s="4">
        <v>44137</v>
      </c>
      <c r="F15641" t="s">
        <v>3874</v>
      </c>
      <c r="G15641">
        <v>-2010000</v>
      </c>
      <c r="H15641">
        <v>51277</v>
      </c>
    </row>
    <row r="15642" spans="1:8" x14ac:dyDescent="0.35">
      <c r="A15642" s="4">
        <v>44123</v>
      </c>
      <c r="B15642">
        <v>34000004840</v>
      </c>
      <c r="C15642" t="s">
        <v>33428</v>
      </c>
      <c r="D15642">
        <v>35000001338</v>
      </c>
      <c r="E15642" s="4">
        <v>44137</v>
      </c>
      <c r="F15642" t="s">
        <v>3906</v>
      </c>
      <c r="G15642">
        <v>-36962925</v>
      </c>
      <c r="H15642">
        <v>70459</v>
      </c>
    </row>
    <row r="15643" spans="1:8" x14ac:dyDescent="0.35">
      <c r="A15643" s="4">
        <v>44123</v>
      </c>
      <c r="B15643">
        <v>34000004841</v>
      </c>
      <c r="C15643" t="s">
        <v>33429</v>
      </c>
      <c r="D15643">
        <v>35000001338</v>
      </c>
      <c r="E15643" s="4">
        <v>44137</v>
      </c>
      <c r="F15643" t="s">
        <v>3907</v>
      </c>
      <c r="G15643">
        <v>-43403600</v>
      </c>
      <c r="H15643">
        <v>70459</v>
      </c>
    </row>
    <row r="15644" spans="1:8" x14ac:dyDescent="0.35">
      <c r="A15644" s="4">
        <v>44123</v>
      </c>
      <c r="B15644">
        <v>34000004842</v>
      </c>
      <c r="C15644" t="s">
        <v>33430</v>
      </c>
      <c r="D15644">
        <v>35000001338</v>
      </c>
      <c r="E15644" s="4">
        <v>44137</v>
      </c>
      <c r="F15644" t="s">
        <v>3908</v>
      </c>
      <c r="G15644">
        <v>-37502300</v>
      </c>
      <c r="H15644">
        <v>70459</v>
      </c>
    </row>
    <row r="15645" spans="1:8" x14ac:dyDescent="0.35">
      <c r="A15645" s="4">
        <v>44123</v>
      </c>
      <c r="B15645">
        <v>34000004843</v>
      </c>
      <c r="C15645" t="s">
        <v>33431</v>
      </c>
      <c r="D15645">
        <v>35000001338</v>
      </c>
      <c r="E15645" s="4">
        <v>44137</v>
      </c>
      <c r="F15645" t="s">
        <v>3909</v>
      </c>
      <c r="G15645">
        <v>-53701975</v>
      </c>
      <c r="H15645">
        <v>70459</v>
      </c>
    </row>
    <row r="15646" spans="1:8" x14ac:dyDescent="0.35">
      <c r="A15646" s="4">
        <v>44123</v>
      </c>
      <c r="B15646">
        <v>34000004845</v>
      </c>
      <c r="C15646" t="s">
        <v>33433</v>
      </c>
      <c r="D15646">
        <v>35000001313</v>
      </c>
      <c r="E15646" s="4">
        <v>44137</v>
      </c>
      <c r="F15646" t="s">
        <v>3910</v>
      </c>
      <c r="G15646">
        <v>-26275200</v>
      </c>
      <c r="H15646">
        <v>70471</v>
      </c>
    </row>
    <row r="15647" spans="1:8" x14ac:dyDescent="0.35">
      <c r="A15647" s="4">
        <v>44123</v>
      </c>
      <c r="B15647">
        <v>34000004846</v>
      </c>
      <c r="C15647" t="s">
        <v>33434</v>
      </c>
      <c r="D15647">
        <v>35000001313</v>
      </c>
      <c r="E15647" s="4">
        <v>44137</v>
      </c>
      <c r="F15647" t="s">
        <v>3911</v>
      </c>
      <c r="G15647">
        <v>-24174200</v>
      </c>
      <c r="H15647">
        <v>70471</v>
      </c>
    </row>
    <row r="15648" spans="1:8" x14ac:dyDescent="0.35">
      <c r="A15648" s="4">
        <v>44122</v>
      </c>
      <c r="B15648">
        <v>34000004780</v>
      </c>
      <c r="C15648">
        <v>1</v>
      </c>
      <c r="D15648">
        <v>35000001269</v>
      </c>
      <c r="E15648" s="4">
        <v>44126</v>
      </c>
      <c r="F15648" t="s">
        <v>3848</v>
      </c>
      <c r="G15648">
        <v>-1500000</v>
      </c>
      <c r="H15648">
        <v>70153</v>
      </c>
    </row>
    <row r="15649" spans="1:8" x14ac:dyDescent="0.35">
      <c r="A15649" s="4">
        <v>44120</v>
      </c>
      <c r="B15649">
        <v>34000004734</v>
      </c>
      <c r="C15649" t="s">
        <v>33435</v>
      </c>
      <c r="D15649">
        <v>35000001267</v>
      </c>
      <c r="E15649" s="4">
        <v>44126</v>
      </c>
      <c r="F15649" t="s">
        <v>3844</v>
      </c>
      <c r="G15649">
        <v>-19505.5</v>
      </c>
      <c r="H15649" t="s">
        <v>41</v>
      </c>
    </row>
    <row r="15650" spans="1:8" x14ac:dyDescent="0.35">
      <c r="A15650" s="4">
        <v>44120</v>
      </c>
      <c r="B15650">
        <v>34000004735</v>
      </c>
      <c r="C15650" t="s">
        <v>33436</v>
      </c>
      <c r="D15650">
        <v>35000001282</v>
      </c>
      <c r="E15650" s="4">
        <v>44131</v>
      </c>
      <c r="F15650" t="s">
        <v>3845</v>
      </c>
      <c r="G15650">
        <v>-19500</v>
      </c>
      <c r="H15650" t="s">
        <v>41</v>
      </c>
    </row>
    <row r="15651" spans="1:8" x14ac:dyDescent="0.35">
      <c r="A15651" s="4">
        <v>44120</v>
      </c>
      <c r="B15651">
        <v>34000004736</v>
      </c>
      <c r="C15651" t="s">
        <v>33437</v>
      </c>
      <c r="D15651">
        <v>35000001438</v>
      </c>
      <c r="E15651" s="4">
        <v>44161</v>
      </c>
      <c r="F15651" t="s">
        <v>3846</v>
      </c>
      <c r="G15651">
        <v>-19500</v>
      </c>
      <c r="H15651" t="s">
        <v>41</v>
      </c>
    </row>
    <row r="15652" spans="1:8" x14ac:dyDescent="0.35">
      <c r="A15652" s="4">
        <v>44120</v>
      </c>
      <c r="B15652">
        <v>34000004737</v>
      </c>
      <c r="C15652" t="s">
        <v>33438</v>
      </c>
      <c r="D15652">
        <v>35000001656</v>
      </c>
      <c r="E15652" s="4">
        <v>44200</v>
      </c>
      <c r="F15652" t="s">
        <v>3847</v>
      </c>
      <c r="G15652">
        <v>-19500</v>
      </c>
      <c r="H15652" t="s">
        <v>41</v>
      </c>
    </row>
    <row r="15653" spans="1:8" x14ac:dyDescent="0.35">
      <c r="A15653" s="4">
        <v>44120</v>
      </c>
      <c r="B15653">
        <v>34000004738</v>
      </c>
      <c r="C15653" t="s">
        <v>33439</v>
      </c>
      <c r="D15653">
        <v>35000001276</v>
      </c>
      <c r="E15653" s="4">
        <v>44131</v>
      </c>
      <c r="F15653" t="s">
        <v>3802</v>
      </c>
      <c r="G15653">
        <v>-54575000</v>
      </c>
      <c r="H15653">
        <v>187121</v>
      </c>
    </row>
    <row r="15654" spans="1:8" x14ac:dyDescent="0.35">
      <c r="A15654" s="4">
        <v>44120</v>
      </c>
      <c r="B15654">
        <v>34000004739</v>
      </c>
      <c r="C15654" t="s">
        <v>33440</v>
      </c>
      <c r="D15654">
        <v>35000001277</v>
      </c>
      <c r="E15654" s="4">
        <v>44131</v>
      </c>
      <c r="F15654" t="s">
        <v>3838</v>
      </c>
      <c r="G15654">
        <v>-37000000</v>
      </c>
      <c r="H15654">
        <v>60000</v>
      </c>
    </row>
    <row r="15655" spans="1:8" x14ac:dyDescent="0.35">
      <c r="A15655" s="4">
        <v>44120</v>
      </c>
      <c r="B15655">
        <v>34000004740</v>
      </c>
      <c r="C15655" t="s">
        <v>33441</v>
      </c>
      <c r="D15655">
        <v>34000004899</v>
      </c>
      <c r="E15655" s="4">
        <v>44120</v>
      </c>
      <c r="F15655" t="s">
        <v>3839</v>
      </c>
      <c r="G15655">
        <v>-1326240</v>
      </c>
      <c r="H15655">
        <v>60000</v>
      </c>
    </row>
    <row r="15656" spans="1:8" x14ac:dyDescent="0.35">
      <c r="A15656" s="4">
        <v>44120</v>
      </c>
      <c r="B15656">
        <v>34000004741</v>
      </c>
      <c r="C15656" t="s">
        <v>33442</v>
      </c>
      <c r="D15656">
        <v>34000004078</v>
      </c>
      <c r="E15656" s="4">
        <v>44120</v>
      </c>
      <c r="F15656" t="s">
        <v>3841</v>
      </c>
      <c r="G15656">
        <v>-19688150</v>
      </c>
      <c r="H15656">
        <v>70144</v>
      </c>
    </row>
    <row r="15657" spans="1:8" x14ac:dyDescent="0.35">
      <c r="A15657" s="4">
        <v>44120</v>
      </c>
      <c r="B15657">
        <v>34000004742</v>
      </c>
      <c r="C15657" t="s">
        <v>33443</v>
      </c>
      <c r="D15657">
        <v>35000001327</v>
      </c>
      <c r="E15657" s="4">
        <v>44137</v>
      </c>
      <c r="F15657" t="s">
        <v>3806</v>
      </c>
      <c r="G15657">
        <v>-15485000</v>
      </c>
      <c r="H15657">
        <v>50922</v>
      </c>
    </row>
    <row r="15658" spans="1:8" x14ac:dyDescent="0.35">
      <c r="A15658" s="4">
        <v>44120</v>
      </c>
      <c r="B15658">
        <v>34000004743</v>
      </c>
      <c r="C15658" t="s">
        <v>33444</v>
      </c>
      <c r="D15658">
        <v>35000001361</v>
      </c>
      <c r="E15658" s="4">
        <v>44147</v>
      </c>
      <c r="F15658" t="s">
        <v>3808</v>
      </c>
      <c r="G15658">
        <v>-26333564</v>
      </c>
      <c r="H15658">
        <v>51069</v>
      </c>
    </row>
    <row r="15659" spans="1:8" x14ac:dyDescent="0.35">
      <c r="A15659" s="4">
        <v>44120</v>
      </c>
      <c r="B15659">
        <v>34000004744</v>
      </c>
      <c r="C15659" t="s">
        <v>33445</v>
      </c>
      <c r="D15659">
        <v>35000001257</v>
      </c>
      <c r="E15659" s="4">
        <v>44126</v>
      </c>
      <c r="F15659" t="s">
        <v>3807</v>
      </c>
      <c r="G15659">
        <v>-35290627</v>
      </c>
      <c r="H15659">
        <v>51037</v>
      </c>
    </row>
    <row r="15660" spans="1:8" x14ac:dyDescent="0.35">
      <c r="A15660" s="4">
        <v>44120</v>
      </c>
      <c r="B15660">
        <v>34000004745</v>
      </c>
      <c r="C15660" t="s">
        <v>33446</v>
      </c>
      <c r="D15660">
        <v>35000001252</v>
      </c>
      <c r="E15660" s="4">
        <v>44126</v>
      </c>
      <c r="F15660" t="s">
        <v>3805</v>
      </c>
      <c r="G15660">
        <v>-43136989</v>
      </c>
      <c r="H15660">
        <v>50761</v>
      </c>
    </row>
    <row r="15661" spans="1:8" x14ac:dyDescent="0.35">
      <c r="A15661" s="4">
        <v>44120</v>
      </c>
      <c r="B15661">
        <v>34000004746</v>
      </c>
      <c r="C15661" t="s">
        <v>33447</v>
      </c>
      <c r="D15661">
        <v>35000001307</v>
      </c>
      <c r="E15661" s="4">
        <v>44137</v>
      </c>
      <c r="F15661" t="s">
        <v>3825</v>
      </c>
      <c r="G15661">
        <v>-8800000</v>
      </c>
      <c r="H15661">
        <v>51223</v>
      </c>
    </row>
    <row r="15662" spans="1:8" x14ac:dyDescent="0.35">
      <c r="A15662" s="4">
        <v>44120</v>
      </c>
      <c r="B15662">
        <v>34000004747</v>
      </c>
      <c r="C15662" t="s">
        <v>33448</v>
      </c>
      <c r="D15662">
        <v>35000001307</v>
      </c>
      <c r="E15662" s="4">
        <v>44137</v>
      </c>
      <c r="F15662" t="s">
        <v>3826</v>
      </c>
      <c r="G15662">
        <v>-1100000</v>
      </c>
      <c r="H15662">
        <v>51223</v>
      </c>
    </row>
    <row r="15663" spans="1:8" x14ac:dyDescent="0.35">
      <c r="A15663" s="4">
        <v>44120</v>
      </c>
      <c r="B15663">
        <v>34000004748</v>
      </c>
      <c r="C15663" t="s">
        <v>33449</v>
      </c>
      <c r="D15663">
        <v>35000001307</v>
      </c>
      <c r="E15663" s="4">
        <v>44137</v>
      </c>
      <c r="F15663" t="s">
        <v>3827</v>
      </c>
      <c r="G15663">
        <v>-13200000</v>
      </c>
      <c r="H15663">
        <v>51223</v>
      </c>
    </row>
    <row r="15664" spans="1:8" x14ac:dyDescent="0.35">
      <c r="A15664" s="4">
        <v>44120</v>
      </c>
      <c r="B15664">
        <v>34000004749</v>
      </c>
      <c r="C15664" t="s">
        <v>33450</v>
      </c>
      <c r="D15664">
        <v>35000001307</v>
      </c>
      <c r="E15664" s="4">
        <v>44137</v>
      </c>
      <c r="F15664" t="s">
        <v>3828</v>
      </c>
      <c r="G15664">
        <v>-6600000</v>
      </c>
      <c r="H15664">
        <v>51223</v>
      </c>
    </row>
    <row r="15665" spans="1:8" x14ac:dyDescent="0.35">
      <c r="A15665" s="4">
        <v>44120</v>
      </c>
      <c r="B15665">
        <v>34000004750</v>
      </c>
      <c r="C15665" t="s">
        <v>33451</v>
      </c>
      <c r="D15665">
        <v>35000001307</v>
      </c>
      <c r="E15665" s="4">
        <v>44137</v>
      </c>
      <c r="F15665" t="s">
        <v>3829</v>
      </c>
      <c r="G15665">
        <v>-9900000</v>
      </c>
      <c r="H15665">
        <v>51223</v>
      </c>
    </row>
    <row r="15666" spans="1:8" x14ac:dyDescent="0.35">
      <c r="A15666" s="4">
        <v>44120</v>
      </c>
      <c r="B15666">
        <v>34000004751</v>
      </c>
      <c r="C15666" t="s">
        <v>33452</v>
      </c>
      <c r="D15666">
        <v>35000001307</v>
      </c>
      <c r="E15666" s="4">
        <v>44137</v>
      </c>
      <c r="F15666" t="s">
        <v>3830</v>
      </c>
      <c r="G15666">
        <v>-9900000</v>
      </c>
      <c r="H15666">
        <v>51223</v>
      </c>
    </row>
    <row r="15667" spans="1:8" x14ac:dyDescent="0.35">
      <c r="A15667" s="4">
        <v>44120</v>
      </c>
      <c r="B15667">
        <v>34000004752</v>
      </c>
      <c r="C15667" t="s">
        <v>33453</v>
      </c>
      <c r="D15667">
        <v>35000001307</v>
      </c>
      <c r="E15667" s="4">
        <v>44137</v>
      </c>
      <c r="F15667" t="s">
        <v>3831</v>
      </c>
      <c r="G15667">
        <v>-6600000</v>
      </c>
      <c r="H15667">
        <v>51223</v>
      </c>
    </row>
    <row r="15668" spans="1:8" x14ac:dyDescent="0.35">
      <c r="A15668" s="4">
        <v>44120</v>
      </c>
      <c r="B15668">
        <v>34000004753</v>
      </c>
      <c r="C15668" t="s">
        <v>33454</v>
      </c>
      <c r="D15668">
        <v>35000001307</v>
      </c>
      <c r="E15668" s="4">
        <v>44137</v>
      </c>
      <c r="F15668" t="s">
        <v>3832</v>
      </c>
      <c r="G15668">
        <v>-16500000</v>
      </c>
      <c r="H15668">
        <v>51223</v>
      </c>
    </row>
    <row r="15669" spans="1:8" x14ac:dyDescent="0.35">
      <c r="A15669" s="4">
        <v>44120</v>
      </c>
      <c r="B15669">
        <v>34000004754</v>
      </c>
      <c r="C15669" t="s">
        <v>33455</v>
      </c>
      <c r="D15669">
        <v>35000001307</v>
      </c>
      <c r="E15669" s="4">
        <v>44137</v>
      </c>
      <c r="F15669" t="s">
        <v>3833</v>
      </c>
      <c r="G15669">
        <v>-16500000</v>
      </c>
      <c r="H15669">
        <v>51223</v>
      </c>
    </row>
    <row r="15670" spans="1:8" x14ac:dyDescent="0.35">
      <c r="A15670" s="4">
        <v>44120</v>
      </c>
      <c r="B15670">
        <v>34000004755</v>
      </c>
      <c r="C15670" t="s">
        <v>33456</v>
      </c>
      <c r="D15670">
        <v>35000001307</v>
      </c>
      <c r="E15670" s="4">
        <v>44137</v>
      </c>
      <c r="F15670" t="s">
        <v>3834</v>
      </c>
      <c r="G15670">
        <v>-8800000</v>
      </c>
      <c r="H15670">
        <v>51223</v>
      </c>
    </row>
    <row r="15671" spans="1:8" x14ac:dyDescent="0.35">
      <c r="A15671" s="4">
        <v>44120</v>
      </c>
      <c r="B15671">
        <v>34000004756</v>
      </c>
      <c r="C15671" t="s">
        <v>33457</v>
      </c>
      <c r="D15671">
        <v>35000001306</v>
      </c>
      <c r="E15671" s="4">
        <v>44137</v>
      </c>
      <c r="F15671" t="s">
        <v>3810</v>
      </c>
      <c r="G15671">
        <v>-770000</v>
      </c>
      <c r="H15671">
        <v>51190</v>
      </c>
    </row>
    <row r="15672" spans="1:8" x14ac:dyDescent="0.35">
      <c r="A15672" s="4">
        <v>44120</v>
      </c>
      <c r="B15672">
        <v>34000004757</v>
      </c>
      <c r="C15672" t="s">
        <v>33458</v>
      </c>
      <c r="D15672">
        <v>35000001306</v>
      </c>
      <c r="E15672" s="4">
        <v>44137</v>
      </c>
      <c r="F15672" t="s">
        <v>3811</v>
      </c>
      <c r="G15672">
        <v>-770000</v>
      </c>
      <c r="H15672">
        <v>51190</v>
      </c>
    </row>
    <row r="15673" spans="1:8" x14ac:dyDescent="0.35">
      <c r="A15673" s="4">
        <v>44120</v>
      </c>
      <c r="B15673">
        <v>34000004758</v>
      </c>
      <c r="C15673" t="s">
        <v>33459</v>
      </c>
      <c r="D15673">
        <v>35000001306</v>
      </c>
      <c r="E15673" s="4">
        <v>44137</v>
      </c>
      <c r="F15673" t="s">
        <v>3812</v>
      </c>
      <c r="G15673">
        <v>-770000</v>
      </c>
      <c r="H15673">
        <v>51190</v>
      </c>
    </row>
    <row r="15674" spans="1:8" x14ac:dyDescent="0.35">
      <c r="A15674" s="4">
        <v>44120</v>
      </c>
      <c r="B15674">
        <v>34000004759</v>
      </c>
      <c r="C15674" t="s">
        <v>33460</v>
      </c>
      <c r="D15674">
        <v>35000001306</v>
      </c>
      <c r="E15674" s="4">
        <v>44137</v>
      </c>
      <c r="F15674" t="s">
        <v>3813</v>
      </c>
      <c r="G15674">
        <v>-770000</v>
      </c>
      <c r="H15674">
        <v>51190</v>
      </c>
    </row>
    <row r="15675" spans="1:8" x14ac:dyDescent="0.35">
      <c r="A15675" s="4">
        <v>44120</v>
      </c>
      <c r="B15675">
        <v>34000004760</v>
      </c>
      <c r="C15675" t="s">
        <v>33461</v>
      </c>
      <c r="D15675">
        <v>35000001306</v>
      </c>
      <c r="E15675" s="4">
        <v>44137</v>
      </c>
      <c r="F15675" t="s">
        <v>3814</v>
      </c>
      <c r="G15675">
        <v>-770000</v>
      </c>
      <c r="H15675">
        <v>51190</v>
      </c>
    </row>
    <row r="15676" spans="1:8" x14ac:dyDescent="0.35">
      <c r="A15676" s="4">
        <v>44120</v>
      </c>
      <c r="B15676">
        <v>34000004761</v>
      </c>
      <c r="C15676" t="s">
        <v>33462</v>
      </c>
      <c r="D15676">
        <v>35000001306</v>
      </c>
      <c r="E15676" s="4">
        <v>44137</v>
      </c>
      <c r="F15676" t="s">
        <v>3815</v>
      </c>
      <c r="G15676">
        <v>-770000</v>
      </c>
      <c r="H15676">
        <v>51190</v>
      </c>
    </row>
    <row r="15677" spans="1:8" x14ac:dyDescent="0.35">
      <c r="A15677" s="4">
        <v>44120</v>
      </c>
      <c r="B15677">
        <v>34000004762</v>
      </c>
      <c r="C15677" t="s">
        <v>33463</v>
      </c>
      <c r="D15677">
        <v>35000001306</v>
      </c>
      <c r="E15677" s="4">
        <v>44137</v>
      </c>
      <c r="F15677" t="s">
        <v>3816</v>
      </c>
      <c r="G15677">
        <v>-770000</v>
      </c>
      <c r="H15677">
        <v>51190</v>
      </c>
    </row>
    <row r="15678" spans="1:8" x14ac:dyDescent="0.35">
      <c r="A15678" s="4">
        <v>44120</v>
      </c>
      <c r="B15678">
        <v>34000004763</v>
      </c>
      <c r="C15678" t="s">
        <v>33464</v>
      </c>
      <c r="D15678">
        <v>35000001306</v>
      </c>
      <c r="E15678" s="4">
        <v>44137</v>
      </c>
      <c r="F15678" t="s">
        <v>3817</v>
      </c>
      <c r="G15678">
        <v>-770000</v>
      </c>
      <c r="H15678">
        <v>51190</v>
      </c>
    </row>
    <row r="15679" spans="1:8" x14ac:dyDescent="0.35">
      <c r="A15679" s="4">
        <v>44120</v>
      </c>
      <c r="B15679">
        <v>34000004764</v>
      </c>
      <c r="C15679" t="s">
        <v>33465</v>
      </c>
      <c r="D15679">
        <v>35000001306</v>
      </c>
      <c r="E15679" s="4">
        <v>44137</v>
      </c>
      <c r="F15679" t="s">
        <v>3818</v>
      </c>
      <c r="G15679">
        <v>-770000</v>
      </c>
      <c r="H15679">
        <v>51190</v>
      </c>
    </row>
    <row r="15680" spans="1:8" x14ac:dyDescent="0.35">
      <c r="A15680" s="4">
        <v>44120</v>
      </c>
      <c r="B15680">
        <v>34000004765</v>
      </c>
      <c r="C15680" t="s">
        <v>33466</v>
      </c>
      <c r="D15680">
        <v>35000001306</v>
      </c>
      <c r="E15680" s="4">
        <v>44137</v>
      </c>
      <c r="F15680" t="s">
        <v>3819</v>
      </c>
      <c r="G15680">
        <v>-770000</v>
      </c>
      <c r="H15680">
        <v>51190</v>
      </c>
    </row>
    <row r="15681" spans="1:8" x14ac:dyDescent="0.35">
      <c r="A15681" s="4">
        <v>44120</v>
      </c>
      <c r="B15681">
        <v>34000004766</v>
      </c>
      <c r="C15681" t="s">
        <v>33467</v>
      </c>
      <c r="D15681">
        <v>35000001299</v>
      </c>
      <c r="E15681" s="4">
        <v>44137</v>
      </c>
      <c r="F15681" t="s">
        <v>3803</v>
      </c>
      <c r="G15681">
        <v>-2970000</v>
      </c>
      <c r="H15681">
        <v>50634</v>
      </c>
    </row>
    <row r="15682" spans="1:8" x14ac:dyDescent="0.35">
      <c r="A15682" s="4">
        <v>44120</v>
      </c>
      <c r="B15682">
        <v>34000004767</v>
      </c>
      <c r="C15682" t="s">
        <v>33468</v>
      </c>
      <c r="D15682">
        <v>35000001299</v>
      </c>
      <c r="E15682" s="4">
        <v>44137</v>
      </c>
      <c r="F15682" t="s">
        <v>3804</v>
      </c>
      <c r="G15682">
        <v>-12870000</v>
      </c>
      <c r="H15682">
        <v>50634</v>
      </c>
    </row>
    <row r="15683" spans="1:8" x14ac:dyDescent="0.35">
      <c r="A15683" s="4">
        <v>44120</v>
      </c>
      <c r="B15683">
        <v>34000004768</v>
      </c>
      <c r="C15683" t="s">
        <v>33469</v>
      </c>
      <c r="D15683">
        <v>35000001306</v>
      </c>
      <c r="E15683" s="4">
        <v>44137</v>
      </c>
      <c r="F15683" t="s">
        <v>3820</v>
      </c>
      <c r="G15683">
        <v>-770000</v>
      </c>
      <c r="H15683">
        <v>51190</v>
      </c>
    </row>
    <row r="15684" spans="1:8" x14ac:dyDescent="0.35">
      <c r="A15684" s="4">
        <v>44120</v>
      </c>
      <c r="B15684">
        <v>34000004769</v>
      </c>
      <c r="C15684" t="s">
        <v>33470</v>
      </c>
      <c r="D15684">
        <v>35000001306</v>
      </c>
      <c r="E15684" s="4">
        <v>44137</v>
      </c>
      <c r="F15684" t="s">
        <v>3821</v>
      </c>
      <c r="G15684">
        <v>-770000</v>
      </c>
      <c r="H15684">
        <v>51190</v>
      </c>
    </row>
    <row r="15685" spans="1:8" x14ac:dyDescent="0.35">
      <c r="A15685" s="4">
        <v>44120</v>
      </c>
      <c r="B15685">
        <v>34000004770</v>
      </c>
      <c r="C15685" t="s">
        <v>33471</v>
      </c>
      <c r="D15685">
        <v>35000001306</v>
      </c>
      <c r="E15685" s="4">
        <v>44137</v>
      </c>
      <c r="F15685" t="s">
        <v>3822</v>
      </c>
      <c r="G15685">
        <v>-770000</v>
      </c>
      <c r="H15685">
        <v>51190</v>
      </c>
    </row>
    <row r="15686" spans="1:8" x14ac:dyDescent="0.35">
      <c r="A15686" s="4">
        <v>44120</v>
      </c>
      <c r="B15686">
        <v>34000004771</v>
      </c>
      <c r="C15686" t="s">
        <v>33472</v>
      </c>
      <c r="D15686">
        <v>35000001306</v>
      </c>
      <c r="E15686" s="4">
        <v>44137</v>
      </c>
      <c r="F15686" t="s">
        <v>3823</v>
      </c>
      <c r="G15686">
        <v>-770000</v>
      </c>
      <c r="H15686">
        <v>51190</v>
      </c>
    </row>
    <row r="15687" spans="1:8" x14ac:dyDescent="0.35">
      <c r="A15687" s="4">
        <v>44120</v>
      </c>
      <c r="B15687">
        <v>34000004772</v>
      </c>
      <c r="C15687" t="s">
        <v>33473</v>
      </c>
      <c r="D15687">
        <v>35000001306</v>
      </c>
      <c r="E15687" s="4">
        <v>44137</v>
      </c>
      <c r="F15687" t="s">
        <v>3824</v>
      </c>
      <c r="G15687">
        <v>-770000</v>
      </c>
      <c r="H15687">
        <v>51190</v>
      </c>
    </row>
    <row r="15688" spans="1:8" x14ac:dyDescent="0.35">
      <c r="A15688" s="4">
        <v>44120</v>
      </c>
      <c r="B15688">
        <v>34000004773</v>
      </c>
      <c r="C15688" t="s">
        <v>33474</v>
      </c>
      <c r="D15688">
        <v>35000001307</v>
      </c>
      <c r="E15688" s="4">
        <v>44137</v>
      </c>
      <c r="F15688" t="s">
        <v>3835</v>
      </c>
      <c r="G15688">
        <v>-13200000</v>
      </c>
      <c r="H15688">
        <v>51223</v>
      </c>
    </row>
    <row r="15689" spans="1:8" x14ac:dyDescent="0.35">
      <c r="A15689" s="4">
        <v>44120</v>
      </c>
      <c r="B15689">
        <v>34000004774</v>
      </c>
      <c r="C15689" t="s">
        <v>33475</v>
      </c>
      <c r="D15689">
        <v>35000001307</v>
      </c>
      <c r="E15689" s="4">
        <v>44137</v>
      </c>
      <c r="F15689" t="s">
        <v>3836</v>
      </c>
      <c r="G15689">
        <v>-16500000</v>
      </c>
      <c r="H15689">
        <v>51223</v>
      </c>
    </row>
    <row r="15690" spans="1:8" x14ac:dyDescent="0.35">
      <c r="A15690" s="4">
        <v>44120</v>
      </c>
      <c r="B15690">
        <v>34000004775</v>
      </c>
      <c r="C15690" t="s">
        <v>33476</v>
      </c>
      <c r="D15690">
        <v>35000001258</v>
      </c>
      <c r="E15690" s="4">
        <v>44126</v>
      </c>
      <c r="F15690" t="s">
        <v>3809</v>
      </c>
      <c r="G15690">
        <v>-2400000</v>
      </c>
      <c r="H15690">
        <v>51125</v>
      </c>
    </row>
    <row r="15691" spans="1:8" x14ac:dyDescent="0.35">
      <c r="A15691" s="4">
        <v>44120</v>
      </c>
      <c r="B15691">
        <v>34000004777</v>
      </c>
      <c r="C15691" t="s">
        <v>33477</v>
      </c>
      <c r="D15691">
        <v>35000001321</v>
      </c>
      <c r="E15691" s="4">
        <v>44137</v>
      </c>
      <c r="F15691" t="s">
        <v>3837</v>
      </c>
      <c r="G15691">
        <v>-194400000</v>
      </c>
      <c r="H15691">
        <v>51285</v>
      </c>
    </row>
    <row r="15692" spans="1:8" x14ac:dyDescent="0.35">
      <c r="A15692" s="4">
        <v>44120</v>
      </c>
      <c r="B15692">
        <v>34000004779</v>
      </c>
      <c r="C15692" t="s">
        <v>33478</v>
      </c>
      <c r="D15692">
        <v>35000000476</v>
      </c>
      <c r="E15692" s="4">
        <v>44120</v>
      </c>
      <c r="F15692" t="s">
        <v>3842</v>
      </c>
      <c r="G15692">
        <v>-56245585</v>
      </c>
      <c r="H15692">
        <v>70456</v>
      </c>
    </row>
    <row r="15693" spans="1:8" x14ac:dyDescent="0.35">
      <c r="A15693" s="4">
        <v>44120</v>
      </c>
      <c r="B15693">
        <v>34000004804</v>
      </c>
      <c r="C15693" t="s">
        <v>33479</v>
      </c>
      <c r="D15693">
        <v>35000001270</v>
      </c>
      <c r="E15693" s="4">
        <v>44126</v>
      </c>
      <c r="F15693" t="s">
        <v>3843</v>
      </c>
      <c r="G15693">
        <v>-29790563</v>
      </c>
      <c r="H15693">
        <v>70456</v>
      </c>
    </row>
    <row r="15694" spans="1:8" x14ac:dyDescent="0.35">
      <c r="A15694" s="4">
        <v>44120</v>
      </c>
      <c r="B15694">
        <v>34000004899</v>
      </c>
      <c r="C15694" t="s">
        <v>33480</v>
      </c>
      <c r="D15694">
        <v>34000004740</v>
      </c>
      <c r="E15694" s="4">
        <v>44120</v>
      </c>
      <c r="F15694" t="s">
        <v>3840</v>
      </c>
      <c r="G15694">
        <v>1326240</v>
      </c>
      <c r="H15694">
        <v>60000</v>
      </c>
    </row>
    <row r="15695" spans="1:8" x14ac:dyDescent="0.35">
      <c r="A15695" s="4">
        <v>44119</v>
      </c>
      <c r="B15695">
        <v>34000004729</v>
      </c>
      <c r="C15695">
        <v>111828181</v>
      </c>
      <c r="D15695">
        <v>35000001233</v>
      </c>
      <c r="E15695" s="4">
        <v>44126</v>
      </c>
      <c r="F15695" t="s">
        <v>3801</v>
      </c>
      <c r="G15695">
        <v>-2000000000</v>
      </c>
      <c r="H15695" t="s">
        <v>138</v>
      </c>
    </row>
    <row r="15696" spans="1:8" x14ac:dyDescent="0.35">
      <c r="A15696" s="4">
        <v>44119</v>
      </c>
      <c r="B15696">
        <v>34000004730</v>
      </c>
      <c r="C15696" t="s">
        <v>33481</v>
      </c>
      <c r="E15696" s="4">
        <v>1</v>
      </c>
      <c r="F15696" t="s">
        <v>3801</v>
      </c>
      <c r="G15696">
        <v>2000000000</v>
      </c>
      <c r="H15696" t="s">
        <v>138</v>
      </c>
    </row>
    <row r="15697" spans="1:8" x14ac:dyDescent="0.35">
      <c r="A15697" s="4">
        <v>44119</v>
      </c>
      <c r="B15697">
        <v>34000004732</v>
      </c>
      <c r="C15697" t="s">
        <v>33482</v>
      </c>
      <c r="D15697">
        <v>35000001235</v>
      </c>
      <c r="E15697" s="4">
        <v>44126</v>
      </c>
      <c r="F15697" t="s">
        <v>3800</v>
      </c>
      <c r="G15697">
        <v>-17768230.809999999</v>
      </c>
      <c r="H15697">
        <v>70150</v>
      </c>
    </row>
    <row r="15698" spans="1:8" x14ac:dyDescent="0.35">
      <c r="A15698" s="4">
        <v>44119</v>
      </c>
      <c r="B15698">
        <v>34000004733</v>
      </c>
      <c r="C15698" t="s">
        <v>33483</v>
      </c>
      <c r="D15698">
        <v>35000001234</v>
      </c>
      <c r="E15698" s="4">
        <v>44120</v>
      </c>
      <c r="F15698" t="s">
        <v>3799</v>
      </c>
      <c r="G15698">
        <v>-2700000</v>
      </c>
      <c r="H15698">
        <v>60000</v>
      </c>
    </row>
    <row r="15699" spans="1:8" x14ac:dyDescent="0.35">
      <c r="A15699" s="4">
        <v>44118</v>
      </c>
      <c r="B15699">
        <v>34000004681</v>
      </c>
      <c r="C15699" t="s">
        <v>33484</v>
      </c>
      <c r="D15699">
        <v>35000001224</v>
      </c>
      <c r="E15699" s="4">
        <v>44119</v>
      </c>
      <c r="F15699" t="s">
        <v>3787</v>
      </c>
      <c r="G15699">
        <v>-12100000</v>
      </c>
      <c r="H15699">
        <v>70153</v>
      </c>
    </row>
    <row r="15700" spans="1:8" x14ac:dyDescent="0.35">
      <c r="A15700" s="4">
        <v>44118</v>
      </c>
      <c r="B15700">
        <v>34000004682</v>
      </c>
      <c r="C15700" t="s">
        <v>33485</v>
      </c>
      <c r="D15700">
        <v>35000001224</v>
      </c>
      <c r="E15700" s="4">
        <v>44119</v>
      </c>
      <c r="F15700" t="s">
        <v>3788</v>
      </c>
      <c r="G15700">
        <v>-19000000</v>
      </c>
      <c r="H15700">
        <v>70153</v>
      </c>
    </row>
    <row r="15701" spans="1:8" x14ac:dyDescent="0.35">
      <c r="A15701" s="4">
        <v>44118</v>
      </c>
      <c r="B15701">
        <v>34000004683</v>
      </c>
      <c r="C15701" t="s">
        <v>33486</v>
      </c>
      <c r="D15701">
        <v>35000001247</v>
      </c>
      <c r="E15701" s="4">
        <v>44126</v>
      </c>
      <c r="F15701" t="s">
        <v>3784</v>
      </c>
      <c r="G15701">
        <v>-52400000</v>
      </c>
      <c r="H15701">
        <v>50920</v>
      </c>
    </row>
    <row r="15702" spans="1:8" x14ac:dyDescent="0.35">
      <c r="A15702" s="4">
        <v>44118</v>
      </c>
      <c r="B15702">
        <v>34000004699</v>
      </c>
      <c r="C15702" t="s">
        <v>33487</v>
      </c>
      <c r="D15702">
        <v>35000001300</v>
      </c>
      <c r="E15702" s="4">
        <v>44137</v>
      </c>
      <c r="F15702" t="s">
        <v>3766</v>
      </c>
      <c r="G15702">
        <v>-4500000</v>
      </c>
      <c r="H15702">
        <v>50755</v>
      </c>
    </row>
    <row r="15703" spans="1:8" x14ac:dyDescent="0.35">
      <c r="A15703" s="4">
        <v>44118</v>
      </c>
      <c r="B15703">
        <v>34000004700</v>
      </c>
      <c r="C15703" t="s">
        <v>33488</v>
      </c>
      <c r="D15703">
        <v>35000001300</v>
      </c>
      <c r="E15703" s="4">
        <v>44137</v>
      </c>
      <c r="F15703" t="s">
        <v>3767</v>
      </c>
      <c r="G15703">
        <v>-2310000</v>
      </c>
      <c r="H15703">
        <v>50755</v>
      </c>
    </row>
    <row r="15704" spans="1:8" x14ac:dyDescent="0.35">
      <c r="A15704" s="4">
        <v>44118</v>
      </c>
      <c r="B15704">
        <v>34000004701</v>
      </c>
      <c r="C15704" t="s">
        <v>33489</v>
      </c>
      <c r="D15704">
        <v>35000001300</v>
      </c>
      <c r="E15704" s="4">
        <v>44137</v>
      </c>
      <c r="F15704" t="s">
        <v>3768</v>
      </c>
      <c r="G15704">
        <v>-2310000</v>
      </c>
      <c r="H15704">
        <v>50755</v>
      </c>
    </row>
    <row r="15705" spans="1:8" x14ac:dyDescent="0.35">
      <c r="A15705" s="4">
        <v>44118</v>
      </c>
      <c r="B15705">
        <v>34000004702</v>
      </c>
      <c r="C15705" t="s">
        <v>33490</v>
      </c>
      <c r="D15705">
        <v>35000001300</v>
      </c>
      <c r="E15705" s="4">
        <v>44137</v>
      </c>
      <c r="F15705" t="s">
        <v>3769</v>
      </c>
      <c r="G15705">
        <v>-1485000</v>
      </c>
      <c r="H15705">
        <v>50755</v>
      </c>
    </row>
    <row r="15706" spans="1:8" x14ac:dyDescent="0.35">
      <c r="A15706" s="4">
        <v>44118</v>
      </c>
      <c r="B15706">
        <v>34000004703</v>
      </c>
      <c r="C15706" t="s">
        <v>33491</v>
      </c>
      <c r="D15706">
        <v>35000001300</v>
      </c>
      <c r="E15706" s="4">
        <v>44137</v>
      </c>
      <c r="F15706" t="s">
        <v>3770</v>
      </c>
      <c r="G15706">
        <v>-1980000</v>
      </c>
      <c r="H15706">
        <v>50755</v>
      </c>
    </row>
    <row r="15707" spans="1:8" x14ac:dyDescent="0.35">
      <c r="A15707" s="4">
        <v>44118</v>
      </c>
      <c r="B15707">
        <v>34000004704</v>
      </c>
      <c r="C15707" t="s">
        <v>33492</v>
      </c>
      <c r="D15707">
        <v>35000001300</v>
      </c>
      <c r="E15707" s="4">
        <v>44137</v>
      </c>
      <c r="F15707" t="s">
        <v>3771</v>
      </c>
      <c r="G15707">
        <v>-1980000</v>
      </c>
      <c r="H15707">
        <v>50755</v>
      </c>
    </row>
    <row r="15708" spans="1:8" x14ac:dyDescent="0.35">
      <c r="A15708" s="4">
        <v>44118</v>
      </c>
      <c r="B15708">
        <v>34000004705</v>
      </c>
      <c r="C15708" t="s">
        <v>33493</v>
      </c>
      <c r="D15708">
        <v>35000001300</v>
      </c>
      <c r="E15708" s="4">
        <v>44137</v>
      </c>
      <c r="F15708" t="s">
        <v>3772</v>
      </c>
      <c r="G15708">
        <v>-1650000</v>
      </c>
      <c r="H15708">
        <v>50755</v>
      </c>
    </row>
    <row r="15709" spans="1:8" x14ac:dyDescent="0.35">
      <c r="A15709" s="4">
        <v>44118</v>
      </c>
      <c r="B15709">
        <v>34000004706</v>
      </c>
      <c r="C15709" t="s">
        <v>33494</v>
      </c>
      <c r="D15709">
        <v>35000001300</v>
      </c>
      <c r="E15709" s="4">
        <v>44137</v>
      </c>
      <c r="F15709" t="s">
        <v>3773</v>
      </c>
      <c r="G15709">
        <v>-1650000</v>
      </c>
      <c r="H15709">
        <v>50755</v>
      </c>
    </row>
    <row r="15710" spans="1:8" x14ac:dyDescent="0.35">
      <c r="A15710" s="4">
        <v>44118</v>
      </c>
      <c r="B15710">
        <v>34000004707</v>
      </c>
      <c r="C15710" t="s">
        <v>33495</v>
      </c>
      <c r="D15710">
        <v>35000001300</v>
      </c>
      <c r="E15710" s="4">
        <v>44137</v>
      </c>
      <c r="F15710" t="s">
        <v>3774</v>
      </c>
      <c r="G15710">
        <v>-1980000</v>
      </c>
      <c r="H15710">
        <v>50755</v>
      </c>
    </row>
    <row r="15711" spans="1:8" x14ac:dyDescent="0.35">
      <c r="A15711" s="4">
        <v>44118</v>
      </c>
      <c r="B15711">
        <v>34000004708</v>
      </c>
      <c r="C15711" t="s">
        <v>33496</v>
      </c>
      <c r="D15711">
        <v>35000001300</v>
      </c>
      <c r="E15711" s="4">
        <v>44137</v>
      </c>
      <c r="F15711" t="s">
        <v>3775</v>
      </c>
      <c r="G15711">
        <v>-2310000</v>
      </c>
      <c r="H15711">
        <v>50755</v>
      </c>
    </row>
    <row r="15712" spans="1:8" x14ac:dyDescent="0.35">
      <c r="A15712" s="4">
        <v>44118</v>
      </c>
      <c r="B15712">
        <v>34000004709</v>
      </c>
      <c r="C15712" t="s">
        <v>33497</v>
      </c>
      <c r="D15712">
        <v>35000001300</v>
      </c>
      <c r="E15712" s="4">
        <v>44137</v>
      </c>
      <c r="F15712" t="s">
        <v>3776</v>
      </c>
      <c r="G15712">
        <v>-1650000</v>
      </c>
      <c r="H15712">
        <v>50755</v>
      </c>
    </row>
    <row r="15713" spans="1:8" x14ac:dyDescent="0.35">
      <c r="A15713" s="4">
        <v>44118</v>
      </c>
      <c r="B15713">
        <v>34000004710</v>
      </c>
      <c r="C15713" t="s">
        <v>33498</v>
      </c>
      <c r="D15713">
        <v>35000001300</v>
      </c>
      <c r="E15713" s="4">
        <v>44137</v>
      </c>
      <c r="F15713" t="s">
        <v>3777</v>
      </c>
      <c r="G15713">
        <v>-2310000</v>
      </c>
      <c r="H15713">
        <v>50755</v>
      </c>
    </row>
    <row r="15714" spans="1:8" x14ac:dyDescent="0.35">
      <c r="A15714" s="4">
        <v>44118</v>
      </c>
      <c r="B15714">
        <v>34000004711</v>
      </c>
      <c r="C15714" t="s">
        <v>33499</v>
      </c>
      <c r="D15714">
        <v>35000001300</v>
      </c>
      <c r="E15714" s="4">
        <v>44137</v>
      </c>
      <c r="F15714" t="s">
        <v>3778</v>
      </c>
      <c r="G15714">
        <v>-1980000</v>
      </c>
      <c r="H15714">
        <v>50755</v>
      </c>
    </row>
    <row r="15715" spans="1:8" x14ac:dyDescent="0.35">
      <c r="A15715" s="4">
        <v>44118</v>
      </c>
      <c r="B15715">
        <v>34000004712</v>
      </c>
      <c r="C15715" t="s">
        <v>33500</v>
      </c>
      <c r="D15715">
        <v>35000001300</v>
      </c>
      <c r="E15715" s="4">
        <v>44137</v>
      </c>
      <c r="F15715" t="s">
        <v>3779</v>
      </c>
      <c r="G15715">
        <v>-1980000</v>
      </c>
      <c r="H15715">
        <v>50755</v>
      </c>
    </row>
    <row r="15716" spans="1:8" x14ac:dyDescent="0.35">
      <c r="A15716" s="4">
        <v>44118</v>
      </c>
      <c r="B15716">
        <v>34000004713</v>
      </c>
      <c r="C15716" t="s">
        <v>33501</v>
      </c>
      <c r="D15716">
        <v>35000001300</v>
      </c>
      <c r="E15716" s="4">
        <v>44137</v>
      </c>
      <c r="F15716" t="s">
        <v>3780</v>
      </c>
      <c r="G15716">
        <v>-1650000</v>
      </c>
      <c r="H15716">
        <v>50755</v>
      </c>
    </row>
    <row r="15717" spans="1:8" x14ac:dyDescent="0.35">
      <c r="A15717" s="4">
        <v>44118</v>
      </c>
      <c r="B15717">
        <v>34000004714</v>
      </c>
      <c r="C15717" t="s">
        <v>33502</v>
      </c>
      <c r="D15717">
        <v>35000001300</v>
      </c>
      <c r="E15717" s="4">
        <v>44137</v>
      </c>
      <c r="F15717" t="s">
        <v>3781</v>
      </c>
      <c r="G15717">
        <v>-1650000</v>
      </c>
      <c r="H15717">
        <v>50755</v>
      </c>
    </row>
    <row r="15718" spans="1:8" x14ac:dyDescent="0.35">
      <c r="A15718" s="4">
        <v>44118</v>
      </c>
      <c r="B15718">
        <v>34000004715</v>
      </c>
      <c r="C15718" t="s">
        <v>33503</v>
      </c>
      <c r="D15718">
        <v>35000001300</v>
      </c>
      <c r="E15718" s="4">
        <v>44137</v>
      </c>
      <c r="F15718" t="s">
        <v>3782</v>
      </c>
      <c r="G15718">
        <v>-1650000</v>
      </c>
      <c r="H15718">
        <v>50755</v>
      </c>
    </row>
    <row r="15719" spans="1:8" x14ac:dyDescent="0.35">
      <c r="A15719" s="4">
        <v>44118</v>
      </c>
      <c r="B15719">
        <v>34000004716</v>
      </c>
      <c r="C15719" t="s">
        <v>33504</v>
      </c>
      <c r="D15719">
        <v>35000001300</v>
      </c>
      <c r="E15719" s="4">
        <v>44137</v>
      </c>
      <c r="F15719" t="s">
        <v>3783</v>
      </c>
      <c r="G15719">
        <v>-1320000</v>
      </c>
      <c r="H15719">
        <v>50755</v>
      </c>
    </row>
    <row r="15720" spans="1:8" x14ac:dyDescent="0.35">
      <c r="A15720" s="4">
        <v>44118</v>
      </c>
      <c r="B15720">
        <v>34000004718</v>
      </c>
      <c r="C15720" t="s">
        <v>33505</v>
      </c>
      <c r="D15720">
        <v>35000000437</v>
      </c>
      <c r="E15720" s="4">
        <v>44118</v>
      </c>
      <c r="F15720" t="s">
        <v>3789</v>
      </c>
      <c r="G15720">
        <v>-15560000</v>
      </c>
      <c r="H15720">
        <v>70456</v>
      </c>
    </row>
    <row r="15721" spans="1:8" x14ac:dyDescent="0.35">
      <c r="A15721" s="4">
        <v>44118</v>
      </c>
      <c r="B15721">
        <v>34000004719</v>
      </c>
      <c r="C15721" t="s">
        <v>33506</v>
      </c>
      <c r="D15721">
        <v>35000000437</v>
      </c>
      <c r="E15721" s="4">
        <v>44118</v>
      </c>
      <c r="F15721" t="s">
        <v>3790</v>
      </c>
      <c r="G15721">
        <v>-14160000</v>
      </c>
      <c r="H15721">
        <v>70456</v>
      </c>
    </row>
    <row r="15722" spans="1:8" x14ac:dyDescent="0.35">
      <c r="A15722" s="4">
        <v>44118</v>
      </c>
      <c r="B15722">
        <v>34000004720</v>
      </c>
      <c r="C15722" t="s">
        <v>33507</v>
      </c>
      <c r="D15722">
        <v>35000000500</v>
      </c>
      <c r="E15722" s="4">
        <v>44118</v>
      </c>
      <c r="F15722" t="s">
        <v>3791</v>
      </c>
      <c r="G15722">
        <v>-16638485</v>
      </c>
      <c r="H15722">
        <v>70456</v>
      </c>
    </row>
    <row r="15723" spans="1:8" x14ac:dyDescent="0.35">
      <c r="A15723" s="4">
        <v>44118</v>
      </c>
      <c r="B15723">
        <v>34000004721</v>
      </c>
      <c r="C15723" t="s">
        <v>33508</v>
      </c>
      <c r="D15723">
        <v>35000000476</v>
      </c>
      <c r="E15723" s="4">
        <v>44118</v>
      </c>
      <c r="F15723" t="s">
        <v>3792</v>
      </c>
      <c r="G15723">
        <v>-14723484</v>
      </c>
      <c r="H15723">
        <v>70456</v>
      </c>
    </row>
    <row r="15724" spans="1:8" x14ac:dyDescent="0.35">
      <c r="A15724" s="4">
        <v>44118</v>
      </c>
      <c r="B15724">
        <v>34000004722</v>
      </c>
      <c r="C15724" t="s">
        <v>33509</v>
      </c>
      <c r="D15724">
        <v>35000001255</v>
      </c>
      <c r="E15724" s="4">
        <v>44126</v>
      </c>
      <c r="F15724" t="s">
        <v>3785</v>
      </c>
      <c r="G15724">
        <v>-27708326</v>
      </c>
      <c r="H15724">
        <v>50942</v>
      </c>
    </row>
    <row r="15725" spans="1:8" x14ac:dyDescent="0.35">
      <c r="A15725" s="4">
        <v>44118</v>
      </c>
      <c r="B15725">
        <v>34000004723</v>
      </c>
      <c r="C15725" t="s">
        <v>33510</v>
      </c>
      <c r="D15725">
        <v>35000001255</v>
      </c>
      <c r="E15725" s="4">
        <v>44126</v>
      </c>
      <c r="F15725" t="s">
        <v>3786</v>
      </c>
      <c r="G15725">
        <v>-7275000</v>
      </c>
      <c r="H15725">
        <v>50942</v>
      </c>
    </row>
    <row r="15726" spans="1:8" x14ac:dyDescent="0.35">
      <c r="A15726" s="4">
        <v>44118</v>
      </c>
      <c r="B15726">
        <v>34000004724</v>
      </c>
      <c r="C15726" t="s">
        <v>33511</v>
      </c>
      <c r="D15726">
        <v>35000000566</v>
      </c>
      <c r="E15726" s="4">
        <v>44118</v>
      </c>
      <c r="F15726" t="s">
        <v>3793</v>
      </c>
      <c r="G15726">
        <v>-18912408</v>
      </c>
      <c r="H15726">
        <v>70456</v>
      </c>
    </row>
    <row r="15727" spans="1:8" x14ac:dyDescent="0.35">
      <c r="A15727" s="4">
        <v>44118</v>
      </c>
      <c r="B15727">
        <v>34000004725</v>
      </c>
      <c r="C15727" t="s">
        <v>33512</v>
      </c>
      <c r="D15727">
        <v>35000001270</v>
      </c>
      <c r="E15727" s="4">
        <v>44126</v>
      </c>
      <c r="F15727" t="s">
        <v>3794</v>
      </c>
      <c r="G15727">
        <v>-21770869</v>
      </c>
      <c r="H15727">
        <v>70456</v>
      </c>
    </row>
    <row r="15728" spans="1:8" x14ac:dyDescent="0.35">
      <c r="A15728" s="4">
        <v>44118</v>
      </c>
      <c r="B15728">
        <v>34000004726</v>
      </c>
      <c r="C15728" t="s">
        <v>33513</v>
      </c>
      <c r="D15728">
        <v>35000000476</v>
      </c>
      <c r="E15728" s="4">
        <v>44118</v>
      </c>
      <c r="F15728" t="s">
        <v>3795</v>
      </c>
      <c r="G15728">
        <v>-25836371</v>
      </c>
      <c r="H15728">
        <v>70456</v>
      </c>
    </row>
    <row r="15729" spans="1:8" x14ac:dyDescent="0.35">
      <c r="A15729" s="4">
        <v>44118</v>
      </c>
      <c r="B15729">
        <v>34000004727</v>
      </c>
      <c r="C15729" t="s">
        <v>33514</v>
      </c>
      <c r="D15729">
        <v>35000000500</v>
      </c>
      <c r="E15729" s="4">
        <v>44118</v>
      </c>
      <c r="F15729" t="s">
        <v>3796</v>
      </c>
      <c r="G15729">
        <v>-12860000</v>
      </c>
      <c r="H15729">
        <v>70456</v>
      </c>
    </row>
    <row r="15730" spans="1:8" x14ac:dyDescent="0.35">
      <c r="A15730" s="4">
        <v>44118</v>
      </c>
      <c r="B15730">
        <v>34000004728</v>
      </c>
      <c r="C15730" t="s">
        <v>33515</v>
      </c>
      <c r="D15730">
        <v>35000000476</v>
      </c>
      <c r="E15730" s="4">
        <v>44118</v>
      </c>
      <c r="F15730" t="s">
        <v>3797</v>
      </c>
      <c r="G15730">
        <v>-21440885</v>
      </c>
      <c r="H15730">
        <v>70456</v>
      </c>
    </row>
    <row r="15731" spans="1:8" x14ac:dyDescent="0.35">
      <c r="A15731" s="4">
        <v>44118</v>
      </c>
      <c r="B15731">
        <v>34000004880</v>
      </c>
      <c r="C15731" t="s">
        <v>33516</v>
      </c>
      <c r="D15731">
        <v>35000000524</v>
      </c>
      <c r="E15731" s="4">
        <v>44118</v>
      </c>
      <c r="F15731" t="s">
        <v>3798</v>
      </c>
      <c r="G15731">
        <v>-16910000</v>
      </c>
      <c r="H15731">
        <v>70456</v>
      </c>
    </row>
    <row r="15732" spans="1:8" x14ac:dyDescent="0.35">
      <c r="A15732" s="4">
        <v>44117</v>
      </c>
      <c r="B15732">
        <v>34000004675</v>
      </c>
      <c r="C15732" t="s">
        <v>33517</v>
      </c>
      <c r="D15732">
        <v>35000001324</v>
      </c>
      <c r="E15732" s="4">
        <v>44137</v>
      </c>
      <c r="F15732" t="s">
        <v>3758</v>
      </c>
      <c r="G15732">
        <v>-18970200</v>
      </c>
      <c r="H15732">
        <v>50719</v>
      </c>
    </row>
    <row r="15733" spans="1:8" x14ac:dyDescent="0.35">
      <c r="A15733" s="4">
        <v>44117</v>
      </c>
      <c r="B15733">
        <v>34000004676</v>
      </c>
      <c r="C15733" t="s">
        <v>33518</v>
      </c>
      <c r="D15733">
        <v>35000001250</v>
      </c>
      <c r="E15733" s="4">
        <v>44126</v>
      </c>
      <c r="F15733" t="s">
        <v>3759</v>
      </c>
      <c r="G15733">
        <v>-26092800</v>
      </c>
      <c r="H15733">
        <v>50719</v>
      </c>
    </row>
    <row r="15734" spans="1:8" x14ac:dyDescent="0.35">
      <c r="A15734" s="4">
        <v>44117</v>
      </c>
      <c r="B15734">
        <v>34000004677</v>
      </c>
      <c r="C15734" t="s">
        <v>33519</v>
      </c>
      <c r="D15734">
        <v>35000001324</v>
      </c>
      <c r="E15734" s="4">
        <v>44137</v>
      </c>
      <c r="F15734" t="s">
        <v>3760</v>
      </c>
      <c r="G15734">
        <v>-37632600</v>
      </c>
      <c r="H15734">
        <v>50719</v>
      </c>
    </row>
    <row r="15735" spans="1:8" x14ac:dyDescent="0.35">
      <c r="A15735" s="4">
        <v>44117</v>
      </c>
      <c r="B15735">
        <v>34000004685</v>
      </c>
      <c r="C15735" t="s">
        <v>33520</v>
      </c>
      <c r="D15735">
        <v>35000001301</v>
      </c>
      <c r="E15735" s="4">
        <v>44137</v>
      </c>
      <c r="F15735" t="s">
        <v>3761</v>
      </c>
      <c r="G15735">
        <v>-1404000</v>
      </c>
      <c r="H15735">
        <v>50771</v>
      </c>
    </row>
    <row r="15736" spans="1:8" x14ac:dyDescent="0.35">
      <c r="A15736" s="4">
        <v>44117</v>
      </c>
      <c r="B15736">
        <v>34000004686</v>
      </c>
      <c r="C15736" t="s">
        <v>33521</v>
      </c>
      <c r="D15736">
        <v>35000001301</v>
      </c>
      <c r="E15736" s="4">
        <v>44137</v>
      </c>
      <c r="F15736" t="s">
        <v>3762</v>
      </c>
      <c r="G15736">
        <v>-2106000</v>
      </c>
      <c r="H15736">
        <v>50771</v>
      </c>
    </row>
    <row r="15737" spans="1:8" x14ac:dyDescent="0.35">
      <c r="A15737" s="4">
        <v>44117</v>
      </c>
      <c r="B15737">
        <v>34000004687</v>
      </c>
      <c r="C15737" t="s">
        <v>33522</v>
      </c>
      <c r="D15737">
        <v>35000001409</v>
      </c>
      <c r="E15737" s="4">
        <v>44147</v>
      </c>
      <c r="F15737" t="s">
        <v>3764</v>
      </c>
      <c r="G15737">
        <v>-28999998</v>
      </c>
      <c r="H15737">
        <v>51294</v>
      </c>
    </row>
    <row r="15738" spans="1:8" x14ac:dyDescent="0.35">
      <c r="A15738" s="4">
        <v>44117</v>
      </c>
      <c r="B15738">
        <v>34000004688</v>
      </c>
      <c r="C15738" t="s">
        <v>33523</v>
      </c>
      <c r="D15738">
        <v>35000001333</v>
      </c>
      <c r="E15738" s="4">
        <v>44137</v>
      </c>
      <c r="F15738" t="s">
        <v>3765</v>
      </c>
      <c r="G15738">
        <v>-29425000</v>
      </c>
      <c r="H15738">
        <v>70431</v>
      </c>
    </row>
    <row r="15739" spans="1:8" x14ac:dyDescent="0.35">
      <c r="A15739" s="4">
        <v>44117</v>
      </c>
      <c r="B15739">
        <v>34000004698</v>
      </c>
      <c r="C15739" t="s">
        <v>33524</v>
      </c>
      <c r="D15739">
        <v>35000001301</v>
      </c>
      <c r="E15739" s="4">
        <v>44137</v>
      </c>
      <c r="F15739" t="s">
        <v>3763</v>
      </c>
      <c r="G15739">
        <v>-2592000</v>
      </c>
      <c r="H15739">
        <v>50771</v>
      </c>
    </row>
    <row r="15740" spans="1:8" x14ac:dyDescent="0.35">
      <c r="A15740" s="4">
        <v>44116</v>
      </c>
      <c r="B15740">
        <v>34000004648</v>
      </c>
      <c r="C15740" t="s">
        <v>33525</v>
      </c>
      <c r="D15740">
        <v>35000001209</v>
      </c>
      <c r="E15740" s="4">
        <v>44116</v>
      </c>
      <c r="F15740" t="s">
        <v>3757</v>
      </c>
      <c r="G15740">
        <v>-1414125725</v>
      </c>
      <c r="H15740">
        <v>70150</v>
      </c>
    </row>
    <row r="15741" spans="1:8" x14ac:dyDescent="0.35">
      <c r="A15741" s="4">
        <v>44116</v>
      </c>
      <c r="B15741">
        <v>34000004656</v>
      </c>
      <c r="C15741" t="s">
        <v>33526</v>
      </c>
      <c r="D15741">
        <v>35000001304</v>
      </c>
      <c r="E15741" s="4">
        <v>44137</v>
      </c>
      <c r="F15741" t="s">
        <v>3752</v>
      </c>
      <c r="G15741">
        <v>-1029000</v>
      </c>
      <c r="H15741">
        <v>51024</v>
      </c>
    </row>
    <row r="15742" spans="1:8" x14ac:dyDescent="0.35">
      <c r="A15742" s="4">
        <v>44116</v>
      </c>
      <c r="B15742">
        <v>34000004657</v>
      </c>
      <c r="C15742" t="s">
        <v>33527</v>
      </c>
      <c r="D15742">
        <v>35000001304</v>
      </c>
      <c r="E15742" s="4">
        <v>44137</v>
      </c>
      <c r="F15742" t="s">
        <v>3753</v>
      </c>
      <c r="G15742">
        <v>-3332000</v>
      </c>
      <c r="H15742">
        <v>51024</v>
      </c>
    </row>
    <row r="15743" spans="1:8" x14ac:dyDescent="0.35">
      <c r="A15743" s="4">
        <v>44116</v>
      </c>
      <c r="B15743">
        <v>34000004658</v>
      </c>
      <c r="C15743" t="s">
        <v>33528</v>
      </c>
      <c r="D15743">
        <v>35000001304</v>
      </c>
      <c r="E15743" s="4">
        <v>44137</v>
      </c>
      <c r="F15743" t="s">
        <v>3754</v>
      </c>
      <c r="G15743">
        <v>-894250</v>
      </c>
      <c r="H15743">
        <v>51024</v>
      </c>
    </row>
    <row r="15744" spans="1:8" x14ac:dyDescent="0.35">
      <c r="A15744" s="4">
        <v>44116</v>
      </c>
      <c r="B15744">
        <v>34000004659</v>
      </c>
      <c r="C15744" t="s">
        <v>33529</v>
      </c>
      <c r="D15744">
        <v>35000001304</v>
      </c>
      <c r="E15744" s="4">
        <v>44137</v>
      </c>
      <c r="F15744" t="s">
        <v>3755</v>
      </c>
      <c r="G15744">
        <v>-5145000</v>
      </c>
      <c r="H15744">
        <v>51024</v>
      </c>
    </row>
    <row r="15745" spans="1:8" x14ac:dyDescent="0.35">
      <c r="A15745" s="4">
        <v>44116</v>
      </c>
      <c r="B15745">
        <v>34000004660</v>
      </c>
      <c r="C15745" t="s">
        <v>33530</v>
      </c>
      <c r="D15745">
        <v>35000001304</v>
      </c>
      <c r="E15745" s="4">
        <v>44137</v>
      </c>
      <c r="F15745" t="s">
        <v>3756</v>
      </c>
      <c r="G15745">
        <v>-28500000</v>
      </c>
      <c r="H15745">
        <v>51024</v>
      </c>
    </row>
    <row r="15746" spans="1:8" x14ac:dyDescent="0.35">
      <c r="A15746" s="4">
        <v>44116</v>
      </c>
      <c r="B15746">
        <v>34000004661</v>
      </c>
      <c r="C15746" t="s">
        <v>33531</v>
      </c>
      <c r="D15746">
        <v>35000001302</v>
      </c>
      <c r="E15746" s="4">
        <v>44137</v>
      </c>
      <c r="F15746" t="s">
        <v>3746</v>
      </c>
      <c r="G15746">
        <v>-5440000</v>
      </c>
      <c r="H15746">
        <v>50864</v>
      </c>
    </row>
    <row r="15747" spans="1:8" x14ac:dyDescent="0.35">
      <c r="A15747" s="4">
        <v>44116</v>
      </c>
      <c r="B15747">
        <v>34000004662</v>
      </c>
      <c r="C15747" t="s">
        <v>33532</v>
      </c>
      <c r="D15747">
        <v>35000001302</v>
      </c>
      <c r="E15747" s="4">
        <v>44137</v>
      </c>
      <c r="F15747" t="s">
        <v>3747</v>
      </c>
      <c r="G15747">
        <v>-2720000</v>
      </c>
      <c r="H15747">
        <v>50864</v>
      </c>
    </row>
    <row r="15748" spans="1:8" x14ac:dyDescent="0.35">
      <c r="A15748" s="4">
        <v>44116</v>
      </c>
      <c r="B15748">
        <v>34000004663</v>
      </c>
      <c r="C15748" t="s">
        <v>33533</v>
      </c>
      <c r="D15748">
        <v>35000001302</v>
      </c>
      <c r="E15748" s="4">
        <v>44137</v>
      </c>
      <c r="F15748" t="s">
        <v>3748</v>
      </c>
      <c r="G15748">
        <v>-5440000</v>
      </c>
      <c r="H15748">
        <v>50864</v>
      </c>
    </row>
    <row r="15749" spans="1:8" x14ac:dyDescent="0.35">
      <c r="A15749" s="4">
        <v>44116</v>
      </c>
      <c r="B15749">
        <v>34000004664</v>
      </c>
      <c r="C15749" t="s">
        <v>33534</v>
      </c>
      <c r="D15749">
        <v>35000001302</v>
      </c>
      <c r="E15749" s="4">
        <v>44137</v>
      </c>
      <c r="F15749" t="s">
        <v>3749</v>
      </c>
      <c r="G15749">
        <v>-8160000</v>
      </c>
      <c r="H15749">
        <v>50864</v>
      </c>
    </row>
    <row r="15750" spans="1:8" x14ac:dyDescent="0.35">
      <c r="A15750" s="4">
        <v>44116</v>
      </c>
      <c r="B15750">
        <v>34000004665</v>
      </c>
      <c r="C15750" t="s">
        <v>33535</v>
      </c>
      <c r="D15750">
        <v>35000001302</v>
      </c>
      <c r="E15750" s="4">
        <v>44137</v>
      </c>
      <c r="F15750" t="s">
        <v>3750</v>
      </c>
      <c r="G15750">
        <v>-4352000</v>
      </c>
      <c r="H15750">
        <v>50864</v>
      </c>
    </row>
    <row r="15751" spans="1:8" x14ac:dyDescent="0.35">
      <c r="A15751" s="4">
        <v>44116</v>
      </c>
      <c r="B15751">
        <v>34000004666</v>
      </c>
      <c r="C15751" t="s">
        <v>33536</v>
      </c>
      <c r="D15751">
        <v>35000001302</v>
      </c>
      <c r="E15751" s="4">
        <v>44137</v>
      </c>
      <c r="F15751" t="s">
        <v>3751</v>
      </c>
      <c r="G15751">
        <v>-5440000</v>
      </c>
      <c r="H15751">
        <v>50864</v>
      </c>
    </row>
    <row r="15752" spans="1:8" x14ac:dyDescent="0.35">
      <c r="A15752" s="4">
        <v>44115</v>
      </c>
      <c r="B15752">
        <v>34000004640</v>
      </c>
      <c r="C15752">
        <v>9681</v>
      </c>
      <c r="D15752">
        <v>35000001248</v>
      </c>
      <c r="E15752" s="4">
        <v>44126</v>
      </c>
      <c r="F15752" t="s">
        <v>3743</v>
      </c>
      <c r="G15752">
        <v>-800500</v>
      </c>
      <c r="H15752">
        <v>70462</v>
      </c>
    </row>
    <row r="15753" spans="1:8" x14ac:dyDescent="0.35">
      <c r="A15753" s="4">
        <v>44115</v>
      </c>
      <c r="B15753">
        <v>34000004641</v>
      </c>
      <c r="C15753" t="s">
        <v>33537</v>
      </c>
      <c r="D15753">
        <v>35000001246</v>
      </c>
      <c r="E15753" s="4">
        <v>44126</v>
      </c>
      <c r="F15753" t="s">
        <v>3741</v>
      </c>
      <c r="G15753">
        <v>-13547743.726</v>
      </c>
      <c r="H15753">
        <v>70428</v>
      </c>
    </row>
    <row r="15754" spans="1:8" x14ac:dyDescent="0.35">
      <c r="A15754" s="4">
        <v>44115</v>
      </c>
      <c r="B15754">
        <v>34000004642</v>
      </c>
      <c r="C15754" t="s">
        <v>33538</v>
      </c>
      <c r="D15754">
        <v>35000001246</v>
      </c>
      <c r="E15754" s="4">
        <v>44126</v>
      </c>
      <c r="F15754" t="s">
        <v>3742</v>
      </c>
      <c r="G15754">
        <v>-7885290</v>
      </c>
      <c r="H15754">
        <v>70428</v>
      </c>
    </row>
    <row r="15755" spans="1:8" x14ac:dyDescent="0.35">
      <c r="A15755" s="4">
        <v>44115</v>
      </c>
      <c r="B15755">
        <v>34000004643</v>
      </c>
      <c r="C15755" t="s">
        <v>33539</v>
      </c>
      <c r="D15755">
        <v>35000001245</v>
      </c>
      <c r="E15755" s="4">
        <v>44126</v>
      </c>
      <c r="F15755" t="s">
        <v>3739</v>
      </c>
      <c r="G15755">
        <v>-4104000</v>
      </c>
      <c r="H15755">
        <v>70405</v>
      </c>
    </row>
    <row r="15756" spans="1:8" x14ac:dyDescent="0.35">
      <c r="A15756" s="4">
        <v>44115</v>
      </c>
      <c r="B15756">
        <v>34000004644</v>
      </c>
      <c r="C15756" t="s">
        <v>33540</v>
      </c>
      <c r="D15756">
        <v>35000001245</v>
      </c>
      <c r="E15756" s="4">
        <v>44126</v>
      </c>
      <c r="F15756" t="s">
        <v>3740</v>
      </c>
      <c r="G15756">
        <v>-4536000</v>
      </c>
      <c r="H15756">
        <v>70405</v>
      </c>
    </row>
    <row r="15757" spans="1:8" x14ac:dyDescent="0.35">
      <c r="A15757" s="4">
        <v>44115</v>
      </c>
      <c r="B15757">
        <v>34000004645</v>
      </c>
      <c r="C15757" t="s">
        <v>33541</v>
      </c>
      <c r="D15757">
        <v>35000001224</v>
      </c>
      <c r="E15757" s="4">
        <v>44119</v>
      </c>
      <c r="F15757" t="s">
        <v>3738</v>
      </c>
      <c r="G15757">
        <v>-1100000</v>
      </c>
      <c r="H15757">
        <v>60000</v>
      </c>
    </row>
    <row r="15758" spans="1:8" x14ac:dyDescent="0.35">
      <c r="A15758" s="4">
        <v>44115</v>
      </c>
      <c r="B15758">
        <v>34000004646</v>
      </c>
      <c r="C15758">
        <v>7110423012</v>
      </c>
      <c r="D15758">
        <v>35000001249</v>
      </c>
      <c r="E15758" s="4">
        <v>44126</v>
      </c>
      <c r="F15758" t="s">
        <v>3744</v>
      </c>
      <c r="G15758">
        <v>-23507280</v>
      </c>
      <c r="H15758" t="s">
        <v>72</v>
      </c>
    </row>
    <row r="15759" spans="1:8" x14ac:dyDescent="0.35">
      <c r="A15759" s="4">
        <v>44115</v>
      </c>
      <c r="B15759">
        <v>34000004647</v>
      </c>
      <c r="C15759">
        <v>7110420117</v>
      </c>
      <c r="D15759">
        <v>35000001249</v>
      </c>
      <c r="E15759" s="4">
        <v>44126</v>
      </c>
      <c r="F15759" t="s">
        <v>3745</v>
      </c>
      <c r="G15759">
        <v>-4059009</v>
      </c>
      <c r="H15759" t="s">
        <v>72</v>
      </c>
    </row>
    <row r="15760" spans="1:8" x14ac:dyDescent="0.35">
      <c r="A15760" s="4">
        <v>44114</v>
      </c>
      <c r="B15760">
        <v>34000004649</v>
      </c>
      <c r="C15760" t="s">
        <v>33542</v>
      </c>
      <c r="D15760">
        <v>35000001304</v>
      </c>
      <c r="E15760" s="4">
        <v>44137</v>
      </c>
      <c r="F15760" t="s">
        <v>3731</v>
      </c>
      <c r="G15760">
        <v>-7448000</v>
      </c>
      <c r="H15760">
        <v>51024</v>
      </c>
    </row>
    <row r="15761" spans="1:8" x14ac:dyDescent="0.35">
      <c r="A15761" s="4">
        <v>44114</v>
      </c>
      <c r="B15761">
        <v>34000004650</v>
      </c>
      <c r="C15761" t="s">
        <v>33543</v>
      </c>
      <c r="D15761">
        <v>35000001304</v>
      </c>
      <c r="E15761" s="4">
        <v>44137</v>
      </c>
      <c r="F15761" t="s">
        <v>3732</v>
      </c>
      <c r="G15761">
        <v>-122990000</v>
      </c>
      <c r="H15761">
        <v>51024</v>
      </c>
    </row>
    <row r="15762" spans="1:8" x14ac:dyDescent="0.35">
      <c r="A15762" s="4">
        <v>44114</v>
      </c>
      <c r="B15762">
        <v>34000004651</v>
      </c>
      <c r="C15762" t="s">
        <v>33544</v>
      </c>
      <c r="D15762">
        <v>35000001304</v>
      </c>
      <c r="E15762" s="4">
        <v>44137</v>
      </c>
      <c r="F15762" t="s">
        <v>3733</v>
      </c>
      <c r="G15762">
        <v>-3136000</v>
      </c>
      <c r="H15762">
        <v>51024</v>
      </c>
    </row>
    <row r="15763" spans="1:8" x14ac:dyDescent="0.35">
      <c r="A15763" s="4">
        <v>44114</v>
      </c>
      <c r="B15763">
        <v>34000004652</v>
      </c>
      <c r="C15763" t="s">
        <v>33545</v>
      </c>
      <c r="D15763">
        <v>35000001304</v>
      </c>
      <c r="E15763" s="4">
        <v>44137</v>
      </c>
      <c r="F15763" t="s">
        <v>3734</v>
      </c>
      <c r="G15763">
        <v>-3500000</v>
      </c>
      <c r="H15763">
        <v>51024</v>
      </c>
    </row>
    <row r="15764" spans="1:8" x14ac:dyDescent="0.35">
      <c r="A15764" s="4">
        <v>44114</v>
      </c>
      <c r="B15764">
        <v>34000004653</v>
      </c>
      <c r="C15764" t="s">
        <v>33546</v>
      </c>
      <c r="D15764">
        <v>35000001304</v>
      </c>
      <c r="E15764" s="4">
        <v>44137</v>
      </c>
      <c r="F15764" t="s">
        <v>3735</v>
      </c>
      <c r="G15764">
        <v>-6762000</v>
      </c>
      <c r="H15764">
        <v>51024</v>
      </c>
    </row>
    <row r="15765" spans="1:8" x14ac:dyDescent="0.35">
      <c r="A15765" s="4">
        <v>44114</v>
      </c>
      <c r="B15765">
        <v>34000004654</v>
      </c>
      <c r="C15765" t="s">
        <v>33547</v>
      </c>
      <c r="D15765">
        <v>35000001304</v>
      </c>
      <c r="E15765" s="4">
        <v>44137</v>
      </c>
      <c r="F15765" t="s">
        <v>3736</v>
      </c>
      <c r="G15765">
        <v>-935900</v>
      </c>
      <c r="H15765">
        <v>51024</v>
      </c>
    </row>
    <row r="15766" spans="1:8" x14ac:dyDescent="0.35">
      <c r="A15766" s="4">
        <v>44114</v>
      </c>
      <c r="B15766">
        <v>34000004655</v>
      </c>
      <c r="C15766" t="s">
        <v>33548</v>
      </c>
      <c r="D15766">
        <v>35000001304</v>
      </c>
      <c r="E15766" s="4">
        <v>44137</v>
      </c>
      <c r="F15766" t="s">
        <v>3737</v>
      </c>
      <c r="G15766">
        <v>-17740450</v>
      </c>
      <c r="H15766">
        <v>51024</v>
      </c>
    </row>
    <row r="15767" spans="1:8" x14ac:dyDescent="0.35">
      <c r="A15767" s="4">
        <v>44113</v>
      </c>
      <c r="B15767">
        <v>34000004621</v>
      </c>
      <c r="C15767" t="s">
        <v>33549</v>
      </c>
      <c r="D15767">
        <v>35000001203</v>
      </c>
      <c r="E15767" s="4">
        <v>44113</v>
      </c>
      <c r="F15767" t="s">
        <v>3719</v>
      </c>
      <c r="G15767">
        <v>-9450000.8399999999</v>
      </c>
      <c r="H15767">
        <v>50871</v>
      </c>
    </row>
    <row r="15768" spans="1:8" x14ac:dyDescent="0.35">
      <c r="A15768" s="4">
        <v>44113</v>
      </c>
      <c r="B15768">
        <v>34000004622</v>
      </c>
      <c r="C15768" t="s">
        <v>33550</v>
      </c>
      <c r="D15768">
        <v>35000001243</v>
      </c>
      <c r="E15768" s="4">
        <v>44137</v>
      </c>
      <c r="F15768" t="s">
        <v>3729</v>
      </c>
      <c r="G15768">
        <v>-316584880</v>
      </c>
      <c r="H15768" t="s">
        <v>138</v>
      </c>
    </row>
    <row r="15769" spans="1:8" x14ac:dyDescent="0.35">
      <c r="A15769" s="4">
        <v>44113</v>
      </c>
      <c r="B15769">
        <v>34000004623</v>
      </c>
      <c r="C15769" t="s">
        <v>33551</v>
      </c>
      <c r="D15769">
        <v>35000001242</v>
      </c>
      <c r="E15769" s="4">
        <v>44126</v>
      </c>
      <c r="F15769" t="s">
        <v>3730</v>
      </c>
      <c r="G15769">
        <v>-423790128.69999999</v>
      </c>
      <c r="H15769" t="s">
        <v>138</v>
      </c>
    </row>
    <row r="15770" spans="1:8" x14ac:dyDescent="0.35">
      <c r="A15770" s="4">
        <v>44113</v>
      </c>
      <c r="B15770">
        <v>34000004624</v>
      </c>
      <c r="C15770">
        <v>9500572296.7678699</v>
      </c>
      <c r="D15770">
        <v>35000001345</v>
      </c>
      <c r="E15770" s="4">
        <v>44139</v>
      </c>
      <c r="F15770" t="s">
        <v>3716</v>
      </c>
      <c r="G15770">
        <v>-1083087126.4000001</v>
      </c>
      <c r="H15770">
        <v>50868</v>
      </c>
    </row>
    <row r="15771" spans="1:8" x14ac:dyDescent="0.35">
      <c r="A15771" s="4">
        <v>44113</v>
      </c>
      <c r="B15771">
        <v>34000004625</v>
      </c>
      <c r="C15771">
        <v>9500572297.7678699</v>
      </c>
      <c r="D15771">
        <v>35000001345</v>
      </c>
      <c r="E15771" s="4">
        <v>44139</v>
      </c>
      <c r="F15771" t="s">
        <v>3717</v>
      </c>
      <c r="G15771">
        <v>-1083087126.4000001</v>
      </c>
      <c r="H15771">
        <v>50868</v>
      </c>
    </row>
    <row r="15772" spans="1:8" x14ac:dyDescent="0.35">
      <c r="A15772" s="4">
        <v>44113</v>
      </c>
      <c r="B15772">
        <v>34000004626</v>
      </c>
      <c r="C15772">
        <v>9500572298.7678699</v>
      </c>
      <c r="D15772">
        <v>35000001345</v>
      </c>
      <c r="E15772" s="4">
        <v>44139</v>
      </c>
      <c r="F15772" t="s">
        <v>3718</v>
      </c>
      <c r="G15772">
        <v>-1083087126.4000001</v>
      </c>
      <c r="H15772">
        <v>50868</v>
      </c>
    </row>
    <row r="15773" spans="1:8" x14ac:dyDescent="0.35">
      <c r="A15773" s="4">
        <v>44113</v>
      </c>
      <c r="B15773">
        <v>34000004635</v>
      </c>
      <c r="C15773" t="s">
        <v>33552</v>
      </c>
      <c r="D15773">
        <v>35000001215</v>
      </c>
      <c r="E15773" s="4">
        <v>44119</v>
      </c>
      <c r="F15773" t="s">
        <v>3715</v>
      </c>
      <c r="G15773">
        <v>-1200000</v>
      </c>
      <c r="H15773">
        <v>21212033</v>
      </c>
    </row>
    <row r="15774" spans="1:8" x14ac:dyDescent="0.35">
      <c r="A15774" s="4">
        <v>44113</v>
      </c>
      <c r="B15774">
        <v>34000004636</v>
      </c>
      <c r="C15774" t="s">
        <v>33553</v>
      </c>
      <c r="D15774">
        <v>35000001214</v>
      </c>
      <c r="E15774" s="4">
        <v>44119</v>
      </c>
      <c r="F15774" t="s">
        <v>3714</v>
      </c>
      <c r="G15774">
        <v>-2400000</v>
      </c>
      <c r="H15774">
        <v>11010009</v>
      </c>
    </row>
    <row r="15775" spans="1:8" x14ac:dyDescent="0.35">
      <c r="A15775" s="4">
        <v>44113</v>
      </c>
      <c r="B15775">
        <v>34000004637</v>
      </c>
      <c r="C15775" t="s">
        <v>33554</v>
      </c>
      <c r="D15775">
        <v>35000001314</v>
      </c>
      <c r="E15775" s="4">
        <v>44137</v>
      </c>
      <c r="F15775" t="s">
        <v>3726</v>
      </c>
      <c r="G15775">
        <v>-18106000</v>
      </c>
      <c r="H15775">
        <v>70472</v>
      </c>
    </row>
    <row r="15776" spans="1:8" x14ac:dyDescent="0.35">
      <c r="A15776" s="4">
        <v>44113</v>
      </c>
      <c r="B15776">
        <v>34000004638</v>
      </c>
      <c r="C15776" t="s">
        <v>33555</v>
      </c>
      <c r="D15776">
        <v>35000001314</v>
      </c>
      <c r="E15776" s="4">
        <v>44137</v>
      </c>
      <c r="F15776" t="s">
        <v>3727</v>
      </c>
      <c r="G15776">
        <v>-21126000</v>
      </c>
      <c r="H15776">
        <v>70472</v>
      </c>
    </row>
    <row r="15777" spans="1:8" x14ac:dyDescent="0.35">
      <c r="A15777" s="4">
        <v>44113</v>
      </c>
      <c r="B15777">
        <v>34000004639</v>
      </c>
      <c r="C15777" t="s">
        <v>33556</v>
      </c>
      <c r="D15777">
        <v>35000001314</v>
      </c>
      <c r="E15777" s="4">
        <v>44137</v>
      </c>
      <c r="F15777" t="s">
        <v>3728</v>
      </c>
      <c r="G15777">
        <v>-11416000</v>
      </c>
      <c r="H15777">
        <v>70472</v>
      </c>
    </row>
    <row r="15778" spans="1:8" x14ac:dyDescent="0.35">
      <c r="A15778" s="4">
        <v>44113</v>
      </c>
      <c r="B15778">
        <v>34000004667</v>
      </c>
      <c r="C15778" t="s">
        <v>33557</v>
      </c>
      <c r="D15778">
        <v>35000001304</v>
      </c>
      <c r="E15778" s="4">
        <v>44137</v>
      </c>
      <c r="F15778" t="s">
        <v>3720</v>
      </c>
      <c r="G15778">
        <v>-4116000</v>
      </c>
      <c r="H15778">
        <v>51024</v>
      </c>
    </row>
    <row r="15779" spans="1:8" x14ac:dyDescent="0.35">
      <c r="A15779" s="4">
        <v>44113</v>
      </c>
      <c r="B15779">
        <v>34000004668</v>
      </c>
      <c r="C15779" t="s">
        <v>33558</v>
      </c>
      <c r="D15779">
        <v>35000001304</v>
      </c>
      <c r="E15779" s="4">
        <v>44137</v>
      </c>
      <c r="F15779" t="s">
        <v>3721</v>
      </c>
      <c r="G15779">
        <v>-13842500</v>
      </c>
      <c r="H15779">
        <v>51024</v>
      </c>
    </row>
    <row r="15780" spans="1:8" x14ac:dyDescent="0.35">
      <c r="A15780" s="4">
        <v>44113</v>
      </c>
      <c r="B15780">
        <v>34000004669</v>
      </c>
      <c r="C15780" t="s">
        <v>33559</v>
      </c>
      <c r="D15780">
        <v>35000001304</v>
      </c>
      <c r="E15780" s="4">
        <v>44137</v>
      </c>
      <c r="F15780" t="s">
        <v>3722</v>
      </c>
      <c r="G15780">
        <v>-15057700</v>
      </c>
      <c r="H15780">
        <v>51024</v>
      </c>
    </row>
    <row r="15781" spans="1:8" x14ac:dyDescent="0.35">
      <c r="A15781" s="4">
        <v>44113</v>
      </c>
      <c r="B15781">
        <v>34000004670</v>
      </c>
      <c r="C15781" t="s">
        <v>33560</v>
      </c>
      <c r="D15781">
        <v>35000001304</v>
      </c>
      <c r="E15781" s="4">
        <v>44137</v>
      </c>
      <c r="F15781" t="s">
        <v>3723</v>
      </c>
      <c r="G15781">
        <v>-11270000</v>
      </c>
      <c r="H15781">
        <v>51024</v>
      </c>
    </row>
    <row r="15782" spans="1:8" x14ac:dyDescent="0.35">
      <c r="A15782" s="4">
        <v>44113</v>
      </c>
      <c r="B15782">
        <v>34000004671</v>
      </c>
      <c r="C15782" t="s">
        <v>33561</v>
      </c>
      <c r="D15782">
        <v>35000001304</v>
      </c>
      <c r="E15782" s="4">
        <v>44137</v>
      </c>
      <c r="F15782" t="s">
        <v>3724</v>
      </c>
      <c r="G15782">
        <v>-4300000</v>
      </c>
      <c r="H15782">
        <v>51024</v>
      </c>
    </row>
    <row r="15783" spans="1:8" x14ac:dyDescent="0.35">
      <c r="A15783" s="4">
        <v>44113</v>
      </c>
      <c r="B15783">
        <v>34000004778</v>
      </c>
      <c r="C15783" t="s">
        <v>33562</v>
      </c>
      <c r="D15783">
        <v>35000001259</v>
      </c>
      <c r="E15783" s="4">
        <v>44126</v>
      </c>
      <c r="F15783" t="s">
        <v>3725</v>
      </c>
      <c r="G15783">
        <v>-216000000</v>
      </c>
      <c r="H15783">
        <v>51272</v>
      </c>
    </row>
    <row r="15784" spans="1:8" x14ac:dyDescent="0.35">
      <c r="A15784" s="4">
        <v>44112</v>
      </c>
      <c r="B15784">
        <v>34000004610</v>
      </c>
      <c r="C15784" t="s">
        <v>33563</v>
      </c>
      <c r="D15784">
        <v>35000001224</v>
      </c>
      <c r="E15784" s="4">
        <v>44119</v>
      </c>
      <c r="F15784" t="s">
        <v>3713</v>
      </c>
      <c r="G15784">
        <v>-13843900</v>
      </c>
      <c r="H15784">
        <v>70153</v>
      </c>
    </row>
    <row r="15785" spans="1:8" x14ac:dyDescent="0.35">
      <c r="A15785" s="4">
        <v>44112</v>
      </c>
      <c r="B15785">
        <v>34000004611</v>
      </c>
      <c r="C15785" t="s">
        <v>33564</v>
      </c>
      <c r="D15785">
        <v>35000001303</v>
      </c>
      <c r="E15785" s="4">
        <v>44137</v>
      </c>
      <c r="F15785" t="s">
        <v>3704</v>
      </c>
      <c r="G15785">
        <v>-37653550</v>
      </c>
      <c r="H15785">
        <v>50918</v>
      </c>
    </row>
    <row r="15786" spans="1:8" x14ac:dyDescent="0.35">
      <c r="A15786" s="4">
        <v>44112</v>
      </c>
      <c r="B15786">
        <v>34000004612</v>
      </c>
      <c r="C15786" t="s">
        <v>33565</v>
      </c>
      <c r="D15786">
        <v>35000001303</v>
      </c>
      <c r="E15786" s="4">
        <v>44137</v>
      </c>
      <c r="F15786" t="s">
        <v>3705</v>
      </c>
      <c r="G15786">
        <v>-44352000</v>
      </c>
      <c r="H15786">
        <v>50918</v>
      </c>
    </row>
    <row r="15787" spans="1:8" x14ac:dyDescent="0.35">
      <c r="A15787" s="4">
        <v>44112</v>
      </c>
      <c r="B15787">
        <v>34000004613</v>
      </c>
      <c r="C15787" t="s">
        <v>33566</v>
      </c>
      <c r="D15787">
        <v>35000001303</v>
      </c>
      <c r="E15787" s="4">
        <v>44137</v>
      </c>
      <c r="F15787" t="s">
        <v>3706</v>
      </c>
      <c r="G15787">
        <v>-7025150</v>
      </c>
      <c r="H15787">
        <v>50918</v>
      </c>
    </row>
    <row r="15788" spans="1:8" x14ac:dyDescent="0.35">
      <c r="A15788" s="4">
        <v>44112</v>
      </c>
      <c r="B15788">
        <v>34000004614</v>
      </c>
      <c r="C15788" t="s">
        <v>33567</v>
      </c>
      <c r="D15788">
        <v>35000001303</v>
      </c>
      <c r="E15788" s="4">
        <v>44137</v>
      </c>
      <c r="F15788" t="s">
        <v>3707</v>
      </c>
      <c r="G15788">
        <v>-12357400</v>
      </c>
      <c r="H15788">
        <v>50918</v>
      </c>
    </row>
    <row r="15789" spans="1:8" x14ac:dyDescent="0.35">
      <c r="A15789" s="4">
        <v>44112</v>
      </c>
      <c r="B15789">
        <v>34000004615</v>
      </c>
      <c r="C15789" t="s">
        <v>33568</v>
      </c>
      <c r="D15789">
        <v>35000001303</v>
      </c>
      <c r="E15789" s="4">
        <v>44137</v>
      </c>
      <c r="F15789" t="s">
        <v>3708</v>
      </c>
      <c r="G15789">
        <v>-11262900</v>
      </c>
      <c r="H15789">
        <v>50918</v>
      </c>
    </row>
    <row r="15790" spans="1:8" x14ac:dyDescent="0.35">
      <c r="A15790" s="4">
        <v>44112</v>
      </c>
      <c r="B15790">
        <v>34000004616</v>
      </c>
      <c r="C15790" t="s">
        <v>33569</v>
      </c>
      <c r="D15790">
        <v>35000001303</v>
      </c>
      <c r="E15790" s="4">
        <v>44137</v>
      </c>
      <c r="F15790" t="s">
        <v>3709</v>
      </c>
      <c r="G15790">
        <v>-10037500</v>
      </c>
      <c r="H15790">
        <v>50918</v>
      </c>
    </row>
    <row r="15791" spans="1:8" x14ac:dyDescent="0.35">
      <c r="A15791" s="4">
        <v>44112</v>
      </c>
      <c r="B15791">
        <v>34000004617</v>
      </c>
      <c r="C15791" t="s">
        <v>33570</v>
      </c>
      <c r="D15791">
        <v>35000001303</v>
      </c>
      <c r="E15791" s="4">
        <v>44137</v>
      </c>
      <c r="F15791" t="s">
        <v>3710</v>
      </c>
      <c r="G15791">
        <v>-8096000</v>
      </c>
      <c r="H15791">
        <v>50918</v>
      </c>
    </row>
    <row r="15792" spans="1:8" x14ac:dyDescent="0.35">
      <c r="A15792" s="4">
        <v>44112</v>
      </c>
      <c r="B15792">
        <v>34000004619</v>
      </c>
      <c r="C15792" t="s">
        <v>33571</v>
      </c>
      <c r="D15792">
        <v>35000001303</v>
      </c>
      <c r="E15792" s="4">
        <v>44137</v>
      </c>
      <c r="F15792" t="s">
        <v>3711</v>
      </c>
      <c r="G15792">
        <v>-35587200</v>
      </c>
      <c r="H15792">
        <v>50918</v>
      </c>
    </row>
    <row r="15793" spans="1:8" x14ac:dyDescent="0.35">
      <c r="A15793" s="4">
        <v>44112</v>
      </c>
      <c r="B15793">
        <v>34000004620</v>
      </c>
      <c r="C15793" t="s">
        <v>33572</v>
      </c>
      <c r="D15793">
        <v>35000001329</v>
      </c>
      <c r="E15793" s="4">
        <v>44137</v>
      </c>
      <c r="F15793" t="s">
        <v>3712</v>
      </c>
      <c r="G15793">
        <v>-47803000</v>
      </c>
      <c r="H15793">
        <v>51244</v>
      </c>
    </row>
    <row r="15794" spans="1:8" x14ac:dyDescent="0.35">
      <c r="A15794" s="4">
        <v>44111</v>
      </c>
      <c r="B15794">
        <v>34000004601</v>
      </c>
      <c r="C15794" t="s">
        <v>33573</v>
      </c>
      <c r="D15794">
        <v>35000001308</v>
      </c>
      <c r="E15794" s="4">
        <v>44137</v>
      </c>
      <c r="F15794" t="s">
        <v>3699</v>
      </c>
      <c r="G15794">
        <v>-17399999</v>
      </c>
      <c r="H15794">
        <v>51294</v>
      </c>
    </row>
    <row r="15795" spans="1:8" x14ac:dyDescent="0.35">
      <c r="A15795" s="4">
        <v>44111</v>
      </c>
      <c r="B15795">
        <v>34000004602</v>
      </c>
      <c r="C15795">
        <v>7160075935</v>
      </c>
      <c r="D15795">
        <v>35000001297</v>
      </c>
      <c r="E15795" s="4">
        <v>44137</v>
      </c>
      <c r="F15795" t="s">
        <v>3701</v>
      </c>
      <c r="G15795">
        <v>-30690000</v>
      </c>
      <c r="H15795" t="s">
        <v>1060</v>
      </c>
    </row>
    <row r="15796" spans="1:8" x14ac:dyDescent="0.35">
      <c r="A15796" s="4">
        <v>44111</v>
      </c>
      <c r="B15796">
        <v>34000004603</v>
      </c>
      <c r="C15796" t="s">
        <v>33574</v>
      </c>
      <c r="D15796">
        <v>35000001293</v>
      </c>
      <c r="E15796" s="4">
        <v>44137</v>
      </c>
      <c r="F15796" t="s">
        <v>3698</v>
      </c>
      <c r="G15796">
        <v>-46734023</v>
      </c>
      <c r="H15796">
        <v>50906</v>
      </c>
    </row>
    <row r="15797" spans="1:8" x14ac:dyDescent="0.35">
      <c r="A15797" s="4">
        <v>44111</v>
      </c>
      <c r="B15797">
        <v>34000004607</v>
      </c>
      <c r="C15797" t="s">
        <v>33575</v>
      </c>
      <c r="D15797">
        <v>35000001285</v>
      </c>
      <c r="E15797" s="4">
        <v>44131</v>
      </c>
      <c r="F15797" t="s">
        <v>3700</v>
      </c>
      <c r="G15797">
        <v>-350075000</v>
      </c>
      <c r="H15797">
        <v>70463</v>
      </c>
    </row>
    <row r="15798" spans="1:8" x14ac:dyDescent="0.35">
      <c r="A15798" s="4">
        <v>44111</v>
      </c>
      <c r="B15798">
        <v>34000004609</v>
      </c>
      <c r="C15798" t="s">
        <v>33576</v>
      </c>
      <c r="D15798">
        <v>35000001533</v>
      </c>
      <c r="E15798" s="4">
        <v>44176</v>
      </c>
      <c r="F15798" t="s">
        <v>3703</v>
      </c>
      <c r="G15798">
        <v>-705358827</v>
      </c>
      <c r="H15798" t="s">
        <v>15</v>
      </c>
    </row>
    <row r="15799" spans="1:8" x14ac:dyDescent="0.35">
      <c r="A15799" s="4">
        <v>44111</v>
      </c>
      <c r="B15799">
        <v>34000004618</v>
      </c>
      <c r="C15799">
        <v>7160076654</v>
      </c>
      <c r="D15799">
        <v>35000001297</v>
      </c>
      <c r="E15799" s="4">
        <v>44137</v>
      </c>
      <c r="F15799" t="s">
        <v>3702</v>
      </c>
      <c r="G15799">
        <v>-2316600</v>
      </c>
      <c r="H15799" t="s">
        <v>1060</v>
      </c>
    </row>
    <row r="15800" spans="1:8" x14ac:dyDescent="0.35">
      <c r="A15800" s="4">
        <v>44110</v>
      </c>
      <c r="B15800">
        <v>34000004591</v>
      </c>
      <c r="C15800" t="s">
        <v>33577</v>
      </c>
      <c r="D15800">
        <v>35000001180</v>
      </c>
      <c r="E15800" s="4">
        <v>44112</v>
      </c>
      <c r="F15800" t="s">
        <v>3689</v>
      </c>
      <c r="G15800">
        <v>-439978</v>
      </c>
      <c r="H15800">
        <v>11201019</v>
      </c>
    </row>
    <row r="15801" spans="1:8" x14ac:dyDescent="0.35">
      <c r="A15801" s="4">
        <v>44110</v>
      </c>
      <c r="B15801">
        <v>34000004593</v>
      </c>
      <c r="C15801" t="s">
        <v>33578</v>
      </c>
      <c r="D15801">
        <v>35000001190</v>
      </c>
      <c r="E15801" s="4">
        <v>44112</v>
      </c>
      <c r="F15801" t="s">
        <v>3692</v>
      </c>
      <c r="G15801">
        <v>-15870365</v>
      </c>
      <c r="H15801">
        <v>60000</v>
      </c>
    </row>
    <row r="15802" spans="1:8" x14ac:dyDescent="0.35">
      <c r="A15802" s="4">
        <v>44110</v>
      </c>
      <c r="B15802">
        <v>34000004594</v>
      </c>
      <c r="C15802" t="s">
        <v>33579</v>
      </c>
      <c r="D15802">
        <v>35000001194</v>
      </c>
      <c r="E15802" s="4">
        <v>44112</v>
      </c>
      <c r="F15802" t="s">
        <v>3694</v>
      </c>
      <c r="G15802">
        <v>-1860000</v>
      </c>
      <c r="H15802">
        <v>70153</v>
      </c>
    </row>
    <row r="15803" spans="1:8" x14ac:dyDescent="0.35">
      <c r="A15803" s="4">
        <v>44110</v>
      </c>
      <c r="B15803">
        <v>34000004595</v>
      </c>
      <c r="C15803">
        <v>4200000845</v>
      </c>
      <c r="D15803">
        <v>35000001223</v>
      </c>
      <c r="E15803" s="4">
        <v>44119</v>
      </c>
      <c r="F15803" t="s">
        <v>3693</v>
      </c>
      <c r="G15803">
        <v>-1200400</v>
      </c>
      <c r="H15803">
        <v>70034</v>
      </c>
    </row>
    <row r="15804" spans="1:8" x14ac:dyDescent="0.35">
      <c r="A15804" s="4">
        <v>44110</v>
      </c>
      <c r="B15804">
        <v>34000004596</v>
      </c>
      <c r="C15804" t="s">
        <v>33580</v>
      </c>
      <c r="D15804">
        <v>35000001191</v>
      </c>
      <c r="E15804" s="4">
        <v>44112</v>
      </c>
      <c r="F15804" t="s">
        <v>3696</v>
      </c>
      <c r="G15804">
        <v>-89728170</v>
      </c>
      <c r="H15804">
        <v>70389</v>
      </c>
    </row>
    <row r="15805" spans="1:8" x14ac:dyDescent="0.35">
      <c r="A15805" s="4">
        <v>44110</v>
      </c>
      <c r="B15805">
        <v>34000004597</v>
      </c>
      <c r="C15805" t="s">
        <v>33581</v>
      </c>
      <c r="D15805">
        <v>35000001260</v>
      </c>
      <c r="E15805" s="4">
        <v>44126</v>
      </c>
      <c r="F15805" t="s">
        <v>3695</v>
      </c>
      <c r="G15805">
        <v>-930825</v>
      </c>
      <c r="H15805">
        <v>70168</v>
      </c>
    </row>
    <row r="15806" spans="1:8" x14ac:dyDescent="0.35">
      <c r="A15806" s="4">
        <v>44110</v>
      </c>
      <c r="B15806">
        <v>34000004598</v>
      </c>
      <c r="C15806">
        <v>25</v>
      </c>
      <c r="D15806">
        <v>35000001221</v>
      </c>
      <c r="E15806" s="4">
        <v>44120</v>
      </c>
      <c r="F15806" t="s">
        <v>3691</v>
      </c>
      <c r="G15806">
        <v>-1999968</v>
      </c>
      <c r="H15806">
        <v>51292</v>
      </c>
    </row>
    <row r="15807" spans="1:8" x14ac:dyDescent="0.35">
      <c r="A15807" s="4">
        <v>44110</v>
      </c>
      <c r="B15807">
        <v>34000004599</v>
      </c>
      <c r="C15807" t="s">
        <v>33582</v>
      </c>
      <c r="D15807">
        <v>34000003333</v>
      </c>
      <c r="E15807" s="4">
        <v>44110</v>
      </c>
      <c r="F15807" t="s">
        <v>3690</v>
      </c>
      <c r="G15807">
        <v>-6405000</v>
      </c>
      <c r="H15807">
        <v>21404044</v>
      </c>
    </row>
    <row r="15808" spans="1:8" x14ac:dyDescent="0.35">
      <c r="A15808" s="4">
        <v>44110</v>
      </c>
      <c r="B15808">
        <v>34000004600</v>
      </c>
      <c r="C15808" t="s">
        <v>33583</v>
      </c>
      <c r="D15808">
        <v>35000001231</v>
      </c>
      <c r="E15808" s="4">
        <v>44119</v>
      </c>
      <c r="F15808" t="s">
        <v>3697</v>
      </c>
      <c r="G15808">
        <v>-35410248</v>
      </c>
      <c r="H15808">
        <v>70456</v>
      </c>
    </row>
    <row r="15809" spans="1:8" x14ac:dyDescent="0.35">
      <c r="A15809" s="4">
        <v>44109</v>
      </c>
      <c r="B15809">
        <v>34000004580</v>
      </c>
      <c r="C15809" t="s">
        <v>33585</v>
      </c>
      <c r="D15809">
        <v>35000001194</v>
      </c>
      <c r="E15809" s="4">
        <v>44112</v>
      </c>
      <c r="F15809" t="s">
        <v>3688</v>
      </c>
      <c r="G15809">
        <v>-24000000</v>
      </c>
      <c r="H15809">
        <v>70153</v>
      </c>
    </row>
    <row r="15810" spans="1:8" x14ac:dyDescent="0.35">
      <c r="A15810" s="4">
        <v>44109</v>
      </c>
      <c r="B15810">
        <v>34000004581</v>
      </c>
      <c r="C15810" t="s">
        <v>33586</v>
      </c>
      <c r="D15810">
        <v>35000001302</v>
      </c>
      <c r="E15810" s="4">
        <v>44137</v>
      </c>
      <c r="F15810" t="s">
        <v>3677</v>
      </c>
      <c r="G15810">
        <v>-5440000</v>
      </c>
      <c r="H15810">
        <v>50864</v>
      </c>
    </row>
    <row r="15811" spans="1:8" x14ac:dyDescent="0.35">
      <c r="A15811" s="4">
        <v>44109</v>
      </c>
      <c r="B15811">
        <v>34000004582</v>
      </c>
      <c r="C15811" t="s">
        <v>33587</v>
      </c>
      <c r="D15811">
        <v>35000001302</v>
      </c>
      <c r="E15811" s="4">
        <v>44137</v>
      </c>
      <c r="F15811" t="s">
        <v>3678</v>
      </c>
      <c r="G15811">
        <v>-5440000</v>
      </c>
      <c r="H15811">
        <v>50864</v>
      </c>
    </row>
    <row r="15812" spans="1:8" x14ac:dyDescent="0.35">
      <c r="A15812" s="4">
        <v>44109</v>
      </c>
      <c r="B15812">
        <v>34000004583</v>
      </c>
      <c r="C15812" t="s">
        <v>33588</v>
      </c>
      <c r="D15812">
        <v>35000001302</v>
      </c>
      <c r="E15812" s="4">
        <v>44137</v>
      </c>
      <c r="F15812" t="s">
        <v>3679</v>
      </c>
      <c r="G15812">
        <v>-3264000</v>
      </c>
      <c r="H15812">
        <v>50864</v>
      </c>
    </row>
    <row r="15813" spans="1:8" x14ac:dyDescent="0.35">
      <c r="A15813" s="4">
        <v>44109</v>
      </c>
      <c r="B15813">
        <v>34000004584</v>
      </c>
      <c r="C15813" t="s">
        <v>33589</v>
      </c>
      <c r="D15813">
        <v>35000001302</v>
      </c>
      <c r="E15813" s="4">
        <v>44137</v>
      </c>
      <c r="F15813" t="s">
        <v>3680</v>
      </c>
      <c r="G15813">
        <v>-4352000</v>
      </c>
      <c r="H15813">
        <v>50864</v>
      </c>
    </row>
    <row r="15814" spans="1:8" x14ac:dyDescent="0.35">
      <c r="A15814" s="4">
        <v>44109</v>
      </c>
      <c r="B15814">
        <v>34000004585</v>
      </c>
      <c r="C15814" t="s">
        <v>33590</v>
      </c>
      <c r="D15814">
        <v>35000001302</v>
      </c>
      <c r="E15814" s="4">
        <v>44137</v>
      </c>
      <c r="F15814" t="s">
        <v>3681</v>
      </c>
      <c r="G15814">
        <v>-5440000</v>
      </c>
      <c r="H15814">
        <v>50864</v>
      </c>
    </row>
    <row r="15815" spans="1:8" x14ac:dyDescent="0.35">
      <c r="A15815" s="4">
        <v>44109</v>
      </c>
      <c r="B15815">
        <v>34000004586</v>
      </c>
      <c r="C15815" t="s">
        <v>33591</v>
      </c>
      <c r="D15815">
        <v>35000001202</v>
      </c>
      <c r="E15815" s="4">
        <v>44110</v>
      </c>
      <c r="F15815" t="s">
        <v>3683</v>
      </c>
      <c r="G15815">
        <v>-85250000.079999998</v>
      </c>
      <c r="H15815">
        <v>50871</v>
      </c>
    </row>
    <row r="15816" spans="1:8" x14ac:dyDescent="0.35">
      <c r="A15816" s="4">
        <v>44109</v>
      </c>
      <c r="B15816">
        <v>34000004587</v>
      </c>
      <c r="C15816" t="s">
        <v>33592</v>
      </c>
      <c r="D15816">
        <v>35000001202</v>
      </c>
      <c r="E15816" s="4">
        <v>44110</v>
      </c>
      <c r="F15816" t="s">
        <v>3684</v>
      </c>
      <c r="G15816">
        <v>-181500000.36000001</v>
      </c>
      <c r="H15816">
        <v>50871</v>
      </c>
    </row>
    <row r="15817" spans="1:8" x14ac:dyDescent="0.35">
      <c r="A15817" s="4">
        <v>44109</v>
      </c>
      <c r="B15817">
        <v>34000004588</v>
      </c>
      <c r="C15817" t="s">
        <v>33593</v>
      </c>
      <c r="D15817">
        <v>35000001202</v>
      </c>
      <c r="E15817" s="4">
        <v>44110</v>
      </c>
      <c r="F15817" t="s">
        <v>3685</v>
      </c>
      <c r="G15817">
        <v>-24749999.960000001</v>
      </c>
      <c r="H15817">
        <v>50871</v>
      </c>
    </row>
    <row r="15818" spans="1:8" x14ac:dyDescent="0.35">
      <c r="A15818" s="4">
        <v>44109</v>
      </c>
      <c r="B15818">
        <v>34000004589</v>
      </c>
      <c r="C15818" t="s">
        <v>33594</v>
      </c>
      <c r="D15818">
        <v>35000001202</v>
      </c>
      <c r="E15818" s="4">
        <v>44110</v>
      </c>
      <c r="F15818" t="s">
        <v>3686</v>
      </c>
      <c r="G15818">
        <v>-101500000.42</v>
      </c>
      <c r="H15818">
        <v>50871</v>
      </c>
    </row>
    <row r="15819" spans="1:8" x14ac:dyDescent="0.35">
      <c r="A15819" s="4">
        <v>44109</v>
      </c>
      <c r="B15819">
        <v>34000004592</v>
      </c>
      <c r="C15819" t="s">
        <v>33595</v>
      </c>
      <c r="D15819">
        <v>35000001302</v>
      </c>
      <c r="E15819" s="4">
        <v>44137</v>
      </c>
      <c r="F15819" t="s">
        <v>3682</v>
      </c>
      <c r="G15819">
        <v>-17136000</v>
      </c>
      <c r="H15819">
        <v>50864</v>
      </c>
    </row>
    <row r="15820" spans="1:8" x14ac:dyDescent="0.35">
      <c r="A15820" s="4">
        <v>44106</v>
      </c>
      <c r="B15820">
        <v>34000004572</v>
      </c>
      <c r="C15820" t="s">
        <v>33596</v>
      </c>
      <c r="D15820" t="s">
        <v>3674</v>
      </c>
      <c r="E15820" s="4">
        <v>44125</v>
      </c>
      <c r="F15820" t="s">
        <v>3675</v>
      </c>
      <c r="G15820">
        <v>-29448100</v>
      </c>
      <c r="H15820">
        <v>70471</v>
      </c>
    </row>
    <row r="15821" spans="1:8" x14ac:dyDescent="0.35">
      <c r="A15821" s="4">
        <v>44106</v>
      </c>
      <c r="B15821">
        <v>34000004573</v>
      </c>
      <c r="C15821" t="s">
        <v>33597</v>
      </c>
      <c r="D15821">
        <v>35000001313</v>
      </c>
      <c r="E15821" s="4">
        <v>44137</v>
      </c>
      <c r="F15821" t="s">
        <v>3676</v>
      </c>
      <c r="G15821">
        <v>-30927800</v>
      </c>
      <c r="H15821">
        <v>70471</v>
      </c>
    </row>
    <row r="15822" spans="1:8" x14ac:dyDescent="0.35">
      <c r="A15822" s="4">
        <v>44106</v>
      </c>
      <c r="B15822">
        <v>34000004574</v>
      </c>
      <c r="C15822" t="s">
        <v>33598</v>
      </c>
      <c r="D15822">
        <v>35000001186</v>
      </c>
      <c r="E15822" s="4">
        <v>44112</v>
      </c>
      <c r="F15822" t="s">
        <v>3671</v>
      </c>
      <c r="G15822">
        <v>-32033294</v>
      </c>
      <c r="H15822">
        <v>50942</v>
      </c>
    </row>
    <row r="15823" spans="1:8" x14ac:dyDescent="0.35">
      <c r="A15823" s="4">
        <v>44106</v>
      </c>
      <c r="B15823">
        <v>34000004575</v>
      </c>
      <c r="C15823" t="s">
        <v>33599</v>
      </c>
      <c r="D15823">
        <v>35000001186</v>
      </c>
      <c r="E15823" s="4">
        <v>44112</v>
      </c>
      <c r="F15823" t="s">
        <v>3672</v>
      </c>
      <c r="G15823">
        <v>-16511380</v>
      </c>
      <c r="H15823">
        <v>50942</v>
      </c>
    </row>
    <row r="15824" spans="1:8" x14ac:dyDescent="0.35">
      <c r="A15824" s="4">
        <v>44106</v>
      </c>
      <c r="B15824">
        <v>34000004776</v>
      </c>
      <c r="C15824" t="s">
        <v>33600</v>
      </c>
      <c r="D15824">
        <v>35000001319</v>
      </c>
      <c r="E15824" s="4">
        <v>44137</v>
      </c>
      <c r="F15824" t="s">
        <v>3673</v>
      </c>
      <c r="G15824">
        <v>-132000000</v>
      </c>
      <c r="H15824">
        <v>70466</v>
      </c>
    </row>
    <row r="15825" spans="1:8" x14ac:dyDescent="0.35">
      <c r="A15825" s="4">
        <v>44104</v>
      </c>
      <c r="B15825">
        <v>34000004522</v>
      </c>
      <c r="C15825" t="s">
        <v>33601</v>
      </c>
      <c r="D15825">
        <v>35000001227</v>
      </c>
      <c r="E15825" s="4">
        <v>44119</v>
      </c>
      <c r="F15825" t="s">
        <v>3663</v>
      </c>
      <c r="G15825">
        <v>-39789799.5</v>
      </c>
      <c r="H15825">
        <v>70473</v>
      </c>
    </row>
    <row r="15826" spans="1:8" x14ac:dyDescent="0.35">
      <c r="A15826" s="4">
        <v>44104</v>
      </c>
      <c r="B15826">
        <v>34000004523</v>
      </c>
      <c r="C15826" t="s">
        <v>33602</v>
      </c>
      <c r="D15826">
        <v>35000001227</v>
      </c>
      <c r="E15826" s="4">
        <v>44119</v>
      </c>
      <c r="F15826" t="s">
        <v>3664</v>
      </c>
      <c r="G15826">
        <v>-39909826.539999999</v>
      </c>
      <c r="H15826">
        <v>70473</v>
      </c>
    </row>
    <row r="15827" spans="1:8" x14ac:dyDescent="0.35">
      <c r="A15827" s="4">
        <v>44104</v>
      </c>
      <c r="B15827">
        <v>34000004524</v>
      </c>
      <c r="C15827" t="s">
        <v>33603</v>
      </c>
      <c r="D15827">
        <v>35000001195</v>
      </c>
      <c r="E15827" s="4">
        <v>44112</v>
      </c>
      <c r="F15827" t="s">
        <v>3652</v>
      </c>
      <c r="G15827">
        <v>-13856400</v>
      </c>
      <c r="H15827">
        <v>50719</v>
      </c>
    </row>
    <row r="15828" spans="1:8" x14ac:dyDescent="0.35">
      <c r="A15828" s="4">
        <v>44104</v>
      </c>
      <c r="B15828">
        <v>34000004525</v>
      </c>
      <c r="C15828" t="s">
        <v>33604</v>
      </c>
      <c r="D15828">
        <v>35000001195</v>
      </c>
      <c r="E15828" s="4">
        <v>44112</v>
      </c>
      <c r="F15828" t="s">
        <v>3653</v>
      </c>
      <c r="G15828">
        <v>-14293800</v>
      </c>
      <c r="H15828">
        <v>50719</v>
      </c>
    </row>
    <row r="15829" spans="1:8" x14ac:dyDescent="0.35">
      <c r="A15829" s="4">
        <v>44104</v>
      </c>
      <c r="B15829">
        <v>34000004526</v>
      </c>
      <c r="C15829" t="s">
        <v>33605</v>
      </c>
      <c r="D15829">
        <v>34000004528</v>
      </c>
      <c r="E15829" s="4">
        <v>44104</v>
      </c>
      <c r="F15829" t="s">
        <v>3661</v>
      </c>
      <c r="G15829">
        <v>-37920000</v>
      </c>
      <c r="H15829">
        <v>50794</v>
      </c>
    </row>
    <row r="15830" spans="1:8" x14ac:dyDescent="0.35">
      <c r="A15830" s="4">
        <v>44104</v>
      </c>
      <c r="B15830">
        <v>34000004527</v>
      </c>
      <c r="C15830" t="s">
        <v>33606</v>
      </c>
      <c r="D15830">
        <v>35000001216</v>
      </c>
      <c r="E15830" s="4">
        <v>44119</v>
      </c>
      <c r="F15830" t="s">
        <v>3661</v>
      </c>
      <c r="G15830">
        <v>-38880000</v>
      </c>
      <c r="H15830">
        <v>50794</v>
      </c>
    </row>
    <row r="15831" spans="1:8" x14ac:dyDescent="0.35">
      <c r="A15831" s="4">
        <v>44104</v>
      </c>
      <c r="B15831">
        <v>34000004528</v>
      </c>
      <c r="C15831" t="s">
        <v>33607</v>
      </c>
      <c r="D15831">
        <v>34000004526</v>
      </c>
      <c r="E15831" s="4">
        <v>44104</v>
      </c>
      <c r="F15831" t="s">
        <v>3661</v>
      </c>
      <c r="G15831">
        <v>37920000</v>
      </c>
      <c r="H15831">
        <v>50794</v>
      </c>
    </row>
    <row r="15832" spans="1:8" x14ac:dyDescent="0.35">
      <c r="A15832" s="4">
        <v>44104</v>
      </c>
      <c r="B15832">
        <v>34000004530</v>
      </c>
      <c r="C15832" t="s">
        <v>33608</v>
      </c>
      <c r="D15832">
        <v>35000001195</v>
      </c>
      <c r="E15832" s="4">
        <v>44112</v>
      </c>
      <c r="F15832" t="s">
        <v>3654</v>
      </c>
      <c r="G15832">
        <v>-14293800</v>
      </c>
      <c r="H15832">
        <v>50719</v>
      </c>
    </row>
    <row r="15833" spans="1:8" x14ac:dyDescent="0.35">
      <c r="A15833" s="4">
        <v>44104</v>
      </c>
      <c r="B15833">
        <v>34000004539</v>
      </c>
      <c r="C15833" t="s">
        <v>33609</v>
      </c>
      <c r="D15833">
        <v>35000001178</v>
      </c>
      <c r="E15833" s="4">
        <v>44113</v>
      </c>
      <c r="F15833" t="s">
        <v>3655</v>
      </c>
      <c r="G15833">
        <v>-232106665.016</v>
      </c>
      <c r="H15833">
        <v>50737</v>
      </c>
    </row>
    <row r="15834" spans="1:8" x14ac:dyDescent="0.35">
      <c r="A15834" s="4">
        <v>44104</v>
      </c>
      <c r="B15834">
        <v>34000004540</v>
      </c>
      <c r="C15834" t="s">
        <v>33610</v>
      </c>
      <c r="D15834">
        <v>35000001178</v>
      </c>
      <c r="E15834" s="4">
        <v>44113</v>
      </c>
      <c r="F15834" t="s">
        <v>3656</v>
      </c>
      <c r="G15834">
        <v>-696320000</v>
      </c>
      <c r="H15834">
        <v>50737</v>
      </c>
    </row>
    <row r="15835" spans="1:8" x14ac:dyDescent="0.35">
      <c r="A15835" s="4">
        <v>44104</v>
      </c>
      <c r="B15835">
        <v>34000004541</v>
      </c>
      <c r="C15835" t="s">
        <v>33611</v>
      </c>
      <c r="D15835">
        <v>35000001178</v>
      </c>
      <c r="E15835" s="4">
        <v>44113</v>
      </c>
      <c r="F15835" t="s">
        <v>3657</v>
      </c>
      <c r="G15835">
        <v>-696320000</v>
      </c>
      <c r="H15835">
        <v>50737</v>
      </c>
    </row>
    <row r="15836" spans="1:8" x14ac:dyDescent="0.35">
      <c r="A15836" s="4">
        <v>44104</v>
      </c>
      <c r="B15836">
        <v>34000004542</v>
      </c>
      <c r="C15836" t="s">
        <v>33612</v>
      </c>
      <c r="D15836">
        <v>35000001178</v>
      </c>
      <c r="E15836" s="4">
        <v>44113</v>
      </c>
      <c r="F15836" t="s">
        <v>3658</v>
      </c>
      <c r="G15836">
        <v>-696320000</v>
      </c>
      <c r="H15836">
        <v>50737</v>
      </c>
    </row>
    <row r="15837" spans="1:8" x14ac:dyDescent="0.35">
      <c r="A15837" s="4">
        <v>44104</v>
      </c>
      <c r="B15837">
        <v>34000004543</v>
      </c>
      <c r="C15837">
        <v>9120002966</v>
      </c>
      <c r="D15837">
        <v>35000001232</v>
      </c>
      <c r="E15837" s="4">
        <v>44119</v>
      </c>
      <c r="F15837" t="s">
        <v>3665</v>
      </c>
      <c r="G15837">
        <v>-106462400</v>
      </c>
      <c r="H15837" t="s">
        <v>149</v>
      </c>
    </row>
    <row r="15838" spans="1:8" x14ac:dyDescent="0.35">
      <c r="A15838" s="4">
        <v>44104</v>
      </c>
      <c r="B15838">
        <v>34000004544</v>
      </c>
      <c r="C15838">
        <v>9120003266</v>
      </c>
      <c r="D15838">
        <v>35000001232</v>
      </c>
      <c r="E15838" s="4">
        <v>44119</v>
      </c>
      <c r="F15838" t="s">
        <v>3666</v>
      </c>
      <c r="G15838">
        <v>-29476700</v>
      </c>
      <c r="H15838" t="s">
        <v>149</v>
      </c>
    </row>
    <row r="15839" spans="1:8" x14ac:dyDescent="0.35">
      <c r="A15839" s="4">
        <v>44104</v>
      </c>
      <c r="B15839">
        <v>34000004546</v>
      </c>
      <c r="C15839">
        <v>9120003411</v>
      </c>
      <c r="D15839">
        <v>35000001357</v>
      </c>
      <c r="E15839" s="4">
        <v>44146</v>
      </c>
      <c r="F15839" t="s">
        <v>3667</v>
      </c>
      <c r="G15839">
        <v>-146258750</v>
      </c>
      <c r="H15839" t="s">
        <v>149</v>
      </c>
    </row>
    <row r="15840" spans="1:8" x14ac:dyDescent="0.35">
      <c r="A15840" s="4">
        <v>44104</v>
      </c>
      <c r="B15840">
        <v>34000004547</v>
      </c>
      <c r="C15840">
        <v>9120003393</v>
      </c>
      <c r="D15840">
        <v>35000001444</v>
      </c>
      <c r="E15840" s="4">
        <v>44161</v>
      </c>
      <c r="F15840" t="s">
        <v>3668</v>
      </c>
      <c r="G15840">
        <v>-26435200</v>
      </c>
      <c r="H15840" t="s">
        <v>149</v>
      </c>
    </row>
    <row r="15841" spans="1:8" x14ac:dyDescent="0.35">
      <c r="A15841" s="4">
        <v>44104</v>
      </c>
      <c r="B15841">
        <v>34000004549</v>
      </c>
      <c r="C15841">
        <v>9120003409</v>
      </c>
      <c r="D15841">
        <v>35000001444</v>
      </c>
      <c r="E15841" s="4">
        <v>44161</v>
      </c>
      <c r="F15841" t="s">
        <v>3669</v>
      </c>
      <c r="G15841">
        <v>-35640000</v>
      </c>
      <c r="H15841" t="s">
        <v>149</v>
      </c>
    </row>
    <row r="15842" spans="1:8" x14ac:dyDescent="0.35">
      <c r="A15842" s="4">
        <v>44104</v>
      </c>
      <c r="B15842">
        <v>34000004550</v>
      </c>
      <c r="C15842" t="s">
        <v>33613</v>
      </c>
      <c r="D15842">
        <v>35000001181</v>
      </c>
      <c r="E15842" s="4">
        <v>44112</v>
      </c>
      <c r="F15842" t="s">
        <v>3636</v>
      </c>
      <c r="G15842">
        <v>-16335000</v>
      </c>
      <c r="H15842">
        <v>50634</v>
      </c>
    </row>
    <row r="15843" spans="1:8" x14ac:dyDescent="0.35">
      <c r="A15843" s="4">
        <v>44104</v>
      </c>
      <c r="B15843">
        <v>34000004551</v>
      </c>
      <c r="C15843" t="s">
        <v>33614</v>
      </c>
      <c r="D15843">
        <v>35000001181</v>
      </c>
      <c r="E15843" s="4">
        <v>44112</v>
      </c>
      <c r="F15843" t="s">
        <v>3637</v>
      </c>
      <c r="G15843">
        <v>-102954500</v>
      </c>
      <c r="H15843">
        <v>50634</v>
      </c>
    </row>
    <row r="15844" spans="1:8" x14ac:dyDescent="0.35">
      <c r="A15844" s="4">
        <v>44104</v>
      </c>
      <c r="B15844">
        <v>34000004552</v>
      </c>
      <c r="C15844" t="s">
        <v>33615</v>
      </c>
      <c r="D15844">
        <v>35000001181</v>
      </c>
      <c r="E15844" s="4">
        <v>44112</v>
      </c>
      <c r="F15844" t="s">
        <v>3638</v>
      </c>
      <c r="G15844">
        <v>-2420000</v>
      </c>
      <c r="H15844">
        <v>50634</v>
      </c>
    </row>
    <row r="15845" spans="1:8" x14ac:dyDescent="0.35">
      <c r="A15845" s="4">
        <v>44104</v>
      </c>
      <c r="B15845">
        <v>34000004553</v>
      </c>
      <c r="C15845" t="s">
        <v>33616</v>
      </c>
      <c r="D15845">
        <v>35000001181</v>
      </c>
      <c r="E15845" s="4">
        <v>44112</v>
      </c>
      <c r="F15845" t="s">
        <v>3639</v>
      </c>
      <c r="G15845">
        <v>-46090000</v>
      </c>
      <c r="H15845">
        <v>50634</v>
      </c>
    </row>
    <row r="15846" spans="1:8" x14ac:dyDescent="0.35">
      <c r="A15846" s="4">
        <v>44104</v>
      </c>
      <c r="B15846">
        <v>34000004554</v>
      </c>
      <c r="C15846" t="s">
        <v>33617</v>
      </c>
      <c r="D15846">
        <v>35000001181</v>
      </c>
      <c r="E15846" s="4">
        <v>44112</v>
      </c>
      <c r="F15846" t="s">
        <v>3640</v>
      </c>
      <c r="G15846">
        <v>-141108000</v>
      </c>
      <c r="H15846">
        <v>50634</v>
      </c>
    </row>
    <row r="15847" spans="1:8" x14ac:dyDescent="0.35">
      <c r="A15847" s="4">
        <v>44104</v>
      </c>
      <c r="B15847">
        <v>34000004555</v>
      </c>
      <c r="C15847" t="s">
        <v>33618</v>
      </c>
      <c r="D15847">
        <v>35000001181</v>
      </c>
      <c r="E15847" s="4">
        <v>44112</v>
      </c>
      <c r="F15847" t="s">
        <v>3641</v>
      </c>
      <c r="G15847">
        <v>-2215400</v>
      </c>
      <c r="H15847">
        <v>50634</v>
      </c>
    </row>
    <row r="15848" spans="1:8" x14ac:dyDescent="0.35">
      <c r="A15848" s="4">
        <v>44104</v>
      </c>
      <c r="B15848">
        <v>34000004556</v>
      </c>
      <c r="C15848" t="s">
        <v>33619</v>
      </c>
      <c r="D15848">
        <v>35000001181</v>
      </c>
      <c r="E15848" s="4">
        <v>44112</v>
      </c>
      <c r="F15848" t="s">
        <v>3642</v>
      </c>
      <c r="G15848">
        <v>-4701400</v>
      </c>
      <c r="H15848">
        <v>50634</v>
      </c>
    </row>
    <row r="15849" spans="1:8" x14ac:dyDescent="0.35">
      <c r="A15849" s="4">
        <v>44104</v>
      </c>
      <c r="B15849">
        <v>34000004557</v>
      </c>
      <c r="C15849" t="s">
        <v>33620</v>
      </c>
      <c r="D15849">
        <v>35000001181</v>
      </c>
      <c r="E15849" s="4">
        <v>44112</v>
      </c>
      <c r="F15849" t="s">
        <v>3643</v>
      </c>
      <c r="G15849">
        <v>-2420000</v>
      </c>
      <c r="H15849">
        <v>50634</v>
      </c>
    </row>
    <row r="15850" spans="1:8" x14ac:dyDescent="0.35">
      <c r="A15850" s="4">
        <v>44104</v>
      </c>
      <c r="B15850">
        <v>34000004558</v>
      </c>
      <c r="C15850" t="s">
        <v>33621</v>
      </c>
      <c r="D15850">
        <v>35000001181</v>
      </c>
      <c r="E15850" s="4">
        <v>44112</v>
      </c>
      <c r="F15850" t="s">
        <v>3644</v>
      </c>
      <c r="G15850">
        <v>-16500000</v>
      </c>
      <c r="H15850">
        <v>50634</v>
      </c>
    </row>
    <row r="15851" spans="1:8" x14ac:dyDescent="0.35">
      <c r="A15851" s="4">
        <v>44104</v>
      </c>
      <c r="B15851">
        <v>34000004559</v>
      </c>
      <c r="C15851" t="s">
        <v>33622</v>
      </c>
      <c r="D15851">
        <v>35000001181</v>
      </c>
      <c r="E15851" s="4">
        <v>44112</v>
      </c>
      <c r="F15851" t="s">
        <v>3645</v>
      </c>
      <c r="G15851">
        <v>-13860000</v>
      </c>
      <c r="H15851">
        <v>50634</v>
      </c>
    </row>
    <row r="15852" spans="1:8" x14ac:dyDescent="0.35">
      <c r="A15852" s="4">
        <v>44104</v>
      </c>
      <c r="B15852">
        <v>34000004560</v>
      </c>
      <c r="C15852" t="s">
        <v>33623</v>
      </c>
      <c r="D15852">
        <v>35000001181</v>
      </c>
      <c r="E15852" s="4">
        <v>44112</v>
      </c>
      <c r="F15852" t="s">
        <v>3646</v>
      </c>
      <c r="G15852">
        <v>-33055000</v>
      </c>
      <c r="H15852">
        <v>50634</v>
      </c>
    </row>
    <row r="15853" spans="1:8" x14ac:dyDescent="0.35">
      <c r="A15853" s="4">
        <v>44104</v>
      </c>
      <c r="B15853">
        <v>34000004561</v>
      </c>
      <c r="C15853" t="s">
        <v>33624</v>
      </c>
      <c r="D15853">
        <v>35000001181</v>
      </c>
      <c r="E15853" s="4">
        <v>44112</v>
      </c>
      <c r="F15853" t="s">
        <v>3647</v>
      </c>
      <c r="G15853">
        <v>-17160000</v>
      </c>
      <c r="H15853">
        <v>50634</v>
      </c>
    </row>
    <row r="15854" spans="1:8" x14ac:dyDescent="0.35">
      <c r="A15854" s="4">
        <v>44104</v>
      </c>
      <c r="B15854">
        <v>34000004562</v>
      </c>
      <c r="C15854">
        <v>9120003349</v>
      </c>
      <c r="D15854">
        <v>35000001444</v>
      </c>
      <c r="E15854" s="4">
        <v>44161</v>
      </c>
      <c r="F15854" t="s">
        <v>3670</v>
      </c>
      <c r="G15854">
        <v>-7040000</v>
      </c>
      <c r="H15854" t="s">
        <v>149</v>
      </c>
    </row>
    <row r="15855" spans="1:8" x14ac:dyDescent="0.35">
      <c r="A15855" s="4">
        <v>44104</v>
      </c>
      <c r="B15855">
        <v>34000004563</v>
      </c>
      <c r="C15855" t="s">
        <v>33625</v>
      </c>
      <c r="D15855">
        <v>35000001181</v>
      </c>
      <c r="E15855" s="4">
        <v>44112</v>
      </c>
      <c r="F15855" t="s">
        <v>3648</v>
      </c>
      <c r="G15855">
        <v>-17930000</v>
      </c>
      <c r="H15855">
        <v>50634</v>
      </c>
    </row>
    <row r="15856" spans="1:8" x14ac:dyDescent="0.35">
      <c r="A15856" s="4">
        <v>44104</v>
      </c>
      <c r="B15856">
        <v>34000004564</v>
      </c>
      <c r="C15856" t="s">
        <v>33626</v>
      </c>
      <c r="D15856">
        <v>35000001181</v>
      </c>
      <c r="E15856" s="4">
        <v>44112</v>
      </c>
      <c r="F15856" t="s">
        <v>3649</v>
      </c>
      <c r="G15856">
        <v>-22522500</v>
      </c>
      <c r="H15856">
        <v>50634</v>
      </c>
    </row>
    <row r="15857" spans="1:8" x14ac:dyDescent="0.35">
      <c r="A15857" s="4">
        <v>44104</v>
      </c>
      <c r="B15857">
        <v>34000004565</v>
      </c>
      <c r="C15857" t="s">
        <v>33627</v>
      </c>
      <c r="D15857">
        <v>35000001181</v>
      </c>
      <c r="E15857" s="4">
        <v>44112</v>
      </c>
      <c r="F15857" t="s">
        <v>3650</v>
      </c>
      <c r="G15857">
        <v>-55550000</v>
      </c>
      <c r="H15857">
        <v>50634</v>
      </c>
    </row>
    <row r="15858" spans="1:8" x14ac:dyDescent="0.35">
      <c r="A15858" s="4">
        <v>44104</v>
      </c>
      <c r="B15858">
        <v>34000004566</v>
      </c>
      <c r="C15858" t="s">
        <v>33628</v>
      </c>
      <c r="D15858">
        <v>35000001178</v>
      </c>
      <c r="E15858" s="4">
        <v>44113</v>
      </c>
      <c r="F15858" t="s">
        <v>3659</v>
      </c>
      <c r="G15858">
        <v>-696320000</v>
      </c>
      <c r="H15858">
        <v>50737</v>
      </c>
    </row>
    <row r="15859" spans="1:8" x14ac:dyDescent="0.35">
      <c r="A15859" s="4">
        <v>44104</v>
      </c>
      <c r="B15859">
        <v>34000004567</v>
      </c>
      <c r="C15859" t="s">
        <v>33629</v>
      </c>
      <c r="D15859">
        <v>35000001181</v>
      </c>
      <c r="E15859" s="4">
        <v>44112</v>
      </c>
      <c r="F15859" t="s">
        <v>3651</v>
      </c>
      <c r="G15859">
        <v>-15730000</v>
      </c>
      <c r="H15859">
        <v>50634</v>
      </c>
    </row>
    <row r="15860" spans="1:8" x14ac:dyDescent="0.35">
      <c r="A15860" s="4">
        <v>44104</v>
      </c>
      <c r="B15860">
        <v>34000004568</v>
      </c>
      <c r="C15860" t="s">
        <v>33630</v>
      </c>
      <c r="D15860">
        <v>35000001182</v>
      </c>
      <c r="E15860" s="4">
        <v>44112</v>
      </c>
      <c r="F15860" t="s">
        <v>3660</v>
      </c>
      <c r="G15860">
        <v>-31298400</v>
      </c>
      <c r="H15860">
        <v>50745</v>
      </c>
    </row>
    <row r="15861" spans="1:8" x14ac:dyDescent="0.35">
      <c r="A15861" s="4">
        <v>44104</v>
      </c>
      <c r="B15861">
        <v>34000004569</v>
      </c>
      <c r="C15861" t="s">
        <v>33631</v>
      </c>
      <c r="D15861">
        <v>35000001173</v>
      </c>
      <c r="E15861" s="4">
        <v>44106</v>
      </c>
      <c r="F15861" t="s">
        <v>3662</v>
      </c>
      <c r="G15861">
        <v>-716900000</v>
      </c>
      <c r="H15861">
        <v>51310</v>
      </c>
    </row>
    <row r="15862" spans="1:8" x14ac:dyDescent="0.35">
      <c r="A15862" s="4">
        <v>44103</v>
      </c>
      <c r="B15862">
        <v>34000004507</v>
      </c>
      <c r="C15862" t="s">
        <v>33632</v>
      </c>
      <c r="D15862">
        <v>35000001124</v>
      </c>
      <c r="E15862" s="4">
        <v>44104</v>
      </c>
      <c r="F15862" t="s">
        <v>3626</v>
      </c>
      <c r="G15862">
        <v>-132366259</v>
      </c>
      <c r="H15862">
        <v>70127</v>
      </c>
    </row>
    <row r="15863" spans="1:8" x14ac:dyDescent="0.35">
      <c r="A15863" s="4">
        <v>44103</v>
      </c>
      <c r="B15863">
        <v>34000004508</v>
      </c>
      <c r="C15863" t="s">
        <v>33633</v>
      </c>
      <c r="D15863">
        <v>35000001170</v>
      </c>
      <c r="E15863" s="4">
        <v>44106</v>
      </c>
      <c r="F15863" t="s">
        <v>3635</v>
      </c>
      <c r="G15863">
        <v>-40343798</v>
      </c>
      <c r="H15863" t="s">
        <v>310</v>
      </c>
    </row>
    <row r="15864" spans="1:8" x14ac:dyDescent="0.35">
      <c r="A15864" s="4">
        <v>44103</v>
      </c>
      <c r="B15864">
        <v>34000004509</v>
      </c>
      <c r="C15864" t="s">
        <v>33634</v>
      </c>
      <c r="D15864">
        <v>35000001171</v>
      </c>
      <c r="E15864" s="4">
        <v>44106</v>
      </c>
      <c r="F15864" t="s">
        <v>3625</v>
      </c>
      <c r="G15864">
        <v>-30675011</v>
      </c>
      <c r="H15864">
        <v>70050</v>
      </c>
    </row>
    <row r="15865" spans="1:8" x14ac:dyDescent="0.35">
      <c r="A15865" s="4">
        <v>44103</v>
      </c>
      <c r="B15865">
        <v>34000004510</v>
      </c>
      <c r="C15865" t="s">
        <v>33635</v>
      </c>
      <c r="D15865">
        <v>35000001114</v>
      </c>
      <c r="E15865" s="4">
        <v>44103</v>
      </c>
      <c r="F15865" t="s">
        <v>3627</v>
      </c>
      <c r="G15865">
        <v>-2506951232</v>
      </c>
      <c r="H15865">
        <v>70144</v>
      </c>
    </row>
    <row r="15866" spans="1:8" x14ac:dyDescent="0.35">
      <c r="A15866" s="4">
        <v>44103</v>
      </c>
      <c r="B15866">
        <v>34000004511</v>
      </c>
      <c r="C15866" t="s">
        <v>33636</v>
      </c>
      <c r="D15866">
        <v>35000001131</v>
      </c>
      <c r="E15866" s="4">
        <v>44105</v>
      </c>
      <c r="F15866" t="s">
        <v>3629</v>
      </c>
      <c r="G15866">
        <v>-28981600</v>
      </c>
      <c r="H15866">
        <v>70459</v>
      </c>
    </row>
    <row r="15867" spans="1:8" x14ac:dyDescent="0.35">
      <c r="A15867" s="4">
        <v>44103</v>
      </c>
      <c r="B15867">
        <v>34000004512</v>
      </c>
      <c r="C15867" t="s">
        <v>33637</v>
      </c>
      <c r="D15867">
        <v>35000001131</v>
      </c>
      <c r="E15867" s="4">
        <v>44105</v>
      </c>
      <c r="F15867" t="s">
        <v>3630</v>
      </c>
      <c r="G15867">
        <v>-33393200</v>
      </c>
      <c r="H15867">
        <v>70459</v>
      </c>
    </row>
    <row r="15868" spans="1:8" x14ac:dyDescent="0.35">
      <c r="A15868" s="4">
        <v>44103</v>
      </c>
      <c r="B15868">
        <v>34000004513</v>
      </c>
      <c r="C15868" t="s">
        <v>33638</v>
      </c>
      <c r="D15868">
        <v>35000001131</v>
      </c>
      <c r="E15868" s="4">
        <v>44105</v>
      </c>
      <c r="F15868" t="s">
        <v>3631</v>
      </c>
      <c r="G15868">
        <v>-41799032</v>
      </c>
      <c r="H15868">
        <v>70459</v>
      </c>
    </row>
    <row r="15869" spans="1:8" x14ac:dyDescent="0.35">
      <c r="A15869" s="4">
        <v>44103</v>
      </c>
      <c r="B15869">
        <v>34000004514</v>
      </c>
      <c r="C15869" t="s">
        <v>33639</v>
      </c>
      <c r="D15869">
        <v>35000001131</v>
      </c>
      <c r="E15869" s="4">
        <v>44105</v>
      </c>
      <c r="F15869" t="s">
        <v>3632</v>
      </c>
      <c r="G15869">
        <v>-31390971</v>
      </c>
      <c r="H15869">
        <v>70459</v>
      </c>
    </row>
    <row r="15870" spans="1:8" x14ac:dyDescent="0.35">
      <c r="A15870" s="4">
        <v>44103</v>
      </c>
      <c r="B15870">
        <v>34000004515</v>
      </c>
      <c r="C15870" t="s">
        <v>33640</v>
      </c>
      <c r="D15870">
        <v>35000001131</v>
      </c>
      <c r="E15870" s="4">
        <v>44105</v>
      </c>
      <c r="F15870" t="s">
        <v>3633</v>
      </c>
      <c r="G15870">
        <v>-32637721</v>
      </c>
      <c r="H15870">
        <v>70459</v>
      </c>
    </row>
    <row r="15871" spans="1:8" x14ac:dyDescent="0.35">
      <c r="A15871" s="4">
        <v>44103</v>
      </c>
      <c r="B15871">
        <v>34000004516</v>
      </c>
      <c r="C15871" t="s">
        <v>33641</v>
      </c>
      <c r="D15871">
        <v>35000001200</v>
      </c>
      <c r="E15871" s="4">
        <v>44112</v>
      </c>
      <c r="F15871" t="s">
        <v>3634</v>
      </c>
      <c r="G15871">
        <v>-17649788</v>
      </c>
      <c r="H15871">
        <v>70459</v>
      </c>
    </row>
    <row r="15872" spans="1:8" x14ac:dyDescent="0.35">
      <c r="A15872" s="4">
        <v>44103</v>
      </c>
      <c r="B15872">
        <v>34000004517</v>
      </c>
      <c r="C15872" t="s">
        <v>33642</v>
      </c>
      <c r="D15872">
        <v>35000001141</v>
      </c>
      <c r="E15872" s="4">
        <v>44105</v>
      </c>
      <c r="F15872" t="s">
        <v>3628</v>
      </c>
      <c r="G15872">
        <v>-500000</v>
      </c>
      <c r="H15872">
        <v>70153</v>
      </c>
    </row>
    <row r="15873" spans="1:8" x14ac:dyDescent="0.35">
      <c r="A15873" s="4">
        <v>44103</v>
      </c>
      <c r="B15873">
        <v>34000004518</v>
      </c>
      <c r="C15873">
        <v>24</v>
      </c>
      <c r="D15873">
        <v>34000004521</v>
      </c>
      <c r="E15873" s="4">
        <v>44103</v>
      </c>
      <c r="F15873" t="s">
        <v>3622</v>
      </c>
      <c r="G15873">
        <v>-1999968</v>
      </c>
      <c r="H15873">
        <v>51292</v>
      </c>
    </row>
    <row r="15874" spans="1:8" x14ac:dyDescent="0.35">
      <c r="A15874" s="4">
        <v>44103</v>
      </c>
      <c r="B15874">
        <v>34000004519</v>
      </c>
      <c r="C15874" t="s">
        <v>33643</v>
      </c>
      <c r="D15874">
        <v>35000001222</v>
      </c>
      <c r="E15874" s="4">
        <v>44119</v>
      </c>
      <c r="F15874" t="s">
        <v>3624</v>
      </c>
      <c r="G15874">
        <v>-535738</v>
      </c>
      <c r="H15874">
        <v>51314</v>
      </c>
    </row>
    <row r="15875" spans="1:8" x14ac:dyDescent="0.35">
      <c r="A15875" s="4">
        <v>44103</v>
      </c>
      <c r="B15875">
        <v>34000004520</v>
      </c>
      <c r="C15875" t="s">
        <v>33644</v>
      </c>
      <c r="D15875">
        <v>35000001144</v>
      </c>
      <c r="E15875" s="4">
        <v>44105</v>
      </c>
      <c r="F15875" t="s">
        <v>3623</v>
      </c>
      <c r="G15875">
        <v>-1999968</v>
      </c>
      <c r="H15875">
        <v>51292</v>
      </c>
    </row>
    <row r="15876" spans="1:8" x14ac:dyDescent="0.35">
      <c r="A15876" s="4">
        <v>44103</v>
      </c>
      <c r="B15876">
        <v>34000004521</v>
      </c>
      <c r="C15876" t="s">
        <v>33645</v>
      </c>
      <c r="D15876">
        <v>34000004518</v>
      </c>
      <c r="E15876" s="4">
        <v>44103</v>
      </c>
      <c r="F15876" t="s">
        <v>3622</v>
      </c>
      <c r="G15876">
        <v>1999968</v>
      </c>
      <c r="H15876">
        <v>51292</v>
      </c>
    </row>
    <row r="15877" spans="1:8" x14ac:dyDescent="0.35">
      <c r="A15877" s="4">
        <v>44103</v>
      </c>
      <c r="B15877">
        <v>34000004532</v>
      </c>
      <c r="C15877" t="s">
        <v>33646</v>
      </c>
      <c r="D15877">
        <v>35000001181</v>
      </c>
      <c r="E15877" s="4">
        <v>44112</v>
      </c>
      <c r="F15877" t="s">
        <v>3615</v>
      </c>
      <c r="G15877">
        <v>-23650000</v>
      </c>
      <c r="H15877">
        <v>50634</v>
      </c>
    </row>
    <row r="15878" spans="1:8" x14ac:dyDescent="0.35">
      <c r="A15878" s="4">
        <v>44103</v>
      </c>
      <c r="B15878">
        <v>34000004533</v>
      </c>
      <c r="C15878" t="s">
        <v>33647</v>
      </c>
      <c r="D15878">
        <v>35000001181</v>
      </c>
      <c r="E15878" s="4">
        <v>44112</v>
      </c>
      <c r="F15878" t="s">
        <v>3616</v>
      </c>
      <c r="G15878">
        <v>-2849000</v>
      </c>
      <c r="H15878">
        <v>50634</v>
      </c>
    </row>
    <row r="15879" spans="1:8" x14ac:dyDescent="0.35">
      <c r="A15879" s="4">
        <v>44103</v>
      </c>
      <c r="B15879">
        <v>34000004534</v>
      </c>
      <c r="C15879" t="s">
        <v>33648</v>
      </c>
      <c r="D15879">
        <v>35000001181</v>
      </c>
      <c r="E15879" s="4">
        <v>44112</v>
      </c>
      <c r="F15879" t="s">
        <v>3617</v>
      </c>
      <c r="G15879">
        <v>-8558000</v>
      </c>
      <c r="H15879">
        <v>50634</v>
      </c>
    </row>
    <row r="15880" spans="1:8" x14ac:dyDescent="0.35">
      <c r="A15880" s="4">
        <v>44103</v>
      </c>
      <c r="B15880">
        <v>34000004535</v>
      </c>
      <c r="C15880" t="s">
        <v>33649</v>
      </c>
      <c r="D15880">
        <v>35000001181</v>
      </c>
      <c r="E15880" s="4">
        <v>44112</v>
      </c>
      <c r="F15880" t="s">
        <v>3618</v>
      </c>
      <c r="G15880">
        <v>-27115000</v>
      </c>
      <c r="H15880">
        <v>50634</v>
      </c>
    </row>
    <row r="15881" spans="1:8" x14ac:dyDescent="0.35">
      <c r="A15881" s="4">
        <v>44103</v>
      </c>
      <c r="B15881">
        <v>34000004536</v>
      </c>
      <c r="C15881" t="s">
        <v>33650</v>
      </c>
      <c r="D15881">
        <v>35000001181</v>
      </c>
      <c r="E15881" s="4">
        <v>44112</v>
      </c>
      <c r="F15881" t="s">
        <v>3619</v>
      </c>
      <c r="G15881">
        <v>-1452000</v>
      </c>
      <c r="H15881">
        <v>50634</v>
      </c>
    </row>
    <row r="15882" spans="1:8" x14ac:dyDescent="0.35">
      <c r="A15882" s="4">
        <v>44103</v>
      </c>
      <c r="B15882">
        <v>34000004537</v>
      </c>
      <c r="C15882" t="s">
        <v>33651</v>
      </c>
      <c r="D15882">
        <v>35000001181</v>
      </c>
      <c r="E15882" s="4">
        <v>44112</v>
      </c>
      <c r="F15882" t="s">
        <v>3620</v>
      </c>
      <c r="G15882">
        <v>-495000</v>
      </c>
      <c r="H15882">
        <v>50634</v>
      </c>
    </row>
    <row r="15883" spans="1:8" x14ac:dyDescent="0.35">
      <c r="A15883" s="4">
        <v>44103</v>
      </c>
      <c r="B15883">
        <v>34000004538</v>
      </c>
      <c r="C15883" t="s">
        <v>33652</v>
      </c>
      <c r="D15883">
        <v>35000001181</v>
      </c>
      <c r="E15883" s="4">
        <v>44112</v>
      </c>
      <c r="F15883" t="s">
        <v>3621</v>
      </c>
      <c r="G15883">
        <v>-30250000</v>
      </c>
      <c r="H15883">
        <v>50634</v>
      </c>
    </row>
    <row r="15884" spans="1:8" x14ac:dyDescent="0.35">
      <c r="A15884" s="4">
        <v>44102</v>
      </c>
      <c r="B15884">
        <v>34000004458</v>
      </c>
      <c r="C15884" t="s">
        <v>33653</v>
      </c>
      <c r="D15884">
        <v>35000001153</v>
      </c>
      <c r="E15884" s="4">
        <v>44105</v>
      </c>
      <c r="F15884" t="s">
        <v>3594</v>
      </c>
      <c r="G15884">
        <v>-29084999.579999998</v>
      </c>
      <c r="H15884">
        <v>50871</v>
      </c>
    </row>
    <row r="15885" spans="1:8" x14ac:dyDescent="0.35">
      <c r="A15885" s="4">
        <v>44102</v>
      </c>
      <c r="B15885">
        <v>34000004459</v>
      </c>
      <c r="C15885" t="s">
        <v>33654</v>
      </c>
      <c r="D15885">
        <v>35000001154</v>
      </c>
      <c r="E15885" s="4">
        <v>44105</v>
      </c>
      <c r="F15885" t="s">
        <v>3593</v>
      </c>
      <c r="G15885">
        <v>-22327941</v>
      </c>
      <c r="H15885">
        <v>50792</v>
      </c>
    </row>
    <row r="15886" spans="1:8" x14ac:dyDescent="0.35">
      <c r="A15886" s="4">
        <v>44102</v>
      </c>
      <c r="B15886">
        <v>34000004464</v>
      </c>
      <c r="C15886" t="s">
        <v>33655</v>
      </c>
      <c r="D15886">
        <v>35000001130</v>
      </c>
      <c r="E15886" s="4">
        <v>44105</v>
      </c>
      <c r="F15886" t="s">
        <v>3603</v>
      </c>
      <c r="G15886">
        <v>-72696800</v>
      </c>
      <c r="H15886">
        <v>70456</v>
      </c>
    </row>
    <row r="15887" spans="1:8" x14ac:dyDescent="0.35">
      <c r="A15887" s="4">
        <v>44102</v>
      </c>
      <c r="B15887">
        <v>34000004465</v>
      </c>
      <c r="C15887" t="s">
        <v>33656</v>
      </c>
      <c r="D15887">
        <v>35000001130</v>
      </c>
      <c r="E15887" s="4">
        <v>44105</v>
      </c>
      <c r="F15887" t="s">
        <v>3604</v>
      </c>
      <c r="G15887">
        <v>-24961266</v>
      </c>
      <c r="H15887">
        <v>70456</v>
      </c>
    </row>
    <row r="15888" spans="1:8" x14ac:dyDescent="0.35">
      <c r="A15888" s="4">
        <v>44102</v>
      </c>
      <c r="B15888">
        <v>34000004466</v>
      </c>
      <c r="C15888" t="s">
        <v>33657</v>
      </c>
      <c r="D15888">
        <v>35000001130</v>
      </c>
      <c r="E15888" s="4">
        <v>44105</v>
      </c>
      <c r="F15888" t="s">
        <v>3605</v>
      </c>
      <c r="G15888">
        <v>-24162408</v>
      </c>
      <c r="H15888">
        <v>70456</v>
      </c>
    </row>
    <row r="15889" spans="1:8" x14ac:dyDescent="0.35">
      <c r="A15889" s="4">
        <v>44102</v>
      </c>
      <c r="B15889">
        <v>34000004467</v>
      </c>
      <c r="C15889" t="s">
        <v>33658</v>
      </c>
      <c r="D15889">
        <v>35000001130</v>
      </c>
      <c r="E15889" s="4">
        <v>44105</v>
      </c>
      <c r="F15889" t="s">
        <v>3606</v>
      </c>
      <c r="G15889">
        <v>-24134498</v>
      </c>
      <c r="H15889">
        <v>70456</v>
      </c>
    </row>
    <row r="15890" spans="1:8" x14ac:dyDescent="0.35">
      <c r="A15890" s="4">
        <v>44102</v>
      </c>
      <c r="B15890">
        <v>34000004468</v>
      </c>
      <c r="C15890" t="s">
        <v>33659</v>
      </c>
      <c r="D15890">
        <v>35000001147</v>
      </c>
      <c r="E15890" s="4">
        <v>44105</v>
      </c>
      <c r="F15890" t="s">
        <v>3572</v>
      </c>
      <c r="G15890">
        <v>-1200000</v>
      </c>
      <c r="H15890">
        <v>11502053</v>
      </c>
    </row>
    <row r="15891" spans="1:8" x14ac:dyDescent="0.35">
      <c r="A15891" s="4">
        <v>44102</v>
      </c>
      <c r="B15891">
        <v>34000004469</v>
      </c>
      <c r="C15891" t="s">
        <v>33660</v>
      </c>
      <c r="D15891">
        <v>35000001149</v>
      </c>
      <c r="E15891" s="4">
        <v>44105</v>
      </c>
      <c r="F15891" t="s">
        <v>3574</v>
      </c>
      <c r="G15891">
        <v>-1050000</v>
      </c>
      <c r="H15891">
        <v>390037</v>
      </c>
    </row>
    <row r="15892" spans="1:8" x14ac:dyDescent="0.35">
      <c r="A15892" s="4">
        <v>44102</v>
      </c>
      <c r="B15892">
        <v>34000004470</v>
      </c>
      <c r="C15892" t="s">
        <v>33661</v>
      </c>
      <c r="D15892">
        <v>35000001146</v>
      </c>
      <c r="E15892" s="4">
        <v>44105</v>
      </c>
      <c r="F15892" t="s">
        <v>3571</v>
      </c>
      <c r="G15892">
        <v>-1050000</v>
      </c>
      <c r="H15892">
        <v>11102013</v>
      </c>
    </row>
    <row r="15893" spans="1:8" x14ac:dyDescent="0.35">
      <c r="A15893" s="4">
        <v>44102</v>
      </c>
      <c r="B15893">
        <v>34000004471</v>
      </c>
      <c r="C15893" t="s">
        <v>33662</v>
      </c>
      <c r="D15893">
        <v>35000001148</v>
      </c>
      <c r="E15893" s="4">
        <v>44105</v>
      </c>
      <c r="F15893" t="s">
        <v>3573</v>
      </c>
      <c r="G15893">
        <v>-2100000</v>
      </c>
      <c r="H15893">
        <v>190727</v>
      </c>
    </row>
    <row r="15894" spans="1:8" x14ac:dyDescent="0.35">
      <c r="A15894" s="4">
        <v>44102</v>
      </c>
      <c r="B15894">
        <v>34000004472</v>
      </c>
      <c r="C15894" t="s">
        <v>33663</v>
      </c>
      <c r="D15894">
        <v>35000001254</v>
      </c>
      <c r="E15894" s="4">
        <v>44126</v>
      </c>
      <c r="F15894" t="s">
        <v>3595</v>
      </c>
      <c r="G15894">
        <v>-10175000</v>
      </c>
      <c r="H15894">
        <v>50918</v>
      </c>
    </row>
    <row r="15895" spans="1:8" x14ac:dyDescent="0.35">
      <c r="A15895" s="4">
        <v>44102</v>
      </c>
      <c r="B15895">
        <v>34000004473</v>
      </c>
      <c r="C15895" t="s">
        <v>33664</v>
      </c>
      <c r="D15895">
        <v>35000001254</v>
      </c>
      <c r="E15895" s="4">
        <v>44126</v>
      </c>
      <c r="F15895" t="s">
        <v>3596</v>
      </c>
      <c r="G15895">
        <v>-14396800</v>
      </c>
      <c r="H15895">
        <v>50918</v>
      </c>
    </row>
    <row r="15896" spans="1:8" x14ac:dyDescent="0.35">
      <c r="A15896" s="4">
        <v>44102</v>
      </c>
      <c r="B15896">
        <v>34000004474</v>
      </c>
      <c r="C15896" t="s">
        <v>33665</v>
      </c>
      <c r="D15896">
        <v>35000001254</v>
      </c>
      <c r="E15896" s="4">
        <v>44126</v>
      </c>
      <c r="F15896" t="s">
        <v>3597</v>
      </c>
      <c r="G15896">
        <v>-3850000</v>
      </c>
      <c r="H15896">
        <v>50918</v>
      </c>
    </row>
    <row r="15897" spans="1:8" x14ac:dyDescent="0.35">
      <c r="A15897" s="4">
        <v>44102</v>
      </c>
      <c r="B15897">
        <v>34000004475</v>
      </c>
      <c r="C15897" t="s">
        <v>33666</v>
      </c>
      <c r="D15897">
        <v>35000001254</v>
      </c>
      <c r="E15897" s="4">
        <v>44126</v>
      </c>
      <c r="F15897" t="s">
        <v>3598</v>
      </c>
      <c r="G15897">
        <v>-6911850</v>
      </c>
      <c r="H15897">
        <v>50918</v>
      </c>
    </row>
    <row r="15898" spans="1:8" x14ac:dyDescent="0.35">
      <c r="A15898" s="4">
        <v>44102</v>
      </c>
      <c r="B15898">
        <v>34000004476</v>
      </c>
      <c r="C15898" t="s">
        <v>33667</v>
      </c>
      <c r="D15898">
        <v>35000001254</v>
      </c>
      <c r="E15898" s="4">
        <v>44126</v>
      </c>
      <c r="F15898" t="s">
        <v>3599</v>
      </c>
      <c r="G15898">
        <v>-4345000</v>
      </c>
      <c r="H15898">
        <v>50918</v>
      </c>
    </row>
    <row r="15899" spans="1:8" x14ac:dyDescent="0.35">
      <c r="A15899" s="4">
        <v>44102</v>
      </c>
      <c r="B15899">
        <v>34000004477</v>
      </c>
      <c r="C15899" t="s">
        <v>33668</v>
      </c>
      <c r="D15899">
        <v>35000001254</v>
      </c>
      <c r="E15899" s="4">
        <v>44126</v>
      </c>
      <c r="F15899" t="s">
        <v>3600</v>
      </c>
      <c r="G15899">
        <v>-12149500</v>
      </c>
      <c r="H15899">
        <v>50918</v>
      </c>
    </row>
    <row r="15900" spans="1:8" x14ac:dyDescent="0.35">
      <c r="A15900" s="4">
        <v>44102</v>
      </c>
      <c r="B15900">
        <v>34000004478</v>
      </c>
      <c r="C15900" t="s">
        <v>33669</v>
      </c>
      <c r="D15900">
        <v>35000001130</v>
      </c>
      <c r="E15900" s="4">
        <v>44105</v>
      </c>
      <c r="F15900" t="s">
        <v>3607</v>
      </c>
      <c r="G15900">
        <v>-26381016</v>
      </c>
      <c r="H15900">
        <v>70456</v>
      </c>
    </row>
    <row r="15901" spans="1:8" x14ac:dyDescent="0.35">
      <c r="A15901" s="4">
        <v>44102</v>
      </c>
      <c r="B15901">
        <v>34000004479</v>
      </c>
      <c r="C15901" t="s">
        <v>33670</v>
      </c>
      <c r="D15901">
        <v>35000001130</v>
      </c>
      <c r="E15901" s="4">
        <v>44105</v>
      </c>
      <c r="F15901" t="s">
        <v>3608</v>
      </c>
      <c r="G15901">
        <v>-23820528</v>
      </c>
      <c r="H15901">
        <v>70456</v>
      </c>
    </row>
    <row r="15902" spans="1:8" x14ac:dyDescent="0.35">
      <c r="A15902" s="4">
        <v>44102</v>
      </c>
      <c r="B15902">
        <v>34000004480</v>
      </c>
      <c r="C15902" t="s">
        <v>33671</v>
      </c>
      <c r="D15902">
        <v>35000001130</v>
      </c>
      <c r="E15902" s="4">
        <v>44105</v>
      </c>
      <c r="F15902" t="s">
        <v>3609</v>
      </c>
      <c r="G15902">
        <v>-30593928</v>
      </c>
      <c r="H15902">
        <v>70456</v>
      </c>
    </row>
    <row r="15903" spans="1:8" x14ac:dyDescent="0.35">
      <c r="A15903" s="4">
        <v>44102</v>
      </c>
      <c r="B15903">
        <v>34000004481</v>
      </c>
      <c r="C15903" t="s">
        <v>33672</v>
      </c>
      <c r="D15903">
        <v>35000001130</v>
      </c>
      <c r="E15903" s="4">
        <v>44105</v>
      </c>
      <c r="F15903" t="s">
        <v>3610</v>
      </c>
      <c r="G15903">
        <v>-28934916</v>
      </c>
      <c r="H15903">
        <v>70456</v>
      </c>
    </row>
    <row r="15904" spans="1:8" x14ac:dyDescent="0.35">
      <c r="A15904" s="4">
        <v>44102</v>
      </c>
      <c r="B15904">
        <v>34000004482</v>
      </c>
      <c r="C15904" t="s">
        <v>33673</v>
      </c>
      <c r="D15904">
        <v>35000001130</v>
      </c>
      <c r="E15904" s="4">
        <v>44105</v>
      </c>
      <c r="F15904" t="s">
        <v>3611</v>
      </c>
      <c r="G15904">
        <v>-30886513</v>
      </c>
      <c r="H15904">
        <v>70456</v>
      </c>
    </row>
    <row r="15905" spans="1:8" x14ac:dyDescent="0.35">
      <c r="A15905" s="4">
        <v>44102</v>
      </c>
      <c r="B15905">
        <v>34000004483</v>
      </c>
      <c r="C15905" t="s">
        <v>33674</v>
      </c>
      <c r="D15905">
        <v>35000001130</v>
      </c>
      <c r="E15905" s="4">
        <v>44105</v>
      </c>
      <c r="F15905" t="s">
        <v>3612</v>
      </c>
      <c r="G15905">
        <v>-28155900</v>
      </c>
      <c r="H15905">
        <v>70456</v>
      </c>
    </row>
    <row r="15906" spans="1:8" x14ac:dyDescent="0.35">
      <c r="A15906" s="4">
        <v>44102</v>
      </c>
      <c r="B15906">
        <v>34000004484</v>
      </c>
      <c r="C15906" t="s">
        <v>33675</v>
      </c>
      <c r="D15906">
        <v>35000001130</v>
      </c>
      <c r="E15906" s="4">
        <v>44105</v>
      </c>
      <c r="F15906" t="s">
        <v>3613</v>
      </c>
      <c r="G15906">
        <v>-26635192</v>
      </c>
      <c r="H15906">
        <v>70456</v>
      </c>
    </row>
    <row r="15907" spans="1:8" x14ac:dyDescent="0.35">
      <c r="A15907" s="4">
        <v>44102</v>
      </c>
      <c r="B15907">
        <v>34000004485</v>
      </c>
      <c r="C15907" t="s">
        <v>33676</v>
      </c>
      <c r="D15907">
        <v>35000001266</v>
      </c>
      <c r="E15907" s="4">
        <v>44126</v>
      </c>
      <c r="F15907" t="s">
        <v>3575</v>
      </c>
      <c r="G15907">
        <v>-16005000</v>
      </c>
      <c r="H15907">
        <v>50651</v>
      </c>
    </row>
    <row r="15908" spans="1:8" x14ac:dyDescent="0.35">
      <c r="A15908" s="4">
        <v>44102</v>
      </c>
      <c r="B15908">
        <v>34000004486</v>
      </c>
      <c r="C15908" t="s">
        <v>33677</v>
      </c>
      <c r="D15908">
        <v>35000001266</v>
      </c>
      <c r="E15908" s="4">
        <v>44126</v>
      </c>
      <c r="F15908" t="s">
        <v>3576</v>
      </c>
      <c r="G15908">
        <v>-5698000</v>
      </c>
      <c r="H15908">
        <v>50651</v>
      </c>
    </row>
    <row r="15909" spans="1:8" x14ac:dyDescent="0.35">
      <c r="A15909" s="4">
        <v>44102</v>
      </c>
      <c r="B15909">
        <v>34000004487</v>
      </c>
      <c r="C15909" t="s">
        <v>33678</v>
      </c>
      <c r="D15909">
        <v>35000001266</v>
      </c>
      <c r="E15909" s="4">
        <v>44126</v>
      </c>
      <c r="F15909" t="s">
        <v>3577</v>
      </c>
      <c r="G15909">
        <v>-19360000</v>
      </c>
      <c r="H15909">
        <v>50651</v>
      </c>
    </row>
    <row r="15910" spans="1:8" x14ac:dyDescent="0.35">
      <c r="A15910" s="4">
        <v>44102</v>
      </c>
      <c r="B15910">
        <v>34000004488</v>
      </c>
      <c r="C15910" t="s">
        <v>33679</v>
      </c>
      <c r="D15910">
        <v>35000001266</v>
      </c>
      <c r="E15910" s="4">
        <v>44126</v>
      </c>
      <c r="F15910" t="s">
        <v>3578</v>
      </c>
      <c r="G15910">
        <v>-1320000</v>
      </c>
      <c r="H15910">
        <v>50651</v>
      </c>
    </row>
    <row r="15911" spans="1:8" x14ac:dyDescent="0.35">
      <c r="A15911" s="4">
        <v>44102</v>
      </c>
      <c r="B15911">
        <v>34000004489</v>
      </c>
      <c r="C15911" t="s">
        <v>33680</v>
      </c>
      <c r="D15911">
        <v>35000001266</v>
      </c>
      <c r="E15911" s="4">
        <v>44126</v>
      </c>
      <c r="F15911" t="s">
        <v>3579</v>
      </c>
      <c r="G15911">
        <v>-34815000</v>
      </c>
      <c r="H15911">
        <v>50651</v>
      </c>
    </row>
    <row r="15912" spans="1:8" x14ac:dyDescent="0.35">
      <c r="A15912" s="4">
        <v>44102</v>
      </c>
      <c r="B15912">
        <v>34000004490</v>
      </c>
      <c r="C15912" t="s">
        <v>33681</v>
      </c>
      <c r="D15912">
        <v>35000001266</v>
      </c>
      <c r="E15912" s="4">
        <v>44126</v>
      </c>
      <c r="F15912" t="s">
        <v>3580</v>
      </c>
      <c r="G15912">
        <v>-4785000</v>
      </c>
      <c r="H15912">
        <v>50651</v>
      </c>
    </row>
    <row r="15913" spans="1:8" x14ac:dyDescent="0.35">
      <c r="A15913" s="4">
        <v>44102</v>
      </c>
      <c r="B15913">
        <v>34000004491</v>
      </c>
      <c r="C15913" t="s">
        <v>33682</v>
      </c>
      <c r="D15913">
        <v>35000001266</v>
      </c>
      <c r="E15913" s="4">
        <v>44126</v>
      </c>
      <c r="F15913" t="s">
        <v>3581</v>
      </c>
      <c r="G15913">
        <v>-1925000</v>
      </c>
      <c r="H15913">
        <v>50651</v>
      </c>
    </row>
    <row r="15914" spans="1:8" x14ac:dyDescent="0.35">
      <c r="A15914" s="4">
        <v>44102</v>
      </c>
      <c r="B15914">
        <v>34000004492</v>
      </c>
      <c r="C15914" t="s">
        <v>33683</v>
      </c>
      <c r="D15914">
        <v>35000001266</v>
      </c>
      <c r="E15914" s="4">
        <v>44126</v>
      </c>
      <c r="F15914" t="s">
        <v>3582</v>
      </c>
      <c r="G15914">
        <v>-6050000</v>
      </c>
      <c r="H15914">
        <v>50651</v>
      </c>
    </row>
    <row r="15915" spans="1:8" x14ac:dyDescent="0.35">
      <c r="A15915" s="4">
        <v>44102</v>
      </c>
      <c r="B15915">
        <v>34000004493</v>
      </c>
      <c r="C15915" t="s">
        <v>33684</v>
      </c>
      <c r="D15915">
        <v>35000001266</v>
      </c>
      <c r="E15915" s="4">
        <v>44126</v>
      </c>
      <c r="F15915" t="s">
        <v>3583</v>
      </c>
      <c r="G15915">
        <v>-1672000</v>
      </c>
      <c r="H15915">
        <v>50651</v>
      </c>
    </row>
    <row r="15916" spans="1:8" x14ac:dyDescent="0.35">
      <c r="A15916" s="4">
        <v>44102</v>
      </c>
      <c r="B15916">
        <v>34000004494</v>
      </c>
      <c r="C15916" t="s">
        <v>33685</v>
      </c>
      <c r="D15916">
        <v>35000001266</v>
      </c>
      <c r="E15916" s="4">
        <v>44126</v>
      </c>
      <c r="F15916" t="s">
        <v>3584</v>
      </c>
      <c r="G15916">
        <v>-1980000</v>
      </c>
      <c r="H15916">
        <v>50651</v>
      </c>
    </row>
    <row r="15917" spans="1:8" x14ac:dyDescent="0.35">
      <c r="A15917" s="4">
        <v>44102</v>
      </c>
      <c r="B15917">
        <v>34000004495</v>
      </c>
      <c r="C15917" t="s">
        <v>33686</v>
      </c>
      <c r="D15917">
        <v>35000001266</v>
      </c>
      <c r="E15917" s="4">
        <v>44126</v>
      </c>
      <c r="F15917" t="s">
        <v>3585</v>
      </c>
      <c r="G15917">
        <v>-423500000</v>
      </c>
      <c r="H15917">
        <v>50651</v>
      </c>
    </row>
    <row r="15918" spans="1:8" x14ac:dyDescent="0.35">
      <c r="A15918" s="4">
        <v>44102</v>
      </c>
      <c r="B15918">
        <v>34000004496</v>
      </c>
      <c r="C15918" t="s">
        <v>33687</v>
      </c>
      <c r="D15918">
        <v>35000001266</v>
      </c>
      <c r="E15918" s="4">
        <v>44126</v>
      </c>
      <c r="F15918" t="s">
        <v>3586</v>
      </c>
      <c r="G15918">
        <v>-2970000</v>
      </c>
      <c r="H15918">
        <v>50651</v>
      </c>
    </row>
    <row r="15919" spans="1:8" x14ac:dyDescent="0.35">
      <c r="A15919" s="4">
        <v>44102</v>
      </c>
      <c r="B15919">
        <v>34000004497</v>
      </c>
      <c r="C15919" t="s">
        <v>33688</v>
      </c>
      <c r="D15919">
        <v>35000001266</v>
      </c>
      <c r="E15919" s="4">
        <v>44126</v>
      </c>
      <c r="F15919" t="s">
        <v>3587</v>
      </c>
      <c r="G15919">
        <v>-5995000</v>
      </c>
      <c r="H15919">
        <v>50651</v>
      </c>
    </row>
    <row r="15920" spans="1:8" x14ac:dyDescent="0.35">
      <c r="A15920" s="4">
        <v>44102</v>
      </c>
      <c r="B15920">
        <v>34000004498</v>
      </c>
      <c r="C15920" t="s">
        <v>33689</v>
      </c>
      <c r="D15920">
        <v>35000001266</v>
      </c>
      <c r="E15920" s="4">
        <v>44126</v>
      </c>
      <c r="F15920" t="s">
        <v>3588</v>
      </c>
      <c r="G15920">
        <v>-8404000</v>
      </c>
      <c r="H15920">
        <v>50651</v>
      </c>
    </row>
    <row r="15921" spans="1:8" x14ac:dyDescent="0.35">
      <c r="A15921" s="4">
        <v>44102</v>
      </c>
      <c r="B15921">
        <v>34000004499</v>
      </c>
      <c r="C15921" t="s">
        <v>33690</v>
      </c>
      <c r="D15921">
        <v>35000001266</v>
      </c>
      <c r="E15921" s="4">
        <v>44126</v>
      </c>
      <c r="F15921" t="s">
        <v>3589</v>
      </c>
      <c r="G15921">
        <v>-1980000</v>
      </c>
      <c r="H15921">
        <v>50651</v>
      </c>
    </row>
    <row r="15922" spans="1:8" x14ac:dyDescent="0.35">
      <c r="A15922" s="4">
        <v>44102</v>
      </c>
      <c r="B15922">
        <v>34000004500</v>
      </c>
      <c r="C15922" t="s">
        <v>33691</v>
      </c>
      <c r="D15922">
        <v>35000001266</v>
      </c>
      <c r="E15922" s="4">
        <v>44126</v>
      </c>
      <c r="F15922" t="s">
        <v>3590</v>
      </c>
      <c r="G15922">
        <v>-2860000</v>
      </c>
      <c r="H15922">
        <v>50651</v>
      </c>
    </row>
    <row r="15923" spans="1:8" x14ac:dyDescent="0.35">
      <c r="A15923" s="4">
        <v>44102</v>
      </c>
      <c r="B15923">
        <v>34000004501</v>
      </c>
      <c r="C15923" t="s">
        <v>33692</v>
      </c>
      <c r="D15923">
        <v>35000001266</v>
      </c>
      <c r="E15923" s="4">
        <v>44126</v>
      </c>
      <c r="F15923" t="s">
        <v>3591</v>
      </c>
      <c r="G15923">
        <v>-1524600</v>
      </c>
      <c r="H15923">
        <v>50651</v>
      </c>
    </row>
    <row r="15924" spans="1:8" x14ac:dyDescent="0.35">
      <c r="A15924" s="4">
        <v>44102</v>
      </c>
      <c r="B15924">
        <v>34000004502</v>
      </c>
      <c r="C15924" t="s">
        <v>33693</v>
      </c>
      <c r="D15924">
        <v>35000001266</v>
      </c>
      <c r="E15924" s="4">
        <v>44126</v>
      </c>
      <c r="F15924" t="s">
        <v>3592</v>
      </c>
      <c r="G15924">
        <v>-4356000</v>
      </c>
      <c r="H15924">
        <v>50651</v>
      </c>
    </row>
    <row r="15925" spans="1:8" x14ac:dyDescent="0.35">
      <c r="A15925" s="4">
        <v>44102</v>
      </c>
      <c r="B15925">
        <v>34000004503</v>
      </c>
      <c r="C15925" t="s">
        <v>33694</v>
      </c>
      <c r="D15925">
        <v>35000001188</v>
      </c>
      <c r="E15925" s="4">
        <v>44112</v>
      </c>
      <c r="F15925" t="s">
        <v>3614</v>
      </c>
      <c r="G15925">
        <v>-21000000</v>
      </c>
      <c r="H15925">
        <v>70472</v>
      </c>
    </row>
    <row r="15926" spans="1:8" x14ac:dyDescent="0.35">
      <c r="A15926" s="4">
        <v>44102</v>
      </c>
      <c r="B15926">
        <v>34000004504</v>
      </c>
      <c r="C15926" t="s">
        <v>33695</v>
      </c>
      <c r="D15926">
        <v>35000001141</v>
      </c>
      <c r="E15926" s="4">
        <v>44105</v>
      </c>
      <c r="F15926" t="s">
        <v>3601</v>
      </c>
      <c r="G15926">
        <v>-40700000</v>
      </c>
      <c r="H15926">
        <v>70153</v>
      </c>
    </row>
    <row r="15927" spans="1:8" x14ac:dyDescent="0.35">
      <c r="A15927" s="4">
        <v>44102</v>
      </c>
      <c r="B15927">
        <v>34000004505</v>
      </c>
      <c r="C15927" t="s">
        <v>33696</v>
      </c>
      <c r="D15927">
        <v>35000001141</v>
      </c>
      <c r="E15927" s="4">
        <v>44105</v>
      </c>
      <c r="F15927" t="s">
        <v>3602</v>
      </c>
      <c r="G15927">
        <v>-23322550</v>
      </c>
      <c r="H15927">
        <v>70153</v>
      </c>
    </row>
    <row r="15928" spans="1:8" x14ac:dyDescent="0.35">
      <c r="A15928" s="4">
        <v>44100</v>
      </c>
      <c r="B15928">
        <v>34000004436</v>
      </c>
      <c r="C15928" t="s">
        <v>33697</v>
      </c>
      <c r="D15928">
        <v>35000001256</v>
      </c>
      <c r="E15928" s="4">
        <v>44126</v>
      </c>
      <c r="F15928" t="s">
        <v>3554</v>
      </c>
      <c r="G15928">
        <v>-7399000</v>
      </c>
      <c r="H15928">
        <v>51024</v>
      </c>
    </row>
    <row r="15929" spans="1:8" x14ac:dyDescent="0.35">
      <c r="A15929" s="4">
        <v>44100</v>
      </c>
      <c r="B15929">
        <v>34000004437</v>
      </c>
      <c r="C15929" t="s">
        <v>33698</v>
      </c>
      <c r="D15929">
        <v>35000001256</v>
      </c>
      <c r="E15929" s="4">
        <v>44126</v>
      </c>
      <c r="F15929" t="s">
        <v>3555</v>
      </c>
      <c r="G15929">
        <v>-630000</v>
      </c>
      <c r="H15929">
        <v>51024</v>
      </c>
    </row>
    <row r="15930" spans="1:8" x14ac:dyDescent="0.35">
      <c r="A15930" s="4">
        <v>44100</v>
      </c>
      <c r="B15930">
        <v>34000004438</v>
      </c>
      <c r="C15930" t="s">
        <v>33699</v>
      </c>
      <c r="D15930">
        <v>35000001256</v>
      </c>
      <c r="E15930" s="4">
        <v>44126</v>
      </c>
      <c r="F15930" t="s">
        <v>3556</v>
      </c>
      <c r="G15930">
        <v>-1538600</v>
      </c>
      <c r="H15930">
        <v>51024</v>
      </c>
    </row>
    <row r="15931" spans="1:8" x14ac:dyDescent="0.35">
      <c r="A15931" s="4">
        <v>44100</v>
      </c>
      <c r="B15931">
        <v>34000004439</v>
      </c>
      <c r="C15931" t="s">
        <v>33700</v>
      </c>
      <c r="D15931">
        <v>35000001256</v>
      </c>
      <c r="E15931" s="4">
        <v>44126</v>
      </c>
      <c r="F15931" t="s">
        <v>3557</v>
      </c>
      <c r="G15931">
        <v>-4263000</v>
      </c>
      <c r="H15931">
        <v>51024</v>
      </c>
    </row>
    <row r="15932" spans="1:8" x14ac:dyDescent="0.35">
      <c r="A15932" s="4">
        <v>44100</v>
      </c>
      <c r="B15932">
        <v>34000004440</v>
      </c>
      <c r="C15932" t="s">
        <v>33701</v>
      </c>
      <c r="D15932">
        <v>35000001256</v>
      </c>
      <c r="E15932" s="4">
        <v>44126</v>
      </c>
      <c r="F15932" t="s">
        <v>3558</v>
      </c>
      <c r="G15932">
        <v>-1700000</v>
      </c>
      <c r="H15932">
        <v>51024</v>
      </c>
    </row>
    <row r="15933" spans="1:8" x14ac:dyDescent="0.35">
      <c r="A15933" s="4">
        <v>44100</v>
      </c>
      <c r="B15933">
        <v>34000004441</v>
      </c>
      <c r="C15933" t="s">
        <v>33702</v>
      </c>
      <c r="D15933">
        <v>35000001256</v>
      </c>
      <c r="E15933" s="4">
        <v>44126</v>
      </c>
      <c r="F15933" t="s">
        <v>3559</v>
      </c>
      <c r="G15933">
        <v>-9408000</v>
      </c>
      <c r="H15933">
        <v>51024</v>
      </c>
    </row>
    <row r="15934" spans="1:8" x14ac:dyDescent="0.35">
      <c r="A15934" s="4">
        <v>44100</v>
      </c>
      <c r="B15934">
        <v>34000004442</v>
      </c>
      <c r="C15934" t="s">
        <v>33703</v>
      </c>
      <c r="D15934">
        <v>35000001256</v>
      </c>
      <c r="E15934" s="4">
        <v>44126</v>
      </c>
      <c r="F15934" t="s">
        <v>3560</v>
      </c>
      <c r="G15934">
        <v>-4459000</v>
      </c>
      <c r="H15934">
        <v>51024</v>
      </c>
    </row>
    <row r="15935" spans="1:8" x14ac:dyDescent="0.35">
      <c r="A15935" s="4">
        <v>44100</v>
      </c>
      <c r="B15935">
        <v>34000004443</v>
      </c>
      <c r="C15935" t="s">
        <v>33704</v>
      </c>
      <c r="D15935">
        <v>35000001256</v>
      </c>
      <c r="E15935" s="4">
        <v>44126</v>
      </c>
      <c r="F15935" t="s">
        <v>3561</v>
      </c>
      <c r="G15935">
        <v>-1073100</v>
      </c>
      <c r="H15935">
        <v>51024</v>
      </c>
    </row>
    <row r="15936" spans="1:8" x14ac:dyDescent="0.35">
      <c r="A15936" s="4">
        <v>44100</v>
      </c>
      <c r="B15936">
        <v>34000004444</v>
      </c>
      <c r="C15936" t="s">
        <v>33705</v>
      </c>
      <c r="D15936">
        <v>35000001256</v>
      </c>
      <c r="E15936" s="4">
        <v>44126</v>
      </c>
      <c r="F15936" t="s">
        <v>3562</v>
      </c>
      <c r="G15936">
        <v>-2205000</v>
      </c>
      <c r="H15936">
        <v>51024</v>
      </c>
    </row>
    <row r="15937" spans="1:8" x14ac:dyDescent="0.35">
      <c r="A15937" s="4">
        <v>44100</v>
      </c>
      <c r="B15937">
        <v>34000004445</v>
      </c>
      <c r="C15937" t="s">
        <v>33706</v>
      </c>
      <c r="D15937">
        <v>35000001256</v>
      </c>
      <c r="E15937" s="4">
        <v>44126</v>
      </c>
      <c r="F15937" t="s">
        <v>3563</v>
      </c>
      <c r="G15937">
        <v>-3626000</v>
      </c>
      <c r="H15937">
        <v>51024</v>
      </c>
    </row>
    <row r="15938" spans="1:8" x14ac:dyDescent="0.35">
      <c r="A15938" s="4">
        <v>44100</v>
      </c>
      <c r="B15938">
        <v>34000004446</v>
      </c>
      <c r="C15938" t="s">
        <v>33707</v>
      </c>
      <c r="D15938">
        <v>35000001256</v>
      </c>
      <c r="E15938" s="4">
        <v>44126</v>
      </c>
      <c r="F15938" t="s">
        <v>3564</v>
      </c>
      <c r="G15938">
        <v>-1178450</v>
      </c>
      <c r="H15938">
        <v>51024</v>
      </c>
    </row>
    <row r="15939" spans="1:8" x14ac:dyDescent="0.35">
      <c r="A15939" s="4">
        <v>44100</v>
      </c>
      <c r="B15939">
        <v>34000004447</v>
      </c>
      <c r="C15939" t="s">
        <v>33708</v>
      </c>
      <c r="D15939">
        <v>35000001256</v>
      </c>
      <c r="E15939" s="4">
        <v>44126</v>
      </c>
      <c r="F15939" t="s">
        <v>3565</v>
      </c>
      <c r="G15939">
        <v>-2205000</v>
      </c>
      <c r="H15939">
        <v>51024</v>
      </c>
    </row>
    <row r="15940" spans="1:8" x14ac:dyDescent="0.35">
      <c r="A15940" s="4">
        <v>44100</v>
      </c>
      <c r="B15940">
        <v>34000004448</v>
      </c>
      <c r="C15940" t="s">
        <v>33709</v>
      </c>
      <c r="D15940">
        <v>35000001256</v>
      </c>
      <c r="E15940" s="4">
        <v>44126</v>
      </c>
      <c r="F15940" t="s">
        <v>3566</v>
      </c>
      <c r="G15940">
        <v>-1016750</v>
      </c>
      <c r="H15940">
        <v>51024</v>
      </c>
    </row>
    <row r="15941" spans="1:8" x14ac:dyDescent="0.35">
      <c r="A15941" s="4">
        <v>44100</v>
      </c>
      <c r="B15941">
        <v>34000004449</v>
      </c>
      <c r="C15941" t="s">
        <v>33710</v>
      </c>
      <c r="D15941">
        <v>35000001256</v>
      </c>
      <c r="E15941" s="4">
        <v>44126</v>
      </c>
      <c r="F15941" t="s">
        <v>3567</v>
      </c>
      <c r="G15941">
        <v>-22400000</v>
      </c>
      <c r="H15941">
        <v>51024</v>
      </c>
    </row>
    <row r="15942" spans="1:8" x14ac:dyDescent="0.35">
      <c r="A15942" s="4">
        <v>44100</v>
      </c>
      <c r="B15942">
        <v>34000004450</v>
      </c>
      <c r="C15942" t="s">
        <v>33711</v>
      </c>
      <c r="D15942">
        <v>35000001256</v>
      </c>
      <c r="E15942" s="4">
        <v>44126</v>
      </c>
      <c r="F15942" t="s">
        <v>3568</v>
      </c>
      <c r="G15942">
        <v>-2788100</v>
      </c>
      <c r="H15942">
        <v>51024</v>
      </c>
    </row>
    <row r="15943" spans="1:8" x14ac:dyDescent="0.35">
      <c r="A15943" s="4">
        <v>44100</v>
      </c>
      <c r="B15943">
        <v>34000004451</v>
      </c>
      <c r="C15943" t="s">
        <v>33712</v>
      </c>
      <c r="D15943">
        <v>35000001256</v>
      </c>
      <c r="E15943" s="4">
        <v>44126</v>
      </c>
      <c r="F15943" t="s">
        <v>3569</v>
      </c>
      <c r="G15943">
        <v>-1016750</v>
      </c>
      <c r="H15943">
        <v>51024</v>
      </c>
    </row>
    <row r="15944" spans="1:8" x14ac:dyDescent="0.35">
      <c r="A15944" s="4">
        <v>44100</v>
      </c>
      <c r="B15944">
        <v>34000004452</v>
      </c>
      <c r="C15944" t="s">
        <v>33713</v>
      </c>
      <c r="D15944">
        <v>35000001256</v>
      </c>
      <c r="E15944" s="4">
        <v>44126</v>
      </c>
      <c r="F15944" t="s">
        <v>3570</v>
      </c>
      <c r="G15944">
        <v>-16395400</v>
      </c>
      <c r="H15944">
        <v>51024</v>
      </c>
    </row>
    <row r="15945" spans="1:8" x14ac:dyDescent="0.35">
      <c r="A15945" s="4">
        <v>44100</v>
      </c>
      <c r="B15945">
        <v>34000004453</v>
      </c>
      <c r="C15945" t="s">
        <v>33714</v>
      </c>
      <c r="D15945">
        <v>35000001217</v>
      </c>
      <c r="E15945" s="4">
        <v>44119</v>
      </c>
      <c r="F15945" t="s">
        <v>3550</v>
      </c>
      <c r="G15945">
        <v>-6528000</v>
      </c>
      <c r="H15945">
        <v>50864</v>
      </c>
    </row>
    <row r="15946" spans="1:8" x14ac:dyDescent="0.35">
      <c r="A15946" s="4">
        <v>44100</v>
      </c>
      <c r="B15946">
        <v>34000004454</v>
      </c>
      <c r="C15946" t="s">
        <v>33715</v>
      </c>
      <c r="D15946">
        <v>35000001217</v>
      </c>
      <c r="E15946" s="4">
        <v>44119</v>
      </c>
      <c r="F15946" t="s">
        <v>3551</v>
      </c>
      <c r="G15946">
        <v>-4896000</v>
      </c>
      <c r="H15946">
        <v>50864</v>
      </c>
    </row>
    <row r="15947" spans="1:8" x14ac:dyDescent="0.35">
      <c r="A15947" s="4">
        <v>44100</v>
      </c>
      <c r="B15947">
        <v>34000004455</v>
      </c>
      <c r="C15947" t="s">
        <v>33716</v>
      </c>
      <c r="D15947">
        <v>35000001253</v>
      </c>
      <c r="E15947" s="4">
        <v>44126</v>
      </c>
      <c r="F15947" t="s">
        <v>3552</v>
      </c>
      <c r="G15947">
        <v>-3264000</v>
      </c>
      <c r="H15947">
        <v>50864</v>
      </c>
    </row>
    <row r="15948" spans="1:8" x14ac:dyDescent="0.35">
      <c r="A15948" s="4">
        <v>44100</v>
      </c>
      <c r="B15948">
        <v>34000004456</v>
      </c>
      <c r="C15948" t="s">
        <v>33717</v>
      </c>
      <c r="D15948">
        <v>35000001253</v>
      </c>
      <c r="E15948" s="4">
        <v>44126</v>
      </c>
      <c r="F15948" t="s">
        <v>3553</v>
      </c>
      <c r="G15948">
        <v>-5440000</v>
      </c>
      <c r="H15948">
        <v>50864</v>
      </c>
    </row>
    <row r="15949" spans="1:8" x14ac:dyDescent="0.35">
      <c r="A15949" s="4">
        <v>44099</v>
      </c>
      <c r="B15949">
        <v>34000004403</v>
      </c>
      <c r="C15949" t="s">
        <v>33718</v>
      </c>
      <c r="D15949">
        <v>35000001164</v>
      </c>
      <c r="E15949" s="4">
        <v>44105</v>
      </c>
      <c r="F15949" t="s">
        <v>3520</v>
      </c>
      <c r="G15949">
        <v>-770000</v>
      </c>
      <c r="H15949">
        <v>51190</v>
      </c>
    </row>
    <row r="15950" spans="1:8" x14ac:dyDescent="0.35">
      <c r="A15950" s="4">
        <v>44099</v>
      </c>
      <c r="B15950">
        <v>34000004404</v>
      </c>
      <c r="C15950" t="s">
        <v>33719</v>
      </c>
      <c r="D15950">
        <v>35000001161</v>
      </c>
      <c r="E15950" s="4">
        <v>44105</v>
      </c>
      <c r="F15950" t="s">
        <v>3519</v>
      </c>
      <c r="G15950">
        <v>-30870000</v>
      </c>
      <c r="H15950">
        <v>50942</v>
      </c>
    </row>
    <row r="15951" spans="1:8" x14ac:dyDescent="0.35">
      <c r="A15951" s="4">
        <v>44099</v>
      </c>
      <c r="B15951">
        <v>34000004405</v>
      </c>
      <c r="C15951" t="s">
        <v>33720</v>
      </c>
      <c r="D15951">
        <v>35000001164</v>
      </c>
      <c r="E15951" s="4">
        <v>44105</v>
      </c>
      <c r="F15951" t="s">
        <v>3521</v>
      </c>
      <c r="G15951">
        <v>-770000</v>
      </c>
      <c r="H15951">
        <v>51190</v>
      </c>
    </row>
    <row r="15952" spans="1:8" x14ac:dyDescent="0.35">
      <c r="A15952" s="4">
        <v>44099</v>
      </c>
      <c r="B15952">
        <v>34000004406</v>
      </c>
      <c r="C15952" t="s">
        <v>33721</v>
      </c>
      <c r="D15952">
        <v>35000001164</v>
      </c>
      <c r="E15952" s="4">
        <v>44105</v>
      </c>
      <c r="F15952" t="s">
        <v>3522</v>
      </c>
      <c r="G15952">
        <v>-770000</v>
      </c>
      <c r="H15952">
        <v>51190</v>
      </c>
    </row>
    <row r="15953" spans="1:8" x14ac:dyDescent="0.35">
      <c r="A15953" s="4">
        <v>44099</v>
      </c>
      <c r="B15953">
        <v>34000004407</v>
      </c>
      <c r="C15953" t="s">
        <v>33722</v>
      </c>
      <c r="D15953">
        <v>35000001164</v>
      </c>
      <c r="E15953" s="4">
        <v>44105</v>
      </c>
      <c r="F15953" t="s">
        <v>3523</v>
      </c>
      <c r="G15953">
        <v>-770000</v>
      </c>
      <c r="H15953">
        <v>51190</v>
      </c>
    </row>
    <row r="15954" spans="1:8" x14ac:dyDescent="0.35">
      <c r="A15954" s="4">
        <v>44099</v>
      </c>
      <c r="B15954">
        <v>34000004408</v>
      </c>
      <c r="C15954" t="s">
        <v>33723</v>
      </c>
      <c r="D15954">
        <v>35000001164</v>
      </c>
      <c r="E15954" s="4">
        <v>44105</v>
      </c>
      <c r="F15954" t="s">
        <v>3524</v>
      </c>
      <c r="G15954">
        <v>-770000</v>
      </c>
      <c r="H15954">
        <v>51190</v>
      </c>
    </row>
    <row r="15955" spans="1:8" x14ac:dyDescent="0.35">
      <c r="A15955" s="4">
        <v>44099</v>
      </c>
      <c r="B15955">
        <v>34000004409</v>
      </c>
      <c r="C15955" t="s">
        <v>33724</v>
      </c>
      <c r="D15955">
        <v>35000001164</v>
      </c>
      <c r="E15955" s="4">
        <v>44105</v>
      </c>
      <c r="F15955" t="s">
        <v>3525</v>
      </c>
      <c r="G15955">
        <v>-770000</v>
      </c>
      <c r="H15955">
        <v>51190</v>
      </c>
    </row>
    <row r="15956" spans="1:8" x14ac:dyDescent="0.35">
      <c r="A15956" s="4">
        <v>44099</v>
      </c>
      <c r="B15956">
        <v>34000004410</v>
      </c>
      <c r="C15956" t="s">
        <v>33725</v>
      </c>
      <c r="D15956">
        <v>35000001164</v>
      </c>
      <c r="E15956" s="4">
        <v>44105</v>
      </c>
      <c r="F15956" t="s">
        <v>3526</v>
      </c>
      <c r="G15956">
        <v>-770000</v>
      </c>
      <c r="H15956">
        <v>51190</v>
      </c>
    </row>
    <row r="15957" spans="1:8" x14ac:dyDescent="0.35">
      <c r="A15957" s="4">
        <v>44099</v>
      </c>
      <c r="B15957">
        <v>34000004411</v>
      </c>
      <c r="C15957" t="s">
        <v>33726</v>
      </c>
      <c r="D15957">
        <v>35000001164</v>
      </c>
      <c r="E15957" s="4">
        <v>44105</v>
      </c>
      <c r="F15957" t="s">
        <v>3527</v>
      </c>
      <c r="G15957">
        <v>-770000</v>
      </c>
      <c r="H15957">
        <v>51190</v>
      </c>
    </row>
    <row r="15958" spans="1:8" x14ac:dyDescent="0.35">
      <c r="A15958" s="4">
        <v>44099</v>
      </c>
      <c r="B15958">
        <v>34000004412</v>
      </c>
      <c r="C15958" t="s">
        <v>33727</v>
      </c>
      <c r="D15958">
        <v>35000001164</v>
      </c>
      <c r="E15958" s="4">
        <v>44105</v>
      </c>
      <c r="F15958" t="s">
        <v>3528</v>
      </c>
      <c r="G15958">
        <v>-770000</v>
      </c>
      <c r="H15958">
        <v>51190</v>
      </c>
    </row>
    <row r="15959" spans="1:8" x14ac:dyDescent="0.35">
      <c r="A15959" s="4">
        <v>44099</v>
      </c>
      <c r="B15959">
        <v>34000004413</v>
      </c>
      <c r="C15959" t="s">
        <v>33728</v>
      </c>
      <c r="D15959">
        <v>35000001164</v>
      </c>
      <c r="E15959" s="4">
        <v>44105</v>
      </c>
      <c r="F15959" t="s">
        <v>3529</v>
      </c>
      <c r="G15959">
        <v>-770000</v>
      </c>
      <c r="H15959">
        <v>51190</v>
      </c>
    </row>
    <row r="15960" spans="1:8" x14ac:dyDescent="0.35">
      <c r="A15960" s="4">
        <v>44099</v>
      </c>
      <c r="B15960">
        <v>34000004414</v>
      </c>
      <c r="C15960" t="s">
        <v>33729</v>
      </c>
      <c r="D15960">
        <v>35000001164</v>
      </c>
      <c r="E15960" s="4">
        <v>44105</v>
      </c>
      <c r="F15960" t="s">
        <v>3530</v>
      </c>
      <c r="G15960">
        <v>-770000</v>
      </c>
      <c r="H15960">
        <v>51190</v>
      </c>
    </row>
    <row r="15961" spans="1:8" x14ac:dyDescent="0.35">
      <c r="A15961" s="4">
        <v>44099</v>
      </c>
      <c r="B15961">
        <v>34000004415</v>
      </c>
      <c r="C15961" t="s">
        <v>33730</v>
      </c>
      <c r="D15961">
        <v>35000001164</v>
      </c>
      <c r="E15961" s="4">
        <v>44105</v>
      </c>
      <c r="F15961" t="s">
        <v>3531</v>
      </c>
      <c r="G15961">
        <v>-770000</v>
      </c>
      <c r="H15961">
        <v>51190</v>
      </c>
    </row>
    <row r="15962" spans="1:8" x14ac:dyDescent="0.35">
      <c r="A15962" s="4">
        <v>44099</v>
      </c>
      <c r="B15962">
        <v>34000004416</v>
      </c>
      <c r="C15962" t="s">
        <v>33731</v>
      </c>
      <c r="D15962">
        <v>35000001164</v>
      </c>
      <c r="E15962" s="4">
        <v>44105</v>
      </c>
      <c r="F15962" t="s">
        <v>3532</v>
      </c>
      <c r="G15962">
        <v>-770000</v>
      </c>
      <c r="H15962">
        <v>51190</v>
      </c>
    </row>
    <row r="15963" spans="1:8" x14ac:dyDescent="0.35">
      <c r="A15963" s="4">
        <v>44099</v>
      </c>
      <c r="B15963">
        <v>34000004417</v>
      </c>
      <c r="C15963" t="s">
        <v>33732</v>
      </c>
      <c r="D15963">
        <v>35000001164</v>
      </c>
      <c r="E15963" s="4">
        <v>44105</v>
      </c>
      <c r="F15963" t="s">
        <v>3533</v>
      </c>
      <c r="G15963">
        <v>-770000</v>
      </c>
      <c r="H15963">
        <v>51190</v>
      </c>
    </row>
    <row r="15964" spans="1:8" x14ac:dyDescent="0.35">
      <c r="A15964" s="4">
        <v>44099</v>
      </c>
      <c r="B15964">
        <v>34000004418</v>
      </c>
      <c r="C15964" t="s">
        <v>33733</v>
      </c>
      <c r="D15964">
        <v>35000001164</v>
      </c>
      <c r="E15964" s="4">
        <v>44105</v>
      </c>
      <c r="F15964" t="s">
        <v>3534</v>
      </c>
      <c r="G15964">
        <v>-770000</v>
      </c>
      <c r="H15964">
        <v>51190</v>
      </c>
    </row>
    <row r="15965" spans="1:8" x14ac:dyDescent="0.35">
      <c r="A15965" s="4">
        <v>44099</v>
      </c>
      <c r="B15965">
        <v>34000004419</v>
      </c>
      <c r="C15965" t="s">
        <v>33734</v>
      </c>
      <c r="D15965">
        <v>35000001164</v>
      </c>
      <c r="E15965" s="4">
        <v>44105</v>
      </c>
      <c r="F15965" t="s">
        <v>3535</v>
      </c>
      <c r="G15965">
        <v>-770000</v>
      </c>
      <c r="H15965">
        <v>51190</v>
      </c>
    </row>
    <row r="15966" spans="1:8" x14ac:dyDescent="0.35">
      <c r="A15966" s="4">
        <v>44099</v>
      </c>
      <c r="B15966">
        <v>34000004420</v>
      </c>
      <c r="C15966" t="s">
        <v>33735</v>
      </c>
      <c r="D15966">
        <v>35000001164</v>
      </c>
      <c r="E15966" s="4">
        <v>44105</v>
      </c>
      <c r="F15966" t="s">
        <v>3536</v>
      </c>
      <c r="G15966">
        <v>-676500</v>
      </c>
      <c r="H15966">
        <v>51190</v>
      </c>
    </row>
    <row r="15967" spans="1:8" x14ac:dyDescent="0.35">
      <c r="A15967" s="4">
        <v>44099</v>
      </c>
      <c r="B15967">
        <v>34000004421</v>
      </c>
      <c r="C15967" t="s">
        <v>33736</v>
      </c>
      <c r="D15967">
        <v>35000001131</v>
      </c>
      <c r="E15967" s="4">
        <v>44105</v>
      </c>
      <c r="F15967" t="s">
        <v>3542</v>
      </c>
      <c r="G15967">
        <v>-20078550</v>
      </c>
      <c r="H15967">
        <v>70459</v>
      </c>
    </row>
    <row r="15968" spans="1:8" x14ac:dyDescent="0.35">
      <c r="A15968" s="4">
        <v>44099</v>
      </c>
      <c r="B15968">
        <v>34000004422</v>
      </c>
      <c r="C15968" t="s">
        <v>33737</v>
      </c>
      <c r="D15968">
        <v>35000001131</v>
      </c>
      <c r="E15968" s="4">
        <v>44105</v>
      </c>
      <c r="F15968" t="s">
        <v>3543</v>
      </c>
      <c r="G15968">
        <v>-64434228</v>
      </c>
      <c r="H15968">
        <v>70459</v>
      </c>
    </row>
    <row r="15969" spans="1:8" x14ac:dyDescent="0.35">
      <c r="A15969" s="4">
        <v>44099</v>
      </c>
      <c r="B15969">
        <v>34000004423</v>
      </c>
      <c r="C15969" t="s">
        <v>33738</v>
      </c>
      <c r="D15969">
        <v>35000001131</v>
      </c>
      <c r="E15969" s="4">
        <v>44105</v>
      </c>
      <c r="F15969" t="s">
        <v>3544</v>
      </c>
      <c r="G15969">
        <v>-31390971</v>
      </c>
      <c r="H15969">
        <v>70459</v>
      </c>
    </row>
    <row r="15970" spans="1:8" x14ac:dyDescent="0.35">
      <c r="A15970" s="4">
        <v>44099</v>
      </c>
      <c r="B15970">
        <v>34000004424</v>
      </c>
      <c r="C15970" t="s">
        <v>33739</v>
      </c>
      <c r="D15970">
        <v>35000001131</v>
      </c>
      <c r="E15970" s="4">
        <v>44105</v>
      </c>
      <c r="F15970" t="s">
        <v>3545</v>
      </c>
      <c r="G15970">
        <v>-33573000</v>
      </c>
      <c r="H15970">
        <v>70459</v>
      </c>
    </row>
    <row r="15971" spans="1:8" x14ac:dyDescent="0.35">
      <c r="A15971" s="4">
        <v>44099</v>
      </c>
      <c r="B15971">
        <v>34000004425</v>
      </c>
      <c r="C15971" t="s">
        <v>33740</v>
      </c>
      <c r="D15971">
        <v>35000001131</v>
      </c>
      <c r="E15971" s="4">
        <v>44105</v>
      </c>
      <c r="F15971" t="s">
        <v>3546</v>
      </c>
      <c r="G15971">
        <v>-43531625</v>
      </c>
      <c r="H15971">
        <v>70459</v>
      </c>
    </row>
    <row r="15972" spans="1:8" x14ac:dyDescent="0.35">
      <c r="A15972" s="4">
        <v>44099</v>
      </c>
      <c r="B15972">
        <v>34000004426</v>
      </c>
      <c r="C15972" t="s">
        <v>33741</v>
      </c>
      <c r="D15972">
        <v>35000001131</v>
      </c>
      <c r="E15972" s="4">
        <v>44105</v>
      </c>
      <c r="F15972" t="s">
        <v>3547</v>
      </c>
      <c r="G15972">
        <v>-51298025</v>
      </c>
      <c r="H15972">
        <v>70459</v>
      </c>
    </row>
    <row r="15973" spans="1:8" x14ac:dyDescent="0.35">
      <c r="A15973" s="4">
        <v>44099</v>
      </c>
      <c r="B15973">
        <v>34000004427</v>
      </c>
      <c r="C15973" t="s">
        <v>33742</v>
      </c>
      <c r="D15973">
        <v>35000001130</v>
      </c>
      <c r="E15973" s="4">
        <v>44105</v>
      </c>
      <c r="F15973" t="s">
        <v>3537</v>
      </c>
      <c r="G15973">
        <v>-25600852</v>
      </c>
      <c r="H15973">
        <v>70456</v>
      </c>
    </row>
    <row r="15974" spans="1:8" x14ac:dyDescent="0.35">
      <c r="A15974" s="4">
        <v>44099</v>
      </c>
      <c r="B15974">
        <v>34000004428</v>
      </c>
      <c r="C15974" t="s">
        <v>33743</v>
      </c>
      <c r="D15974">
        <v>35000001130</v>
      </c>
      <c r="E15974" s="4">
        <v>44105</v>
      </c>
      <c r="F15974" t="s">
        <v>3538</v>
      </c>
      <c r="G15974">
        <v>-25692427</v>
      </c>
      <c r="H15974">
        <v>70456</v>
      </c>
    </row>
    <row r="15975" spans="1:8" x14ac:dyDescent="0.35">
      <c r="A15975" s="4">
        <v>44099</v>
      </c>
      <c r="B15975">
        <v>34000004429</v>
      </c>
      <c r="C15975" t="s">
        <v>33744</v>
      </c>
      <c r="D15975">
        <v>35000001130</v>
      </c>
      <c r="E15975" s="4">
        <v>44105</v>
      </c>
      <c r="F15975" t="s">
        <v>3539</v>
      </c>
      <c r="G15975">
        <v>-15360000</v>
      </c>
      <c r="H15975">
        <v>70456</v>
      </c>
    </row>
    <row r="15976" spans="1:8" x14ac:dyDescent="0.35">
      <c r="A15976" s="4">
        <v>44099</v>
      </c>
      <c r="B15976">
        <v>34000004430</v>
      </c>
      <c r="C15976" t="s">
        <v>33745</v>
      </c>
      <c r="D15976">
        <v>35000001130</v>
      </c>
      <c r="E15976" s="4">
        <v>44105</v>
      </c>
      <c r="F15976" t="s">
        <v>3540</v>
      </c>
      <c r="G15976">
        <v>-20860000</v>
      </c>
      <c r="H15976">
        <v>70456</v>
      </c>
    </row>
    <row r="15977" spans="1:8" x14ac:dyDescent="0.35">
      <c r="A15977" s="4">
        <v>44099</v>
      </c>
      <c r="B15977">
        <v>34000004432</v>
      </c>
      <c r="C15977" t="s">
        <v>33746</v>
      </c>
      <c r="D15977">
        <v>35000001261</v>
      </c>
      <c r="E15977" s="4">
        <v>44126</v>
      </c>
      <c r="F15977" t="s">
        <v>3549</v>
      </c>
      <c r="G15977">
        <v>-13110600</v>
      </c>
      <c r="H15977">
        <v>70471</v>
      </c>
    </row>
    <row r="15978" spans="1:8" x14ac:dyDescent="0.35">
      <c r="A15978" s="4">
        <v>44099</v>
      </c>
      <c r="B15978">
        <v>34000004433</v>
      </c>
      <c r="C15978" t="s">
        <v>33747</v>
      </c>
      <c r="D15978">
        <v>35000001131</v>
      </c>
      <c r="E15978" s="4">
        <v>44105</v>
      </c>
      <c r="F15978" t="s">
        <v>3548</v>
      </c>
      <c r="G15978">
        <v>-39263175</v>
      </c>
      <c r="H15978">
        <v>70459</v>
      </c>
    </row>
    <row r="15979" spans="1:8" x14ac:dyDescent="0.35">
      <c r="A15979" s="4">
        <v>44099</v>
      </c>
      <c r="B15979">
        <v>34000004434</v>
      </c>
      <c r="C15979" t="s">
        <v>33748</v>
      </c>
      <c r="D15979">
        <v>35000001150</v>
      </c>
      <c r="E15979" s="4">
        <v>44105</v>
      </c>
      <c r="F15979" t="s">
        <v>3517</v>
      </c>
      <c r="G15979">
        <v>-10080000</v>
      </c>
      <c r="H15979">
        <v>50603</v>
      </c>
    </row>
    <row r="15980" spans="1:8" x14ac:dyDescent="0.35">
      <c r="A15980" s="4">
        <v>44099</v>
      </c>
      <c r="B15980">
        <v>34000004435</v>
      </c>
      <c r="C15980" t="s">
        <v>33749</v>
      </c>
      <c r="D15980">
        <v>35000001218</v>
      </c>
      <c r="E15980" s="4">
        <v>44119</v>
      </c>
      <c r="F15980" t="s">
        <v>3518</v>
      </c>
      <c r="G15980">
        <v>-95115553</v>
      </c>
      <c r="H15980">
        <v>50893</v>
      </c>
    </row>
    <row r="15981" spans="1:8" x14ac:dyDescent="0.35">
      <c r="A15981" s="4">
        <v>44099</v>
      </c>
      <c r="B15981">
        <v>34000004457</v>
      </c>
      <c r="C15981" t="s">
        <v>33750</v>
      </c>
      <c r="D15981">
        <v>35000001130</v>
      </c>
      <c r="E15981" s="4">
        <v>44105</v>
      </c>
      <c r="F15981" t="s">
        <v>3541</v>
      </c>
      <c r="G15981">
        <v>-49398018</v>
      </c>
      <c r="H15981">
        <v>70456</v>
      </c>
    </row>
    <row r="15982" spans="1:8" x14ac:dyDescent="0.35">
      <c r="A15982" s="4">
        <v>44098</v>
      </c>
      <c r="B15982">
        <v>34000004380</v>
      </c>
      <c r="C15982" t="s">
        <v>33751</v>
      </c>
      <c r="D15982">
        <v>35000001217</v>
      </c>
      <c r="E15982" s="4">
        <v>44119</v>
      </c>
      <c r="F15982" t="s">
        <v>3504</v>
      </c>
      <c r="G15982">
        <v>-3264000</v>
      </c>
      <c r="H15982">
        <v>50864</v>
      </c>
    </row>
    <row r="15983" spans="1:8" x14ac:dyDescent="0.35">
      <c r="A15983" s="4">
        <v>44098</v>
      </c>
      <c r="B15983">
        <v>34000004381</v>
      </c>
      <c r="C15983" t="s">
        <v>33752</v>
      </c>
      <c r="D15983">
        <v>35000001217</v>
      </c>
      <c r="E15983" s="4">
        <v>44119</v>
      </c>
      <c r="F15983" t="s">
        <v>3505</v>
      </c>
      <c r="G15983">
        <v>-5440000</v>
      </c>
      <c r="H15983">
        <v>50864</v>
      </c>
    </row>
    <row r="15984" spans="1:8" x14ac:dyDescent="0.35">
      <c r="A15984" s="4">
        <v>44098</v>
      </c>
      <c r="B15984">
        <v>34000004383</v>
      </c>
      <c r="C15984" t="s">
        <v>33753</v>
      </c>
      <c r="D15984">
        <v>35000001165</v>
      </c>
      <c r="E15984" s="4">
        <v>44105</v>
      </c>
      <c r="F15984" t="s">
        <v>3510</v>
      </c>
      <c r="G15984">
        <v>-13200000</v>
      </c>
      <c r="H15984">
        <v>51223</v>
      </c>
    </row>
    <row r="15985" spans="1:8" x14ac:dyDescent="0.35">
      <c r="A15985" s="4">
        <v>44098</v>
      </c>
      <c r="B15985">
        <v>34000004384</v>
      </c>
      <c r="C15985" t="s">
        <v>33754</v>
      </c>
      <c r="D15985">
        <v>35000001165</v>
      </c>
      <c r="E15985" s="4">
        <v>44105</v>
      </c>
      <c r="F15985" t="s">
        <v>3511</v>
      </c>
      <c r="G15985">
        <v>-13200000</v>
      </c>
      <c r="H15985">
        <v>51223</v>
      </c>
    </row>
    <row r="15986" spans="1:8" x14ac:dyDescent="0.35">
      <c r="A15986" s="4">
        <v>44098</v>
      </c>
      <c r="B15986">
        <v>34000004385</v>
      </c>
      <c r="C15986" t="s">
        <v>33755</v>
      </c>
      <c r="D15986">
        <v>35000001165</v>
      </c>
      <c r="E15986" s="4">
        <v>44105</v>
      </c>
      <c r="F15986" t="s">
        <v>3512</v>
      </c>
      <c r="G15986">
        <v>-18700000</v>
      </c>
      <c r="H15986">
        <v>51223</v>
      </c>
    </row>
    <row r="15987" spans="1:8" x14ac:dyDescent="0.35">
      <c r="A15987" s="4">
        <v>44098</v>
      </c>
      <c r="B15987">
        <v>34000004386</v>
      </c>
      <c r="C15987" t="s">
        <v>33756</v>
      </c>
      <c r="D15987">
        <v>35000001165</v>
      </c>
      <c r="E15987" s="4">
        <v>44105</v>
      </c>
      <c r="F15987" t="s">
        <v>3513</v>
      </c>
      <c r="G15987">
        <v>-5940000</v>
      </c>
      <c r="H15987">
        <v>51223</v>
      </c>
    </row>
    <row r="15988" spans="1:8" x14ac:dyDescent="0.35">
      <c r="A15988" s="4">
        <v>44098</v>
      </c>
      <c r="B15988">
        <v>34000004387</v>
      </c>
      <c r="C15988" t="s">
        <v>33757</v>
      </c>
      <c r="D15988">
        <v>35000001161</v>
      </c>
      <c r="E15988" s="4">
        <v>44105</v>
      </c>
      <c r="F15988" t="s">
        <v>3508</v>
      </c>
      <c r="G15988">
        <v>-15060880</v>
      </c>
      <c r="H15988">
        <v>50942</v>
      </c>
    </row>
    <row r="15989" spans="1:8" x14ac:dyDescent="0.35">
      <c r="A15989" s="4">
        <v>44098</v>
      </c>
      <c r="B15989">
        <v>34000004388</v>
      </c>
      <c r="C15989" t="s">
        <v>33758</v>
      </c>
      <c r="D15989">
        <v>35000001161</v>
      </c>
      <c r="E15989" s="4">
        <v>44105</v>
      </c>
      <c r="F15989" t="s">
        <v>3509</v>
      </c>
      <c r="G15989">
        <v>-26342582</v>
      </c>
      <c r="H15989">
        <v>50942</v>
      </c>
    </row>
    <row r="15990" spans="1:8" x14ac:dyDescent="0.35">
      <c r="A15990" s="4">
        <v>44098</v>
      </c>
      <c r="B15990">
        <v>34000004395</v>
      </c>
      <c r="C15990" t="s">
        <v>33759</v>
      </c>
      <c r="D15990">
        <v>35000001179</v>
      </c>
      <c r="E15990" s="4">
        <v>44113</v>
      </c>
      <c r="F15990" t="s">
        <v>3506</v>
      </c>
      <c r="G15990">
        <v>-248164430</v>
      </c>
      <c r="H15990">
        <v>50893</v>
      </c>
    </row>
    <row r="15991" spans="1:8" x14ac:dyDescent="0.35">
      <c r="A15991" s="4">
        <v>44098</v>
      </c>
      <c r="B15991">
        <v>34000004396</v>
      </c>
      <c r="C15991" t="s">
        <v>33760</v>
      </c>
      <c r="D15991">
        <v>35000001218</v>
      </c>
      <c r="E15991" s="4">
        <v>44119</v>
      </c>
      <c r="F15991" t="s">
        <v>3507</v>
      </c>
      <c r="G15991">
        <v>-115163350</v>
      </c>
      <c r="H15991">
        <v>50893</v>
      </c>
    </row>
    <row r="15992" spans="1:8" x14ac:dyDescent="0.35">
      <c r="A15992" s="4">
        <v>44098</v>
      </c>
      <c r="B15992">
        <v>34000004400</v>
      </c>
      <c r="C15992">
        <v>9120003347</v>
      </c>
      <c r="D15992">
        <v>35000001232</v>
      </c>
      <c r="E15992" s="4">
        <v>44119</v>
      </c>
      <c r="F15992" t="s">
        <v>3514</v>
      </c>
      <c r="G15992">
        <v>-28854100</v>
      </c>
      <c r="H15992" t="s">
        <v>149</v>
      </c>
    </row>
    <row r="15993" spans="1:8" x14ac:dyDescent="0.35">
      <c r="A15993" s="4">
        <v>44098</v>
      </c>
      <c r="B15993">
        <v>34000004401</v>
      </c>
      <c r="C15993">
        <v>9120003352</v>
      </c>
      <c r="D15993">
        <v>35000001232</v>
      </c>
      <c r="E15993" s="4">
        <v>44119</v>
      </c>
      <c r="F15993" t="s">
        <v>3515</v>
      </c>
      <c r="G15993">
        <v>-54782200</v>
      </c>
      <c r="H15993" t="s">
        <v>149</v>
      </c>
    </row>
    <row r="15994" spans="1:8" x14ac:dyDescent="0.35">
      <c r="A15994" s="4">
        <v>44098</v>
      </c>
      <c r="B15994">
        <v>34000004402</v>
      </c>
      <c r="C15994">
        <v>9120003386</v>
      </c>
      <c r="D15994">
        <v>35000001357</v>
      </c>
      <c r="E15994" s="4">
        <v>44146</v>
      </c>
      <c r="F15994" t="s">
        <v>3516</v>
      </c>
      <c r="G15994">
        <v>-22000000</v>
      </c>
      <c r="H15994" t="s">
        <v>149</v>
      </c>
    </row>
    <row r="15995" spans="1:8" x14ac:dyDescent="0.35">
      <c r="A15995" s="4">
        <v>44097</v>
      </c>
      <c r="B15995">
        <v>34000004347</v>
      </c>
      <c r="C15995">
        <v>4.9541370000112005E+18</v>
      </c>
      <c r="D15995">
        <v>35000001166</v>
      </c>
      <c r="E15995" s="4">
        <v>44105</v>
      </c>
      <c r="F15995" t="s">
        <v>3485</v>
      </c>
      <c r="G15995">
        <v>-922817</v>
      </c>
      <c r="H15995">
        <v>70404</v>
      </c>
    </row>
    <row r="15996" spans="1:8" x14ac:dyDescent="0.35">
      <c r="A15996" s="4">
        <v>44097</v>
      </c>
      <c r="B15996">
        <v>34000004348</v>
      </c>
      <c r="C15996" t="s">
        <v>33761</v>
      </c>
      <c r="D15996">
        <v>35000001082</v>
      </c>
      <c r="E15996" s="4">
        <v>44098</v>
      </c>
      <c r="F15996" t="s">
        <v>3424</v>
      </c>
      <c r="G15996">
        <v>-8000000</v>
      </c>
      <c r="H15996">
        <v>70153</v>
      </c>
    </row>
    <row r="15997" spans="1:8" x14ac:dyDescent="0.35">
      <c r="A15997" s="4">
        <v>44097</v>
      </c>
      <c r="B15997">
        <v>34000004352</v>
      </c>
      <c r="C15997" t="s">
        <v>33762</v>
      </c>
      <c r="D15997">
        <v>35000001192</v>
      </c>
      <c r="E15997" s="4">
        <v>44112</v>
      </c>
      <c r="F15997" t="s">
        <v>3496</v>
      </c>
      <c r="G15997">
        <v>-426360000</v>
      </c>
      <c r="H15997">
        <v>70463</v>
      </c>
    </row>
    <row r="15998" spans="1:8" x14ac:dyDescent="0.35">
      <c r="A15998" s="4">
        <v>44097</v>
      </c>
      <c r="B15998">
        <v>34000004353</v>
      </c>
      <c r="C15998" t="s">
        <v>33763</v>
      </c>
      <c r="D15998">
        <v>35000001192</v>
      </c>
      <c r="E15998" s="4">
        <v>44112</v>
      </c>
      <c r="F15998" t="s">
        <v>3497</v>
      </c>
      <c r="G15998">
        <v>-380050000</v>
      </c>
      <c r="H15998">
        <v>70463</v>
      </c>
    </row>
    <row r="15999" spans="1:8" x14ac:dyDescent="0.35">
      <c r="A15999" s="4">
        <v>44097</v>
      </c>
      <c r="B15999">
        <v>34000004354</v>
      </c>
      <c r="C15999" t="s">
        <v>33764</v>
      </c>
      <c r="D15999">
        <v>35000001219</v>
      </c>
      <c r="E15999" s="4">
        <v>44119</v>
      </c>
      <c r="F15999" t="s">
        <v>3471</v>
      </c>
      <c r="G15999">
        <v>-6457000</v>
      </c>
      <c r="H15999">
        <v>50918</v>
      </c>
    </row>
    <row r="16000" spans="1:8" x14ac:dyDescent="0.35">
      <c r="A16000" s="4">
        <v>44097</v>
      </c>
      <c r="B16000">
        <v>34000004355</v>
      </c>
      <c r="C16000" t="s">
        <v>33765</v>
      </c>
      <c r="D16000">
        <v>35000001219</v>
      </c>
      <c r="E16000" s="4">
        <v>44119</v>
      </c>
      <c r="F16000" t="s">
        <v>3472</v>
      </c>
      <c r="G16000">
        <v>-10862500</v>
      </c>
      <c r="H16000">
        <v>50918</v>
      </c>
    </row>
    <row r="16001" spans="1:8" x14ac:dyDescent="0.35">
      <c r="A16001" s="4">
        <v>44097</v>
      </c>
      <c r="B16001">
        <v>34000004356</v>
      </c>
      <c r="C16001" t="s">
        <v>33766</v>
      </c>
      <c r="D16001">
        <v>35000001219</v>
      </c>
      <c r="E16001" s="4">
        <v>44119</v>
      </c>
      <c r="F16001" t="s">
        <v>3473</v>
      </c>
      <c r="G16001">
        <v>-632500</v>
      </c>
      <c r="H16001">
        <v>50918</v>
      </c>
    </row>
    <row r="16002" spans="1:8" x14ac:dyDescent="0.35">
      <c r="A16002" s="4">
        <v>44097</v>
      </c>
      <c r="B16002">
        <v>34000004357</v>
      </c>
      <c r="C16002" t="s">
        <v>33767</v>
      </c>
      <c r="D16002">
        <v>35000001219</v>
      </c>
      <c r="E16002" s="4">
        <v>44119</v>
      </c>
      <c r="F16002" t="s">
        <v>3474</v>
      </c>
      <c r="G16002">
        <v>-20631600</v>
      </c>
      <c r="H16002">
        <v>50918</v>
      </c>
    </row>
    <row r="16003" spans="1:8" x14ac:dyDescent="0.35">
      <c r="A16003" s="4">
        <v>44097</v>
      </c>
      <c r="B16003">
        <v>34000004358</v>
      </c>
      <c r="C16003" t="s">
        <v>33768</v>
      </c>
      <c r="D16003">
        <v>35000001219</v>
      </c>
      <c r="E16003" s="4">
        <v>44119</v>
      </c>
      <c r="F16003" t="s">
        <v>3475</v>
      </c>
      <c r="G16003">
        <v>-20316010</v>
      </c>
      <c r="H16003">
        <v>50918</v>
      </c>
    </row>
    <row r="16004" spans="1:8" x14ac:dyDescent="0.35">
      <c r="A16004" s="4">
        <v>44097</v>
      </c>
      <c r="B16004">
        <v>34000004359</v>
      </c>
      <c r="C16004" t="s">
        <v>33769</v>
      </c>
      <c r="D16004">
        <v>35000001219</v>
      </c>
      <c r="E16004" s="4">
        <v>44119</v>
      </c>
      <c r="F16004" t="s">
        <v>3476</v>
      </c>
      <c r="G16004">
        <v>-1551000</v>
      </c>
      <c r="H16004">
        <v>50918</v>
      </c>
    </row>
    <row r="16005" spans="1:8" x14ac:dyDescent="0.35">
      <c r="A16005" s="4">
        <v>44097</v>
      </c>
      <c r="B16005">
        <v>34000004360</v>
      </c>
      <c r="C16005" t="s">
        <v>33770</v>
      </c>
      <c r="D16005">
        <v>35000001219</v>
      </c>
      <c r="E16005" s="4">
        <v>44119</v>
      </c>
      <c r="F16005" t="s">
        <v>3477</v>
      </c>
      <c r="G16005">
        <v>-20790000</v>
      </c>
      <c r="H16005">
        <v>50918</v>
      </c>
    </row>
    <row r="16006" spans="1:8" x14ac:dyDescent="0.35">
      <c r="A16006" s="4">
        <v>44097</v>
      </c>
      <c r="B16006">
        <v>34000004361</v>
      </c>
      <c r="C16006" t="s">
        <v>33771</v>
      </c>
      <c r="D16006">
        <v>35000001219</v>
      </c>
      <c r="E16006" s="4">
        <v>44119</v>
      </c>
      <c r="F16006" t="s">
        <v>3478</v>
      </c>
      <c r="G16006">
        <v>-3785100</v>
      </c>
      <c r="H16006">
        <v>50918</v>
      </c>
    </row>
    <row r="16007" spans="1:8" x14ac:dyDescent="0.35">
      <c r="A16007" s="4">
        <v>44097</v>
      </c>
      <c r="B16007">
        <v>34000004362</v>
      </c>
      <c r="C16007" t="s">
        <v>33772</v>
      </c>
      <c r="D16007">
        <v>35000001219</v>
      </c>
      <c r="E16007" s="4">
        <v>44119</v>
      </c>
      <c r="F16007" t="s">
        <v>3479</v>
      </c>
      <c r="G16007">
        <v>-15608450</v>
      </c>
      <c r="H16007">
        <v>50918</v>
      </c>
    </row>
    <row r="16008" spans="1:8" x14ac:dyDescent="0.35">
      <c r="A16008" s="4">
        <v>44097</v>
      </c>
      <c r="B16008">
        <v>34000004363</v>
      </c>
      <c r="C16008" t="s">
        <v>33773</v>
      </c>
      <c r="D16008">
        <v>35000001219</v>
      </c>
      <c r="E16008" s="4">
        <v>44119</v>
      </c>
      <c r="F16008" t="s">
        <v>3480</v>
      </c>
      <c r="G16008">
        <v>-13656500</v>
      </c>
      <c r="H16008">
        <v>50918</v>
      </c>
    </row>
    <row r="16009" spans="1:8" x14ac:dyDescent="0.35">
      <c r="A16009" s="4">
        <v>44097</v>
      </c>
      <c r="B16009">
        <v>34000004364</v>
      </c>
      <c r="C16009" t="s">
        <v>33774</v>
      </c>
      <c r="D16009">
        <v>35000000105</v>
      </c>
      <c r="E16009" s="4">
        <v>44097</v>
      </c>
      <c r="F16009" t="s">
        <v>3486</v>
      </c>
      <c r="G16009">
        <v>-5491164</v>
      </c>
      <c r="H16009">
        <v>70456</v>
      </c>
    </row>
    <row r="16010" spans="1:8" x14ac:dyDescent="0.35">
      <c r="A16010" s="4">
        <v>44097</v>
      </c>
      <c r="B16010">
        <v>34000004365</v>
      </c>
      <c r="C16010" t="s">
        <v>33775</v>
      </c>
      <c r="D16010">
        <v>35000000143</v>
      </c>
      <c r="E16010" s="4">
        <v>44097</v>
      </c>
      <c r="F16010" t="s">
        <v>3487</v>
      </c>
      <c r="G16010">
        <v>-10692463</v>
      </c>
      <c r="H16010">
        <v>70456</v>
      </c>
    </row>
    <row r="16011" spans="1:8" x14ac:dyDescent="0.35">
      <c r="A16011" s="4">
        <v>44097</v>
      </c>
      <c r="B16011">
        <v>34000004367</v>
      </c>
      <c r="C16011" t="s">
        <v>33776</v>
      </c>
      <c r="D16011">
        <v>35000001131</v>
      </c>
      <c r="E16011" s="4">
        <v>44105</v>
      </c>
      <c r="F16011" t="s">
        <v>3494</v>
      </c>
      <c r="G16011">
        <v>-21918800</v>
      </c>
      <c r="H16011">
        <v>70459</v>
      </c>
    </row>
    <row r="16012" spans="1:8" x14ac:dyDescent="0.35">
      <c r="A16012" s="4">
        <v>44097</v>
      </c>
      <c r="B16012">
        <v>34000004368</v>
      </c>
      <c r="C16012" t="s">
        <v>33777</v>
      </c>
      <c r="D16012">
        <v>35000001131</v>
      </c>
      <c r="E16012" s="4">
        <v>44105</v>
      </c>
      <c r="F16012" t="s">
        <v>3495</v>
      </c>
      <c r="G16012">
        <v>-12664200</v>
      </c>
      <c r="H16012">
        <v>70459</v>
      </c>
    </row>
    <row r="16013" spans="1:8" x14ac:dyDescent="0.35">
      <c r="A16013" s="4">
        <v>44097</v>
      </c>
      <c r="B16013">
        <v>34000004369</v>
      </c>
      <c r="C16013" t="s">
        <v>33778</v>
      </c>
      <c r="D16013">
        <v>35000000370</v>
      </c>
      <c r="E16013" s="4">
        <v>44097</v>
      </c>
      <c r="F16013" t="s">
        <v>3488</v>
      </c>
      <c r="G16013">
        <v>-17841464</v>
      </c>
      <c r="H16013">
        <v>70456</v>
      </c>
    </row>
    <row r="16014" spans="1:8" x14ac:dyDescent="0.35">
      <c r="A16014" s="4">
        <v>44097</v>
      </c>
      <c r="B16014">
        <v>34000004370</v>
      </c>
      <c r="C16014" t="s">
        <v>33779</v>
      </c>
      <c r="D16014">
        <v>35000000500</v>
      </c>
      <c r="E16014" s="4">
        <v>44097</v>
      </c>
      <c r="F16014" t="s">
        <v>3489</v>
      </c>
      <c r="G16014">
        <v>-5024543</v>
      </c>
      <c r="H16014">
        <v>70456</v>
      </c>
    </row>
    <row r="16015" spans="1:8" x14ac:dyDescent="0.35">
      <c r="A16015" s="4">
        <v>44097</v>
      </c>
      <c r="B16015">
        <v>34000004371</v>
      </c>
      <c r="C16015" t="s">
        <v>33780</v>
      </c>
      <c r="D16015">
        <v>35000000225</v>
      </c>
      <c r="E16015" s="4">
        <v>44097</v>
      </c>
      <c r="F16015" t="s">
        <v>3490</v>
      </c>
      <c r="G16015">
        <v>-16922594</v>
      </c>
      <c r="H16015">
        <v>70456</v>
      </c>
    </row>
    <row r="16016" spans="1:8" x14ac:dyDescent="0.35">
      <c r="A16016" s="4">
        <v>44097</v>
      </c>
      <c r="B16016">
        <v>34000004372</v>
      </c>
      <c r="C16016" t="s">
        <v>33781</v>
      </c>
      <c r="D16016">
        <v>35000001130</v>
      </c>
      <c r="E16016" s="4">
        <v>44105</v>
      </c>
      <c r="F16016" t="s">
        <v>3491</v>
      </c>
      <c r="G16016">
        <v>-21410000</v>
      </c>
      <c r="H16016">
        <v>70456</v>
      </c>
    </row>
    <row r="16017" spans="1:8" x14ac:dyDescent="0.35">
      <c r="A16017" s="4">
        <v>44097</v>
      </c>
      <c r="B16017">
        <v>34000004373</v>
      </c>
      <c r="C16017" t="s">
        <v>33782</v>
      </c>
      <c r="D16017">
        <v>35000001130</v>
      </c>
      <c r="E16017" s="4">
        <v>44105</v>
      </c>
      <c r="F16017" t="s">
        <v>3492</v>
      </c>
      <c r="G16017">
        <v>-208993975</v>
      </c>
      <c r="H16017">
        <v>70456</v>
      </c>
    </row>
    <row r="16018" spans="1:8" x14ac:dyDescent="0.35">
      <c r="A16018" s="4">
        <v>44097</v>
      </c>
      <c r="B16018">
        <v>34000004374</v>
      </c>
      <c r="C16018" t="s">
        <v>33783</v>
      </c>
      <c r="D16018">
        <v>35000001130</v>
      </c>
      <c r="E16018" s="4">
        <v>44105</v>
      </c>
      <c r="F16018" t="s">
        <v>3493</v>
      </c>
      <c r="G16018">
        <v>-31103605</v>
      </c>
      <c r="H16018">
        <v>70456</v>
      </c>
    </row>
    <row r="16019" spans="1:8" x14ac:dyDescent="0.35">
      <c r="A16019" s="4">
        <v>44097</v>
      </c>
      <c r="B16019">
        <v>34000004375</v>
      </c>
      <c r="C16019" t="s">
        <v>33784</v>
      </c>
      <c r="D16019">
        <v>35000001470</v>
      </c>
      <c r="E16019" s="4">
        <v>44165</v>
      </c>
      <c r="F16019" t="s">
        <v>3483</v>
      </c>
      <c r="G16019">
        <v>-3780000</v>
      </c>
      <c r="H16019">
        <v>51068</v>
      </c>
    </row>
    <row r="16020" spans="1:8" x14ac:dyDescent="0.35">
      <c r="A16020" s="4">
        <v>44097</v>
      </c>
      <c r="B16020">
        <v>34000004376</v>
      </c>
      <c r="C16020" t="s">
        <v>33785</v>
      </c>
      <c r="D16020">
        <v>35000001470</v>
      </c>
      <c r="E16020" s="4">
        <v>44165</v>
      </c>
      <c r="F16020" t="s">
        <v>3484</v>
      </c>
      <c r="G16020">
        <v>-11016000</v>
      </c>
      <c r="H16020">
        <v>51068</v>
      </c>
    </row>
    <row r="16021" spans="1:8" x14ac:dyDescent="0.35">
      <c r="A16021" s="4">
        <v>44097</v>
      </c>
      <c r="B16021">
        <v>34000004377</v>
      </c>
      <c r="C16021" t="s">
        <v>33786</v>
      </c>
      <c r="D16021">
        <v>35000001142</v>
      </c>
      <c r="E16021" s="4">
        <v>44105</v>
      </c>
      <c r="F16021" t="s">
        <v>3481</v>
      </c>
      <c r="G16021">
        <v>-13560000</v>
      </c>
      <c r="H16021">
        <v>50922</v>
      </c>
    </row>
    <row r="16022" spans="1:8" x14ac:dyDescent="0.35">
      <c r="A16022" s="4">
        <v>44097</v>
      </c>
      <c r="B16022">
        <v>34000004378</v>
      </c>
      <c r="C16022" t="s">
        <v>33787</v>
      </c>
      <c r="D16022">
        <v>35000001196</v>
      </c>
      <c r="E16022" s="4">
        <v>44112</v>
      </c>
      <c r="F16022" t="s">
        <v>3482</v>
      </c>
      <c r="G16022">
        <v>-22952000</v>
      </c>
      <c r="H16022">
        <v>50922</v>
      </c>
    </row>
    <row r="16023" spans="1:8" x14ac:dyDescent="0.35">
      <c r="A16023" s="4">
        <v>44097</v>
      </c>
      <c r="B16023">
        <v>34000004389</v>
      </c>
      <c r="C16023" t="s">
        <v>33788</v>
      </c>
      <c r="D16023">
        <v>35000001188</v>
      </c>
      <c r="E16023" s="4">
        <v>44112</v>
      </c>
      <c r="F16023" t="s">
        <v>3498</v>
      </c>
      <c r="G16023">
        <v>-19806000</v>
      </c>
      <c r="H16023">
        <v>70472</v>
      </c>
    </row>
    <row r="16024" spans="1:8" x14ac:dyDescent="0.35">
      <c r="A16024" s="4">
        <v>44097</v>
      </c>
      <c r="B16024">
        <v>34000004390</v>
      </c>
      <c r="C16024" t="s">
        <v>33789</v>
      </c>
      <c r="D16024">
        <v>35000001188</v>
      </c>
      <c r="E16024" s="4">
        <v>44112</v>
      </c>
      <c r="F16024" t="s">
        <v>3499</v>
      </c>
      <c r="G16024">
        <v>-11826000</v>
      </c>
      <c r="H16024">
        <v>70472</v>
      </c>
    </row>
    <row r="16025" spans="1:8" x14ac:dyDescent="0.35">
      <c r="A16025" s="4">
        <v>44097</v>
      </c>
      <c r="B16025">
        <v>34000004391</v>
      </c>
      <c r="C16025" t="s">
        <v>33790</v>
      </c>
      <c r="D16025">
        <v>35000001188</v>
      </c>
      <c r="E16025" s="4">
        <v>44112</v>
      </c>
      <c r="F16025" t="s">
        <v>3500</v>
      </c>
      <c r="G16025">
        <v>-13426000</v>
      </c>
      <c r="H16025">
        <v>70472</v>
      </c>
    </row>
    <row r="16026" spans="1:8" x14ac:dyDescent="0.35">
      <c r="A16026" s="4">
        <v>44097</v>
      </c>
      <c r="B16026">
        <v>34000004392</v>
      </c>
      <c r="C16026" t="s">
        <v>33791</v>
      </c>
      <c r="D16026">
        <v>35000001188</v>
      </c>
      <c r="E16026" s="4">
        <v>44112</v>
      </c>
      <c r="F16026" t="s">
        <v>3501</v>
      </c>
      <c r="G16026">
        <v>-13524000</v>
      </c>
      <c r="H16026">
        <v>70472</v>
      </c>
    </row>
    <row r="16027" spans="1:8" x14ac:dyDescent="0.35">
      <c r="A16027" s="4">
        <v>44097</v>
      </c>
      <c r="B16027">
        <v>34000004393</v>
      </c>
      <c r="C16027" t="s">
        <v>33792</v>
      </c>
      <c r="D16027">
        <v>35000001188</v>
      </c>
      <c r="E16027" s="4">
        <v>44112</v>
      </c>
      <c r="F16027" t="s">
        <v>3502</v>
      </c>
      <c r="G16027">
        <v>-13776000</v>
      </c>
      <c r="H16027">
        <v>70472</v>
      </c>
    </row>
    <row r="16028" spans="1:8" x14ac:dyDescent="0.35">
      <c r="A16028" s="4">
        <v>44097</v>
      </c>
      <c r="B16028">
        <v>34000004394</v>
      </c>
      <c r="C16028" t="s">
        <v>33793</v>
      </c>
      <c r="D16028">
        <v>35000001188</v>
      </c>
      <c r="E16028" s="4">
        <v>44112</v>
      </c>
      <c r="F16028" t="s">
        <v>3503</v>
      </c>
      <c r="G16028">
        <v>-13086000</v>
      </c>
      <c r="H16028">
        <v>70472</v>
      </c>
    </row>
    <row r="16029" spans="1:8" x14ac:dyDescent="0.35">
      <c r="A16029" s="4">
        <v>44096</v>
      </c>
      <c r="B16029">
        <v>34000004293</v>
      </c>
      <c r="C16029" t="s">
        <v>33794</v>
      </c>
      <c r="D16029">
        <v>35000001082</v>
      </c>
      <c r="E16029" s="4">
        <v>44098</v>
      </c>
      <c r="F16029" t="s">
        <v>3450</v>
      </c>
      <c r="G16029">
        <v>-15284000</v>
      </c>
      <c r="H16029">
        <v>70153</v>
      </c>
    </row>
    <row r="16030" spans="1:8" x14ac:dyDescent="0.35">
      <c r="A16030" s="4">
        <v>44096</v>
      </c>
      <c r="B16030">
        <v>34000004301</v>
      </c>
      <c r="C16030" t="s">
        <v>33795</v>
      </c>
      <c r="D16030">
        <v>35000001083</v>
      </c>
      <c r="E16030" s="4">
        <v>44098</v>
      </c>
      <c r="F16030" t="s">
        <v>3453</v>
      </c>
      <c r="G16030">
        <v>-21444187</v>
      </c>
      <c r="H16030">
        <v>70456</v>
      </c>
    </row>
    <row r="16031" spans="1:8" x14ac:dyDescent="0.35">
      <c r="A16031" s="4">
        <v>44096</v>
      </c>
      <c r="B16031">
        <v>34000004302</v>
      </c>
      <c r="C16031" t="s">
        <v>33796</v>
      </c>
      <c r="D16031">
        <v>35000001083</v>
      </c>
      <c r="E16031" s="4">
        <v>44098</v>
      </c>
      <c r="F16031" t="s">
        <v>3454</v>
      </c>
      <c r="G16031">
        <v>-34678370</v>
      </c>
      <c r="H16031">
        <v>70456</v>
      </c>
    </row>
    <row r="16032" spans="1:8" x14ac:dyDescent="0.35">
      <c r="A16032" s="4">
        <v>44096</v>
      </c>
      <c r="B16032">
        <v>34000004303</v>
      </c>
      <c r="C16032" t="s">
        <v>33797</v>
      </c>
      <c r="D16032">
        <v>35000001083</v>
      </c>
      <c r="E16032" s="4">
        <v>44098</v>
      </c>
      <c r="F16032" t="s">
        <v>3455</v>
      </c>
      <c r="G16032">
        <v>-17560000</v>
      </c>
      <c r="H16032">
        <v>70456</v>
      </c>
    </row>
    <row r="16033" spans="1:8" x14ac:dyDescent="0.35">
      <c r="A16033" s="4">
        <v>44096</v>
      </c>
      <c r="B16033">
        <v>34000004304</v>
      </c>
      <c r="C16033" t="s">
        <v>33798</v>
      </c>
      <c r="D16033">
        <v>35000001083</v>
      </c>
      <c r="E16033" s="4">
        <v>44098</v>
      </c>
      <c r="F16033" t="s">
        <v>3456</v>
      </c>
      <c r="G16033">
        <v>-32347774</v>
      </c>
      <c r="H16033">
        <v>70456</v>
      </c>
    </row>
    <row r="16034" spans="1:8" x14ac:dyDescent="0.35">
      <c r="A16034" s="4">
        <v>44096</v>
      </c>
      <c r="B16034">
        <v>34000004305</v>
      </c>
      <c r="C16034" t="s">
        <v>33799</v>
      </c>
      <c r="D16034">
        <v>35000001083</v>
      </c>
      <c r="E16034" s="4">
        <v>44098</v>
      </c>
      <c r="F16034" t="s">
        <v>3457</v>
      </c>
      <c r="G16034">
        <v>-21934223</v>
      </c>
      <c r="H16034">
        <v>70456</v>
      </c>
    </row>
    <row r="16035" spans="1:8" x14ac:dyDescent="0.35">
      <c r="A16035" s="4">
        <v>44096</v>
      </c>
      <c r="B16035">
        <v>34000004306</v>
      </c>
      <c r="C16035" t="s">
        <v>33800</v>
      </c>
      <c r="D16035">
        <v>35000001083</v>
      </c>
      <c r="E16035" s="4">
        <v>44098</v>
      </c>
      <c r="F16035" t="s">
        <v>3458</v>
      </c>
      <c r="G16035">
        <v>-30413494</v>
      </c>
      <c r="H16035">
        <v>70456</v>
      </c>
    </row>
    <row r="16036" spans="1:8" x14ac:dyDescent="0.35">
      <c r="A16036" s="4">
        <v>44096</v>
      </c>
      <c r="B16036">
        <v>34000004307</v>
      </c>
      <c r="C16036" t="s">
        <v>33801</v>
      </c>
      <c r="D16036">
        <v>35000001083</v>
      </c>
      <c r="E16036" s="4">
        <v>44098</v>
      </c>
      <c r="F16036" t="s">
        <v>3459</v>
      </c>
      <c r="G16036">
        <v>-23571433</v>
      </c>
      <c r="H16036">
        <v>70456</v>
      </c>
    </row>
    <row r="16037" spans="1:8" x14ac:dyDescent="0.35">
      <c r="A16037" s="4">
        <v>44096</v>
      </c>
      <c r="B16037">
        <v>34000004308</v>
      </c>
      <c r="C16037" t="s">
        <v>33802</v>
      </c>
      <c r="D16037">
        <v>35000001083</v>
      </c>
      <c r="E16037" s="4">
        <v>44098</v>
      </c>
      <c r="F16037" t="s">
        <v>3460</v>
      </c>
      <c r="G16037">
        <v>-29017780</v>
      </c>
      <c r="H16037">
        <v>70456</v>
      </c>
    </row>
    <row r="16038" spans="1:8" x14ac:dyDescent="0.35">
      <c r="A16038" s="4">
        <v>44096</v>
      </c>
      <c r="B16038">
        <v>34000004309</v>
      </c>
      <c r="C16038" t="s">
        <v>33803</v>
      </c>
      <c r="D16038">
        <v>35000001083</v>
      </c>
      <c r="E16038" s="4">
        <v>44098</v>
      </c>
      <c r="F16038" t="s">
        <v>3461</v>
      </c>
      <c r="G16038">
        <v>-31959069</v>
      </c>
      <c r="H16038">
        <v>70456</v>
      </c>
    </row>
    <row r="16039" spans="1:8" x14ac:dyDescent="0.35">
      <c r="A16039" s="4">
        <v>44096</v>
      </c>
      <c r="B16039">
        <v>34000004310</v>
      </c>
      <c r="C16039" t="s">
        <v>33804</v>
      </c>
      <c r="D16039">
        <v>35000001083</v>
      </c>
      <c r="E16039" s="4">
        <v>44098</v>
      </c>
      <c r="F16039" t="s">
        <v>3462</v>
      </c>
      <c r="G16039">
        <v>-27562243</v>
      </c>
      <c r="H16039">
        <v>70456</v>
      </c>
    </row>
    <row r="16040" spans="1:8" x14ac:dyDescent="0.35">
      <c r="A16040" s="4">
        <v>44096</v>
      </c>
      <c r="B16040">
        <v>34000004311</v>
      </c>
      <c r="C16040" t="s">
        <v>33805</v>
      </c>
      <c r="D16040">
        <v>35000001083</v>
      </c>
      <c r="E16040" s="4">
        <v>44098</v>
      </c>
      <c r="F16040" t="s">
        <v>3463</v>
      </c>
      <c r="G16040">
        <v>-27455029</v>
      </c>
      <c r="H16040">
        <v>70456</v>
      </c>
    </row>
    <row r="16041" spans="1:8" x14ac:dyDescent="0.35">
      <c r="A16041" s="4">
        <v>44096</v>
      </c>
      <c r="B16041">
        <v>34000004312</v>
      </c>
      <c r="C16041" t="s">
        <v>33806</v>
      </c>
      <c r="D16041">
        <v>35000001083</v>
      </c>
      <c r="E16041" s="4">
        <v>44098</v>
      </c>
      <c r="F16041" t="s">
        <v>3464</v>
      </c>
      <c r="G16041">
        <v>-34425327</v>
      </c>
      <c r="H16041">
        <v>70456</v>
      </c>
    </row>
    <row r="16042" spans="1:8" x14ac:dyDescent="0.35">
      <c r="A16042" s="4">
        <v>44096</v>
      </c>
      <c r="B16042">
        <v>34000004313</v>
      </c>
      <c r="C16042" t="s">
        <v>33807</v>
      </c>
      <c r="D16042">
        <v>35000001083</v>
      </c>
      <c r="E16042" s="4">
        <v>44098</v>
      </c>
      <c r="F16042" t="s">
        <v>3465</v>
      </c>
      <c r="G16042">
        <v>-28829974</v>
      </c>
      <c r="H16042">
        <v>70456</v>
      </c>
    </row>
    <row r="16043" spans="1:8" x14ac:dyDescent="0.35">
      <c r="A16043" s="4">
        <v>44096</v>
      </c>
      <c r="B16043">
        <v>34000004314</v>
      </c>
      <c r="C16043" t="s">
        <v>33808</v>
      </c>
      <c r="D16043">
        <v>35000001083</v>
      </c>
      <c r="E16043" s="4">
        <v>44098</v>
      </c>
      <c r="F16043" t="s">
        <v>3466</v>
      </c>
      <c r="G16043">
        <v>-15360000</v>
      </c>
      <c r="H16043">
        <v>70456</v>
      </c>
    </row>
    <row r="16044" spans="1:8" x14ac:dyDescent="0.35">
      <c r="A16044" s="4">
        <v>44096</v>
      </c>
      <c r="B16044">
        <v>34000004315</v>
      </c>
      <c r="C16044" t="s">
        <v>33809</v>
      </c>
      <c r="D16044">
        <v>35000001091</v>
      </c>
      <c r="E16044" s="4">
        <v>44098</v>
      </c>
      <c r="F16044" t="s">
        <v>3444</v>
      </c>
      <c r="G16044">
        <v>-25317034.199999999</v>
      </c>
      <c r="H16044">
        <v>50942</v>
      </c>
    </row>
    <row r="16045" spans="1:8" x14ac:dyDescent="0.35">
      <c r="A16045" s="4">
        <v>44096</v>
      </c>
      <c r="B16045">
        <v>34000004316</v>
      </c>
      <c r="C16045" t="s">
        <v>33810</v>
      </c>
      <c r="D16045">
        <v>35000001091</v>
      </c>
      <c r="E16045" s="4">
        <v>44098</v>
      </c>
      <c r="F16045" t="s">
        <v>3445</v>
      </c>
      <c r="G16045">
        <v>-29899141.800000001</v>
      </c>
      <c r="H16045">
        <v>50942</v>
      </c>
    </row>
    <row r="16046" spans="1:8" x14ac:dyDescent="0.35">
      <c r="A16046" s="4">
        <v>44096</v>
      </c>
      <c r="B16046">
        <v>34000004318</v>
      </c>
      <c r="C16046" t="s">
        <v>33811</v>
      </c>
      <c r="D16046">
        <v>35000001107</v>
      </c>
      <c r="E16046" s="4">
        <v>44098</v>
      </c>
      <c r="F16046" t="s">
        <v>3425</v>
      </c>
      <c r="G16046">
        <v>-1800000</v>
      </c>
      <c r="H16046">
        <v>11101011</v>
      </c>
    </row>
    <row r="16047" spans="1:8" x14ac:dyDescent="0.35">
      <c r="A16047" s="4">
        <v>44096</v>
      </c>
      <c r="B16047">
        <v>34000004319</v>
      </c>
      <c r="C16047" t="s">
        <v>33812</v>
      </c>
      <c r="D16047">
        <v>35000001112</v>
      </c>
      <c r="E16047" s="4">
        <v>44098</v>
      </c>
      <c r="F16047" t="s">
        <v>3452</v>
      </c>
      <c r="G16047">
        <v>-882000</v>
      </c>
      <c r="H16047">
        <v>70455</v>
      </c>
    </row>
    <row r="16048" spans="1:8" x14ac:dyDescent="0.35">
      <c r="A16048" s="4">
        <v>44096</v>
      </c>
      <c r="B16048">
        <v>34000004320</v>
      </c>
      <c r="C16048">
        <v>420000816</v>
      </c>
      <c r="D16048">
        <v>35000001109</v>
      </c>
      <c r="E16048" s="4">
        <v>44098</v>
      </c>
      <c r="F16048" t="s">
        <v>3448</v>
      </c>
      <c r="G16048">
        <v>-3327100</v>
      </c>
      <c r="H16048">
        <v>70034</v>
      </c>
    </row>
    <row r="16049" spans="1:8" x14ac:dyDescent="0.35">
      <c r="A16049" s="4">
        <v>44096</v>
      </c>
      <c r="B16049">
        <v>34000004321</v>
      </c>
      <c r="C16049" t="s">
        <v>33813</v>
      </c>
      <c r="D16049">
        <v>35000001197</v>
      </c>
      <c r="E16049" s="4">
        <v>44112</v>
      </c>
      <c r="F16049" t="s">
        <v>3468</v>
      </c>
      <c r="G16049">
        <v>-2148000</v>
      </c>
      <c r="H16049">
        <v>70462</v>
      </c>
    </row>
    <row r="16050" spans="1:8" x14ac:dyDescent="0.35">
      <c r="A16050" s="4">
        <v>44096</v>
      </c>
      <c r="B16050">
        <v>34000004322</v>
      </c>
      <c r="C16050">
        <v>1703021464</v>
      </c>
      <c r="D16050">
        <v>35000001189</v>
      </c>
      <c r="E16050" s="4">
        <v>44112</v>
      </c>
      <c r="F16050" t="s">
        <v>3470</v>
      </c>
      <c r="G16050">
        <v>-3256000</v>
      </c>
      <c r="H16050" t="s">
        <v>306</v>
      </c>
    </row>
    <row r="16051" spans="1:8" x14ac:dyDescent="0.35">
      <c r="A16051" s="4">
        <v>44096</v>
      </c>
      <c r="B16051">
        <v>34000004324</v>
      </c>
      <c r="C16051" t="s">
        <v>33814</v>
      </c>
      <c r="D16051">
        <v>35000001082</v>
      </c>
      <c r="E16051" s="4">
        <v>44098</v>
      </c>
      <c r="F16051" t="s">
        <v>3451</v>
      </c>
      <c r="G16051">
        <v>-436170000</v>
      </c>
      <c r="H16051">
        <v>70153</v>
      </c>
    </row>
    <row r="16052" spans="1:8" x14ac:dyDescent="0.35">
      <c r="A16052" s="4">
        <v>44096</v>
      </c>
      <c r="B16052">
        <v>34000004325</v>
      </c>
      <c r="C16052" t="s">
        <v>33815</v>
      </c>
      <c r="D16052">
        <v>35000001086</v>
      </c>
      <c r="E16052" s="4">
        <v>44098</v>
      </c>
      <c r="F16052" t="s">
        <v>3446</v>
      </c>
      <c r="G16052">
        <v>-30000000</v>
      </c>
      <c r="H16052">
        <v>51071</v>
      </c>
    </row>
    <row r="16053" spans="1:8" x14ac:dyDescent="0.35">
      <c r="A16053" s="4">
        <v>44096</v>
      </c>
      <c r="B16053">
        <v>34000004326</v>
      </c>
      <c r="C16053" t="s">
        <v>33816</v>
      </c>
      <c r="D16053">
        <v>35000001217</v>
      </c>
      <c r="E16053" s="4">
        <v>44119</v>
      </c>
      <c r="F16053" t="s">
        <v>3426</v>
      </c>
      <c r="G16053">
        <v>-5440000</v>
      </c>
      <c r="H16053">
        <v>50864</v>
      </c>
    </row>
    <row r="16054" spans="1:8" x14ac:dyDescent="0.35">
      <c r="A16054" s="4">
        <v>44096</v>
      </c>
      <c r="B16054">
        <v>34000004327</v>
      </c>
      <c r="C16054" t="s">
        <v>33817</v>
      </c>
      <c r="D16054">
        <v>35000001217</v>
      </c>
      <c r="E16054" s="4">
        <v>44119</v>
      </c>
      <c r="F16054" t="s">
        <v>3427</v>
      </c>
      <c r="G16054">
        <v>-5440000</v>
      </c>
      <c r="H16054">
        <v>50864</v>
      </c>
    </row>
    <row r="16055" spans="1:8" x14ac:dyDescent="0.35">
      <c r="A16055" s="4">
        <v>44096</v>
      </c>
      <c r="B16055">
        <v>34000004328</v>
      </c>
      <c r="C16055" t="s">
        <v>33818</v>
      </c>
      <c r="D16055">
        <v>35000001217</v>
      </c>
      <c r="E16055" s="4">
        <v>44119</v>
      </c>
      <c r="F16055" t="s">
        <v>3428</v>
      </c>
      <c r="G16055">
        <v>-5440000</v>
      </c>
      <c r="H16055">
        <v>50864</v>
      </c>
    </row>
    <row r="16056" spans="1:8" x14ac:dyDescent="0.35">
      <c r="A16056" s="4">
        <v>44096</v>
      </c>
      <c r="B16056">
        <v>34000004329</v>
      </c>
      <c r="C16056" t="s">
        <v>33819</v>
      </c>
      <c r="D16056">
        <v>35000001217</v>
      </c>
      <c r="E16056" s="4">
        <v>44119</v>
      </c>
      <c r="F16056" t="s">
        <v>3429</v>
      </c>
      <c r="G16056">
        <v>-5440000</v>
      </c>
      <c r="H16056">
        <v>50864</v>
      </c>
    </row>
    <row r="16057" spans="1:8" x14ac:dyDescent="0.35">
      <c r="A16057" s="4">
        <v>44096</v>
      </c>
      <c r="B16057">
        <v>34000004330</v>
      </c>
      <c r="C16057" t="s">
        <v>33820</v>
      </c>
      <c r="D16057">
        <v>35000001217</v>
      </c>
      <c r="E16057" s="4">
        <v>44119</v>
      </c>
      <c r="F16057" t="s">
        <v>3430</v>
      </c>
      <c r="G16057">
        <v>-5440000</v>
      </c>
      <c r="H16057">
        <v>50864</v>
      </c>
    </row>
    <row r="16058" spans="1:8" x14ac:dyDescent="0.35">
      <c r="A16058" s="4">
        <v>44096</v>
      </c>
      <c r="B16058">
        <v>34000004331</v>
      </c>
      <c r="C16058">
        <v>9500565470.5703602</v>
      </c>
      <c r="D16058">
        <v>35000001207</v>
      </c>
      <c r="E16058" s="4">
        <v>44117</v>
      </c>
      <c r="F16058" t="s">
        <v>3431</v>
      </c>
      <c r="G16058">
        <v>-1114457266.4000001</v>
      </c>
      <c r="H16058">
        <v>50868</v>
      </c>
    </row>
    <row r="16059" spans="1:8" x14ac:dyDescent="0.35">
      <c r="A16059" s="4">
        <v>44096</v>
      </c>
      <c r="B16059">
        <v>34000004332</v>
      </c>
      <c r="C16059">
        <v>9500565472.5703602</v>
      </c>
      <c r="D16059">
        <v>35000001207</v>
      </c>
      <c r="E16059" s="4">
        <v>44117</v>
      </c>
      <c r="F16059" t="s">
        <v>3432</v>
      </c>
      <c r="G16059">
        <v>-1114457266.4000001</v>
      </c>
      <c r="H16059">
        <v>50868</v>
      </c>
    </row>
    <row r="16060" spans="1:8" x14ac:dyDescent="0.35">
      <c r="A16060" s="4">
        <v>44096</v>
      </c>
      <c r="B16060">
        <v>34000004333</v>
      </c>
      <c r="C16060" t="s">
        <v>33821</v>
      </c>
      <c r="D16060">
        <v>34000003782</v>
      </c>
      <c r="E16060" s="4">
        <v>44096</v>
      </c>
      <c r="F16060" t="s">
        <v>3449</v>
      </c>
      <c r="G16060">
        <v>-19890018</v>
      </c>
      <c r="H16060">
        <v>70144</v>
      </c>
    </row>
    <row r="16061" spans="1:8" x14ac:dyDescent="0.35">
      <c r="A16061" s="4">
        <v>44096</v>
      </c>
      <c r="B16061">
        <v>34000004334</v>
      </c>
      <c r="C16061" t="s">
        <v>33822</v>
      </c>
      <c r="D16061">
        <v>35000001163</v>
      </c>
      <c r="E16061" s="4">
        <v>44105</v>
      </c>
      <c r="F16061" t="s">
        <v>3447</v>
      </c>
      <c r="G16061">
        <v>-5500000</v>
      </c>
      <c r="H16061">
        <v>51111</v>
      </c>
    </row>
    <row r="16062" spans="1:8" x14ac:dyDescent="0.35">
      <c r="A16062" s="4">
        <v>44096</v>
      </c>
      <c r="B16062">
        <v>34000004335</v>
      </c>
      <c r="C16062" t="s">
        <v>33823</v>
      </c>
      <c r="D16062">
        <v>35000001185</v>
      </c>
      <c r="E16062" s="4">
        <v>44112</v>
      </c>
      <c r="F16062" t="s">
        <v>3434</v>
      </c>
      <c r="G16062">
        <v>-5830000</v>
      </c>
      <c r="H16062">
        <v>50918</v>
      </c>
    </row>
    <row r="16063" spans="1:8" x14ac:dyDescent="0.35">
      <c r="A16063" s="4">
        <v>44096</v>
      </c>
      <c r="B16063">
        <v>34000004336</v>
      </c>
      <c r="C16063" t="s">
        <v>33824</v>
      </c>
      <c r="D16063">
        <v>35000001185</v>
      </c>
      <c r="E16063" s="4">
        <v>44112</v>
      </c>
      <c r="F16063" t="s">
        <v>3435</v>
      </c>
      <c r="G16063">
        <v>-2915000</v>
      </c>
      <c r="H16063">
        <v>50918</v>
      </c>
    </row>
    <row r="16064" spans="1:8" x14ac:dyDescent="0.35">
      <c r="A16064" s="4">
        <v>44096</v>
      </c>
      <c r="B16064">
        <v>34000004337</v>
      </c>
      <c r="C16064" t="s">
        <v>33825</v>
      </c>
      <c r="D16064">
        <v>35000001219</v>
      </c>
      <c r="E16064" s="4">
        <v>44119</v>
      </c>
      <c r="F16064" t="s">
        <v>3436</v>
      </c>
      <c r="G16064">
        <v>-1958000</v>
      </c>
      <c r="H16064">
        <v>50918</v>
      </c>
    </row>
    <row r="16065" spans="1:8" x14ac:dyDescent="0.35">
      <c r="A16065" s="4">
        <v>44096</v>
      </c>
      <c r="B16065">
        <v>34000004338</v>
      </c>
      <c r="C16065" t="s">
        <v>33826</v>
      </c>
      <c r="D16065">
        <v>35000001219</v>
      </c>
      <c r="E16065" s="4">
        <v>44119</v>
      </c>
      <c r="F16065" t="s">
        <v>3437</v>
      </c>
      <c r="G16065">
        <v>-495000</v>
      </c>
      <c r="H16065">
        <v>50918</v>
      </c>
    </row>
    <row r="16066" spans="1:8" x14ac:dyDescent="0.35">
      <c r="A16066" s="4">
        <v>44096</v>
      </c>
      <c r="B16066">
        <v>34000004339</v>
      </c>
      <c r="C16066" t="s">
        <v>33827</v>
      </c>
      <c r="D16066">
        <v>35000001219</v>
      </c>
      <c r="E16066" s="4">
        <v>44119</v>
      </c>
      <c r="F16066" t="s">
        <v>3438</v>
      </c>
      <c r="G16066">
        <v>-11434500</v>
      </c>
      <c r="H16066">
        <v>50918</v>
      </c>
    </row>
    <row r="16067" spans="1:8" x14ac:dyDescent="0.35">
      <c r="A16067" s="4">
        <v>44096</v>
      </c>
      <c r="B16067">
        <v>34000004340</v>
      </c>
      <c r="C16067" t="s">
        <v>33828</v>
      </c>
      <c r="D16067">
        <v>35000001219</v>
      </c>
      <c r="E16067" s="4">
        <v>44119</v>
      </c>
      <c r="F16067" t="s">
        <v>3439</v>
      </c>
      <c r="G16067">
        <v>-6325000</v>
      </c>
      <c r="H16067">
        <v>50918</v>
      </c>
    </row>
    <row r="16068" spans="1:8" x14ac:dyDescent="0.35">
      <c r="A16068" s="4">
        <v>44096</v>
      </c>
      <c r="B16068">
        <v>34000004341</v>
      </c>
      <c r="C16068" t="s">
        <v>33829</v>
      </c>
      <c r="D16068">
        <v>35000001219</v>
      </c>
      <c r="E16068" s="4">
        <v>44119</v>
      </c>
      <c r="F16068" t="s">
        <v>3440</v>
      </c>
      <c r="G16068">
        <v>-23964600</v>
      </c>
      <c r="H16068">
        <v>50918</v>
      </c>
    </row>
    <row r="16069" spans="1:8" x14ac:dyDescent="0.35">
      <c r="A16069" s="4">
        <v>44096</v>
      </c>
      <c r="B16069">
        <v>34000004342</v>
      </c>
      <c r="C16069" t="s">
        <v>33830</v>
      </c>
      <c r="D16069">
        <v>35000001219</v>
      </c>
      <c r="E16069" s="4">
        <v>44119</v>
      </c>
      <c r="F16069" t="s">
        <v>3441</v>
      </c>
      <c r="G16069">
        <v>-5126660</v>
      </c>
      <c r="H16069">
        <v>50918</v>
      </c>
    </row>
    <row r="16070" spans="1:8" x14ac:dyDescent="0.35">
      <c r="A16070" s="4">
        <v>44096</v>
      </c>
      <c r="B16070">
        <v>34000004343</v>
      </c>
      <c r="C16070" t="s">
        <v>33831</v>
      </c>
      <c r="D16070">
        <v>35000001219</v>
      </c>
      <c r="E16070" s="4">
        <v>44119</v>
      </c>
      <c r="F16070" t="s">
        <v>3442</v>
      </c>
      <c r="G16070">
        <v>-5720000</v>
      </c>
      <c r="H16070">
        <v>50918</v>
      </c>
    </row>
    <row r="16071" spans="1:8" x14ac:dyDescent="0.35">
      <c r="A16071" s="4">
        <v>44096</v>
      </c>
      <c r="B16071">
        <v>34000004344</v>
      </c>
      <c r="C16071" t="s">
        <v>33832</v>
      </c>
      <c r="D16071">
        <v>35000001219</v>
      </c>
      <c r="E16071" s="4">
        <v>44119</v>
      </c>
      <c r="F16071" t="s">
        <v>3443</v>
      </c>
      <c r="G16071">
        <v>-6732000</v>
      </c>
      <c r="H16071">
        <v>50918</v>
      </c>
    </row>
    <row r="16072" spans="1:8" x14ac:dyDescent="0.35">
      <c r="A16072" s="4">
        <v>44096</v>
      </c>
      <c r="B16072">
        <v>34000004345</v>
      </c>
      <c r="C16072">
        <v>9500565471.5703602</v>
      </c>
      <c r="D16072">
        <v>35000001207</v>
      </c>
      <c r="E16072" s="4">
        <v>44117</v>
      </c>
      <c r="F16072" t="s">
        <v>3433</v>
      </c>
      <c r="G16072">
        <v>-1114457266.4000001</v>
      </c>
      <c r="H16072">
        <v>50868</v>
      </c>
    </row>
    <row r="16073" spans="1:8" x14ac:dyDescent="0.35">
      <c r="A16073" s="4">
        <v>44096</v>
      </c>
      <c r="B16073">
        <v>34000004351</v>
      </c>
      <c r="C16073" t="s">
        <v>33833</v>
      </c>
      <c r="D16073">
        <v>35000001085</v>
      </c>
      <c r="E16073" s="4">
        <v>44098</v>
      </c>
      <c r="F16073" t="s">
        <v>3469</v>
      </c>
      <c r="G16073">
        <v>-186450000</v>
      </c>
      <c r="H16073">
        <v>70484</v>
      </c>
    </row>
    <row r="16074" spans="1:8" x14ac:dyDescent="0.35">
      <c r="A16074" s="4">
        <v>44096</v>
      </c>
      <c r="B16074">
        <v>34000004366</v>
      </c>
      <c r="C16074" t="s">
        <v>33834</v>
      </c>
      <c r="D16074">
        <v>35000001130</v>
      </c>
      <c r="E16074" s="4">
        <v>44105</v>
      </c>
      <c r="F16074" t="s">
        <v>3467</v>
      </c>
      <c r="G16074">
        <v>-16310000</v>
      </c>
      <c r="H16074">
        <v>70456</v>
      </c>
    </row>
    <row r="16075" spans="1:8" x14ac:dyDescent="0.35">
      <c r="A16075" s="4">
        <v>44095</v>
      </c>
      <c r="B16075">
        <v>34000004277</v>
      </c>
      <c r="C16075" t="s">
        <v>33835</v>
      </c>
      <c r="D16075">
        <v>35000001165</v>
      </c>
      <c r="E16075" s="4">
        <v>44105</v>
      </c>
      <c r="F16075" t="s">
        <v>3412</v>
      </c>
      <c r="G16075">
        <v>-5500000</v>
      </c>
      <c r="H16075">
        <v>51223</v>
      </c>
    </row>
    <row r="16076" spans="1:8" x14ac:dyDescent="0.35">
      <c r="A16076" s="4">
        <v>44095</v>
      </c>
      <c r="B16076">
        <v>34000004278</v>
      </c>
      <c r="C16076" t="s">
        <v>33836</v>
      </c>
      <c r="D16076">
        <v>35000001165</v>
      </c>
      <c r="E16076" s="4">
        <v>44105</v>
      </c>
      <c r="F16076" t="s">
        <v>3413</v>
      </c>
      <c r="G16076">
        <v>-2970000</v>
      </c>
      <c r="H16076">
        <v>51223</v>
      </c>
    </row>
    <row r="16077" spans="1:8" x14ac:dyDescent="0.35">
      <c r="A16077" s="4">
        <v>44095</v>
      </c>
      <c r="B16077">
        <v>34000004279</v>
      </c>
      <c r="C16077" t="s">
        <v>33837</v>
      </c>
      <c r="D16077">
        <v>35000001165</v>
      </c>
      <c r="E16077" s="4">
        <v>44105</v>
      </c>
      <c r="F16077" t="s">
        <v>3414</v>
      </c>
      <c r="G16077">
        <v>-18700000</v>
      </c>
      <c r="H16077">
        <v>51223</v>
      </c>
    </row>
    <row r="16078" spans="1:8" x14ac:dyDescent="0.35">
      <c r="A16078" s="4">
        <v>44095</v>
      </c>
      <c r="B16078">
        <v>34000004280</v>
      </c>
      <c r="C16078" t="s">
        <v>33838</v>
      </c>
      <c r="D16078">
        <v>35000001165</v>
      </c>
      <c r="E16078" s="4">
        <v>44105</v>
      </c>
      <c r="F16078" t="s">
        <v>3415</v>
      </c>
      <c r="G16078">
        <v>-5500000</v>
      </c>
      <c r="H16078">
        <v>51223</v>
      </c>
    </row>
    <row r="16079" spans="1:8" x14ac:dyDescent="0.35">
      <c r="A16079" s="4">
        <v>44095</v>
      </c>
      <c r="B16079">
        <v>34000004281</v>
      </c>
      <c r="C16079" t="s">
        <v>33839</v>
      </c>
      <c r="D16079">
        <v>35000001165</v>
      </c>
      <c r="E16079" s="4">
        <v>44105</v>
      </c>
      <c r="F16079" t="s">
        <v>3416</v>
      </c>
      <c r="G16079">
        <v>-5500000</v>
      </c>
      <c r="H16079">
        <v>51223</v>
      </c>
    </row>
    <row r="16080" spans="1:8" x14ac:dyDescent="0.35">
      <c r="A16080" s="4">
        <v>44095</v>
      </c>
      <c r="B16080">
        <v>34000004282</v>
      </c>
      <c r="C16080" t="s">
        <v>33840</v>
      </c>
      <c r="D16080">
        <v>35000001165</v>
      </c>
      <c r="E16080" s="4">
        <v>44105</v>
      </c>
      <c r="F16080" t="s">
        <v>3417</v>
      </c>
      <c r="G16080">
        <v>-5500000</v>
      </c>
      <c r="H16080">
        <v>51223</v>
      </c>
    </row>
    <row r="16081" spans="1:8" x14ac:dyDescent="0.35">
      <c r="A16081" s="4">
        <v>44095</v>
      </c>
      <c r="B16081">
        <v>34000004283</v>
      </c>
      <c r="C16081" t="s">
        <v>33841</v>
      </c>
      <c r="D16081">
        <v>35000001165</v>
      </c>
      <c r="E16081" s="4">
        <v>44105</v>
      </c>
      <c r="F16081" t="s">
        <v>3418</v>
      </c>
      <c r="G16081">
        <v>-16500000</v>
      </c>
      <c r="H16081">
        <v>51223</v>
      </c>
    </row>
    <row r="16082" spans="1:8" x14ac:dyDescent="0.35">
      <c r="A16082" s="4">
        <v>44095</v>
      </c>
      <c r="B16082">
        <v>34000004284</v>
      </c>
      <c r="C16082" t="s">
        <v>33842</v>
      </c>
      <c r="D16082">
        <v>35000001165</v>
      </c>
      <c r="E16082" s="4">
        <v>44105</v>
      </c>
      <c r="F16082" t="s">
        <v>3419</v>
      </c>
      <c r="G16082">
        <v>-49500000</v>
      </c>
      <c r="H16082">
        <v>51223</v>
      </c>
    </row>
    <row r="16083" spans="1:8" x14ac:dyDescent="0.35">
      <c r="A16083" s="4">
        <v>44095</v>
      </c>
      <c r="B16083">
        <v>34000004285</v>
      </c>
      <c r="C16083" t="s">
        <v>33843</v>
      </c>
      <c r="D16083">
        <v>35000001165</v>
      </c>
      <c r="E16083" s="4">
        <v>44105</v>
      </c>
      <c r="F16083" t="s">
        <v>3420</v>
      </c>
      <c r="G16083">
        <v>-9900000</v>
      </c>
      <c r="H16083">
        <v>51223</v>
      </c>
    </row>
    <row r="16084" spans="1:8" x14ac:dyDescent="0.35">
      <c r="A16084" s="4">
        <v>44095</v>
      </c>
      <c r="B16084">
        <v>34000004286</v>
      </c>
      <c r="C16084" t="s">
        <v>33844</v>
      </c>
      <c r="D16084">
        <v>35000001165</v>
      </c>
      <c r="E16084" s="4">
        <v>44105</v>
      </c>
      <c r="F16084" t="s">
        <v>3421</v>
      </c>
      <c r="G16084">
        <v>-6600000</v>
      </c>
      <c r="H16084">
        <v>51223</v>
      </c>
    </row>
    <row r="16085" spans="1:8" x14ac:dyDescent="0.35">
      <c r="A16085" s="4">
        <v>44095</v>
      </c>
      <c r="B16085">
        <v>34000004287</v>
      </c>
      <c r="C16085" t="s">
        <v>33845</v>
      </c>
      <c r="D16085">
        <v>35000001165</v>
      </c>
      <c r="E16085" s="4">
        <v>44105</v>
      </c>
      <c r="F16085" t="s">
        <v>3422</v>
      </c>
      <c r="G16085">
        <v>-13200000</v>
      </c>
      <c r="H16085">
        <v>51223</v>
      </c>
    </row>
    <row r="16086" spans="1:8" x14ac:dyDescent="0.35">
      <c r="A16086" s="4">
        <v>44095</v>
      </c>
      <c r="B16086">
        <v>34000004288</v>
      </c>
      <c r="C16086" t="s">
        <v>33846</v>
      </c>
      <c r="D16086">
        <v>35000001165</v>
      </c>
      <c r="E16086" s="4">
        <v>44105</v>
      </c>
      <c r="F16086" t="s">
        <v>3423</v>
      </c>
      <c r="G16086">
        <v>-14300000</v>
      </c>
      <c r="H16086">
        <v>51223</v>
      </c>
    </row>
    <row r="16087" spans="1:8" x14ac:dyDescent="0.35">
      <c r="A16087" s="4">
        <v>44095</v>
      </c>
      <c r="B16087">
        <v>34000004290</v>
      </c>
      <c r="C16087" t="s">
        <v>33847</v>
      </c>
      <c r="D16087">
        <v>34000004346</v>
      </c>
      <c r="E16087" s="4">
        <v>44095</v>
      </c>
      <c r="F16087" t="s">
        <v>3424</v>
      </c>
      <c r="G16087">
        <v>-8000000</v>
      </c>
      <c r="H16087">
        <v>70153</v>
      </c>
    </row>
    <row r="16088" spans="1:8" x14ac:dyDescent="0.35">
      <c r="A16088" s="4">
        <v>44095</v>
      </c>
      <c r="B16088">
        <v>34000004291</v>
      </c>
      <c r="C16088">
        <v>9500566185.5665703</v>
      </c>
      <c r="D16088">
        <v>35000001207</v>
      </c>
      <c r="E16088" s="4">
        <v>44117</v>
      </c>
      <c r="F16088" t="s">
        <v>3411</v>
      </c>
      <c r="G16088">
        <v>-837046630.20000005</v>
      </c>
      <c r="H16088">
        <v>50868</v>
      </c>
    </row>
    <row r="16089" spans="1:8" x14ac:dyDescent="0.35">
      <c r="A16089" s="4">
        <v>44095</v>
      </c>
      <c r="B16089">
        <v>34000004346</v>
      </c>
      <c r="C16089" t="s">
        <v>33848</v>
      </c>
      <c r="D16089">
        <v>34000004290</v>
      </c>
      <c r="E16089" s="4">
        <v>44095</v>
      </c>
      <c r="F16089" t="s">
        <v>3424</v>
      </c>
      <c r="G16089">
        <v>8000000</v>
      </c>
      <c r="H16089">
        <v>70153</v>
      </c>
    </row>
    <row r="16090" spans="1:8" x14ac:dyDescent="0.35">
      <c r="A16090" s="4">
        <v>44093</v>
      </c>
      <c r="B16090">
        <v>34000004317</v>
      </c>
      <c r="C16090" t="s">
        <v>33849</v>
      </c>
      <c r="D16090">
        <v>35000001151</v>
      </c>
      <c r="E16090" s="4">
        <v>44105</v>
      </c>
      <c r="F16090" t="s">
        <v>3410</v>
      </c>
      <c r="G16090">
        <v>-46193245</v>
      </c>
      <c r="H16090">
        <v>50906</v>
      </c>
    </row>
    <row r="16091" spans="1:8" x14ac:dyDescent="0.35">
      <c r="A16091" s="4">
        <v>44092</v>
      </c>
      <c r="B16091">
        <v>34000004235</v>
      </c>
      <c r="C16091" t="s">
        <v>33850</v>
      </c>
      <c r="D16091">
        <v>35000001185</v>
      </c>
      <c r="E16091" s="4">
        <v>44112</v>
      </c>
      <c r="F16091" t="s">
        <v>3377</v>
      </c>
      <c r="G16091">
        <v>-632500</v>
      </c>
      <c r="H16091">
        <v>50918</v>
      </c>
    </row>
    <row r="16092" spans="1:8" x14ac:dyDescent="0.35">
      <c r="A16092" s="4">
        <v>44092</v>
      </c>
      <c r="B16092">
        <v>34000004236</v>
      </c>
      <c r="C16092" t="s">
        <v>33851</v>
      </c>
      <c r="D16092">
        <v>35000001185</v>
      </c>
      <c r="E16092" s="4">
        <v>44112</v>
      </c>
      <c r="F16092" t="s">
        <v>3378</v>
      </c>
      <c r="G16092">
        <v>-2458500</v>
      </c>
      <c r="H16092">
        <v>50918</v>
      </c>
    </row>
    <row r="16093" spans="1:8" x14ac:dyDescent="0.35">
      <c r="A16093" s="4">
        <v>44092</v>
      </c>
      <c r="B16093">
        <v>34000004237</v>
      </c>
      <c r="C16093" t="s">
        <v>33852</v>
      </c>
      <c r="D16093">
        <v>35000001185</v>
      </c>
      <c r="E16093" s="4">
        <v>44112</v>
      </c>
      <c r="F16093" t="s">
        <v>3379</v>
      </c>
      <c r="G16093">
        <v>-25715800</v>
      </c>
      <c r="H16093">
        <v>50918</v>
      </c>
    </row>
    <row r="16094" spans="1:8" x14ac:dyDescent="0.35">
      <c r="A16094" s="4">
        <v>44092</v>
      </c>
      <c r="B16094">
        <v>34000004238</v>
      </c>
      <c r="C16094" t="s">
        <v>33853</v>
      </c>
      <c r="D16094">
        <v>35000001185</v>
      </c>
      <c r="E16094" s="4">
        <v>44112</v>
      </c>
      <c r="F16094" t="s">
        <v>3380</v>
      </c>
      <c r="G16094">
        <v>-9075000</v>
      </c>
      <c r="H16094">
        <v>50918</v>
      </c>
    </row>
    <row r="16095" spans="1:8" x14ac:dyDescent="0.35">
      <c r="A16095" s="4">
        <v>44092</v>
      </c>
      <c r="B16095">
        <v>34000004239</v>
      </c>
      <c r="C16095" t="s">
        <v>33854</v>
      </c>
      <c r="D16095">
        <v>35000001185</v>
      </c>
      <c r="E16095" s="4">
        <v>44112</v>
      </c>
      <c r="F16095" t="s">
        <v>3381</v>
      </c>
      <c r="G16095">
        <v>-58743300</v>
      </c>
      <c r="H16095">
        <v>50918</v>
      </c>
    </row>
    <row r="16096" spans="1:8" x14ac:dyDescent="0.35">
      <c r="A16096" s="4">
        <v>44092</v>
      </c>
      <c r="B16096">
        <v>34000004240</v>
      </c>
      <c r="C16096" t="s">
        <v>33855</v>
      </c>
      <c r="D16096">
        <v>35000001185</v>
      </c>
      <c r="E16096" s="4">
        <v>44112</v>
      </c>
      <c r="F16096" t="s">
        <v>3382</v>
      </c>
      <c r="G16096">
        <v>-627000</v>
      </c>
      <c r="H16096">
        <v>50918</v>
      </c>
    </row>
    <row r="16097" spans="1:8" x14ac:dyDescent="0.35">
      <c r="A16097" s="4">
        <v>44092</v>
      </c>
      <c r="B16097">
        <v>34000004241</v>
      </c>
      <c r="C16097" t="s">
        <v>33856</v>
      </c>
      <c r="D16097">
        <v>35000001185</v>
      </c>
      <c r="E16097" s="4">
        <v>44112</v>
      </c>
      <c r="F16097" t="s">
        <v>3383</v>
      </c>
      <c r="G16097">
        <v>-1925000</v>
      </c>
      <c r="H16097">
        <v>50918</v>
      </c>
    </row>
    <row r="16098" spans="1:8" x14ac:dyDescent="0.35">
      <c r="A16098" s="4">
        <v>44092</v>
      </c>
      <c r="B16098">
        <v>34000004242</v>
      </c>
      <c r="C16098" t="s">
        <v>33857</v>
      </c>
      <c r="D16098">
        <v>35000001185</v>
      </c>
      <c r="E16098" s="4">
        <v>44112</v>
      </c>
      <c r="F16098" t="s">
        <v>3384</v>
      </c>
      <c r="G16098">
        <v>-11038500</v>
      </c>
      <c r="H16098">
        <v>50918</v>
      </c>
    </row>
    <row r="16099" spans="1:8" x14ac:dyDescent="0.35">
      <c r="A16099" s="4">
        <v>44092</v>
      </c>
      <c r="B16099">
        <v>34000004243</v>
      </c>
      <c r="C16099" t="s">
        <v>33858</v>
      </c>
      <c r="D16099">
        <v>35000001185</v>
      </c>
      <c r="E16099" s="4">
        <v>44112</v>
      </c>
      <c r="F16099" t="s">
        <v>3385</v>
      </c>
      <c r="G16099">
        <v>-6270000</v>
      </c>
      <c r="H16099">
        <v>50918</v>
      </c>
    </row>
    <row r="16100" spans="1:8" x14ac:dyDescent="0.35">
      <c r="A16100" s="4">
        <v>44092</v>
      </c>
      <c r="B16100">
        <v>34000004244</v>
      </c>
      <c r="C16100" t="s">
        <v>33859</v>
      </c>
      <c r="D16100">
        <v>35000001185</v>
      </c>
      <c r="E16100" s="4">
        <v>44112</v>
      </c>
      <c r="F16100" t="s">
        <v>3386</v>
      </c>
      <c r="G16100">
        <v>-65221640</v>
      </c>
      <c r="H16100">
        <v>50918</v>
      </c>
    </row>
    <row r="16101" spans="1:8" x14ac:dyDescent="0.35">
      <c r="A16101" s="4">
        <v>44092</v>
      </c>
      <c r="B16101">
        <v>34000004245</v>
      </c>
      <c r="C16101" t="s">
        <v>33860</v>
      </c>
      <c r="D16101">
        <v>35000001185</v>
      </c>
      <c r="E16101" s="4">
        <v>44112</v>
      </c>
      <c r="F16101" t="s">
        <v>3387</v>
      </c>
      <c r="G16101">
        <v>-2007500</v>
      </c>
      <c r="H16101">
        <v>50918</v>
      </c>
    </row>
    <row r="16102" spans="1:8" x14ac:dyDescent="0.35">
      <c r="A16102" s="4">
        <v>44092</v>
      </c>
      <c r="B16102">
        <v>34000004246</v>
      </c>
      <c r="C16102" t="s">
        <v>33861</v>
      </c>
      <c r="D16102">
        <v>35000001185</v>
      </c>
      <c r="E16102" s="4">
        <v>44112</v>
      </c>
      <c r="F16102" t="s">
        <v>3388</v>
      </c>
      <c r="G16102">
        <v>-40844540</v>
      </c>
      <c r="H16102">
        <v>50918</v>
      </c>
    </row>
    <row r="16103" spans="1:8" x14ac:dyDescent="0.35">
      <c r="A16103" s="4">
        <v>44092</v>
      </c>
      <c r="B16103">
        <v>34000004247</v>
      </c>
      <c r="C16103" t="s">
        <v>33862</v>
      </c>
      <c r="D16103">
        <v>35000001185</v>
      </c>
      <c r="E16103" s="4">
        <v>44112</v>
      </c>
      <c r="F16103" t="s">
        <v>3389</v>
      </c>
      <c r="G16103">
        <v>-741400</v>
      </c>
      <c r="H16103">
        <v>50918</v>
      </c>
    </row>
    <row r="16104" spans="1:8" x14ac:dyDescent="0.35">
      <c r="A16104" s="4">
        <v>44092</v>
      </c>
      <c r="B16104">
        <v>34000004248</v>
      </c>
      <c r="C16104" t="s">
        <v>33863</v>
      </c>
      <c r="D16104">
        <v>35000001185</v>
      </c>
      <c r="E16104" s="4">
        <v>44112</v>
      </c>
      <c r="F16104" t="s">
        <v>3390</v>
      </c>
      <c r="G16104">
        <v>-1067000</v>
      </c>
      <c r="H16104">
        <v>50918</v>
      </c>
    </row>
    <row r="16105" spans="1:8" x14ac:dyDescent="0.35">
      <c r="A16105" s="4">
        <v>44092</v>
      </c>
      <c r="B16105">
        <v>34000004252</v>
      </c>
      <c r="C16105" t="s">
        <v>33864</v>
      </c>
      <c r="D16105">
        <v>35000001220</v>
      </c>
      <c r="E16105" s="4">
        <v>44119</v>
      </c>
      <c r="F16105" t="s">
        <v>3401</v>
      </c>
      <c r="G16105">
        <v>-23458066</v>
      </c>
      <c r="H16105">
        <v>51069</v>
      </c>
    </row>
    <row r="16106" spans="1:8" x14ac:dyDescent="0.35">
      <c r="A16106" s="4">
        <v>44092</v>
      </c>
      <c r="B16106">
        <v>34000004253</v>
      </c>
      <c r="C16106" t="s">
        <v>33865</v>
      </c>
      <c r="D16106">
        <v>35000001220</v>
      </c>
      <c r="E16106" s="4">
        <v>44119</v>
      </c>
      <c r="F16106" t="s">
        <v>3399</v>
      </c>
      <c r="G16106">
        <v>-23587264</v>
      </c>
      <c r="H16106">
        <v>51010</v>
      </c>
    </row>
    <row r="16107" spans="1:8" x14ac:dyDescent="0.35">
      <c r="A16107" s="4">
        <v>44092</v>
      </c>
      <c r="B16107">
        <v>34000004254</v>
      </c>
      <c r="C16107" t="s">
        <v>33866</v>
      </c>
      <c r="D16107">
        <v>35000001220</v>
      </c>
      <c r="E16107" s="4">
        <v>44119</v>
      </c>
      <c r="F16107" t="s">
        <v>3402</v>
      </c>
      <c r="G16107">
        <v>-24993293</v>
      </c>
      <c r="H16107">
        <v>51069</v>
      </c>
    </row>
    <row r="16108" spans="1:8" x14ac:dyDescent="0.35">
      <c r="A16108" s="4">
        <v>44092</v>
      </c>
      <c r="B16108">
        <v>34000004255</v>
      </c>
      <c r="C16108" t="s">
        <v>33867</v>
      </c>
      <c r="D16108">
        <v>35000001220</v>
      </c>
      <c r="E16108" s="4">
        <v>44119</v>
      </c>
      <c r="F16108" t="s">
        <v>3400</v>
      </c>
      <c r="G16108">
        <v>-25003617</v>
      </c>
      <c r="H16108">
        <v>51010</v>
      </c>
    </row>
    <row r="16109" spans="1:8" x14ac:dyDescent="0.35">
      <c r="A16109" s="4">
        <v>44092</v>
      </c>
      <c r="B16109">
        <v>34000004256</v>
      </c>
      <c r="C16109" t="s">
        <v>33868</v>
      </c>
      <c r="D16109">
        <v>35000001220</v>
      </c>
      <c r="E16109" s="4">
        <v>44119</v>
      </c>
      <c r="F16109" t="s">
        <v>3403</v>
      </c>
      <c r="G16109">
        <v>-21196103</v>
      </c>
      <c r="H16109">
        <v>51069</v>
      </c>
    </row>
    <row r="16110" spans="1:8" x14ac:dyDescent="0.35">
      <c r="A16110" s="4">
        <v>44092</v>
      </c>
      <c r="B16110">
        <v>34000004257</v>
      </c>
      <c r="C16110" t="s">
        <v>33869</v>
      </c>
      <c r="D16110">
        <v>35000001220</v>
      </c>
      <c r="E16110" s="4">
        <v>44119</v>
      </c>
      <c r="F16110" t="s">
        <v>3404</v>
      </c>
      <c r="G16110">
        <v>-26333564</v>
      </c>
      <c r="H16110">
        <v>51069</v>
      </c>
    </row>
    <row r="16111" spans="1:8" x14ac:dyDescent="0.35">
      <c r="A16111" s="4">
        <v>44092</v>
      </c>
      <c r="B16111">
        <v>34000004258</v>
      </c>
      <c r="C16111" t="s">
        <v>33870</v>
      </c>
      <c r="D16111">
        <v>35000001220</v>
      </c>
      <c r="E16111" s="4">
        <v>44119</v>
      </c>
      <c r="F16111" t="s">
        <v>3405</v>
      </c>
      <c r="G16111">
        <v>-26333564</v>
      </c>
      <c r="H16111">
        <v>51069</v>
      </c>
    </row>
    <row r="16112" spans="1:8" x14ac:dyDescent="0.35">
      <c r="A16112" s="4">
        <v>44092</v>
      </c>
      <c r="B16112">
        <v>34000004259</v>
      </c>
      <c r="C16112" t="s">
        <v>33871</v>
      </c>
      <c r="D16112">
        <v>35000001220</v>
      </c>
      <c r="E16112" s="4">
        <v>44119</v>
      </c>
      <c r="F16112" t="s">
        <v>3406</v>
      </c>
      <c r="G16112">
        <v>-26333564</v>
      </c>
      <c r="H16112">
        <v>51069</v>
      </c>
    </row>
    <row r="16113" spans="1:8" x14ac:dyDescent="0.35">
      <c r="A16113" s="4">
        <v>44092</v>
      </c>
      <c r="B16113">
        <v>34000004260</v>
      </c>
      <c r="C16113" t="s">
        <v>33872</v>
      </c>
      <c r="D16113">
        <v>35000001101</v>
      </c>
      <c r="E16113" s="4">
        <v>44098</v>
      </c>
      <c r="F16113" t="s">
        <v>3373</v>
      </c>
      <c r="G16113">
        <v>-13856400</v>
      </c>
      <c r="H16113">
        <v>50719</v>
      </c>
    </row>
    <row r="16114" spans="1:8" x14ac:dyDescent="0.35">
      <c r="A16114" s="4">
        <v>44092</v>
      </c>
      <c r="B16114">
        <v>34000004261</v>
      </c>
      <c r="C16114" t="s">
        <v>33873</v>
      </c>
      <c r="D16114">
        <v>35000001152</v>
      </c>
      <c r="E16114" s="4">
        <v>44105</v>
      </c>
      <c r="F16114" t="s">
        <v>3372</v>
      </c>
      <c r="G16114">
        <v>-13341621</v>
      </c>
      <c r="H16114">
        <v>50596</v>
      </c>
    </row>
    <row r="16115" spans="1:8" x14ac:dyDescent="0.35">
      <c r="A16115" s="4">
        <v>44092</v>
      </c>
      <c r="B16115">
        <v>34000004262</v>
      </c>
      <c r="C16115" t="s">
        <v>33874</v>
      </c>
      <c r="D16115">
        <v>35000001101</v>
      </c>
      <c r="E16115" s="4">
        <v>44098</v>
      </c>
      <c r="F16115" t="s">
        <v>3374</v>
      </c>
      <c r="G16115">
        <v>-9180000</v>
      </c>
      <c r="H16115">
        <v>50719</v>
      </c>
    </row>
    <row r="16116" spans="1:8" x14ac:dyDescent="0.35">
      <c r="A16116" s="4">
        <v>44092</v>
      </c>
      <c r="B16116">
        <v>34000004263</v>
      </c>
      <c r="C16116" t="s">
        <v>33875</v>
      </c>
      <c r="D16116">
        <v>35000001101</v>
      </c>
      <c r="E16116" s="4">
        <v>44098</v>
      </c>
      <c r="F16116" t="s">
        <v>3375</v>
      </c>
      <c r="G16116">
        <v>-13856400</v>
      </c>
      <c r="H16116">
        <v>50719</v>
      </c>
    </row>
    <row r="16117" spans="1:8" x14ac:dyDescent="0.35">
      <c r="A16117" s="4">
        <v>44092</v>
      </c>
      <c r="B16117">
        <v>34000004264</v>
      </c>
      <c r="C16117" t="s">
        <v>33876</v>
      </c>
      <c r="D16117">
        <v>35000001101</v>
      </c>
      <c r="E16117" s="4">
        <v>44098</v>
      </c>
      <c r="F16117" t="s">
        <v>3376</v>
      </c>
      <c r="G16117">
        <v>-13856400</v>
      </c>
      <c r="H16117">
        <v>50719</v>
      </c>
    </row>
    <row r="16118" spans="1:8" x14ac:dyDescent="0.35">
      <c r="A16118" s="4">
        <v>44092</v>
      </c>
      <c r="B16118">
        <v>34000004266</v>
      </c>
      <c r="C16118" t="s">
        <v>33877</v>
      </c>
      <c r="D16118">
        <v>35000001185</v>
      </c>
      <c r="E16118" s="4">
        <v>44112</v>
      </c>
      <c r="F16118" t="s">
        <v>3391</v>
      </c>
      <c r="G16118">
        <v>-990000</v>
      </c>
      <c r="H16118">
        <v>50918</v>
      </c>
    </row>
    <row r="16119" spans="1:8" x14ac:dyDescent="0.35">
      <c r="A16119" s="4">
        <v>44092</v>
      </c>
      <c r="B16119">
        <v>34000004267</v>
      </c>
      <c r="C16119" t="s">
        <v>33878</v>
      </c>
      <c r="D16119">
        <v>35000001185</v>
      </c>
      <c r="E16119" s="4">
        <v>44112</v>
      </c>
      <c r="F16119" t="s">
        <v>3392</v>
      </c>
      <c r="G16119">
        <v>-1650000</v>
      </c>
      <c r="H16119">
        <v>50918</v>
      </c>
    </row>
    <row r="16120" spans="1:8" x14ac:dyDescent="0.35">
      <c r="A16120" s="4">
        <v>44092</v>
      </c>
      <c r="B16120">
        <v>34000004268</v>
      </c>
      <c r="C16120" t="s">
        <v>33879</v>
      </c>
      <c r="D16120">
        <v>35000001185</v>
      </c>
      <c r="E16120" s="4">
        <v>44112</v>
      </c>
      <c r="F16120" t="s">
        <v>3393</v>
      </c>
      <c r="G16120">
        <v>-3410000</v>
      </c>
      <c r="H16120">
        <v>50918</v>
      </c>
    </row>
    <row r="16121" spans="1:8" x14ac:dyDescent="0.35">
      <c r="A16121" s="4">
        <v>44092</v>
      </c>
      <c r="B16121">
        <v>34000004269</v>
      </c>
      <c r="C16121" t="s">
        <v>33880</v>
      </c>
      <c r="D16121">
        <v>35000001185</v>
      </c>
      <c r="E16121" s="4">
        <v>44112</v>
      </c>
      <c r="F16121" t="s">
        <v>3394</v>
      </c>
      <c r="G16121">
        <v>-1177000</v>
      </c>
      <c r="H16121">
        <v>50918</v>
      </c>
    </row>
    <row r="16122" spans="1:8" x14ac:dyDescent="0.35">
      <c r="A16122" s="4">
        <v>44092</v>
      </c>
      <c r="B16122">
        <v>34000004270</v>
      </c>
      <c r="C16122" t="s">
        <v>33881</v>
      </c>
      <c r="D16122">
        <v>35000001185</v>
      </c>
      <c r="E16122" s="4">
        <v>44112</v>
      </c>
      <c r="F16122" t="s">
        <v>3395</v>
      </c>
      <c r="G16122">
        <v>-693000</v>
      </c>
      <c r="H16122">
        <v>50918</v>
      </c>
    </row>
    <row r="16123" spans="1:8" x14ac:dyDescent="0.35">
      <c r="A16123" s="4">
        <v>44092</v>
      </c>
      <c r="B16123">
        <v>34000004271</v>
      </c>
      <c r="C16123" t="s">
        <v>33882</v>
      </c>
      <c r="D16123">
        <v>35000001185</v>
      </c>
      <c r="E16123" s="4">
        <v>44112</v>
      </c>
      <c r="F16123" t="s">
        <v>3396</v>
      </c>
      <c r="G16123">
        <v>-5963100</v>
      </c>
      <c r="H16123">
        <v>50918</v>
      </c>
    </row>
    <row r="16124" spans="1:8" x14ac:dyDescent="0.35">
      <c r="A16124" s="4">
        <v>44092</v>
      </c>
      <c r="B16124">
        <v>34000004272</v>
      </c>
      <c r="C16124" t="s">
        <v>33883</v>
      </c>
      <c r="D16124">
        <v>35000001185</v>
      </c>
      <c r="E16124" s="4">
        <v>44112</v>
      </c>
      <c r="F16124" t="s">
        <v>3397</v>
      </c>
      <c r="G16124">
        <v>-2772000</v>
      </c>
      <c r="H16124">
        <v>50918</v>
      </c>
    </row>
    <row r="16125" spans="1:8" x14ac:dyDescent="0.35">
      <c r="A16125" s="4">
        <v>44092</v>
      </c>
      <c r="B16125">
        <v>34000004273</v>
      </c>
      <c r="C16125" t="s">
        <v>33884</v>
      </c>
      <c r="D16125">
        <v>35000001185</v>
      </c>
      <c r="E16125" s="4">
        <v>44112</v>
      </c>
      <c r="F16125" t="s">
        <v>3398</v>
      </c>
      <c r="G16125">
        <v>-5890500</v>
      </c>
      <c r="H16125">
        <v>50918</v>
      </c>
    </row>
    <row r="16126" spans="1:8" x14ac:dyDescent="0.35">
      <c r="A16126" s="4">
        <v>44092</v>
      </c>
      <c r="B16126">
        <v>34000004274</v>
      </c>
      <c r="C16126" t="s">
        <v>33885</v>
      </c>
      <c r="D16126">
        <v>35000001165</v>
      </c>
      <c r="E16126" s="4">
        <v>44105</v>
      </c>
      <c r="F16126" t="s">
        <v>3407</v>
      </c>
      <c r="G16126">
        <v>-35640000</v>
      </c>
      <c r="H16126">
        <v>51223</v>
      </c>
    </row>
    <row r="16127" spans="1:8" x14ac:dyDescent="0.35">
      <c r="A16127" s="4">
        <v>44092</v>
      </c>
      <c r="B16127">
        <v>34000004275</v>
      </c>
      <c r="C16127" t="s">
        <v>33886</v>
      </c>
      <c r="D16127">
        <v>35000001165</v>
      </c>
      <c r="E16127" s="4">
        <v>44105</v>
      </c>
      <c r="F16127" t="s">
        <v>3408</v>
      </c>
      <c r="G16127">
        <v>-4400000</v>
      </c>
      <c r="H16127">
        <v>51223</v>
      </c>
    </row>
    <row r="16128" spans="1:8" x14ac:dyDescent="0.35">
      <c r="A16128" s="4">
        <v>44092</v>
      </c>
      <c r="B16128">
        <v>34000004276</v>
      </c>
      <c r="C16128" t="s">
        <v>33887</v>
      </c>
      <c r="D16128">
        <v>35000001092</v>
      </c>
      <c r="E16128" s="4">
        <v>44098</v>
      </c>
      <c r="F16128" t="s">
        <v>3409</v>
      </c>
      <c r="G16128">
        <v>-4320000</v>
      </c>
      <c r="H16128">
        <v>60000</v>
      </c>
    </row>
    <row r="16129" spans="1:8" x14ac:dyDescent="0.35">
      <c r="A16129" s="4">
        <v>44091</v>
      </c>
      <c r="B16129">
        <v>34000004219</v>
      </c>
      <c r="C16129" t="s">
        <v>33888</v>
      </c>
      <c r="D16129">
        <v>35000001105</v>
      </c>
      <c r="E16129" s="4">
        <v>44098</v>
      </c>
      <c r="F16129" t="s">
        <v>3371</v>
      </c>
      <c r="G16129">
        <v>-29925000</v>
      </c>
      <c r="H16129">
        <v>70488</v>
      </c>
    </row>
    <row r="16130" spans="1:8" x14ac:dyDescent="0.35">
      <c r="A16130" s="4">
        <v>44091</v>
      </c>
      <c r="B16130">
        <v>34000004221</v>
      </c>
      <c r="C16130">
        <v>40356615</v>
      </c>
      <c r="D16130">
        <v>35000001084</v>
      </c>
      <c r="E16130" s="4">
        <v>44098</v>
      </c>
      <c r="F16130" t="s">
        <v>3370</v>
      </c>
      <c r="G16130">
        <v>-151200000</v>
      </c>
      <c r="H16130">
        <v>70205</v>
      </c>
    </row>
    <row r="16131" spans="1:8" x14ac:dyDescent="0.35">
      <c r="A16131" s="4">
        <v>44091</v>
      </c>
      <c r="B16131">
        <v>34000004222</v>
      </c>
      <c r="C16131" t="s">
        <v>33889</v>
      </c>
      <c r="D16131">
        <v>35000001181</v>
      </c>
      <c r="E16131" s="4">
        <v>44112</v>
      </c>
      <c r="F16131" t="s">
        <v>3357</v>
      </c>
      <c r="G16131">
        <v>-25740000</v>
      </c>
      <c r="H16131">
        <v>50634</v>
      </c>
    </row>
    <row r="16132" spans="1:8" x14ac:dyDescent="0.35">
      <c r="A16132" s="4">
        <v>44091</v>
      </c>
      <c r="B16132">
        <v>34000004223</v>
      </c>
      <c r="C16132" t="s">
        <v>33890</v>
      </c>
      <c r="D16132">
        <v>35000001181</v>
      </c>
      <c r="E16132" s="4">
        <v>44112</v>
      </c>
      <c r="F16132" t="s">
        <v>3358</v>
      </c>
      <c r="G16132">
        <v>-51480000</v>
      </c>
      <c r="H16132">
        <v>50634</v>
      </c>
    </row>
    <row r="16133" spans="1:8" x14ac:dyDescent="0.35">
      <c r="A16133" s="4">
        <v>44091</v>
      </c>
      <c r="B16133">
        <v>34000004224</v>
      </c>
      <c r="C16133" t="s">
        <v>33891</v>
      </c>
      <c r="D16133">
        <v>35000001181</v>
      </c>
      <c r="E16133" s="4">
        <v>44112</v>
      </c>
      <c r="F16133" t="s">
        <v>3359</v>
      </c>
      <c r="G16133">
        <v>-36355000</v>
      </c>
      <c r="H16133">
        <v>50634</v>
      </c>
    </row>
    <row r="16134" spans="1:8" x14ac:dyDescent="0.35">
      <c r="A16134" s="4">
        <v>44091</v>
      </c>
      <c r="B16134">
        <v>34000004225</v>
      </c>
      <c r="C16134" t="s">
        <v>33892</v>
      </c>
      <c r="D16134">
        <v>35000001160</v>
      </c>
      <c r="E16134" s="4">
        <v>44105</v>
      </c>
      <c r="F16134" t="s">
        <v>3360</v>
      </c>
      <c r="G16134">
        <v>-33522500</v>
      </c>
      <c r="H16134">
        <v>50918</v>
      </c>
    </row>
    <row r="16135" spans="1:8" x14ac:dyDescent="0.35">
      <c r="A16135" s="4">
        <v>44091</v>
      </c>
      <c r="B16135">
        <v>34000004226</v>
      </c>
      <c r="C16135" t="s">
        <v>33893</v>
      </c>
      <c r="D16135">
        <v>35000001160</v>
      </c>
      <c r="E16135" s="4">
        <v>44105</v>
      </c>
      <c r="F16135" t="s">
        <v>3361</v>
      </c>
      <c r="G16135">
        <v>-40529500</v>
      </c>
      <c r="H16135">
        <v>50918</v>
      </c>
    </row>
    <row r="16136" spans="1:8" x14ac:dyDescent="0.35">
      <c r="A16136" s="4">
        <v>44091</v>
      </c>
      <c r="B16136">
        <v>34000004227</v>
      </c>
      <c r="C16136" t="s">
        <v>33894</v>
      </c>
      <c r="D16136">
        <v>35000001160</v>
      </c>
      <c r="E16136" s="4">
        <v>44105</v>
      </c>
      <c r="F16136" t="s">
        <v>3362</v>
      </c>
      <c r="G16136">
        <v>-3542000</v>
      </c>
      <c r="H16136">
        <v>50918</v>
      </c>
    </row>
    <row r="16137" spans="1:8" x14ac:dyDescent="0.35">
      <c r="A16137" s="4">
        <v>44091</v>
      </c>
      <c r="B16137">
        <v>34000004228</v>
      </c>
      <c r="C16137" t="s">
        <v>33895</v>
      </c>
      <c r="D16137">
        <v>35000001160</v>
      </c>
      <c r="E16137" s="4">
        <v>44105</v>
      </c>
      <c r="F16137" t="s">
        <v>3363</v>
      </c>
      <c r="G16137">
        <v>-9955000</v>
      </c>
      <c r="H16137">
        <v>50918</v>
      </c>
    </row>
    <row r="16138" spans="1:8" x14ac:dyDescent="0.35">
      <c r="A16138" s="4">
        <v>44091</v>
      </c>
      <c r="B16138">
        <v>34000004229</v>
      </c>
      <c r="C16138" t="s">
        <v>33896</v>
      </c>
      <c r="D16138">
        <v>35000001160</v>
      </c>
      <c r="E16138" s="4">
        <v>44105</v>
      </c>
      <c r="F16138" t="s">
        <v>3364</v>
      </c>
      <c r="G16138">
        <v>-548900</v>
      </c>
      <c r="H16138">
        <v>50918</v>
      </c>
    </row>
    <row r="16139" spans="1:8" x14ac:dyDescent="0.35">
      <c r="A16139" s="4">
        <v>44091</v>
      </c>
      <c r="B16139">
        <v>34000004230</v>
      </c>
      <c r="C16139" t="s">
        <v>33897</v>
      </c>
      <c r="D16139">
        <v>35000001160</v>
      </c>
      <c r="E16139" s="4">
        <v>44105</v>
      </c>
      <c r="F16139" t="s">
        <v>3365</v>
      </c>
      <c r="G16139">
        <v>-3190000</v>
      </c>
      <c r="H16139">
        <v>50918</v>
      </c>
    </row>
    <row r="16140" spans="1:8" x14ac:dyDescent="0.35">
      <c r="A16140" s="4">
        <v>44091</v>
      </c>
      <c r="B16140">
        <v>34000004231</v>
      </c>
      <c r="C16140" t="s">
        <v>33898</v>
      </c>
      <c r="D16140">
        <v>35000001185</v>
      </c>
      <c r="E16140" s="4">
        <v>44112</v>
      </c>
      <c r="F16140" t="s">
        <v>3366</v>
      </c>
      <c r="G16140">
        <v>-12291400</v>
      </c>
      <c r="H16140">
        <v>50918</v>
      </c>
    </row>
    <row r="16141" spans="1:8" x14ac:dyDescent="0.35">
      <c r="A16141" s="4">
        <v>44091</v>
      </c>
      <c r="B16141">
        <v>34000004232</v>
      </c>
      <c r="C16141" t="s">
        <v>33899</v>
      </c>
      <c r="D16141">
        <v>35000001185</v>
      </c>
      <c r="E16141" s="4">
        <v>44112</v>
      </c>
      <c r="F16141" t="s">
        <v>3367</v>
      </c>
      <c r="G16141">
        <v>-1045000</v>
      </c>
      <c r="H16141">
        <v>50918</v>
      </c>
    </row>
    <row r="16142" spans="1:8" x14ac:dyDescent="0.35">
      <c r="A16142" s="4">
        <v>44091</v>
      </c>
      <c r="B16142">
        <v>34000004233</v>
      </c>
      <c r="C16142" t="s">
        <v>33900</v>
      </c>
      <c r="D16142">
        <v>35000001185</v>
      </c>
      <c r="E16142" s="4">
        <v>44112</v>
      </c>
      <c r="F16142" t="s">
        <v>3368</v>
      </c>
      <c r="G16142">
        <v>-11605000</v>
      </c>
      <c r="H16142">
        <v>50918</v>
      </c>
    </row>
    <row r="16143" spans="1:8" x14ac:dyDescent="0.35">
      <c r="A16143" s="4">
        <v>44091</v>
      </c>
      <c r="B16143">
        <v>34000004234</v>
      </c>
      <c r="C16143" t="s">
        <v>33901</v>
      </c>
      <c r="D16143">
        <v>35000001185</v>
      </c>
      <c r="E16143" s="4">
        <v>44112</v>
      </c>
      <c r="F16143" t="s">
        <v>3369</v>
      </c>
      <c r="G16143">
        <v>-16521560</v>
      </c>
      <c r="H16143">
        <v>50918</v>
      </c>
    </row>
    <row r="16144" spans="1:8" x14ac:dyDescent="0.35">
      <c r="A16144" s="4">
        <v>44090</v>
      </c>
      <c r="B16144">
        <v>34000004164</v>
      </c>
      <c r="C16144" t="s">
        <v>33902</v>
      </c>
      <c r="D16144">
        <v>35000001143</v>
      </c>
      <c r="E16144" s="4">
        <v>44105</v>
      </c>
      <c r="F16144" t="s">
        <v>3320</v>
      </c>
      <c r="G16144">
        <v>-396000</v>
      </c>
      <c r="H16144">
        <v>51277</v>
      </c>
    </row>
    <row r="16145" spans="1:8" x14ac:dyDescent="0.35">
      <c r="A16145" s="4">
        <v>44090</v>
      </c>
      <c r="B16145">
        <v>34000004165</v>
      </c>
      <c r="C16145" t="s">
        <v>33903</v>
      </c>
      <c r="D16145">
        <v>35000001143</v>
      </c>
      <c r="E16145" s="4">
        <v>44105</v>
      </c>
      <c r="F16145" t="s">
        <v>3321</v>
      </c>
      <c r="G16145">
        <v>-360000</v>
      </c>
      <c r="H16145">
        <v>51277</v>
      </c>
    </row>
    <row r="16146" spans="1:8" x14ac:dyDescent="0.35">
      <c r="A16146" s="4">
        <v>44090</v>
      </c>
      <c r="B16146">
        <v>34000004166</v>
      </c>
      <c r="C16146" t="s">
        <v>33904</v>
      </c>
      <c r="D16146">
        <v>35000001143</v>
      </c>
      <c r="E16146" s="4">
        <v>44105</v>
      </c>
      <c r="F16146" t="s">
        <v>3322</v>
      </c>
      <c r="G16146">
        <v>-630000</v>
      </c>
      <c r="H16146">
        <v>51277</v>
      </c>
    </row>
    <row r="16147" spans="1:8" x14ac:dyDescent="0.35">
      <c r="A16147" s="4">
        <v>44090</v>
      </c>
      <c r="B16147">
        <v>34000004167</v>
      </c>
      <c r="C16147" t="s">
        <v>33905</v>
      </c>
      <c r="D16147">
        <v>35000001143</v>
      </c>
      <c r="E16147" s="4">
        <v>44105</v>
      </c>
      <c r="F16147" t="s">
        <v>3323</v>
      </c>
      <c r="G16147">
        <v>-756000</v>
      </c>
      <c r="H16147">
        <v>51277</v>
      </c>
    </row>
    <row r="16148" spans="1:8" x14ac:dyDescent="0.35">
      <c r="A16148" s="4">
        <v>44090</v>
      </c>
      <c r="B16148">
        <v>34000004168</v>
      </c>
      <c r="C16148" t="s">
        <v>33906</v>
      </c>
      <c r="D16148">
        <v>35000001143</v>
      </c>
      <c r="E16148" s="4">
        <v>44105</v>
      </c>
      <c r="F16148" t="s">
        <v>3324</v>
      </c>
      <c r="G16148">
        <v>-864000</v>
      </c>
      <c r="H16148">
        <v>51277</v>
      </c>
    </row>
    <row r="16149" spans="1:8" x14ac:dyDescent="0.35">
      <c r="A16149" s="4">
        <v>44090</v>
      </c>
      <c r="B16149">
        <v>34000004169</v>
      </c>
      <c r="C16149" t="s">
        <v>33907</v>
      </c>
      <c r="D16149">
        <v>35000001143</v>
      </c>
      <c r="E16149" s="4">
        <v>44105</v>
      </c>
      <c r="F16149" t="s">
        <v>3325</v>
      </c>
      <c r="G16149">
        <v>-360000</v>
      </c>
      <c r="H16149">
        <v>51277</v>
      </c>
    </row>
    <row r="16150" spans="1:8" x14ac:dyDescent="0.35">
      <c r="A16150" s="4">
        <v>44090</v>
      </c>
      <c r="B16150">
        <v>34000004170</v>
      </c>
      <c r="C16150" t="s">
        <v>33908</v>
      </c>
      <c r="D16150">
        <v>35000001143</v>
      </c>
      <c r="E16150" s="4">
        <v>44105</v>
      </c>
      <c r="F16150" t="s">
        <v>3326</v>
      </c>
      <c r="G16150">
        <v>-1224000</v>
      </c>
      <c r="H16150">
        <v>51277</v>
      </c>
    </row>
    <row r="16151" spans="1:8" x14ac:dyDescent="0.35">
      <c r="A16151" s="4">
        <v>44090</v>
      </c>
      <c r="B16151">
        <v>34000004171</v>
      </c>
      <c r="C16151" t="s">
        <v>33909</v>
      </c>
      <c r="D16151">
        <v>35000001143</v>
      </c>
      <c r="E16151" s="4">
        <v>44105</v>
      </c>
      <c r="F16151" t="s">
        <v>3327</v>
      </c>
      <c r="G16151">
        <v>-972000</v>
      </c>
      <c r="H16151">
        <v>51277</v>
      </c>
    </row>
    <row r="16152" spans="1:8" x14ac:dyDescent="0.35">
      <c r="A16152" s="4">
        <v>44090</v>
      </c>
      <c r="B16152">
        <v>34000004172</v>
      </c>
      <c r="C16152" t="s">
        <v>33910</v>
      </c>
      <c r="D16152">
        <v>35000001143</v>
      </c>
      <c r="E16152" s="4">
        <v>44105</v>
      </c>
      <c r="F16152" t="s">
        <v>3328</v>
      </c>
      <c r="G16152">
        <v>-648000</v>
      </c>
      <c r="H16152">
        <v>51277</v>
      </c>
    </row>
    <row r="16153" spans="1:8" x14ac:dyDescent="0.35">
      <c r="A16153" s="4">
        <v>44090</v>
      </c>
      <c r="B16153">
        <v>34000004173</v>
      </c>
      <c r="C16153" t="s">
        <v>33911</v>
      </c>
      <c r="D16153">
        <v>35000001143</v>
      </c>
      <c r="E16153" s="4">
        <v>44105</v>
      </c>
      <c r="F16153" t="s">
        <v>3329</v>
      </c>
      <c r="G16153">
        <v>-666000</v>
      </c>
      <c r="H16153">
        <v>51277</v>
      </c>
    </row>
    <row r="16154" spans="1:8" x14ac:dyDescent="0.35">
      <c r="A16154" s="4">
        <v>44090</v>
      </c>
      <c r="B16154">
        <v>34000004176</v>
      </c>
      <c r="C16154" t="s">
        <v>33912</v>
      </c>
      <c r="D16154">
        <v>35000001143</v>
      </c>
      <c r="E16154" s="4">
        <v>44105</v>
      </c>
      <c r="F16154" t="s">
        <v>3330</v>
      </c>
      <c r="G16154">
        <v>-810000</v>
      </c>
      <c r="H16154">
        <v>51277</v>
      </c>
    </row>
    <row r="16155" spans="1:8" x14ac:dyDescent="0.35">
      <c r="A16155" s="4">
        <v>44090</v>
      </c>
      <c r="B16155">
        <v>34000004177</v>
      </c>
      <c r="C16155" t="s">
        <v>33913</v>
      </c>
      <c r="D16155">
        <v>35000001143</v>
      </c>
      <c r="E16155" s="4">
        <v>44105</v>
      </c>
      <c r="F16155" t="s">
        <v>3331</v>
      </c>
      <c r="G16155">
        <v>-4710000</v>
      </c>
      <c r="H16155">
        <v>51277</v>
      </c>
    </row>
    <row r="16156" spans="1:8" x14ac:dyDescent="0.35">
      <c r="A16156" s="4">
        <v>44090</v>
      </c>
      <c r="B16156">
        <v>34000004178</v>
      </c>
      <c r="C16156" t="s">
        <v>33914</v>
      </c>
      <c r="D16156">
        <v>35000001143</v>
      </c>
      <c r="E16156" s="4">
        <v>44105</v>
      </c>
      <c r="F16156" t="s">
        <v>3332</v>
      </c>
      <c r="G16156">
        <v>-1116000</v>
      </c>
      <c r="H16156">
        <v>51277</v>
      </c>
    </row>
    <row r="16157" spans="1:8" x14ac:dyDescent="0.35">
      <c r="A16157" s="4">
        <v>44090</v>
      </c>
      <c r="B16157">
        <v>34000004179</v>
      </c>
      <c r="C16157" t="s">
        <v>33915</v>
      </c>
      <c r="D16157">
        <v>35000001143</v>
      </c>
      <c r="E16157" s="4">
        <v>44105</v>
      </c>
      <c r="F16157" t="s">
        <v>3333</v>
      </c>
      <c r="G16157">
        <v>-666000</v>
      </c>
      <c r="H16157">
        <v>51277</v>
      </c>
    </row>
    <row r="16158" spans="1:8" x14ac:dyDescent="0.35">
      <c r="A16158" s="4">
        <v>44090</v>
      </c>
      <c r="B16158">
        <v>34000004180</v>
      </c>
      <c r="C16158" t="s">
        <v>33916</v>
      </c>
      <c r="D16158">
        <v>35000001143</v>
      </c>
      <c r="E16158" s="4">
        <v>44105</v>
      </c>
      <c r="F16158" t="s">
        <v>3334</v>
      </c>
      <c r="G16158">
        <v>-2560000</v>
      </c>
      <c r="H16158">
        <v>51277</v>
      </c>
    </row>
    <row r="16159" spans="1:8" x14ac:dyDescent="0.35">
      <c r="A16159" s="4">
        <v>44090</v>
      </c>
      <c r="B16159">
        <v>34000004181</v>
      </c>
      <c r="C16159" t="s">
        <v>33917</v>
      </c>
      <c r="D16159">
        <v>35000001143</v>
      </c>
      <c r="E16159" s="4">
        <v>44105</v>
      </c>
      <c r="F16159" t="s">
        <v>3335</v>
      </c>
      <c r="G16159">
        <v>-396000</v>
      </c>
      <c r="H16159">
        <v>51277</v>
      </c>
    </row>
    <row r="16160" spans="1:8" x14ac:dyDescent="0.35">
      <c r="A16160" s="4">
        <v>44090</v>
      </c>
      <c r="B16160">
        <v>34000004182</v>
      </c>
      <c r="C16160" t="s">
        <v>33918</v>
      </c>
      <c r="D16160">
        <v>35000001143</v>
      </c>
      <c r="E16160" s="4">
        <v>44105</v>
      </c>
      <c r="F16160" t="s">
        <v>3336</v>
      </c>
      <c r="G16160">
        <v>-720000</v>
      </c>
      <c r="H16160">
        <v>51277</v>
      </c>
    </row>
    <row r="16161" spans="1:8" x14ac:dyDescent="0.35">
      <c r="A16161" s="4">
        <v>44090</v>
      </c>
      <c r="B16161">
        <v>34000004183</v>
      </c>
      <c r="C16161" t="s">
        <v>33919</v>
      </c>
      <c r="D16161">
        <v>35000001143</v>
      </c>
      <c r="E16161" s="4">
        <v>44105</v>
      </c>
      <c r="F16161" t="s">
        <v>3337</v>
      </c>
      <c r="G16161">
        <v>-360000</v>
      </c>
      <c r="H16161">
        <v>51277</v>
      </c>
    </row>
    <row r="16162" spans="1:8" x14ac:dyDescent="0.35">
      <c r="A16162" s="4">
        <v>44090</v>
      </c>
      <c r="B16162">
        <v>34000004184</v>
      </c>
      <c r="C16162" t="s">
        <v>33920</v>
      </c>
      <c r="D16162">
        <v>35000001143</v>
      </c>
      <c r="E16162" s="4">
        <v>44105</v>
      </c>
      <c r="F16162" t="s">
        <v>3338</v>
      </c>
      <c r="G16162">
        <v>-666000</v>
      </c>
      <c r="H16162">
        <v>51277</v>
      </c>
    </row>
    <row r="16163" spans="1:8" x14ac:dyDescent="0.35">
      <c r="A16163" s="4">
        <v>44090</v>
      </c>
      <c r="B16163">
        <v>34000004194</v>
      </c>
      <c r="C16163" t="s">
        <v>33922</v>
      </c>
      <c r="D16163">
        <v>35000001042</v>
      </c>
      <c r="E16163" s="4">
        <v>44091</v>
      </c>
      <c r="F16163" t="s">
        <v>3318</v>
      </c>
      <c r="G16163">
        <v>-22327941</v>
      </c>
      <c r="H16163">
        <v>50792</v>
      </c>
    </row>
    <row r="16164" spans="1:8" x14ac:dyDescent="0.35">
      <c r="A16164" s="4">
        <v>44090</v>
      </c>
      <c r="B16164">
        <v>34000004198</v>
      </c>
      <c r="C16164" t="s">
        <v>33923</v>
      </c>
      <c r="D16164">
        <v>35000001113</v>
      </c>
      <c r="E16164" s="4">
        <v>44098</v>
      </c>
      <c r="F16164" t="s">
        <v>3356</v>
      </c>
      <c r="G16164">
        <v>-1800000</v>
      </c>
      <c r="H16164">
        <v>9801002</v>
      </c>
    </row>
    <row r="16165" spans="1:8" x14ac:dyDescent="0.35">
      <c r="A16165" s="4">
        <v>44090</v>
      </c>
      <c r="B16165">
        <v>34000004199</v>
      </c>
      <c r="C16165" t="s">
        <v>33924</v>
      </c>
      <c r="D16165">
        <v>35000001108</v>
      </c>
      <c r="E16165" s="4">
        <v>44098</v>
      </c>
      <c r="F16165" t="s">
        <v>3317</v>
      </c>
      <c r="G16165">
        <v>-4000000</v>
      </c>
      <c r="H16165">
        <v>11501050</v>
      </c>
    </row>
    <row r="16166" spans="1:8" x14ac:dyDescent="0.35">
      <c r="A16166" s="4">
        <v>44090</v>
      </c>
      <c r="B16166">
        <v>34000004200</v>
      </c>
      <c r="C16166" t="s">
        <v>33925</v>
      </c>
      <c r="D16166">
        <v>35000001042</v>
      </c>
      <c r="E16166" s="4">
        <v>44091</v>
      </c>
      <c r="F16166" t="s">
        <v>3319</v>
      </c>
      <c r="G16166">
        <v>-22327941</v>
      </c>
      <c r="H16166">
        <v>50792</v>
      </c>
    </row>
    <row r="16167" spans="1:8" x14ac:dyDescent="0.35">
      <c r="A16167" s="4">
        <v>44090</v>
      </c>
      <c r="B16167">
        <v>34000004201</v>
      </c>
      <c r="C16167" t="s">
        <v>33926</v>
      </c>
      <c r="D16167">
        <v>35000001145</v>
      </c>
      <c r="E16167" s="4">
        <v>44105</v>
      </c>
      <c r="F16167" t="s">
        <v>3347</v>
      </c>
      <c r="G16167">
        <v>-11340000</v>
      </c>
      <c r="H16167">
        <v>51311</v>
      </c>
    </row>
    <row r="16168" spans="1:8" x14ac:dyDescent="0.35">
      <c r="A16168" s="4">
        <v>44090</v>
      </c>
      <c r="B16168">
        <v>34000004202</v>
      </c>
      <c r="C16168" t="s">
        <v>33927</v>
      </c>
      <c r="D16168">
        <v>35000001145</v>
      </c>
      <c r="E16168" s="4">
        <v>44105</v>
      </c>
      <c r="F16168" t="s">
        <v>3348</v>
      </c>
      <c r="G16168">
        <v>-11340000</v>
      </c>
      <c r="H16168">
        <v>51311</v>
      </c>
    </row>
    <row r="16169" spans="1:8" x14ac:dyDescent="0.35">
      <c r="A16169" s="4">
        <v>44090</v>
      </c>
      <c r="B16169">
        <v>34000004203</v>
      </c>
      <c r="C16169" t="s">
        <v>33928</v>
      </c>
      <c r="D16169">
        <v>35000001145</v>
      </c>
      <c r="E16169" s="4">
        <v>44105</v>
      </c>
      <c r="F16169" t="s">
        <v>3349</v>
      </c>
      <c r="G16169">
        <v>-11340000</v>
      </c>
      <c r="H16169">
        <v>51311</v>
      </c>
    </row>
    <row r="16170" spans="1:8" x14ac:dyDescent="0.35">
      <c r="A16170" s="4">
        <v>44090</v>
      </c>
      <c r="B16170">
        <v>34000004204</v>
      </c>
      <c r="C16170" t="s">
        <v>33929</v>
      </c>
      <c r="D16170">
        <v>35000001145</v>
      </c>
      <c r="E16170" s="4">
        <v>44105</v>
      </c>
      <c r="F16170" t="s">
        <v>3350</v>
      </c>
      <c r="G16170">
        <v>-11340000</v>
      </c>
      <c r="H16170">
        <v>51311</v>
      </c>
    </row>
    <row r="16171" spans="1:8" x14ac:dyDescent="0.35">
      <c r="A16171" s="4">
        <v>44090</v>
      </c>
      <c r="B16171">
        <v>34000004205</v>
      </c>
      <c r="C16171" t="s">
        <v>33930</v>
      </c>
      <c r="D16171">
        <v>35000001145</v>
      </c>
      <c r="E16171" s="4">
        <v>44105</v>
      </c>
      <c r="F16171" t="s">
        <v>3351</v>
      </c>
      <c r="G16171">
        <v>-11340000</v>
      </c>
      <c r="H16171">
        <v>51311</v>
      </c>
    </row>
    <row r="16172" spans="1:8" x14ac:dyDescent="0.35">
      <c r="A16172" s="4">
        <v>44090</v>
      </c>
      <c r="B16172">
        <v>34000004206</v>
      </c>
      <c r="C16172" t="s">
        <v>33931</v>
      </c>
      <c r="D16172">
        <v>35000001145</v>
      </c>
      <c r="E16172" s="4">
        <v>44105</v>
      </c>
      <c r="F16172" t="s">
        <v>3352</v>
      </c>
      <c r="G16172">
        <v>-11340000</v>
      </c>
      <c r="H16172">
        <v>51311</v>
      </c>
    </row>
    <row r="16173" spans="1:8" x14ac:dyDescent="0.35">
      <c r="A16173" s="4">
        <v>44090</v>
      </c>
      <c r="B16173">
        <v>34000004207</v>
      </c>
      <c r="C16173" t="s">
        <v>33932</v>
      </c>
      <c r="D16173">
        <v>35000001143</v>
      </c>
      <c r="E16173" s="4">
        <v>44105</v>
      </c>
      <c r="F16173" t="s">
        <v>3339</v>
      </c>
      <c r="G16173">
        <v>-1710000</v>
      </c>
      <c r="H16173">
        <v>51277</v>
      </c>
    </row>
    <row r="16174" spans="1:8" x14ac:dyDescent="0.35">
      <c r="A16174" s="4">
        <v>44090</v>
      </c>
      <c r="B16174">
        <v>34000004208</v>
      </c>
      <c r="C16174" t="s">
        <v>33933</v>
      </c>
      <c r="D16174">
        <v>35000001143</v>
      </c>
      <c r="E16174" s="4">
        <v>44105</v>
      </c>
      <c r="F16174" t="s">
        <v>3340</v>
      </c>
      <c r="G16174">
        <v>-1152000</v>
      </c>
      <c r="H16174">
        <v>51277</v>
      </c>
    </row>
    <row r="16175" spans="1:8" x14ac:dyDescent="0.35">
      <c r="A16175" s="4">
        <v>44090</v>
      </c>
      <c r="B16175">
        <v>34000004209</v>
      </c>
      <c r="C16175" t="s">
        <v>33934</v>
      </c>
      <c r="D16175">
        <v>35000001143</v>
      </c>
      <c r="E16175" s="4">
        <v>44105</v>
      </c>
      <c r="F16175" t="s">
        <v>3341</v>
      </c>
      <c r="G16175">
        <v>-1134000</v>
      </c>
      <c r="H16175">
        <v>51277</v>
      </c>
    </row>
    <row r="16176" spans="1:8" x14ac:dyDescent="0.35">
      <c r="A16176" s="4">
        <v>44090</v>
      </c>
      <c r="B16176">
        <v>34000004210</v>
      </c>
      <c r="C16176" t="s">
        <v>33935</v>
      </c>
      <c r="D16176">
        <v>35000001143</v>
      </c>
      <c r="E16176" s="4">
        <v>44105</v>
      </c>
      <c r="F16176" t="s">
        <v>3342</v>
      </c>
      <c r="G16176">
        <v>-774000</v>
      </c>
      <c r="H16176">
        <v>51277</v>
      </c>
    </row>
    <row r="16177" spans="1:8" x14ac:dyDescent="0.35">
      <c r="A16177" s="4">
        <v>44090</v>
      </c>
      <c r="B16177">
        <v>34000004211</v>
      </c>
      <c r="C16177" t="s">
        <v>33936</v>
      </c>
      <c r="D16177">
        <v>35000001143</v>
      </c>
      <c r="E16177" s="4">
        <v>44105</v>
      </c>
      <c r="F16177" t="s">
        <v>3343</v>
      </c>
      <c r="G16177">
        <v>-648000</v>
      </c>
      <c r="H16177">
        <v>51277</v>
      </c>
    </row>
    <row r="16178" spans="1:8" x14ac:dyDescent="0.35">
      <c r="A16178" s="4">
        <v>44090</v>
      </c>
      <c r="B16178">
        <v>34000004212</v>
      </c>
      <c r="C16178" t="s">
        <v>33937</v>
      </c>
      <c r="D16178">
        <v>35000001143</v>
      </c>
      <c r="E16178" s="4">
        <v>44105</v>
      </c>
      <c r="F16178" t="s">
        <v>3344</v>
      </c>
      <c r="G16178">
        <v>-576000</v>
      </c>
      <c r="H16178">
        <v>51277</v>
      </c>
    </row>
    <row r="16179" spans="1:8" x14ac:dyDescent="0.35">
      <c r="A16179" s="4">
        <v>44090</v>
      </c>
      <c r="B16179">
        <v>34000004213</v>
      </c>
      <c r="C16179" t="s">
        <v>33938</v>
      </c>
      <c r="D16179">
        <v>35000001143</v>
      </c>
      <c r="E16179" s="4">
        <v>44105</v>
      </c>
      <c r="F16179" t="s">
        <v>3345</v>
      </c>
      <c r="G16179">
        <v>-1026000</v>
      </c>
      <c r="H16179">
        <v>51277</v>
      </c>
    </row>
    <row r="16180" spans="1:8" x14ac:dyDescent="0.35">
      <c r="A16180" s="4">
        <v>44090</v>
      </c>
      <c r="B16180">
        <v>34000004214</v>
      </c>
      <c r="C16180" t="s">
        <v>33939</v>
      </c>
      <c r="D16180">
        <v>35000001143</v>
      </c>
      <c r="E16180" s="4">
        <v>44105</v>
      </c>
      <c r="F16180" t="s">
        <v>3346</v>
      </c>
      <c r="G16180">
        <v>-954000</v>
      </c>
      <c r="H16180">
        <v>51277</v>
      </c>
    </row>
    <row r="16181" spans="1:8" x14ac:dyDescent="0.35">
      <c r="A16181" s="4">
        <v>44090</v>
      </c>
      <c r="B16181">
        <v>34000004215</v>
      </c>
      <c r="C16181" t="s">
        <v>33940</v>
      </c>
      <c r="D16181">
        <v>35000001145</v>
      </c>
      <c r="E16181" s="4">
        <v>44105</v>
      </c>
      <c r="F16181" t="s">
        <v>3353</v>
      </c>
      <c r="G16181">
        <v>-11340000</v>
      </c>
      <c r="H16181">
        <v>51311</v>
      </c>
    </row>
    <row r="16182" spans="1:8" x14ac:dyDescent="0.35">
      <c r="A16182" s="4">
        <v>44090</v>
      </c>
      <c r="B16182">
        <v>34000004216</v>
      </c>
      <c r="C16182" t="s">
        <v>33941</v>
      </c>
      <c r="D16182">
        <v>35000001145</v>
      </c>
      <c r="E16182" s="4">
        <v>44105</v>
      </c>
      <c r="F16182" t="s">
        <v>3354</v>
      </c>
      <c r="G16182">
        <v>-11340000</v>
      </c>
      <c r="H16182">
        <v>51311</v>
      </c>
    </row>
    <row r="16183" spans="1:8" x14ac:dyDescent="0.35">
      <c r="A16183" s="4">
        <v>44090</v>
      </c>
      <c r="B16183">
        <v>34000004217</v>
      </c>
      <c r="C16183" t="s">
        <v>33942</v>
      </c>
      <c r="D16183">
        <v>35000001082</v>
      </c>
      <c r="E16183" s="4">
        <v>44098</v>
      </c>
      <c r="F16183" t="s">
        <v>3355</v>
      </c>
      <c r="G16183">
        <v>-19820000</v>
      </c>
      <c r="H16183">
        <v>70153</v>
      </c>
    </row>
    <row r="16184" spans="1:8" x14ac:dyDescent="0.35">
      <c r="A16184" s="4">
        <v>44089</v>
      </c>
      <c r="B16184">
        <v>34000004118</v>
      </c>
      <c r="C16184" t="s">
        <v>33943</v>
      </c>
      <c r="D16184">
        <v>35000001048</v>
      </c>
      <c r="E16184" s="4">
        <v>44092</v>
      </c>
      <c r="F16184" t="s">
        <v>3279</v>
      </c>
      <c r="G16184">
        <v>-15680000</v>
      </c>
      <c r="H16184">
        <v>50942</v>
      </c>
    </row>
    <row r="16185" spans="1:8" x14ac:dyDescent="0.35">
      <c r="A16185" s="4">
        <v>44089</v>
      </c>
      <c r="B16185">
        <v>34000004119</v>
      </c>
      <c r="C16185" t="s">
        <v>33944</v>
      </c>
      <c r="D16185">
        <v>35000001131</v>
      </c>
      <c r="E16185" s="4">
        <v>44105</v>
      </c>
      <c r="F16185" t="s">
        <v>3308</v>
      </c>
      <c r="G16185">
        <v>-32637721</v>
      </c>
      <c r="H16185">
        <v>70459</v>
      </c>
    </row>
    <row r="16186" spans="1:8" x14ac:dyDescent="0.35">
      <c r="A16186" s="4">
        <v>44089</v>
      </c>
      <c r="B16186">
        <v>34000004120</v>
      </c>
      <c r="C16186" t="s">
        <v>33945</v>
      </c>
      <c r="D16186">
        <v>35000001131</v>
      </c>
      <c r="E16186" s="4">
        <v>44105</v>
      </c>
      <c r="F16186" t="s">
        <v>3309</v>
      </c>
      <c r="G16186">
        <v>-36426375</v>
      </c>
      <c r="H16186">
        <v>70459</v>
      </c>
    </row>
    <row r="16187" spans="1:8" x14ac:dyDescent="0.35">
      <c r="A16187" s="4">
        <v>44089</v>
      </c>
      <c r="B16187">
        <v>34000004121</v>
      </c>
      <c r="C16187" t="s">
        <v>33946</v>
      </c>
      <c r="D16187">
        <v>35000001143</v>
      </c>
      <c r="E16187" s="4">
        <v>44105</v>
      </c>
      <c r="F16187" t="s">
        <v>3280</v>
      </c>
      <c r="G16187">
        <v>-810000</v>
      </c>
      <c r="H16187">
        <v>51277</v>
      </c>
    </row>
    <row r="16188" spans="1:8" x14ac:dyDescent="0.35">
      <c r="A16188" s="4">
        <v>44089</v>
      </c>
      <c r="B16188">
        <v>34000004122</v>
      </c>
      <c r="C16188" t="s">
        <v>33947</v>
      </c>
      <c r="D16188">
        <v>35000001143</v>
      </c>
      <c r="E16188" s="4">
        <v>44105</v>
      </c>
      <c r="F16188" t="s">
        <v>3281</v>
      </c>
      <c r="G16188">
        <v>-810000</v>
      </c>
      <c r="H16188">
        <v>51277</v>
      </c>
    </row>
    <row r="16189" spans="1:8" x14ac:dyDescent="0.35">
      <c r="A16189" s="4">
        <v>44089</v>
      </c>
      <c r="B16189">
        <v>34000004123</v>
      </c>
      <c r="C16189" t="s">
        <v>33948</v>
      </c>
      <c r="D16189">
        <v>35000001143</v>
      </c>
      <c r="E16189" s="4">
        <v>44105</v>
      </c>
      <c r="F16189" t="s">
        <v>3282</v>
      </c>
      <c r="G16189">
        <v>-864000</v>
      </c>
      <c r="H16189">
        <v>51277</v>
      </c>
    </row>
    <row r="16190" spans="1:8" x14ac:dyDescent="0.35">
      <c r="A16190" s="4">
        <v>44089</v>
      </c>
      <c r="B16190">
        <v>34000004124</v>
      </c>
      <c r="C16190" t="s">
        <v>33949</v>
      </c>
      <c r="D16190">
        <v>35000001143</v>
      </c>
      <c r="E16190" s="4">
        <v>44105</v>
      </c>
      <c r="F16190" t="s">
        <v>3283</v>
      </c>
      <c r="G16190">
        <v>-540000</v>
      </c>
      <c r="H16190">
        <v>51277</v>
      </c>
    </row>
    <row r="16191" spans="1:8" x14ac:dyDescent="0.35">
      <c r="A16191" s="4">
        <v>44089</v>
      </c>
      <c r="B16191">
        <v>34000004125</v>
      </c>
      <c r="C16191" t="s">
        <v>33950</v>
      </c>
      <c r="D16191">
        <v>35000001183</v>
      </c>
      <c r="E16191" s="4">
        <v>44112</v>
      </c>
      <c r="F16191" t="s">
        <v>3275</v>
      </c>
      <c r="G16191">
        <v>-26834720</v>
      </c>
      <c r="H16191">
        <v>50774</v>
      </c>
    </row>
    <row r="16192" spans="1:8" x14ac:dyDescent="0.35">
      <c r="A16192" s="4">
        <v>44089</v>
      </c>
      <c r="B16192">
        <v>34000004126</v>
      </c>
      <c r="C16192" t="s">
        <v>33951</v>
      </c>
      <c r="D16192">
        <v>35000001143</v>
      </c>
      <c r="E16192" s="4">
        <v>44105</v>
      </c>
      <c r="F16192" t="s">
        <v>3284</v>
      </c>
      <c r="G16192">
        <v>-720000</v>
      </c>
      <c r="H16192">
        <v>51277</v>
      </c>
    </row>
    <row r="16193" spans="1:8" x14ac:dyDescent="0.35">
      <c r="A16193" s="4">
        <v>44089</v>
      </c>
      <c r="B16193">
        <v>34000004127</v>
      </c>
      <c r="C16193" t="s">
        <v>33952</v>
      </c>
      <c r="D16193">
        <v>35000001143</v>
      </c>
      <c r="E16193" s="4">
        <v>44105</v>
      </c>
      <c r="F16193" t="s">
        <v>3285</v>
      </c>
      <c r="G16193">
        <v>-576000</v>
      </c>
      <c r="H16193">
        <v>51277</v>
      </c>
    </row>
    <row r="16194" spans="1:8" x14ac:dyDescent="0.35">
      <c r="A16194" s="4">
        <v>44089</v>
      </c>
      <c r="B16194">
        <v>34000004128</v>
      </c>
      <c r="C16194" t="s">
        <v>33953</v>
      </c>
      <c r="D16194">
        <v>35000001143</v>
      </c>
      <c r="E16194" s="4">
        <v>44105</v>
      </c>
      <c r="F16194" t="s">
        <v>3286</v>
      </c>
      <c r="G16194">
        <v>-1026000</v>
      </c>
      <c r="H16194">
        <v>51277</v>
      </c>
    </row>
    <row r="16195" spans="1:8" x14ac:dyDescent="0.35">
      <c r="A16195" s="4">
        <v>44089</v>
      </c>
      <c r="B16195">
        <v>34000004129</v>
      </c>
      <c r="C16195" t="s">
        <v>33954</v>
      </c>
      <c r="D16195">
        <v>35000001143</v>
      </c>
      <c r="E16195" s="4">
        <v>44105</v>
      </c>
      <c r="F16195" t="s">
        <v>3287</v>
      </c>
      <c r="G16195">
        <v>-954000</v>
      </c>
      <c r="H16195">
        <v>51277</v>
      </c>
    </row>
    <row r="16196" spans="1:8" x14ac:dyDescent="0.35">
      <c r="A16196" s="4">
        <v>44089</v>
      </c>
      <c r="B16196">
        <v>34000004130</v>
      </c>
      <c r="C16196" t="s">
        <v>33955</v>
      </c>
      <c r="D16196">
        <v>35000001143</v>
      </c>
      <c r="E16196" s="4">
        <v>44105</v>
      </c>
      <c r="F16196" t="s">
        <v>3288</v>
      </c>
      <c r="G16196">
        <v>-360000</v>
      </c>
      <c r="H16196">
        <v>51277</v>
      </c>
    </row>
    <row r="16197" spans="1:8" x14ac:dyDescent="0.35">
      <c r="A16197" s="4">
        <v>44089</v>
      </c>
      <c r="B16197">
        <v>34000004131</v>
      </c>
      <c r="C16197" t="s">
        <v>33956</v>
      </c>
      <c r="D16197">
        <v>35000001143</v>
      </c>
      <c r="E16197" s="4">
        <v>44105</v>
      </c>
      <c r="F16197" t="s">
        <v>3289</v>
      </c>
      <c r="G16197">
        <v>-702000</v>
      </c>
      <c r="H16197">
        <v>51277</v>
      </c>
    </row>
    <row r="16198" spans="1:8" x14ac:dyDescent="0.35">
      <c r="A16198" s="4">
        <v>44089</v>
      </c>
      <c r="B16198">
        <v>34000004132</v>
      </c>
      <c r="C16198" t="s">
        <v>33957</v>
      </c>
      <c r="D16198">
        <v>35000001143</v>
      </c>
      <c r="E16198" s="4">
        <v>44105</v>
      </c>
      <c r="F16198" t="s">
        <v>3290</v>
      </c>
      <c r="G16198">
        <v>-702000</v>
      </c>
      <c r="H16198">
        <v>51277</v>
      </c>
    </row>
    <row r="16199" spans="1:8" x14ac:dyDescent="0.35">
      <c r="A16199" s="4">
        <v>44089</v>
      </c>
      <c r="B16199">
        <v>34000004133</v>
      </c>
      <c r="C16199" t="s">
        <v>33958</v>
      </c>
      <c r="D16199">
        <v>35000001155</v>
      </c>
      <c r="E16199" s="4">
        <v>44105</v>
      </c>
      <c r="F16199" t="s">
        <v>3310</v>
      </c>
      <c r="G16199">
        <v>-176880000</v>
      </c>
      <c r="H16199">
        <v>70463</v>
      </c>
    </row>
    <row r="16200" spans="1:8" x14ac:dyDescent="0.35">
      <c r="A16200" s="4">
        <v>44089</v>
      </c>
      <c r="B16200">
        <v>34000004134</v>
      </c>
      <c r="C16200" t="s">
        <v>33959</v>
      </c>
      <c r="D16200">
        <v>35000001183</v>
      </c>
      <c r="E16200" s="4">
        <v>44112</v>
      </c>
      <c r="F16200" t="s">
        <v>3276</v>
      </c>
      <c r="G16200">
        <v>-274950280</v>
      </c>
      <c r="H16200">
        <v>50774</v>
      </c>
    </row>
    <row r="16201" spans="1:8" x14ac:dyDescent="0.35">
      <c r="A16201" s="4">
        <v>44089</v>
      </c>
      <c r="B16201">
        <v>34000004135</v>
      </c>
      <c r="C16201" t="s">
        <v>33960</v>
      </c>
      <c r="D16201">
        <v>35000001183</v>
      </c>
      <c r="E16201" s="4">
        <v>44112</v>
      </c>
      <c r="F16201" t="s">
        <v>3277</v>
      </c>
      <c r="G16201">
        <v>-7685645</v>
      </c>
      <c r="H16201">
        <v>50774</v>
      </c>
    </row>
    <row r="16202" spans="1:8" x14ac:dyDescent="0.35">
      <c r="A16202" s="4">
        <v>44089</v>
      </c>
      <c r="B16202">
        <v>34000004136</v>
      </c>
      <c r="C16202" t="s">
        <v>33961</v>
      </c>
      <c r="D16202">
        <v>35000001183</v>
      </c>
      <c r="E16202" s="4">
        <v>44112</v>
      </c>
      <c r="F16202" t="s">
        <v>3278</v>
      </c>
      <c r="G16202">
        <v>-252710480</v>
      </c>
      <c r="H16202">
        <v>50774</v>
      </c>
    </row>
    <row r="16203" spans="1:8" x14ac:dyDescent="0.35">
      <c r="A16203" s="4">
        <v>44089</v>
      </c>
      <c r="B16203">
        <v>34000004137</v>
      </c>
      <c r="C16203" t="s">
        <v>33962</v>
      </c>
      <c r="D16203">
        <v>35000001110</v>
      </c>
      <c r="E16203" s="4">
        <v>44098</v>
      </c>
      <c r="F16203" t="s">
        <v>3300</v>
      </c>
      <c r="G16203">
        <v>-429000</v>
      </c>
      <c r="H16203">
        <v>70050</v>
      </c>
    </row>
    <row r="16204" spans="1:8" x14ac:dyDescent="0.35">
      <c r="A16204" s="4">
        <v>44089</v>
      </c>
      <c r="B16204">
        <v>34000004138</v>
      </c>
      <c r="C16204" t="s">
        <v>33963</v>
      </c>
      <c r="D16204">
        <v>35000001110</v>
      </c>
      <c r="E16204" s="4">
        <v>44098</v>
      </c>
      <c r="F16204" t="s">
        <v>3301</v>
      </c>
      <c r="G16204">
        <v>-1892998</v>
      </c>
      <c r="H16204">
        <v>70050</v>
      </c>
    </row>
    <row r="16205" spans="1:8" x14ac:dyDescent="0.35">
      <c r="A16205" s="4">
        <v>44089</v>
      </c>
      <c r="B16205">
        <v>34000004139</v>
      </c>
      <c r="C16205" t="s">
        <v>33964</v>
      </c>
      <c r="D16205">
        <v>35000001110</v>
      </c>
      <c r="E16205" s="4">
        <v>44098</v>
      </c>
      <c r="F16205" t="s">
        <v>3302</v>
      </c>
      <c r="G16205">
        <v>-22998</v>
      </c>
      <c r="H16205">
        <v>70050</v>
      </c>
    </row>
    <row r="16206" spans="1:8" x14ac:dyDescent="0.35">
      <c r="A16206" s="4">
        <v>44089</v>
      </c>
      <c r="B16206">
        <v>34000004140</v>
      </c>
      <c r="C16206" t="s">
        <v>33965</v>
      </c>
      <c r="D16206">
        <v>35000001055</v>
      </c>
      <c r="E16206" s="4">
        <v>44092</v>
      </c>
      <c r="F16206" t="s">
        <v>3298</v>
      </c>
      <c r="G16206">
        <v>-1100000</v>
      </c>
      <c r="H16206">
        <v>60000</v>
      </c>
    </row>
    <row r="16207" spans="1:8" x14ac:dyDescent="0.35">
      <c r="A16207" s="4">
        <v>44089</v>
      </c>
      <c r="B16207">
        <v>34000004141</v>
      </c>
      <c r="C16207" t="s">
        <v>33966</v>
      </c>
      <c r="D16207">
        <v>35000001056</v>
      </c>
      <c r="E16207" s="4">
        <v>44092</v>
      </c>
      <c r="F16207" t="s">
        <v>3273</v>
      </c>
      <c r="G16207">
        <v>-705000</v>
      </c>
      <c r="H16207">
        <v>21206025</v>
      </c>
    </row>
    <row r="16208" spans="1:8" x14ac:dyDescent="0.35">
      <c r="A16208" s="4">
        <v>44089</v>
      </c>
      <c r="B16208">
        <v>34000004142</v>
      </c>
      <c r="C16208">
        <v>1613</v>
      </c>
      <c r="D16208">
        <v>35000001093</v>
      </c>
      <c r="E16208" s="4">
        <v>44098</v>
      </c>
      <c r="F16208" t="s">
        <v>3299</v>
      </c>
      <c r="G16208">
        <v>-385000</v>
      </c>
      <c r="H16208">
        <v>60000</v>
      </c>
    </row>
    <row r="16209" spans="1:8" x14ac:dyDescent="0.35">
      <c r="A16209" s="4">
        <v>44089</v>
      </c>
      <c r="B16209">
        <v>34000004143</v>
      </c>
      <c r="C16209" t="s">
        <v>33967</v>
      </c>
      <c r="D16209">
        <v>35000001111</v>
      </c>
      <c r="E16209" s="4">
        <v>44098</v>
      </c>
      <c r="F16209" t="s">
        <v>3303</v>
      </c>
      <c r="G16209">
        <v>-300000</v>
      </c>
      <c r="H16209">
        <v>70405</v>
      </c>
    </row>
    <row r="16210" spans="1:8" x14ac:dyDescent="0.35">
      <c r="A16210" s="4">
        <v>44089</v>
      </c>
      <c r="B16210">
        <v>34000004144</v>
      </c>
      <c r="C16210" t="s">
        <v>33968</v>
      </c>
      <c r="D16210">
        <v>35000001057</v>
      </c>
      <c r="E16210" s="4">
        <v>44092</v>
      </c>
      <c r="F16210" t="s">
        <v>3274</v>
      </c>
      <c r="G16210">
        <v>-300000</v>
      </c>
      <c r="H16210">
        <v>21409047</v>
      </c>
    </row>
    <row r="16211" spans="1:8" x14ac:dyDescent="0.35">
      <c r="A16211" s="4">
        <v>44089</v>
      </c>
      <c r="B16211">
        <v>34000004145</v>
      </c>
      <c r="C16211">
        <v>7110410836</v>
      </c>
      <c r="D16211">
        <v>35000001106</v>
      </c>
      <c r="E16211" s="4">
        <v>44098</v>
      </c>
      <c r="F16211" t="s">
        <v>3312</v>
      </c>
      <c r="G16211">
        <v>-23507280</v>
      </c>
      <c r="H16211" t="s">
        <v>72</v>
      </c>
    </row>
    <row r="16212" spans="1:8" x14ac:dyDescent="0.35">
      <c r="A16212" s="4">
        <v>44089</v>
      </c>
      <c r="B16212">
        <v>34000004146</v>
      </c>
      <c r="C16212">
        <v>7110408202</v>
      </c>
      <c r="D16212">
        <v>35000001106</v>
      </c>
      <c r="E16212" s="4">
        <v>44098</v>
      </c>
      <c r="F16212" t="s">
        <v>3313</v>
      </c>
      <c r="G16212">
        <v>-4882384</v>
      </c>
      <c r="H16212" t="s">
        <v>72</v>
      </c>
    </row>
    <row r="16213" spans="1:8" x14ac:dyDescent="0.35">
      <c r="A16213" s="4">
        <v>44089</v>
      </c>
      <c r="B16213">
        <v>34000004147</v>
      </c>
      <c r="C16213" t="s">
        <v>33969</v>
      </c>
      <c r="D16213">
        <v>35000001094</v>
      </c>
      <c r="E16213" s="4">
        <v>44098</v>
      </c>
      <c r="F16213" t="s">
        <v>3304</v>
      </c>
      <c r="G16213">
        <v>-4461158.0669999998</v>
      </c>
      <c r="H16213">
        <v>70421</v>
      </c>
    </row>
    <row r="16214" spans="1:8" x14ac:dyDescent="0.35">
      <c r="A16214" s="4">
        <v>44089</v>
      </c>
      <c r="B16214">
        <v>34000004148</v>
      </c>
      <c r="C16214" t="s">
        <v>33970</v>
      </c>
      <c r="D16214">
        <v>35000001094</v>
      </c>
      <c r="E16214" s="4">
        <v>44098</v>
      </c>
      <c r="F16214" t="s">
        <v>3305</v>
      </c>
      <c r="G16214">
        <v>-4461158.0669999998</v>
      </c>
      <c r="H16214">
        <v>70421</v>
      </c>
    </row>
    <row r="16215" spans="1:8" x14ac:dyDescent="0.35">
      <c r="A16215" s="4">
        <v>44089</v>
      </c>
      <c r="B16215">
        <v>34000004149</v>
      </c>
      <c r="C16215" t="s">
        <v>33971</v>
      </c>
      <c r="D16215">
        <v>35000001094</v>
      </c>
      <c r="E16215" s="4">
        <v>44098</v>
      </c>
      <c r="F16215" t="s">
        <v>3306</v>
      </c>
      <c r="G16215">
        <v>-5189880.2520000003</v>
      </c>
      <c r="H16215">
        <v>70421</v>
      </c>
    </row>
    <row r="16216" spans="1:8" x14ac:dyDescent="0.35">
      <c r="A16216" s="4">
        <v>44089</v>
      </c>
      <c r="B16216">
        <v>34000004150</v>
      </c>
      <c r="C16216" t="s">
        <v>33972</v>
      </c>
      <c r="D16216">
        <v>35000001094</v>
      </c>
      <c r="E16216" s="4">
        <v>44098</v>
      </c>
      <c r="F16216" t="s">
        <v>3307</v>
      </c>
      <c r="G16216">
        <v>-1874670.9439999999</v>
      </c>
      <c r="H16216">
        <v>70421</v>
      </c>
    </row>
    <row r="16217" spans="1:8" x14ac:dyDescent="0.35">
      <c r="A16217" s="4">
        <v>44089</v>
      </c>
      <c r="B16217">
        <v>34000004151</v>
      </c>
      <c r="C16217">
        <v>23</v>
      </c>
      <c r="D16217">
        <v>35000001053</v>
      </c>
      <c r="E16217" s="4">
        <v>44092</v>
      </c>
      <c r="F16217" t="s">
        <v>3297</v>
      </c>
      <c r="G16217">
        <v>-1999968</v>
      </c>
      <c r="H16217">
        <v>51292</v>
      </c>
    </row>
    <row r="16218" spans="1:8" x14ac:dyDescent="0.35">
      <c r="A16218" s="4">
        <v>44089</v>
      </c>
      <c r="B16218">
        <v>34000004152</v>
      </c>
      <c r="C16218">
        <v>1703010136</v>
      </c>
      <c r="D16218">
        <v>35000001096</v>
      </c>
      <c r="E16218" s="4">
        <v>44098</v>
      </c>
      <c r="F16218" t="s">
        <v>3311</v>
      </c>
      <c r="G16218">
        <v>-3234000</v>
      </c>
      <c r="H16218" t="s">
        <v>306</v>
      </c>
    </row>
    <row r="16219" spans="1:8" x14ac:dyDescent="0.35">
      <c r="A16219" s="4">
        <v>44089</v>
      </c>
      <c r="B16219">
        <v>34000004156</v>
      </c>
      <c r="C16219" t="s">
        <v>33973</v>
      </c>
      <c r="D16219">
        <v>35000001143</v>
      </c>
      <c r="E16219" s="4">
        <v>44105</v>
      </c>
      <c r="F16219" t="s">
        <v>3291</v>
      </c>
      <c r="G16219">
        <v>-720000</v>
      </c>
      <c r="H16219">
        <v>51277</v>
      </c>
    </row>
    <row r="16220" spans="1:8" x14ac:dyDescent="0.35">
      <c r="A16220" s="4">
        <v>44089</v>
      </c>
      <c r="B16220">
        <v>34000004157</v>
      </c>
      <c r="C16220" t="s">
        <v>33974</v>
      </c>
      <c r="D16220">
        <v>35000001143</v>
      </c>
      <c r="E16220" s="4">
        <v>44105</v>
      </c>
      <c r="F16220" t="s">
        <v>3292</v>
      </c>
      <c r="G16220">
        <v>-756000</v>
      </c>
      <c r="H16220">
        <v>51277</v>
      </c>
    </row>
    <row r="16221" spans="1:8" x14ac:dyDescent="0.35">
      <c r="A16221" s="4">
        <v>44089</v>
      </c>
      <c r="B16221">
        <v>34000004158</v>
      </c>
      <c r="C16221" t="s">
        <v>33975</v>
      </c>
      <c r="D16221">
        <v>35000001143</v>
      </c>
      <c r="E16221" s="4">
        <v>44105</v>
      </c>
      <c r="F16221" t="s">
        <v>3293</v>
      </c>
      <c r="G16221">
        <v>-684000</v>
      </c>
      <c r="H16221">
        <v>51277</v>
      </c>
    </row>
    <row r="16222" spans="1:8" x14ac:dyDescent="0.35">
      <c r="A16222" s="4">
        <v>44089</v>
      </c>
      <c r="B16222">
        <v>34000004159</v>
      </c>
      <c r="C16222" t="s">
        <v>33976</v>
      </c>
      <c r="D16222">
        <v>35000001143</v>
      </c>
      <c r="E16222" s="4">
        <v>44105</v>
      </c>
      <c r="F16222" t="s">
        <v>3294</v>
      </c>
      <c r="G16222">
        <v>-990000</v>
      </c>
      <c r="H16222">
        <v>51277</v>
      </c>
    </row>
    <row r="16223" spans="1:8" x14ac:dyDescent="0.35">
      <c r="A16223" s="4">
        <v>44089</v>
      </c>
      <c r="B16223">
        <v>34000004160</v>
      </c>
      <c r="C16223" t="s">
        <v>33977</v>
      </c>
      <c r="D16223">
        <v>35000001143</v>
      </c>
      <c r="E16223" s="4">
        <v>44105</v>
      </c>
      <c r="F16223" t="s">
        <v>3295</v>
      </c>
      <c r="G16223">
        <v>-684000</v>
      </c>
      <c r="H16223">
        <v>51277</v>
      </c>
    </row>
    <row r="16224" spans="1:8" x14ac:dyDescent="0.35">
      <c r="A16224" s="4">
        <v>44089</v>
      </c>
      <c r="B16224">
        <v>34000004161</v>
      </c>
      <c r="C16224" t="s">
        <v>33978</v>
      </c>
      <c r="D16224">
        <v>35000001143</v>
      </c>
      <c r="E16224" s="4">
        <v>44105</v>
      </c>
      <c r="F16224" t="s">
        <v>3296</v>
      </c>
      <c r="G16224">
        <v>-1098000</v>
      </c>
      <c r="H16224">
        <v>51277</v>
      </c>
    </row>
    <row r="16225" spans="1:8" x14ac:dyDescent="0.35">
      <c r="A16225" s="4">
        <v>44089</v>
      </c>
      <c r="B16225">
        <v>34000004249</v>
      </c>
      <c r="C16225">
        <v>9120002675</v>
      </c>
      <c r="D16225">
        <v>35000001232</v>
      </c>
      <c r="E16225" s="4">
        <v>44119</v>
      </c>
      <c r="F16225" t="s">
        <v>3314</v>
      </c>
      <c r="G16225">
        <v>-150150000</v>
      </c>
      <c r="H16225" t="s">
        <v>149</v>
      </c>
    </row>
    <row r="16226" spans="1:8" x14ac:dyDescent="0.35">
      <c r="A16226" s="4">
        <v>44089</v>
      </c>
      <c r="B16226">
        <v>34000004250</v>
      </c>
      <c r="C16226" t="s">
        <v>33979</v>
      </c>
      <c r="D16226">
        <v>35000001232</v>
      </c>
      <c r="E16226" s="4">
        <v>44119</v>
      </c>
      <c r="F16226" t="s">
        <v>3315</v>
      </c>
      <c r="G16226">
        <v>-45705000</v>
      </c>
      <c r="H16226" t="s">
        <v>149</v>
      </c>
    </row>
    <row r="16227" spans="1:8" x14ac:dyDescent="0.35">
      <c r="A16227" s="4">
        <v>44089</v>
      </c>
      <c r="B16227">
        <v>34000004251</v>
      </c>
      <c r="C16227" t="s">
        <v>33980</v>
      </c>
      <c r="D16227">
        <v>35000001232</v>
      </c>
      <c r="E16227" s="4">
        <v>44119</v>
      </c>
      <c r="F16227" t="s">
        <v>3316</v>
      </c>
      <c r="G16227">
        <v>-153246500</v>
      </c>
      <c r="H16227" t="s">
        <v>149</v>
      </c>
    </row>
    <row r="16228" spans="1:8" x14ac:dyDescent="0.35">
      <c r="A16228" s="4">
        <v>44088</v>
      </c>
      <c r="B16228">
        <v>34000004069</v>
      </c>
      <c r="C16228" t="s">
        <v>33981</v>
      </c>
      <c r="D16228">
        <v>35000001183</v>
      </c>
      <c r="E16228" s="4">
        <v>44112</v>
      </c>
      <c r="F16228" t="s">
        <v>3254</v>
      </c>
      <c r="G16228">
        <v>-37295885</v>
      </c>
      <c r="H16228">
        <v>50774</v>
      </c>
    </row>
    <row r="16229" spans="1:8" x14ac:dyDescent="0.35">
      <c r="A16229" s="4">
        <v>44088</v>
      </c>
      <c r="B16229">
        <v>34000004070</v>
      </c>
      <c r="C16229" t="s">
        <v>33982</v>
      </c>
      <c r="D16229">
        <v>35000001183</v>
      </c>
      <c r="E16229" s="4">
        <v>44112</v>
      </c>
      <c r="F16229" t="s">
        <v>3255</v>
      </c>
      <c r="G16229">
        <v>-26834720</v>
      </c>
      <c r="H16229">
        <v>50774</v>
      </c>
    </row>
    <row r="16230" spans="1:8" x14ac:dyDescent="0.35">
      <c r="A16230" s="4">
        <v>44088</v>
      </c>
      <c r="B16230">
        <v>34000004071</v>
      </c>
      <c r="C16230" t="s">
        <v>33983</v>
      </c>
      <c r="D16230">
        <v>35000001183</v>
      </c>
      <c r="E16230" s="4">
        <v>44112</v>
      </c>
      <c r="F16230" t="s">
        <v>3256</v>
      </c>
      <c r="G16230">
        <v>-143081400</v>
      </c>
      <c r="H16230">
        <v>50774</v>
      </c>
    </row>
    <row r="16231" spans="1:8" x14ac:dyDescent="0.35">
      <c r="A16231" s="4">
        <v>44088</v>
      </c>
      <c r="B16231">
        <v>34000004072</v>
      </c>
      <c r="C16231" t="s">
        <v>33984</v>
      </c>
      <c r="D16231">
        <v>35000001183</v>
      </c>
      <c r="E16231" s="4">
        <v>44112</v>
      </c>
      <c r="F16231" t="s">
        <v>3257</v>
      </c>
      <c r="G16231">
        <v>-30046445</v>
      </c>
      <c r="H16231">
        <v>50774</v>
      </c>
    </row>
    <row r="16232" spans="1:8" x14ac:dyDescent="0.35">
      <c r="A16232" s="4">
        <v>44088</v>
      </c>
      <c r="B16232">
        <v>34000004073</v>
      </c>
      <c r="C16232" t="s">
        <v>33985</v>
      </c>
      <c r="D16232">
        <v>35000001158</v>
      </c>
      <c r="E16232" s="4">
        <v>44105</v>
      </c>
      <c r="F16232" t="s">
        <v>3258</v>
      </c>
      <c r="G16232">
        <v>-24990000</v>
      </c>
      <c r="H16232">
        <v>50861</v>
      </c>
    </row>
    <row r="16233" spans="1:8" x14ac:dyDescent="0.35">
      <c r="A16233" s="4">
        <v>44088</v>
      </c>
      <c r="B16233">
        <v>34000004074</v>
      </c>
      <c r="C16233" t="s">
        <v>33986</v>
      </c>
      <c r="D16233">
        <v>35000001158</v>
      </c>
      <c r="E16233" s="4">
        <v>44105</v>
      </c>
      <c r="F16233" t="s">
        <v>3259</v>
      </c>
      <c r="G16233">
        <v>-19845000</v>
      </c>
      <c r="H16233">
        <v>50861</v>
      </c>
    </row>
    <row r="16234" spans="1:8" x14ac:dyDescent="0.35">
      <c r="A16234" s="4">
        <v>44088</v>
      </c>
      <c r="B16234">
        <v>34000004075</v>
      </c>
      <c r="C16234" t="s">
        <v>33987</v>
      </c>
      <c r="D16234">
        <v>35000001158</v>
      </c>
      <c r="E16234" s="4">
        <v>44105</v>
      </c>
      <c r="F16234" t="s">
        <v>3260</v>
      </c>
      <c r="G16234">
        <v>-17934000</v>
      </c>
      <c r="H16234">
        <v>50861</v>
      </c>
    </row>
    <row r="16235" spans="1:8" x14ac:dyDescent="0.35">
      <c r="A16235" s="4">
        <v>44088</v>
      </c>
      <c r="B16235">
        <v>34000004076</v>
      </c>
      <c r="C16235" t="s">
        <v>33988</v>
      </c>
      <c r="D16235">
        <v>35000001158</v>
      </c>
      <c r="E16235" s="4">
        <v>44105</v>
      </c>
      <c r="F16235" t="s">
        <v>3261</v>
      </c>
      <c r="G16235">
        <v>-11417000</v>
      </c>
      <c r="H16235">
        <v>50861</v>
      </c>
    </row>
    <row r="16236" spans="1:8" x14ac:dyDescent="0.35">
      <c r="A16236" s="4">
        <v>44088</v>
      </c>
      <c r="B16236">
        <v>34000004077</v>
      </c>
      <c r="C16236" t="s">
        <v>33989</v>
      </c>
      <c r="D16236">
        <v>35000001184</v>
      </c>
      <c r="E16236" s="4">
        <v>44112</v>
      </c>
      <c r="F16236" t="s">
        <v>3262</v>
      </c>
      <c r="G16236">
        <v>-18620000</v>
      </c>
      <c r="H16236">
        <v>50861</v>
      </c>
    </row>
    <row r="16237" spans="1:8" x14ac:dyDescent="0.35">
      <c r="A16237" s="4">
        <v>44088</v>
      </c>
      <c r="B16237">
        <v>34000004080</v>
      </c>
      <c r="C16237" t="s">
        <v>33991</v>
      </c>
      <c r="D16237">
        <v>35000001058</v>
      </c>
      <c r="E16237" s="4">
        <v>44092</v>
      </c>
      <c r="F16237" t="s">
        <v>3228</v>
      </c>
      <c r="G16237">
        <v>-32460097</v>
      </c>
      <c r="H16237">
        <v>60000</v>
      </c>
    </row>
    <row r="16238" spans="1:8" x14ac:dyDescent="0.35">
      <c r="A16238" s="4">
        <v>44088</v>
      </c>
      <c r="B16238">
        <v>34000004081</v>
      </c>
      <c r="C16238" t="s">
        <v>33992</v>
      </c>
      <c r="D16238">
        <v>34000004197</v>
      </c>
      <c r="E16238" s="4">
        <v>44088</v>
      </c>
      <c r="F16238" t="s">
        <v>3266</v>
      </c>
      <c r="G16238">
        <v>-15200000</v>
      </c>
      <c r="H16238">
        <v>70153</v>
      </c>
    </row>
    <row r="16239" spans="1:8" x14ac:dyDescent="0.35">
      <c r="A16239" s="4">
        <v>44088</v>
      </c>
      <c r="B16239">
        <v>34000004082</v>
      </c>
      <c r="C16239" t="s">
        <v>33993</v>
      </c>
      <c r="D16239">
        <v>35000001054</v>
      </c>
      <c r="E16239" s="4">
        <v>44092</v>
      </c>
      <c r="F16239" t="s">
        <v>3151</v>
      </c>
      <c r="G16239">
        <v>-19980000</v>
      </c>
      <c r="H16239">
        <v>50719</v>
      </c>
    </row>
    <row r="16240" spans="1:8" x14ac:dyDescent="0.35">
      <c r="A16240" s="4">
        <v>44088</v>
      </c>
      <c r="B16240">
        <v>34000004085</v>
      </c>
      <c r="C16240" t="s">
        <v>33994</v>
      </c>
      <c r="D16240">
        <v>35000001062</v>
      </c>
      <c r="E16240" s="4">
        <v>44092</v>
      </c>
      <c r="F16240" t="s">
        <v>3263</v>
      </c>
      <c r="G16240">
        <v>-35500000</v>
      </c>
      <c r="H16240">
        <v>50920</v>
      </c>
    </row>
    <row r="16241" spans="1:8" x14ac:dyDescent="0.35">
      <c r="A16241" s="4">
        <v>44088</v>
      </c>
      <c r="B16241">
        <v>34000004086</v>
      </c>
      <c r="C16241" t="s">
        <v>33995</v>
      </c>
      <c r="D16241">
        <v>35000001055</v>
      </c>
      <c r="E16241" s="4">
        <v>44092</v>
      </c>
      <c r="F16241" t="s">
        <v>3267</v>
      </c>
      <c r="G16241">
        <v>-35900000</v>
      </c>
      <c r="H16241">
        <v>70153</v>
      </c>
    </row>
    <row r="16242" spans="1:8" x14ac:dyDescent="0.35">
      <c r="A16242" s="4">
        <v>44088</v>
      </c>
      <c r="B16242">
        <v>34000004087</v>
      </c>
      <c r="C16242" t="s">
        <v>33996</v>
      </c>
      <c r="D16242">
        <v>35000001055</v>
      </c>
      <c r="E16242" s="4">
        <v>44092</v>
      </c>
      <c r="F16242" t="s">
        <v>3268</v>
      </c>
      <c r="G16242">
        <v>-9950000</v>
      </c>
      <c r="H16242">
        <v>70153</v>
      </c>
    </row>
    <row r="16243" spans="1:8" x14ac:dyDescent="0.35">
      <c r="A16243" s="4">
        <v>44088</v>
      </c>
      <c r="B16243">
        <v>34000004088</v>
      </c>
      <c r="C16243" t="s">
        <v>33997</v>
      </c>
      <c r="D16243">
        <v>35000001055</v>
      </c>
      <c r="E16243" s="4">
        <v>44092</v>
      </c>
      <c r="F16243" t="s">
        <v>3269</v>
      </c>
      <c r="G16243">
        <v>-7500000</v>
      </c>
      <c r="H16243">
        <v>70153</v>
      </c>
    </row>
    <row r="16244" spans="1:8" x14ac:dyDescent="0.35">
      <c r="A16244" s="4">
        <v>44088</v>
      </c>
      <c r="B16244">
        <v>34000004090</v>
      </c>
      <c r="C16244" t="s">
        <v>33999</v>
      </c>
      <c r="D16244">
        <v>35000001055</v>
      </c>
      <c r="E16244" s="4">
        <v>44092</v>
      </c>
      <c r="F16244" t="s">
        <v>3271</v>
      </c>
      <c r="G16244">
        <v>-24085782</v>
      </c>
      <c r="H16244">
        <v>70153</v>
      </c>
    </row>
    <row r="16245" spans="1:8" x14ac:dyDescent="0.35">
      <c r="A16245" s="4">
        <v>44088</v>
      </c>
      <c r="B16245">
        <v>34000004091</v>
      </c>
      <c r="C16245" t="s">
        <v>34000</v>
      </c>
      <c r="D16245">
        <v>35000001097</v>
      </c>
      <c r="E16245" s="4">
        <v>44098</v>
      </c>
      <c r="F16245" t="s">
        <v>3232</v>
      </c>
      <c r="G16245">
        <v>-1650000</v>
      </c>
      <c r="H16245">
        <v>50755</v>
      </c>
    </row>
    <row r="16246" spans="1:8" x14ac:dyDescent="0.35">
      <c r="A16246" s="4">
        <v>44088</v>
      </c>
      <c r="B16246">
        <v>34000004092</v>
      </c>
      <c r="C16246" t="s">
        <v>34001</v>
      </c>
      <c r="D16246">
        <v>35000001097</v>
      </c>
      <c r="E16246" s="4">
        <v>44098</v>
      </c>
      <c r="F16246" t="s">
        <v>3233</v>
      </c>
      <c r="G16246">
        <v>-1650000</v>
      </c>
      <c r="H16246">
        <v>50755</v>
      </c>
    </row>
    <row r="16247" spans="1:8" x14ac:dyDescent="0.35">
      <c r="A16247" s="4">
        <v>44088</v>
      </c>
      <c r="B16247">
        <v>34000004093</v>
      </c>
      <c r="C16247" t="s">
        <v>34002</v>
      </c>
      <c r="D16247">
        <v>35000001097</v>
      </c>
      <c r="E16247" s="4">
        <v>44098</v>
      </c>
      <c r="F16247" t="s">
        <v>3234</v>
      </c>
      <c r="G16247">
        <v>-1650000</v>
      </c>
      <c r="H16247">
        <v>50755</v>
      </c>
    </row>
    <row r="16248" spans="1:8" x14ac:dyDescent="0.35">
      <c r="A16248" s="4">
        <v>44088</v>
      </c>
      <c r="B16248">
        <v>34000004094</v>
      </c>
      <c r="C16248" t="s">
        <v>34003</v>
      </c>
      <c r="D16248">
        <v>35000001097</v>
      </c>
      <c r="E16248" s="4">
        <v>44098</v>
      </c>
      <c r="F16248" t="s">
        <v>3235</v>
      </c>
      <c r="G16248">
        <v>-1650000</v>
      </c>
      <c r="H16248">
        <v>50755</v>
      </c>
    </row>
    <row r="16249" spans="1:8" x14ac:dyDescent="0.35">
      <c r="A16249" s="4">
        <v>44088</v>
      </c>
      <c r="B16249">
        <v>34000004095</v>
      </c>
      <c r="C16249" t="s">
        <v>34004</v>
      </c>
      <c r="D16249">
        <v>35000001097</v>
      </c>
      <c r="E16249" s="4">
        <v>44098</v>
      </c>
      <c r="F16249" t="s">
        <v>3236</v>
      </c>
      <c r="G16249">
        <v>-1320000</v>
      </c>
      <c r="H16249">
        <v>50755</v>
      </c>
    </row>
    <row r="16250" spans="1:8" x14ac:dyDescent="0.35">
      <c r="A16250" s="4">
        <v>44088</v>
      </c>
      <c r="B16250">
        <v>34000004096</v>
      </c>
      <c r="C16250" t="s">
        <v>34005</v>
      </c>
      <c r="D16250">
        <v>35000001097</v>
      </c>
      <c r="E16250" s="4">
        <v>44098</v>
      </c>
      <c r="F16250" t="s">
        <v>3237</v>
      </c>
      <c r="G16250">
        <v>-1980000</v>
      </c>
      <c r="H16250">
        <v>50755</v>
      </c>
    </row>
    <row r="16251" spans="1:8" x14ac:dyDescent="0.35">
      <c r="A16251" s="4">
        <v>44088</v>
      </c>
      <c r="B16251">
        <v>34000004097</v>
      </c>
      <c r="C16251" t="s">
        <v>34006</v>
      </c>
      <c r="D16251">
        <v>35000001097</v>
      </c>
      <c r="E16251" s="4">
        <v>44098</v>
      </c>
      <c r="F16251" t="s">
        <v>3238</v>
      </c>
      <c r="G16251">
        <v>-1980000</v>
      </c>
      <c r="H16251">
        <v>50755</v>
      </c>
    </row>
    <row r="16252" spans="1:8" x14ac:dyDescent="0.35">
      <c r="A16252" s="4">
        <v>44088</v>
      </c>
      <c r="B16252">
        <v>34000004098</v>
      </c>
      <c r="C16252" t="s">
        <v>34007</v>
      </c>
      <c r="D16252">
        <v>35000001097</v>
      </c>
      <c r="E16252" s="4">
        <v>44098</v>
      </c>
      <c r="F16252" t="s">
        <v>3239</v>
      </c>
      <c r="G16252">
        <v>-990000</v>
      </c>
      <c r="H16252">
        <v>50755</v>
      </c>
    </row>
    <row r="16253" spans="1:8" x14ac:dyDescent="0.35">
      <c r="A16253" s="4">
        <v>44088</v>
      </c>
      <c r="B16253">
        <v>34000004099</v>
      </c>
      <c r="C16253" t="s">
        <v>34008</v>
      </c>
      <c r="D16253">
        <v>35000001097</v>
      </c>
      <c r="E16253" s="4">
        <v>44098</v>
      </c>
      <c r="F16253" t="s">
        <v>3240</v>
      </c>
      <c r="G16253">
        <v>-990000</v>
      </c>
      <c r="H16253">
        <v>50755</v>
      </c>
    </row>
    <row r="16254" spans="1:8" x14ac:dyDescent="0.35">
      <c r="A16254" s="4">
        <v>44088</v>
      </c>
      <c r="B16254">
        <v>34000004100</v>
      </c>
      <c r="C16254" t="s">
        <v>34009</v>
      </c>
      <c r="D16254">
        <v>35000001097</v>
      </c>
      <c r="E16254" s="4">
        <v>44098</v>
      </c>
      <c r="F16254" t="s">
        <v>3241</v>
      </c>
      <c r="G16254">
        <v>-2310000</v>
      </c>
      <c r="H16254">
        <v>50755</v>
      </c>
    </row>
    <row r="16255" spans="1:8" x14ac:dyDescent="0.35">
      <c r="A16255" s="4">
        <v>44088</v>
      </c>
      <c r="B16255">
        <v>34000004101</v>
      </c>
      <c r="C16255" t="s">
        <v>34010</v>
      </c>
      <c r="D16255">
        <v>35000001097</v>
      </c>
      <c r="E16255" s="4">
        <v>44098</v>
      </c>
      <c r="F16255" t="s">
        <v>3242</v>
      </c>
      <c r="G16255">
        <v>-1320000</v>
      </c>
      <c r="H16255">
        <v>50755</v>
      </c>
    </row>
    <row r="16256" spans="1:8" x14ac:dyDescent="0.35">
      <c r="A16256" s="4">
        <v>44088</v>
      </c>
      <c r="B16256">
        <v>34000004102</v>
      </c>
      <c r="C16256" t="s">
        <v>34011</v>
      </c>
      <c r="D16256">
        <v>35000001097</v>
      </c>
      <c r="E16256" s="4">
        <v>44098</v>
      </c>
      <c r="F16256" t="s">
        <v>3243</v>
      </c>
      <c r="G16256">
        <v>-1650000</v>
      </c>
      <c r="H16256">
        <v>50755</v>
      </c>
    </row>
    <row r="16257" spans="1:8" x14ac:dyDescent="0.35">
      <c r="A16257" s="4">
        <v>44088</v>
      </c>
      <c r="B16257">
        <v>34000004103</v>
      </c>
      <c r="C16257" t="s">
        <v>34012</v>
      </c>
      <c r="D16257">
        <v>35000001097</v>
      </c>
      <c r="E16257" s="4">
        <v>44098</v>
      </c>
      <c r="F16257" t="s">
        <v>3244</v>
      </c>
      <c r="G16257">
        <v>-1650000</v>
      </c>
      <c r="H16257">
        <v>50755</v>
      </c>
    </row>
    <row r="16258" spans="1:8" x14ac:dyDescent="0.35">
      <c r="A16258" s="4">
        <v>44088</v>
      </c>
      <c r="B16258">
        <v>34000004104</v>
      </c>
      <c r="C16258" t="s">
        <v>34013</v>
      </c>
      <c r="D16258">
        <v>35000001097</v>
      </c>
      <c r="E16258" s="4">
        <v>44098</v>
      </c>
      <c r="F16258" t="s">
        <v>3245</v>
      </c>
      <c r="G16258">
        <v>-1650000</v>
      </c>
      <c r="H16258">
        <v>50755</v>
      </c>
    </row>
    <row r="16259" spans="1:8" x14ac:dyDescent="0.35">
      <c r="A16259" s="4">
        <v>44088</v>
      </c>
      <c r="B16259">
        <v>34000004105</v>
      </c>
      <c r="C16259" t="s">
        <v>34014</v>
      </c>
      <c r="D16259">
        <v>35000001097</v>
      </c>
      <c r="E16259" s="4">
        <v>44098</v>
      </c>
      <c r="F16259" t="s">
        <v>3246</v>
      </c>
      <c r="G16259">
        <v>-2310000</v>
      </c>
      <c r="H16259">
        <v>50755</v>
      </c>
    </row>
    <row r="16260" spans="1:8" x14ac:dyDescent="0.35">
      <c r="A16260" s="4">
        <v>44088</v>
      </c>
      <c r="B16260">
        <v>34000004106</v>
      </c>
      <c r="C16260" t="s">
        <v>34015</v>
      </c>
      <c r="D16260">
        <v>35000001097</v>
      </c>
      <c r="E16260" s="4">
        <v>44098</v>
      </c>
      <c r="F16260" t="s">
        <v>3247</v>
      </c>
      <c r="G16260">
        <v>-1980000</v>
      </c>
      <c r="H16260">
        <v>50755</v>
      </c>
    </row>
    <row r="16261" spans="1:8" x14ac:dyDescent="0.35">
      <c r="A16261" s="4">
        <v>44088</v>
      </c>
      <c r="B16261">
        <v>34000004107</v>
      </c>
      <c r="C16261" t="s">
        <v>34016</v>
      </c>
      <c r="D16261">
        <v>35000001097</v>
      </c>
      <c r="E16261" s="4">
        <v>44098</v>
      </c>
      <c r="F16261" t="s">
        <v>3248</v>
      </c>
      <c r="G16261">
        <v>-1650000</v>
      </c>
      <c r="H16261">
        <v>50755</v>
      </c>
    </row>
    <row r="16262" spans="1:8" x14ac:dyDescent="0.35">
      <c r="A16262" s="4">
        <v>44088</v>
      </c>
      <c r="B16262">
        <v>34000004108</v>
      </c>
      <c r="C16262" t="s">
        <v>34017</v>
      </c>
      <c r="D16262">
        <v>35000001156</v>
      </c>
      <c r="E16262" s="4">
        <v>44105</v>
      </c>
      <c r="F16262" t="s">
        <v>3249</v>
      </c>
      <c r="G16262">
        <v>-4500000</v>
      </c>
      <c r="H16262">
        <v>50755</v>
      </c>
    </row>
    <row r="16263" spans="1:8" x14ac:dyDescent="0.35">
      <c r="A16263" s="4">
        <v>44088</v>
      </c>
      <c r="B16263">
        <v>34000004109</v>
      </c>
      <c r="C16263" t="s">
        <v>34018</v>
      </c>
      <c r="D16263">
        <v>35000001156</v>
      </c>
      <c r="E16263" s="4">
        <v>44105</v>
      </c>
      <c r="F16263" t="s">
        <v>3250</v>
      </c>
      <c r="G16263">
        <v>-4500000</v>
      </c>
      <c r="H16263">
        <v>50755</v>
      </c>
    </row>
    <row r="16264" spans="1:8" x14ac:dyDescent="0.35">
      <c r="A16264" s="4">
        <v>44088</v>
      </c>
      <c r="B16264">
        <v>34000004110</v>
      </c>
      <c r="C16264" t="s">
        <v>34019</v>
      </c>
      <c r="D16264">
        <v>35000001156</v>
      </c>
      <c r="E16264" s="4">
        <v>44105</v>
      </c>
      <c r="F16264" t="s">
        <v>3251</v>
      </c>
      <c r="G16264">
        <v>-4500000</v>
      </c>
      <c r="H16264">
        <v>50755</v>
      </c>
    </row>
    <row r="16265" spans="1:8" x14ac:dyDescent="0.35">
      <c r="A16265" s="4">
        <v>44088</v>
      </c>
      <c r="B16265">
        <v>34000004111</v>
      </c>
      <c r="C16265" t="s">
        <v>34020</v>
      </c>
      <c r="D16265">
        <v>35000001033</v>
      </c>
      <c r="E16265" s="4">
        <v>44089</v>
      </c>
      <c r="F16265" t="s">
        <v>3264</v>
      </c>
      <c r="G16265">
        <v>-1005000000</v>
      </c>
      <c r="H16265">
        <v>51310</v>
      </c>
    </row>
    <row r="16266" spans="1:8" x14ac:dyDescent="0.35">
      <c r="A16266" s="4">
        <v>44088</v>
      </c>
      <c r="B16266">
        <v>34000004112</v>
      </c>
      <c r="C16266" t="s">
        <v>34021</v>
      </c>
      <c r="D16266">
        <v>35000001156</v>
      </c>
      <c r="E16266" s="4">
        <v>44105</v>
      </c>
      <c r="F16266" t="s">
        <v>3252</v>
      </c>
      <c r="G16266">
        <v>-19800000</v>
      </c>
      <c r="H16266">
        <v>50755</v>
      </c>
    </row>
    <row r="16267" spans="1:8" x14ac:dyDescent="0.35">
      <c r="A16267" s="4">
        <v>44088</v>
      </c>
      <c r="B16267">
        <v>34000004113</v>
      </c>
      <c r="C16267" t="s">
        <v>34022</v>
      </c>
      <c r="D16267">
        <v>35000001156</v>
      </c>
      <c r="E16267" s="4">
        <v>44105</v>
      </c>
      <c r="F16267" t="s">
        <v>3253</v>
      </c>
      <c r="G16267">
        <v>-16200000</v>
      </c>
      <c r="H16267">
        <v>50755</v>
      </c>
    </row>
    <row r="16268" spans="1:8" x14ac:dyDescent="0.35">
      <c r="A16268" s="4">
        <v>44088</v>
      </c>
      <c r="B16268">
        <v>34000004117</v>
      </c>
      <c r="C16268">
        <v>9120002738</v>
      </c>
      <c r="D16268">
        <v>35000001052</v>
      </c>
      <c r="E16268" s="4">
        <v>44092</v>
      </c>
      <c r="F16268" t="s">
        <v>3272</v>
      </c>
      <c r="G16268">
        <v>-14699520</v>
      </c>
      <c r="H16268" t="s">
        <v>149</v>
      </c>
    </row>
    <row r="16269" spans="1:8" x14ac:dyDescent="0.35">
      <c r="A16269" s="4">
        <v>44088</v>
      </c>
      <c r="B16269">
        <v>34000004197</v>
      </c>
      <c r="C16269" t="s">
        <v>34024</v>
      </c>
      <c r="D16269">
        <v>34000004081</v>
      </c>
      <c r="E16269" s="4">
        <v>44088</v>
      </c>
      <c r="F16269" t="s">
        <v>3266</v>
      </c>
      <c r="G16269">
        <v>15200000</v>
      </c>
      <c r="H16269">
        <v>70153</v>
      </c>
    </row>
    <row r="16270" spans="1:8" x14ac:dyDescent="0.35">
      <c r="A16270" s="4">
        <v>44086</v>
      </c>
      <c r="B16270">
        <v>34000004065</v>
      </c>
      <c r="C16270" t="s">
        <v>34025</v>
      </c>
      <c r="D16270">
        <v>24000000911</v>
      </c>
      <c r="E16270" s="4">
        <v>44086</v>
      </c>
      <c r="F16270" t="s">
        <v>3130</v>
      </c>
      <c r="G16270">
        <v>-648205897</v>
      </c>
      <c r="H16270">
        <v>70453</v>
      </c>
    </row>
    <row r="16271" spans="1:8" x14ac:dyDescent="0.35">
      <c r="A16271" s="4">
        <v>44086</v>
      </c>
      <c r="B16271">
        <v>34000004066</v>
      </c>
      <c r="C16271" t="s">
        <v>34026</v>
      </c>
      <c r="D16271">
        <v>34000004265</v>
      </c>
      <c r="E16271" s="4">
        <v>44086</v>
      </c>
      <c r="F16271" t="s">
        <v>3230</v>
      </c>
      <c r="G16271">
        <v>-8000000</v>
      </c>
      <c r="H16271">
        <v>70153</v>
      </c>
    </row>
    <row r="16272" spans="1:8" x14ac:dyDescent="0.35">
      <c r="A16272" s="4">
        <v>44086</v>
      </c>
      <c r="B16272">
        <v>34000004067</v>
      </c>
      <c r="C16272" t="s">
        <v>34027</v>
      </c>
      <c r="D16272">
        <v>24000000911</v>
      </c>
      <c r="E16272" s="4">
        <v>44086</v>
      </c>
      <c r="F16272" t="s">
        <v>3231</v>
      </c>
      <c r="G16272">
        <v>-4254335</v>
      </c>
      <c r="H16272">
        <v>70453</v>
      </c>
    </row>
    <row r="16273" spans="1:8" x14ac:dyDescent="0.35">
      <c r="A16273" s="4">
        <v>44086</v>
      </c>
      <c r="B16273">
        <v>34000004068</v>
      </c>
      <c r="C16273" t="s">
        <v>34028</v>
      </c>
      <c r="D16273">
        <v>35000001087</v>
      </c>
      <c r="E16273" s="4">
        <v>44098</v>
      </c>
      <c r="F16273" t="s">
        <v>3229</v>
      </c>
      <c r="G16273">
        <v>-14812957</v>
      </c>
      <c r="H16273">
        <v>50626</v>
      </c>
    </row>
    <row r="16274" spans="1:8" x14ac:dyDescent="0.35">
      <c r="A16274" s="4">
        <v>44086</v>
      </c>
      <c r="B16274">
        <v>34000004265</v>
      </c>
      <c r="C16274" t="s">
        <v>34029</v>
      </c>
      <c r="D16274">
        <v>34000004066</v>
      </c>
      <c r="E16274" s="4">
        <v>44086</v>
      </c>
      <c r="F16274" t="s">
        <v>3230</v>
      </c>
      <c r="G16274">
        <v>8000000</v>
      </c>
      <c r="H16274">
        <v>70153</v>
      </c>
    </row>
    <row r="16275" spans="1:8" x14ac:dyDescent="0.35">
      <c r="A16275" s="4">
        <v>44085</v>
      </c>
      <c r="B16275">
        <v>34000004060</v>
      </c>
      <c r="C16275" t="s">
        <v>34030</v>
      </c>
      <c r="D16275">
        <v>35000001100</v>
      </c>
      <c r="E16275" s="4">
        <v>44098</v>
      </c>
      <c r="F16275" t="s">
        <v>3225</v>
      </c>
      <c r="G16275">
        <v>-10469426</v>
      </c>
      <c r="H16275">
        <v>50596</v>
      </c>
    </row>
    <row r="16276" spans="1:8" x14ac:dyDescent="0.35">
      <c r="A16276" s="4">
        <v>44085</v>
      </c>
      <c r="B16276">
        <v>34000004061</v>
      </c>
      <c r="C16276" t="s">
        <v>34031</v>
      </c>
      <c r="D16276">
        <v>34000004079</v>
      </c>
      <c r="E16276" s="4">
        <v>44085</v>
      </c>
      <c r="F16276" t="s">
        <v>3228</v>
      </c>
      <c r="G16276">
        <v>32460097</v>
      </c>
      <c r="H16276">
        <v>60000</v>
      </c>
    </row>
    <row r="16277" spans="1:8" x14ac:dyDescent="0.35">
      <c r="A16277" s="4">
        <v>44085</v>
      </c>
      <c r="B16277">
        <v>34000004063</v>
      </c>
      <c r="C16277" t="s">
        <v>34032</v>
      </c>
      <c r="D16277">
        <v>35000001074</v>
      </c>
      <c r="E16277" s="4">
        <v>44098</v>
      </c>
      <c r="F16277" t="s">
        <v>3226</v>
      </c>
      <c r="G16277">
        <v>-609280000</v>
      </c>
      <c r="H16277">
        <v>50603</v>
      </c>
    </row>
    <row r="16278" spans="1:8" x14ac:dyDescent="0.35">
      <c r="A16278" s="4">
        <v>44085</v>
      </c>
      <c r="B16278">
        <v>34000004064</v>
      </c>
      <c r="C16278" t="s">
        <v>34033</v>
      </c>
      <c r="D16278">
        <v>35000001074</v>
      </c>
      <c r="E16278" s="4">
        <v>44098</v>
      </c>
      <c r="F16278" t="s">
        <v>3227</v>
      </c>
      <c r="G16278">
        <v>-380800000</v>
      </c>
      <c r="H16278">
        <v>50603</v>
      </c>
    </row>
    <row r="16279" spans="1:8" x14ac:dyDescent="0.35">
      <c r="A16279" s="4">
        <v>44085</v>
      </c>
      <c r="B16279">
        <v>34000004079</v>
      </c>
      <c r="C16279" t="s">
        <v>34034</v>
      </c>
      <c r="D16279">
        <v>34000004061</v>
      </c>
      <c r="E16279" s="4">
        <v>44085</v>
      </c>
      <c r="F16279" t="s">
        <v>3228</v>
      </c>
      <c r="G16279">
        <v>-32460097</v>
      </c>
      <c r="H16279">
        <v>60000</v>
      </c>
    </row>
    <row r="16280" spans="1:8" x14ac:dyDescent="0.35">
      <c r="A16280" s="4">
        <v>44084</v>
      </c>
      <c r="B16280">
        <v>34000004044</v>
      </c>
      <c r="C16280">
        <v>9120003262</v>
      </c>
      <c r="D16280">
        <v>35000001052</v>
      </c>
      <c r="E16280" s="4">
        <v>44092</v>
      </c>
      <c r="F16280" t="s">
        <v>3217</v>
      </c>
      <c r="G16280">
        <v>-6012600</v>
      </c>
      <c r="H16280" t="s">
        <v>149</v>
      </c>
    </row>
    <row r="16281" spans="1:8" x14ac:dyDescent="0.35">
      <c r="A16281" s="4">
        <v>44084</v>
      </c>
      <c r="B16281">
        <v>34000004045</v>
      </c>
      <c r="C16281">
        <v>9120003325</v>
      </c>
      <c r="D16281">
        <v>35000001232</v>
      </c>
      <c r="E16281" s="4">
        <v>44119</v>
      </c>
      <c r="F16281" t="s">
        <v>3218</v>
      </c>
      <c r="G16281">
        <v>-22000000</v>
      </c>
      <c r="H16281" t="s">
        <v>149</v>
      </c>
    </row>
    <row r="16282" spans="1:8" x14ac:dyDescent="0.35">
      <c r="A16282" s="4">
        <v>44084</v>
      </c>
      <c r="B16282">
        <v>34000004046</v>
      </c>
      <c r="C16282">
        <v>9120003326</v>
      </c>
      <c r="D16282">
        <v>35000001052</v>
      </c>
      <c r="E16282" s="4">
        <v>44092</v>
      </c>
      <c r="F16282" t="s">
        <v>3219</v>
      </c>
      <c r="G16282">
        <v>-16500000</v>
      </c>
      <c r="H16282" t="s">
        <v>149</v>
      </c>
    </row>
    <row r="16283" spans="1:8" x14ac:dyDescent="0.35">
      <c r="A16283" s="4">
        <v>44084</v>
      </c>
      <c r="B16283">
        <v>34000004047</v>
      </c>
      <c r="C16283">
        <v>9120003327</v>
      </c>
      <c r="D16283">
        <v>35000001232</v>
      </c>
      <c r="E16283" s="4">
        <v>44119</v>
      </c>
      <c r="F16283" t="s">
        <v>3220</v>
      </c>
      <c r="G16283">
        <v>-19162000</v>
      </c>
      <c r="H16283" t="s">
        <v>149</v>
      </c>
    </row>
    <row r="16284" spans="1:8" x14ac:dyDescent="0.35">
      <c r="A16284" s="4">
        <v>44084</v>
      </c>
      <c r="B16284">
        <v>34000004048</v>
      </c>
      <c r="C16284">
        <v>9120003328</v>
      </c>
      <c r="D16284">
        <v>35000001052</v>
      </c>
      <c r="E16284" s="4">
        <v>44092</v>
      </c>
      <c r="F16284" t="s">
        <v>3221</v>
      </c>
      <c r="G16284">
        <v>-3193300</v>
      </c>
      <c r="H16284" t="s">
        <v>149</v>
      </c>
    </row>
    <row r="16285" spans="1:8" x14ac:dyDescent="0.35">
      <c r="A16285" s="4">
        <v>44084</v>
      </c>
      <c r="B16285">
        <v>34000004049</v>
      </c>
      <c r="C16285">
        <v>9120003332</v>
      </c>
      <c r="D16285">
        <v>35000001232</v>
      </c>
      <c r="E16285" s="4">
        <v>44119</v>
      </c>
      <c r="F16285" t="s">
        <v>3222</v>
      </c>
      <c r="G16285">
        <v>-13695000</v>
      </c>
      <c r="H16285" t="s">
        <v>149</v>
      </c>
    </row>
    <row r="16286" spans="1:8" x14ac:dyDescent="0.35">
      <c r="A16286" s="4">
        <v>44084</v>
      </c>
      <c r="B16286">
        <v>34000004050</v>
      </c>
      <c r="C16286">
        <v>9120003333</v>
      </c>
      <c r="D16286">
        <v>35000001232</v>
      </c>
      <c r="E16286" s="4">
        <v>44119</v>
      </c>
      <c r="F16286" t="s">
        <v>3223</v>
      </c>
      <c r="G16286">
        <v>-9431950</v>
      </c>
      <c r="H16286" t="s">
        <v>149</v>
      </c>
    </row>
    <row r="16287" spans="1:8" x14ac:dyDescent="0.35">
      <c r="A16287" s="4">
        <v>44084</v>
      </c>
      <c r="B16287">
        <v>34000004051</v>
      </c>
      <c r="C16287">
        <v>9120003334</v>
      </c>
      <c r="D16287">
        <v>35000001232</v>
      </c>
      <c r="E16287" s="4">
        <v>44119</v>
      </c>
      <c r="F16287" t="s">
        <v>3224</v>
      </c>
      <c r="G16287">
        <v>-3410000</v>
      </c>
      <c r="H16287" t="s">
        <v>149</v>
      </c>
    </row>
    <row r="16288" spans="1:8" x14ac:dyDescent="0.35">
      <c r="A16288" s="4">
        <v>44084</v>
      </c>
      <c r="B16288">
        <v>34000004052</v>
      </c>
      <c r="C16288" t="s">
        <v>34035</v>
      </c>
      <c r="D16288">
        <v>35000001187</v>
      </c>
      <c r="E16288" s="4">
        <v>44112</v>
      </c>
      <c r="F16288" t="s">
        <v>3216</v>
      </c>
      <c r="G16288">
        <v>-29189363</v>
      </c>
      <c r="H16288">
        <v>70468</v>
      </c>
    </row>
    <row r="16289" spans="1:8" x14ac:dyDescent="0.35">
      <c r="A16289" s="4">
        <v>44084</v>
      </c>
      <c r="B16289">
        <v>34000004054</v>
      </c>
      <c r="C16289" t="s">
        <v>34036</v>
      </c>
      <c r="D16289" t="s">
        <v>3212</v>
      </c>
      <c r="E16289" s="4">
        <v>44110</v>
      </c>
      <c r="F16289" t="s">
        <v>3213</v>
      </c>
      <c r="G16289">
        <v>-90749984.5</v>
      </c>
      <c r="H16289">
        <v>50871</v>
      </c>
    </row>
    <row r="16290" spans="1:8" x14ac:dyDescent="0.35">
      <c r="A16290" s="4">
        <v>44084</v>
      </c>
      <c r="B16290">
        <v>34000004055</v>
      </c>
      <c r="C16290" t="s">
        <v>34037</v>
      </c>
      <c r="D16290">
        <v>35000001174</v>
      </c>
      <c r="E16290" s="4">
        <v>44109</v>
      </c>
      <c r="F16290" t="s">
        <v>3214</v>
      </c>
      <c r="G16290">
        <v>-16500000.300000001</v>
      </c>
      <c r="H16290">
        <v>50871</v>
      </c>
    </row>
    <row r="16291" spans="1:8" x14ac:dyDescent="0.35">
      <c r="A16291" s="4">
        <v>44084</v>
      </c>
      <c r="B16291">
        <v>34000004056</v>
      </c>
      <c r="C16291" t="s">
        <v>34038</v>
      </c>
      <c r="D16291">
        <v>35000001174</v>
      </c>
      <c r="E16291" s="4">
        <v>44109</v>
      </c>
      <c r="F16291" t="s">
        <v>3215</v>
      </c>
      <c r="G16291">
        <v>-101500000.42</v>
      </c>
      <c r="H16291">
        <v>50871</v>
      </c>
    </row>
    <row r="16292" spans="1:8" x14ac:dyDescent="0.35">
      <c r="A16292" s="4">
        <v>44084</v>
      </c>
      <c r="B16292">
        <v>34000004057</v>
      </c>
      <c r="C16292" t="s">
        <v>34039</v>
      </c>
      <c r="D16292">
        <v>35000001060</v>
      </c>
      <c r="E16292" s="4">
        <v>44092</v>
      </c>
      <c r="F16292" t="s">
        <v>3211</v>
      </c>
      <c r="G16292">
        <v>-20251000</v>
      </c>
      <c r="H16292">
        <v>50651</v>
      </c>
    </row>
    <row r="16293" spans="1:8" x14ac:dyDescent="0.35">
      <c r="A16293" s="4">
        <v>44083</v>
      </c>
      <c r="B16293">
        <v>34000003979</v>
      </c>
      <c r="C16293">
        <v>1602020</v>
      </c>
      <c r="D16293">
        <v>35000001008</v>
      </c>
      <c r="E16293" s="4">
        <v>44084</v>
      </c>
      <c r="F16293" t="s">
        <v>3157</v>
      </c>
      <c r="G16293">
        <v>-4600000</v>
      </c>
      <c r="H16293">
        <v>70153</v>
      </c>
    </row>
    <row r="16294" spans="1:8" x14ac:dyDescent="0.35">
      <c r="A16294" s="4">
        <v>44083</v>
      </c>
      <c r="B16294">
        <v>34000003980</v>
      </c>
      <c r="C16294" t="s">
        <v>34040</v>
      </c>
      <c r="D16294">
        <v>35000001008</v>
      </c>
      <c r="E16294" s="4">
        <v>44084</v>
      </c>
      <c r="F16294" t="s">
        <v>3158</v>
      </c>
      <c r="G16294">
        <v>-3350000</v>
      </c>
      <c r="H16294">
        <v>70153</v>
      </c>
    </row>
    <row r="16295" spans="1:8" x14ac:dyDescent="0.35">
      <c r="A16295" s="4">
        <v>44083</v>
      </c>
      <c r="B16295">
        <v>34000003982</v>
      </c>
      <c r="C16295">
        <v>9120003267</v>
      </c>
      <c r="D16295">
        <v>35000001357</v>
      </c>
      <c r="E16295" s="4">
        <v>44146</v>
      </c>
      <c r="F16295" t="s">
        <v>3172</v>
      </c>
      <c r="G16295">
        <v>-3194480000</v>
      </c>
      <c r="H16295" t="s">
        <v>149</v>
      </c>
    </row>
    <row r="16296" spans="1:8" x14ac:dyDescent="0.35">
      <c r="A16296" s="4">
        <v>44083</v>
      </c>
      <c r="B16296">
        <v>34000003987</v>
      </c>
      <c r="C16296" t="s">
        <v>34041</v>
      </c>
      <c r="D16296">
        <v>35000001313</v>
      </c>
      <c r="E16296" s="4">
        <v>44137</v>
      </c>
      <c r="F16296" t="s">
        <v>3166</v>
      </c>
      <c r="G16296">
        <v>-16359550</v>
      </c>
      <c r="H16296">
        <v>70471</v>
      </c>
    </row>
    <row r="16297" spans="1:8" x14ac:dyDescent="0.35">
      <c r="A16297" s="4">
        <v>44083</v>
      </c>
      <c r="B16297">
        <v>34000003988</v>
      </c>
      <c r="C16297" t="s">
        <v>34042</v>
      </c>
      <c r="D16297">
        <v>35000001313</v>
      </c>
      <c r="E16297" s="4">
        <v>44137</v>
      </c>
      <c r="F16297" t="s">
        <v>3167</v>
      </c>
      <c r="G16297">
        <v>-17342650</v>
      </c>
      <c r="H16297">
        <v>70471</v>
      </c>
    </row>
    <row r="16298" spans="1:8" x14ac:dyDescent="0.35">
      <c r="A16298" s="4">
        <v>44083</v>
      </c>
      <c r="B16298">
        <v>34000003989</v>
      </c>
      <c r="C16298" t="s">
        <v>34043</v>
      </c>
      <c r="D16298">
        <v>35000001095</v>
      </c>
      <c r="E16298" s="4">
        <v>44098</v>
      </c>
      <c r="F16298" t="s">
        <v>3168</v>
      </c>
      <c r="G16298">
        <v>-23951900</v>
      </c>
      <c r="H16298">
        <v>70471</v>
      </c>
    </row>
    <row r="16299" spans="1:8" x14ac:dyDescent="0.35">
      <c r="A16299" s="4">
        <v>44083</v>
      </c>
      <c r="B16299">
        <v>34000003990</v>
      </c>
      <c r="C16299" t="s">
        <v>34044</v>
      </c>
      <c r="D16299">
        <v>35000001018</v>
      </c>
      <c r="E16299" s="4">
        <v>44084</v>
      </c>
      <c r="F16299" t="s">
        <v>3152</v>
      </c>
      <c r="G16299">
        <v>-22327941</v>
      </c>
      <c r="H16299">
        <v>50792</v>
      </c>
    </row>
    <row r="16300" spans="1:8" x14ac:dyDescent="0.35">
      <c r="A16300" s="4">
        <v>44083</v>
      </c>
      <c r="B16300">
        <v>34000003991</v>
      </c>
      <c r="C16300">
        <v>9120003259</v>
      </c>
      <c r="D16300">
        <v>35000001052</v>
      </c>
      <c r="E16300" s="4">
        <v>44092</v>
      </c>
      <c r="F16300" t="s">
        <v>3173</v>
      </c>
      <c r="G16300">
        <v>-81994550</v>
      </c>
      <c r="H16300" t="s">
        <v>149</v>
      </c>
    </row>
    <row r="16301" spans="1:8" x14ac:dyDescent="0.35">
      <c r="A16301" s="4">
        <v>44083</v>
      </c>
      <c r="B16301">
        <v>34000003992</v>
      </c>
      <c r="C16301">
        <v>9120003203</v>
      </c>
      <c r="D16301">
        <v>35000001052</v>
      </c>
      <c r="E16301" s="4">
        <v>44092</v>
      </c>
      <c r="F16301" t="s">
        <v>3174</v>
      </c>
      <c r="G16301">
        <v>-1738000</v>
      </c>
      <c r="H16301" t="s">
        <v>149</v>
      </c>
    </row>
    <row r="16302" spans="1:8" x14ac:dyDescent="0.35">
      <c r="A16302" s="4">
        <v>44083</v>
      </c>
      <c r="B16302">
        <v>34000003993</v>
      </c>
      <c r="C16302">
        <v>9120003202</v>
      </c>
      <c r="D16302">
        <v>35000001052</v>
      </c>
      <c r="E16302" s="4">
        <v>44092</v>
      </c>
      <c r="F16302" t="s">
        <v>3175</v>
      </c>
      <c r="G16302">
        <v>-10421400</v>
      </c>
      <c r="H16302" t="s">
        <v>149</v>
      </c>
    </row>
    <row r="16303" spans="1:8" x14ac:dyDescent="0.35">
      <c r="A16303" s="4">
        <v>44083</v>
      </c>
      <c r="B16303">
        <v>34000003994</v>
      </c>
      <c r="C16303">
        <v>9120003206</v>
      </c>
      <c r="D16303">
        <v>35000001052</v>
      </c>
      <c r="E16303" s="4">
        <v>44092</v>
      </c>
      <c r="F16303" t="s">
        <v>3176</v>
      </c>
      <c r="G16303">
        <v>-25740000</v>
      </c>
      <c r="H16303" t="s">
        <v>149</v>
      </c>
    </row>
    <row r="16304" spans="1:8" x14ac:dyDescent="0.35">
      <c r="A16304" s="4">
        <v>44083</v>
      </c>
      <c r="B16304">
        <v>34000003995</v>
      </c>
      <c r="C16304">
        <v>9120003239</v>
      </c>
      <c r="D16304">
        <v>35000001052</v>
      </c>
      <c r="E16304" s="4">
        <v>44092</v>
      </c>
      <c r="F16304" t="s">
        <v>3177</v>
      </c>
      <c r="G16304">
        <v>-110000</v>
      </c>
      <c r="H16304" t="s">
        <v>149</v>
      </c>
    </row>
    <row r="16305" spans="1:8" x14ac:dyDescent="0.35">
      <c r="A16305" s="4">
        <v>44083</v>
      </c>
      <c r="B16305">
        <v>34000003996</v>
      </c>
      <c r="C16305">
        <v>9120003242</v>
      </c>
      <c r="D16305">
        <v>35000001052</v>
      </c>
      <c r="E16305" s="4">
        <v>44092</v>
      </c>
      <c r="F16305" t="s">
        <v>3178</v>
      </c>
      <c r="G16305">
        <v>-40029000</v>
      </c>
      <c r="H16305" t="s">
        <v>149</v>
      </c>
    </row>
    <row r="16306" spans="1:8" x14ac:dyDescent="0.35">
      <c r="A16306" s="4">
        <v>44083</v>
      </c>
      <c r="B16306">
        <v>34000003997</v>
      </c>
      <c r="C16306">
        <v>9120002560</v>
      </c>
      <c r="D16306">
        <v>35000001052</v>
      </c>
      <c r="E16306" s="4">
        <v>44092</v>
      </c>
      <c r="F16306" t="s">
        <v>3179</v>
      </c>
      <c r="G16306">
        <v>-14300000</v>
      </c>
      <c r="H16306" t="s">
        <v>149</v>
      </c>
    </row>
    <row r="16307" spans="1:8" x14ac:dyDescent="0.35">
      <c r="A16307" s="4">
        <v>44083</v>
      </c>
      <c r="B16307">
        <v>34000003998</v>
      </c>
      <c r="C16307" t="s">
        <v>34045</v>
      </c>
      <c r="D16307">
        <v>35000001052</v>
      </c>
      <c r="E16307" s="4">
        <v>44092</v>
      </c>
      <c r="F16307" t="s">
        <v>3180</v>
      </c>
      <c r="G16307">
        <v>-40535000</v>
      </c>
      <c r="H16307" t="s">
        <v>149</v>
      </c>
    </row>
    <row r="16308" spans="1:8" x14ac:dyDescent="0.35">
      <c r="A16308" s="4">
        <v>44083</v>
      </c>
      <c r="B16308">
        <v>34000003999</v>
      </c>
      <c r="C16308">
        <v>9120002563</v>
      </c>
      <c r="D16308">
        <v>35000001052</v>
      </c>
      <c r="E16308" s="4">
        <v>44092</v>
      </c>
      <c r="F16308" t="s">
        <v>3181</v>
      </c>
      <c r="G16308">
        <v>-23056000</v>
      </c>
      <c r="H16308" t="s">
        <v>149</v>
      </c>
    </row>
    <row r="16309" spans="1:8" x14ac:dyDescent="0.35">
      <c r="A16309" s="4">
        <v>44083</v>
      </c>
      <c r="B16309">
        <v>34000004000</v>
      </c>
      <c r="C16309">
        <v>9120002565</v>
      </c>
      <c r="D16309">
        <v>35000001052</v>
      </c>
      <c r="E16309" s="4">
        <v>44092</v>
      </c>
      <c r="F16309" t="s">
        <v>3182</v>
      </c>
      <c r="G16309">
        <v>-27478000</v>
      </c>
      <c r="H16309" t="s">
        <v>149</v>
      </c>
    </row>
    <row r="16310" spans="1:8" x14ac:dyDescent="0.35">
      <c r="A16310" s="4">
        <v>44083</v>
      </c>
      <c r="B16310">
        <v>34000004001</v>
      </c>
      <c r="C16310">
        <v>9120002566</v>
      </c>
      <c r="D16310">
        <v>35000001052</v>
      </c>
      <c r="E16310" s="4">
        <v>44092</v>
      </c>
      <c r="F16310" t="s">
        <v>3183</v>
      </c>
      <c r="G16310">
        <v>-15730000</v>
      </c>
      <c r="H16310" t="s">
        <v>149</v>
      </c>
    </row>
    <row r="16311" spans="1:8" x14ac:dyDescent="0.35">
      <c r="A16311" s="4">
        <v>44083</v>
      </c>
      <c r="B16311">
        <v>34000004002</v>
      </c>
      <c r="C16311" t="s">
        <v>34046</v>
      </c>
      <c r="D16311">
        <v>35000001115</v>
      </c>
      <c r="E16311" s="4">
        <v>44099</v>
      </c>
      <c r="F16311" t="s">
        <v>3149</v>
      </c>
      <c r="G16311">
        <v>-54575000</v>
      </c>
      <c r="H16311">
        <v>187121</v>
      </c>
    </row>
    <row r="16312" spans="1:8" x14ac:dyDescent="0.35">
      <c r="A16312" s="4">
        <v>44083</v>
      </c>
      <c r="B16312">
        <v>34000004003</v>
      </c>
      <c r="C16312" t="s">
        <v>34047</v>
      </c>
      <c r="D16312">
        <v>35000001116</v>
      </c>
      <c r="E16312" s="4">
        <v>44099</v>
      </c>
      <c r="F16312" t="s">
        <v>3154</v>
      </c>
      <c r="G16312">
        <v>-37000000</v>
      </c>
      <c r="H16312">
        <v>60000</v>
      </c>
    </row>
    <row r="16313" spans="1:8" x14ac:dyDescent="0.35">
      <c r="A16313" s="4">
        <v>44083</v>
      </c>
      <c r="B16313">
        <v>34000004004</v>
      </c>
      <c r="C16313" t="s">
        <v>34048</v>
      </c>
      <c r="D16313">
        <v>35000001068</v>
      </c>
      <c r="E16313" s="4">
        <v>44092</v>
      </c>
      <c r="F16313" t="s">
        <v>3164</v>
      </c>
      <c r="G16313">
        <v>-882000</v>
      </c>
      <c r="H16313">
        <v>70455</v>
      </c>
    </row>
    <row r="16314" spans="1:8" x14ac:dyDescent="0.35">
      <c r="A16314" s="4">
        <v>44083</v>
      </c>
      <c r="B16314">
        <v>34000004005</v>
      </c>
      <c r="C16314" t="s">
        <v>34049</v>
      </c>
      <c r="D16314">
        <v>35000001069</v>
      </c>
      <c r="E16314" s="4">
        <v>44092</v>
      </c>
      <c r="F16314" t="s">
        <v>3169</v>
      </c>
      <c r="G16314">
        <v>-15587113</v>
      </c>
      <c r="H16314">
        <v>70477</v>
      </c>
    </row>
    <row r="16315" spans="1:8" x14ac:dyDescent="0.35">
      <c r="A16315" s="4">
        <v>44083</v>
      </c>
      <c r="B16315">
        <v>34000004006</v>
      </c>
      <c r="C16315" t="s">
        <v>34050</v>
      </c>
      <c r="D16315">
        <v>35000001066</v>
      </c>
      <c r="E16315" s="4">
        <v>44092</v>
      </c>
      <c r="F16315" t="s">
        <v>3160</v>
      </c>
      <c r="G16315">
        <v>-4104000</v>
      </c>
      <c r="H16315">
        <v>70405</v>
      </c>
    </row>
    <row r="16316" spans="1:8" x14ac:dyDescent="0.35">
      <c r="A16316" s="4">
        <v>44083</v>
      </c>
      <c r="B16316">
        <v>34000004007</v>
      </c>
      <c r="C16316" t="s">
        <v>34051</v>
      </c>
      <c r="D16316">
        <v>35000001066</v>
      </c>
      <c r="E16316" s="4">
        <v>44092</v>
      </c>
      <c r="F16316" t="s">
        <v>3161</v>
      </c>
      <c r="G16316">
        <v>-4536000</v>
      </c>
      <c r="H16316">
        <v>70405</v>
      </c>
    </row>
    <row r="16317" spans="1:8" x14ac:dyDescent="0.35">
      <c r="A16317" s="4">
        <v>44083</v>
      </c>
      <c r="B16317">
        <v>34000004008</v>
      </c>
      <c r="C16317">
        <v>1322</v>
      </c>
      <c r="D16317">
        <v>35000001064</v>
      </c>
      <c r="E16317" s="4">
        <v>44092</v>
      </c>
      <c r="F16317" t="s">
        <v>3165</v>
      </c>
      <c r="G16317">
        <v>-1106000</v>
      </c>
      <c r="H16317">
        <v>70462</v>
      </c>
    </row>
    <row r="16318" spans="1:8" x14ac:dyDescent="0.35">
      <c r="A16318" s="4">
        <v>44083</v>
      </c>
      <c r="B16318">
        <v>34000004009</v>
      </c>
      <c r="C16318" t="s">
        <v>34052</v>
      </c>
      <c r="D16318">
        <v>35000001050</v>
      </c>
      <c r="E16318" s="4">
        <v>44092</v>
      </c>
      <c r="F16318" t="s">
        <v>3159</v>
      </c>
      <c r="G16318">
        <v>-930825</v>
      </c>
      <c r="H16318">
        <v>70168</v>
      </c>
    </row>
    <row r="16319" spans="1:8" x14ac:dyDescent="0.35">
      <c r="A16319" s="4">
        <v>44083</v>
      </c>
      <c r="B16319">
        <v>34000004010</v>
      </c>
      <c r="C16319" t="s">
        <v>34053</v>
      </c>
      <c r="D16319">
        <v>35000001067</v>
      </c>
      <c r="E16319" s="4">
        <v>44092</v>
      </c>
      <c r="F16319" t="s">
        <v>3162</v>
      </c>
      <c r="G16319">
        <v>-13547743.726</v>
      </c>
      <c r="H16319">
        <v>70428</v>
      </c>
    </row>
    <row r="16320" spans="1:8" x14ac:dyDescent="0.35">
      <c r="A16320" s="4">
        <v>44083</v>
      </c>
      <c r="B16320">
        <v>34000004011</v>
      </c>
      <c r="C16320" t="s">
        <v>34054</v>
      </c>
      <c r="D16320">
        <v>35000001067</v>
      </c>
      <c r="E16320" s="4">
        <v>44092</v>
      </c>
      <c r="F16320" t="s">
        <v>3163</v>
      </c>
      <c r="G16320">
        <v>-6947212</v>
      </c>
      <c r="H16320">
        <v>70428</v>
      </c>
    </row>
    <row r="16321" spans="1:8" x14ac:dyDescent="0.35">
      <c r="A16321" s="4">
        <v>44083</v>
      </c>
      <c r="B16321">
        <v>34000004012</v>
      </c>
      <c r="C16321">
        <v>4200000779</v>
      </c>
      <c r="D16321">
        <v>35000001065</v>
      </c>
      <c r="E16321" s="4">
        <v>44092</v>
      </c>
      <c r="F16321" t="s">
        <v>3155</v>
      </c>
      <c r="G16321">
        <v>-4788200</v>
      </c>
      <c r="H16321">
        <v>70034</v>
      </c>
    </row>
    <row r="16322" spans="1:8" x14ac:dyDescent="0.35">
      <c r="A16322" s="4">
        <v>44083</v>
      </c>
      <c r="B16322">
        <v>34000004013</v>
      </c>
      <c r="C16322" t="s">
        <v>34055</v>
      </c>
      <c r="D16322">
        <v>34000004083</v>
      </c>
      <c r="E16322" s="4">
        <v>44083</v>
      </c>
      <c r="F16322" t="s">
        <v>3151</v>
      </c>
      <c r="G16322">
        <v>-20350000</v>
      </c>
      <c r="H16322">
        <v>50719</v>
      </c>
    </row>
    <row r="16323" spans="1:8" x14ac:dyDescent="0.35">
      <c r="A16323" s="4">
        <v>44083</v>
      </c>
      <c r="B16323">
        <v>34000004014</v>
      </c>
      <c r="C16323" t="s">
        <v>32378</v>
      </c>
      <c r="D16323">
        <v>35000001034</v>
      </c>
      <c r="E16323" s="4">
        <v>44092</v>
      </c>
      <c r="F16323" t="s">
        <v>3148</v>
      </c>
      <c r="G16323">
        <v>-539000</v>
      </c>
      <c r="H16323">
        <v>12009072</v>
      </c>
    </row>
    <row r="16324" spans="1:8" x14ac:dyDescent="0.35">
      <c r="A16324" s="4">
        <v>44083</v>
      </c>
      <c r="B16324">
        <v>34000004015</v>
      </c>
      <c r="C16324" t="s">
        <v>34056</v>
      </c>
      <c r="D16324">
        <v>24000001071</v>
      </c>
      <c r="E16324" s="4">
        <v>44118</v>
      </c>
      <c r="F16324" t="s">
        <v>3170</v>
      </c>
      <c r="G16324">
        <v>1755378946.5999999</v>
      </c>
      <c r="H16324" t="s">
        <v>41</v>
      </c>
    </row>
    <row r="16325" spans="1:8" x14ac:dyDescent="0.35">
      <c r="A16325" s="4">
        <v>44083</v>
      </c>
      <c r="B16325">
        <v>34000004016</v>
      </c>
      <c r="C16325" t="s">
        <v>34057</v>
      </c>
      <c r="D16325">
        <v>35000001070</v>
      </c>
      <c r="E16325" s="4">
        <v>44092</v>
      </c>
      <c r="F16325" t="s">
        <v>3171</v>
      </c>
      <c r="G16325">
        <v>-7899781</v>
      </c>
      <c r="H16325" t="s">
        <v>41</v>
      </c>
    </row>
    <row r="16326" spans="1:8" x14ac:dyDescent="0.35">
      <c r="A16326" s="4">
        <v>44083</v>
      </c>
      <c r="B16326">
        <v>34000004017</v>
      </c>
      <c r="C16326">
        <v>9120003034</v>
      </c>
      <c r="D16326" t="s">
        <v>3184</v>
      </c>
      <c r="E16326" s="4">
        <v>44102</v>
      </c>
      <c r="F16326" t="s">
        <v>3185</v>
      </c>
      <c r="G16326">
        <v>-3850000</v>
      </c>
      <c r="H16326" t="s">
        <v>149</v>
      </c>
    </row>
    <row r="16327" spans="1:8" x14ac:dyDescent="0.35">
      <c r="A16327" s="4">
        <v>44083</v>
      </c>
      <c r="B16327">
        <v>34000004018</v>
      </c>
      <c r="C16327" t="s">
        <v>34058</v>
      </c>
      <c r="D16327">
        <v>35000001160</v>
      </c>
      <c r="E16327" s="4">
        <v>44105</v>
      </c>
      <c r="F16327" t="s">
        <v>3153</v>
      </c>
      <c r="G16327">
        <v>-496461350</v>
      </c>
      <c r="H16327">
        <v>50918</v>
      </c>
    </row>
    <row r="16328" spans="1:8" x14ac:dyDescent="0.35">
      <c r="A16328" s="4">
        <v>44083</v>
      </c>
      <c r="B16328">
        <v>34000004019</v>
      </c>
      <c r="C16328">
        <v>9120003038</v>
      </c>
      <c r="D16328" t="s">
        <v>3186</v>
      </c>
      <c r="E16328" s="4">
        <v>44102</v>
      </c>
      <c r="F16328" t="s">
        <v>3187</v>
      </c>
      <c r="G16328">
        <v>-3850000</v>
      </c>
      <c r="H16328" t="s">
        <v>149</v>
      </c>
    </row>
    <row r="16329" spans="1:8" x14ac:dyDescent="0.35">
      <c r="A16329" s="4">
        <v>44083</v>
      </c>
      <c r="B16329">
        <v>34000004020</v>
      </c>
      <c r="C16329">
        <v>9120003039</v>
      </c>
      <c r="D16329" t="s">
        <v>3188</v>
      </c>
      <c r="E16329" s="4">
        <v>44102</v>
      </c>
      <c r="F16329" t="s">
        <v>3189</v>
      </c>
      <c r="G16329">
        <v>-3850000</v>
      </c>
      <c r="H16329" t="s">
        <v>149</v>
      </c>
    </row>
    <row r="16330" spans="1:8" x14ac:dyDescent="0.35">
      <c r="A16330" s="4">
        <v>44083</v>
      </c>
      <c r="B16330">
        <v>34000004021</v>
      </c>
      <c r="C16330">
        <v>9120003040</v>
      </c>
      <c r="D16330" t="s">
        <v>3190</v>
      </c>
      <c r="E16330" s="4">
        <v>44102</v>
      </c>
      <c r="F16330" t="s">
        <v>3191</v>
      </c>
      <c r="G16330">
        <v>-3850000</v>
      </c>
      <c r="H16330" t="s">
        <v>149</v>
      </c>
    </row>
    <row r="16331" spans="1:8" x14ac:dyDescent="0.35">
      <c r="A16331" s="4">
        <v>44083</v>
      </c>
      <c r="B16331">
        <v>34000004022</v>
      </c>
      <c r="C16331">
        <v>9120003041</v>
      </c>
      <c r="D16331" t="s">
        <v>3192</v>
      </c>
      <c r="E16331" s="4">
        <v>44102</v>
      </c>
      <c r="F16331" t="s">
        <v>3193</v>
      </c>
      <c r="G16331">
        <v>-3850000</v>
      </c>
      <c r="H16331" t="s">
        <v>149</v>
      </c>
    </row>
    <row r="16332" spans="1:8" x14ac:dyDescent="0.35">
      <c r="A16332" s="4">
        <v>44083</v>
      </c>
      <c r="B16332">
        <v>34000004023</v>
      </c>
      <c r="C16332">
        <v>9120003205</v>
      </c>
      <c r="D16332">
        <v>35000001052</v>
      </c>
      <c r="E16332" s="4">
        <v>44092</v>
      </c>
      <c r="F16332" t="s">
        <v>3194</v>
      </c>
      <c r="G16332">
        <v>-12896400</v>
      </c>
      <c r="H16332" t="s">
        <v>149</v>
      </c>
    </row>
    <row r="16333" spans="1:8" x14ac:dyDescent="0.35">
      <c r="A16333" s="4">
        <v>44083</v>
      </c>
      <c r="B16333">
        <v>34000004024</v>
      </c>
      <c r="C16333">
        <v>9120003235</v>
      </c>
      <c r="D16333">
        <v>35000001052</v>
      </c>
      <c r="E16333" s="4">
        <v>44092</v>
      </c>
      <c r="F16333" t="s">
        <v>3195</v>
      </c>
      <c r="G16333">
        <v>-588443350</v>
      </c>
      <c r="H16333" t="s">
        <v>149</v>
      </c>
    </row>
    <row r="16334" spans="1:8" x14ac:dyDescent="0.35">
      <c r="A16334" s="4">
        <v>44083</v>
      </c>
      <c r="B16334">
        <v>34000004025</v>
      </c>
      <c r="C16334">
        <v>9120003244</v>
      </c>
      <c r="D16334">
        <v>35000001052</v>
      </c>
      <c r="E16334" s="4">
        <v>44092</v>
      </c>
      <c r="F16334" t="s">
        <v>3196</v>
      </c>
      <c r="G16334">
        <v>-11264000</v>
      </c>
      <c r="H16334" t="s">
        <v>149</v>
      </c>
    </row>
    <row r="16335" spans="1:8" x14ac:dyDescent="0.35">
      <c r="A16335" s="4">
        <v>44083</v>
      </c>
      <c r="B16335">
        <v>34000004026</v>
      </c>
      <c r="C16335">
        <v>9120003260</v>
      </c>
      <c r="D16335">
        <v>35000001052</v>
      </c>
      <c r="E16335" s="4">
        <v>44092</v>
      </c>
      <c r="F16335" t="s">
        <v>3197</v>
      </c>
      <c r="G16335">
        <v>-62444800</v>
      </c>
      <c r="H16335" t="s">
        <v>149</v>
      </c>
    </row>
    <row r="16336" spans="1:8" x14ac:dyDescent="0.35">
      <c r="A16336" s="4">
        <v>44083</v>
      </c>
      <c r="B16336">
        <v>34000004027</v>
      </c>
      <c r="C16336">
        <v>9120003261</v>
      </c>
      <c r="D16336">
        <v>35000001052</v>
      </c>
      <c r="E16336" s="4">
        <v>44092</v>
      </c>
      <c r="F16336" t="s">
        <v>3198</v>
      </c>
      <c r="G16336">
        <v>-291865200</v>
      </c>
      <c r="H16336" t="s">
        <v>149</v>
      </c>
    </row>
    <row r="16337" spans="1:8" x14ac:dyDescent="0.35">
      <c r="A16337" s="4">
        <v>44083</v>
      </c>
      <c r="B16337">
        <v>34000004030</v>
      </c>
      <c r="C16337" t="s">
        <v>34059</v>
      </c>
      <c r="D16337">
        <v>35000001036</v>
      </c>
      <c r="E16337" s="4">
        <v>44091</v>
      </c>
      <c r="F16337" t="s">
        <v>3150</v>
      </c>
      <c r="G16337">
        <v>-652800000</v>
      </c>
      <c r="H16337">
        <v>50619</v>
      </c>
    </row>
    <row r="16338" spans="1:8" x14ac:dyDescent="0.35">
      <c r="A16338" s="4">
        <v>44083</v>
      </c>
      <c r="B16338">
        <v>34000004031</v>
      </c>
      <c r="C16338" t="s">
        <v>34060</v>
      </c>
      <c r="D16338">
        <v>35000001030</v>
      </c>
      <c r="E16338" s="4">
        <v>44084</v>
      </c>
      <c r="F16338" t="s">
        <v>3156</v>
      </c>
      <c r="G16338">
        <v>-315624319</v>
      </c>
      <c r="H16338">
        <v>70150</v>
      </c>
    </row>
    <row r="16339" spans="1:8" x14ac:dyDescent="0.35">
      <c r="A16339" s="4">
        <v>44083</v>
      </c>
      <c r="B16339">
        <v>34000004032</v>
      </c>
      <c r="C16339">
        <v>9120003319</v>
      </c>
      <c r="D16339">
        <v>35000001052</v>
      </c>
      <c r="E16339" s="4">
        <v>44092</v>
      </c>
      <c r="F16339" t="s">
        <v>3199</v>
      </c>
      <c r="G16339">
        <v>-29700000</v>
      </c>
      <c r="H16339" t="s">
        <v>149</v>
      </c>
    </row>
    <row r="16340" spans="1:8" x14ac:dyDescent="0.35">
      <c r="A16340" s="4">
        <v>44083</v>
      </c>
      <c r="B16340">
        <v>34000004033</v>
      </c>
      <c r="C16340">
        <v>9120003321</v>
      </c>
      <c r="D16340">
        <v>35000001232</v>
      </c>
      <c r="E16340" s="4">
        <v>44119</v>
      </c>
      <c r="F16340" t="s">
        <v>3200</v>
      </c>
      <c r="G16340">
        <v>-9900000</v>
      </c>
      <c r="H16340" t="s">
        <v>149</v>
      </c>
    </row>
    <row r="16341" spans="1:8" x14ac:dyDescent="0.35">
      <c r="A16341" s="4">
        <v>44083</v>
      </c>
      <c r="B16341">
        <v>34000004034</v>
      </c>
      <c r="C16341">
        <v>9120003323</v>
      </c>
      <c r="D16341">
        <v>35000001232</v>
      </c>
      <c r="E16341" s="4">
        <v>44119</v>
      </c>
      <c r="F16341" t="s">
        <v>3201</v>
      </c>
      <c r="G16341">
        <v>-48690400</v>
      </c>
      <c r="H16341" t="s">
        <v>149</v>
      </c>
    </row>
    <row r="16342" spans="1:8" x14ac:dyDescent="0.35">
      <c r="A16342" s="4">
        <v>44083</v>
      </c>
      <c r="B16342">
        <v>34000004035</v>
      </c>
      <c r="C16342">
        <v>9120003324</v>
      </c>
      <c r="D16342">
        <v>35000001052</v>
      </c>
      <c r="E16342" s="4">
        <v>44092</v>
      </c>
      <c r="F16342" t="s">
        <v>3202</v>
      </c>
      <c r="G16342">
        <v>-25740000</v>
      </c>
      <c r="H16342" t="s">
        <v>149</v>
      </c>
    </row>
    <row r="16343" spans="1:8" x14ac:dyDescent="0.35">
      <c r="A16343" s="4">
        <v>44083</v>
      </c>
      <c r="B16343">
        <v>34000004036</v>
      </c>
      <c r="C16343">
        <v>9120003329</v>
      </c>
      <c r="D16343">
        <v>35000001232</v>
      </c>
      <c r="E16343" s="4">
        <v>44119</v>
      </c>
      <c r="F16343" t="s">
        <v>3203</v>
      </c>
      <c r="G16343">
        <v>-32489600</v>
      </c>
      <c r="H16343" t="s">
        <v>149</v>
      </c>
    </row>
    <row r="16344" spans="1:8" x14ac:dyDescent="0.35">
      <c r="A16344" s="4">
        <v>44083</v>
      </c>
      <c r="B16344">
        <v>34000004037</v>
      </c>
      <c r="C16344">
        <v>9120003330</v>
      </c>
      <c r="D16344">
        <v>35000001232</v>
      </c>
      <c r="E16344" s="4">
        <v>44119</v>
      </c>
      <c r="F16344" t="s">
        <v>3204</v>
      </c>
      <c r="G16344">
        <v>-41548100</v>
      </c>
      <c r="H16344" t="s">
        <v>149</v>
      </c>
    </row>
    <row r="16345" spans="1:8" x14ac:dyDescent="0.35">
      <c r="A16345" s="4">
        <v>44083</v>
      </c>
      <c r="B16345">
        <v>34000004038</v>
      </c>
      <c r="C16345">
        <v>9120003331</v>
      </c>
      <c r="D16345">
        <v>35000001232</v>
      </c>
      <c r="E16345" s="4">
        <v>44119</v>
      </c>
      <c r="F16345" t="s">
        <v>3205</v>
      </c>
      <c r="G16345">
        <v>-20088200</v>
      </c>
      <c r="H16345" t="s">
        <v>149</v>
      </c>
    </row>
    <row r="16346" spans="1:8" x14ac:dyDescent="0.35">
      <c r="A16346" s="4">
        <v>44083</v>
      </c>
      <c r="B16346">
        <v>34000004039</v>
      </c>
      <c r="C16346">
        <v>9120003335</v>
      </c>
      <c r="D16346">
        <v>35000001232</v>
      </c>
      <c r="E16346" s="4">
        <v>44119</v>
      </c>
      <c r="F16346" t="s">
        <v>3206</v>
      </c>
      <c r="G16346">
        <v>-24145000</v>
      </c>
      <c r="H16346" t="s">
        <v>149</v>
      </c>
    </row>
    <row r="16347" spans="1:8" x14ac:dyDescent="0.35">
      <c r="A16347" s="4">
        <v>44083</v>
      </c>
      <c r="B16347">
        <v>34000004040</v>
      </c>
      <c r="C16347">
        <v>9120003337</v>
      </c>
      <c r="D16347">
        <v>35000001232</v>
      </c>
      <c r="E16347" s="4">
        <v>44119</v>
      </c>
      <c r="F16347" t="s">
        <v>3207</v>
      </c>
      <c r="G16347">
        <v>-16128200</v>
      </c>
      <c r="H16347" t="s">
        <v>149</v>
      </c>
    </row>
    <row r="16348" spans="1:8" x14ac:dyDescent="0.35">
      <c r="A16348" s="4">
        <v>44083</v>
      </c>
      <c r="B16348">
        <v>34000004041</v>
      </c>
      <c r="C16348">
        <v>9120003344</v>
      </c>
      <c r="D16348">
        <v>35000001232</v>
      </c>
      <c r="E16348" s="4">
        <v>44119</v>
      </c>
      <c r="F16348" t="s">
        <v>3208</v>
      </c>
      <c r="G16348">
        <v>-23927200</v>
      </c>
      <c r="H16348" t="s">
        <v>149</v>
      </c>
    </row>
    <row r="16349" spans="1:8" x14ac:dyDescent="0.35">
      <c r="A16349" s="4">
        <v>44083</v>
      </c>
      <c r="B16349">
        <v>34000004042</v>
      </c>
      <c r="C16349">
        <v>9120003320</v>
      </c>
      <c r="D16349">
        <v>35000001052</v>
      </c>
      <c r="E16349" s="4">
        <v>44092</v>
      </c>
      <c r="F16349" t="s">
        <v>3209</v>
      </c>
      <c r="G16349">
        <v>-52470000</v>
      </c>
      <c r="H16349" t="s">
        <v>149</v>
      </c>
    </row>
    <row r="16350" spans="1:8" x14ac:dyDescent="0.35">
      <c r="A16350" s="4">
        <v>44083</v>
      </c>
      <c r="B16350">
        <v>34000004043</v>
      </c>
      <c r="C16350">
        <v>9120003322</v>
      </c>
      <c r="D16350">
        <v>35000001052</v>
      </c>
      <c r="E16350" s="4">
        <v>44092</v>
      </c>
      <c r="F16350" t="s">
        <v>3210</v>
      </c>
      <c r="G16350">
        <v>-25740000</v>
      </c>
      <c r="H16350" t="s">
        <v>149</v>
      </c>
    </row>
    <row r="16351" spans="1:8" x14ac:dyDescent="0.35">
      <c r="A16351" s="4">
        <v>44083</v>
      </c>
      <c r="B16351">
        <v>34000004083</v>
      </c>
      <c r="C16351" t="s">
        <v>34061</v>
      </c>
      <c r="D16351">
        <v>34000004013</v>
      </c>
      <c r="E16351" s="4">
        <v>44083</v>
      </c>
      <c r="F16351" t="s">
        <v>3151</v>
      </c>
      <c r="G16351">
        <v>20350000</v>
      </c>
      <c r="H16351">
        <v>50719</v>
      </c>
    </row>
    <row r="16352" spans="1:8" x14ac:dyDescent="0.35">
      <c r="A16352" s="4">
        <v>44082</v>
      </c>
      <c r="B16352">
        <v>34000003967</v>
      </c>
      <c r="C16352" t="s">
        <v>34062</v>
      </c>
      <c r="D16352">
        <v>34000004059</v>
      </c>
      <c r="E16352" s="4">
        <v>44082</v>
      </c>
      <c r="F16352" t="s">
        <v>3130</v>
      </c>
      <c r="G16352">
        <v>-667264525</v>
      </c>
      <c r="H16352">
        <v>70453</v>
      </c>
    </row>
    <row r="16353" spans="1:8" x14ac:dyDescent="0.35">
      <c r="A16353" s="4">
        <v>44082</v>
      </c>
      <c r="B16353">
        <v>34000003968</v>
      </c>
      <c r="C16353" t="s">
        <v>34063</v>
      </c>
      <c r="D16353">
        <v>35000001078</v>
      </c>
      <c r="E16353" s="4">
        <v>44097</v>
      </c>
      <c r="F16353" t="s">
        <v>3138</v>
      </c>
      <c r="G16353">
        <v>-336435298.05000001</v>
      </c>
      <c r="H16353" t="s">
        <v>138</v>
      </c>
    </row>
    <row r="16354" spans="1:8" x14ac:dyDescent="0.35">
      <c r="A16354" s="4">
        <v>44082</v>
      </c>
      <c r="B16354">
        <v>34000003969</v>
      </c>
      <c r="C16354" t="s">
        <v>34064</v>
      </c>
      <c r="D16354">
        <v>34000004058</v>
      </c>
      <c r="E16354" s="4">
        <v>44082</v>
      </c>
      <c r="F16354" t="s">
        <v>3131</v>
      </c>
      <c r="G16354">
        <v>-21692755</v>
      </c>
      <c r="H16354">
        <v>70453</v>
      </c>
    </row>
    <row r="16355" spans="1:8" x14ac:dyDescent="0.35">
      <c r="A16355" s="4">
        <v>44082</v>
      </c>
      <c r="B16355">
        <v>34000003970</v>
      </c>
      <c r="C16355" t="s">
        <v>34065</v>
      </c>
      <c r="D16355">
        <v>35000001121</v>
      </c>
      <c r="E16355" s="4">
        <v>44102</v>
      </c>
      <c r="F16355" t="s">
        <v>3139</v>
      </c>
      <c r="G16355">
        <v>-5674754515.5500002</v>
      </c>
      <c r="H16355" t="s">
        <v>138</v>
      </c>
    </row>
    <row r="16356" spans="1:8" x14ac:dyDescent="0.35">
      <c r="A16356" s="4">
        <v>44082</v>
      </c>
      <c r="B16356">
        <v>34000003971</v>
      </c>
      <c r="C16356" t="s">
        <v>34066</v>
      </c>
      <c r="D16356">
        <v>35000001001</v>
      </c>
      <c r="E16356" s="4">
        <v>44083</v>
      </c>
      <c r="F16356" t="s">
        <v>3140</v>
      </c>
      <c r="G16356">
        <v>-703474166.95000005</v>
      </c>
      <c r="H16356" t="s">
        <v>138</v>
      </c>
    </row>
    <row r="16357" spans="1:8" x14ac:dyDescent="0.35">
      <c r="A16357" s="4">
        <v>44082</v>
      </c>
      <c r="B16357">
        <v>34000003972</v>
      </c>
      <c r="C16357" t="s">
        <v>34067</v>
      </c>
      <c r="E16357" s="4">
        <v>1</v>
      </c>
      <c r="F16357" t="s">
        <v>3141</v>
      </c>
      <c r="G16357">
        <v>1500000000</v>
      </c>
      <c r="H16357" t="s">
        <v>138</v>
      </c>
    </row>
    <row r="16358" spans="1:8" x14ac:dyDescent="0.35">
      <c r="A16358" s="4">
        <v>44082</v>
      </c>
      <c r="B16358">
        <v>34000003973</v>
      </c>
      <c r="C16358">
        <v>111646101</v>
      </c>
      <c r="D16358">
        <v>35000001077</v>
      </c>
      <c r="E16358" s="4">
        <v>44097</v>
      </c>
      <c r="F16358" t="s">
        <v>3141</v>
      </c>
      <c r="G16358">
        <v>-1500000000</v>
      </c>
      <c r="H16358" t="s">
        <v>138</v>
      </c>
    </row>
    <row r="16359" spans="1:8" x14ac:dyDescent="0.35">
      <c r="A16359" s="4">
        <v>44082</v>
      </c>
      <c r="B16359">
        <v>34000003974</v>
      </c>
      <c r="C16359" t="s">
        <v>34068</v>
      </c>
      <c r="D16359">
        <v>35000001193</v>
      </c>
      <c r="E16359" s="4">
        <v>44112</v>
      </c>
      <c r="F16359" t="s">
        <v>3137</v>
      </c>
      <c r="G16359">
        <v>-12100000</v>
      </c>
      <c r="H16359">
        <v>70482</v>
      </c>
    </row>
    <row r="16360" spans="1:8" x14ac:dyDescent="0.35">
      <c r="A16360" s="4">
        <v>44082</v>
      </c>
      <c r="B16360">
        <v>34000003975</v>
      </c>
      <c r="C16360" t="s">
        <v>34069</v>
      </c>
      <c r="D16360" t="s">
        <v>3133</v>
      </c>
      <c r="E16360" s="4">
        <v>44082</v>
      </c>
      <c r="F16360" t="s">
        <v>3134</v>
      </c>
      <c r="G16360">
        <v>-22450000</v>
      </c>
      <c r="H16360">
        <v>70459</v>
      </c>
    </row>
    <row r="16361" spans="1:8" x14ac:dyDescent="0.35">
      <c r="A16361" s="4">
        <v>44082</v>
      </c>
      <c r="B16361">
        <v>34000003976</v>
      </c>
      <c r="C16361" t="s">
        <v>34070</v>
      </c>
      <c r="D16361">
        <v>35000001225</v>
      </c>
      <c r="E16361" s="4">
        <v>44119</v>
      </c>
      <c r="F16361" t="s">
        <v>3135</v>
      </c>
      <c r="G16361">
        <v>-39407978</v>
      </c>
      <c r="H16361">
        <v>70459</v>
      </c>
    </row>
    <row r="16362" spans="1:8" x14ac:dyDescent="0.35">
      <c r="A16362" s="4">
        <v>44082</v>
      </c>
      <c r="B16362">
        <v>34000003977</v>
      </c>
      <c r="C16362" t="s">
        <v>34071</v>
      </c>
      <c r="D16362">
        <v>35000001225</v>
      </c>
      <c r="E16362" s="4">
        <v>44119</v>
      </c>
      <c r="F16362" t="s">
        <v>3136</v>
      </c>
      <c r="G16362">
        <v>-38407864</v>
      </c>
      <c r="H16362">
        <v>70459</v>
      </c>
    </row>
    <row r="16363" spans="1:8" x14ac:dyDescent="0.35">
      <c r="A16363" s="4">
        <v>44082</v>
      </c>
      <c r="B16363">
        <v>34000003978</v>
      </c>
      <c r="C16363" t="s">
        <v>34072</v>
      </c>
      <c r="D16363">
        <v>35000001061</v>
      </c>
      <c r="E16363" s="4">
        <v>44092</v>
      </c>
      <c r="F16363" t="s">
        <v>3132</v>
      </c>
      <c r="G16363">
        <v>-7472076</v>
      </c>
      <c r="H16363">
        <v>70456</v>
      </c>
    </row>
    <row r="16364" spans="1:8" x14ac:dyDescent="0.35">
      <c r="A16364" s="4">
        <v>44082</v>
      </c>
      <c r="B16364">
        <v>34000003981</v>
      </c>
      <c r="C16364" t="s">
        <v>34073</v>
      </c>
      <c r="D16364">
        <v>35000001052</v>
      </c>
      <c r="E16364" s="4">
        <v>44092</v>
      </c>
      <c r="F16364" t="s">
        <v>3142</v>
      </c>
      <c r="G16364">
        <v>-3800747102</v>
      </c>
      <c r="H16364" t="s">
        <v>149</v>
      </c>
    </row>
    <row r="16365" spans="1:8" x14ac:dyDescent="0.35">
      <c r="A16365" s="4">
        <v>44082</v>
      </c>
      <c r="B16365">
        <v>34000003983</v>
      </c>
      <c r="C16365">
        <v>9120003240</v>
      </c>
      <c r="D16365">
        <v>35000001052</v>
      </c>
      <c r="E16365" s="4">
        <v>44092</v>
      </c>
      <c r="F16365" t="s">
        <v>3143</v>
      </c>
      <c r="G16365">
        <v>-9614000</v>
      </c>
      <c r="H16365" t="s">
        <v>149</v>
      </c>
    </row>
    <row r="16366" spans="1:8" x14ac:dyDescent="0.35">
      <c r="A16366" s="4">
        <v>44082</v>
      </c>
      <c r="B16366">
        <v>34000003984</v>
      </c>
      <c r="C16366">
        <v>9120003278</v>
      </c>
      <c r="D16366">
        <v>35000001052</v>
      </c>
      <c r="E16366" s="4">
        <v>44092</v>
      </c>
      <c r="F16366" t="s">
        <v>3144</v>
      </c>
      <c r="G16366">
        <v>-5673800</v>
      </c>
      <c r="H16366" t="s">
        <v>149</v>
      </c>
    </row>
    <row r="16367" spans="1:8" x14ac:dyDescent="0.35">
      <c r="A16367" s="4">
        <v>44082</v>
      </c>
      <c r="B16367">
        <v>34000003985</v>
      </c>
      <c r="C16367">
        <v>9120003277</v>
      </c>
      <c r="D16367">
        <v>35000001052</v>
      </c>
      <c r="E16367" s="4">
        <v>44092</v>
      </c>
      <c r="F16367" t="s">
        <v>3145</v>
      </c>
      <c r="G16367">
        <v>-22000000</v>
      </c>
      <c r="H16367" t="s">
        <v>149</v>
      </c>
    </row>
    <row r="16368" spans="1:8" x14ac:dyDescent="0.35">
      <c r="A16368" s="4">
        <v>44082</v>
      </c>
      <c r="B16368">
        <v>34000003986</v>
      </c>
      <c r="C16368">
        <v>9120003286</v>
      </c>
      <c r="D16368">
        <v>35000001052</v>
      </c>
      <c r="E16368" s="4">
        <v>44092</v>
      </c>
      <c r="F16368" t="s">
        <v>3146</v>
      </c>
      <c r="G16368">
        <v>-12870000</v>
      </c>
      <c r="H16368" t="s">
        <v>149</v>
      </c>
    </row>
    <row r="16369" spans="1:8" x14ac:dyDescent="0.35">
      <c r="A16369" s="4">
        <v>44082</v>
      </c>
      <c r="B16369">
        <v>34000004028</v>
      </c>
      <c r="C16369" t="s">
        <v>34074</v>
      </c>
      <c r="D16369">
        <v>35000001052</v>
      </c>
      <c r="E16369" s="4">
        <v>44092</v>
      </c>
      <c r="F16369" t="s">
        <v>3147</v>
      </c>
      <c r="G16369">
        <v>-22000000</v>
      </c>
      <c r="H16369" t="s">
        <v>149</v>
      </c>
    </row>
    <row r="16370" spans="1:8" x14ac:dyDescent="0.35">
      <c r="A16370" s="4">
        <v>44082</v>
      </c>
      <c r="B16370">
        <v>34000004058</v>
      </c>
      <c r="C16370" t="s">
        <v>34075</v>
      </c>
      <c r="D16370">
        <v>34000003969</v>
      </c>
      <c r="E16370" s="4">
        <v>44082</v>
      </c>
      <c r="F16370" t="s">
        <v>3131</v>
      </c>
      <c r="G16370">
        <v>21692755</v>
      </c>
      <c r="H16370">
        <v>70453</v>
      </c>
    </row>
    <row r="16371" spans="1:8" x14ac:dyDescent="0.35">
      <c r="A16371" s="4">
        <v>44082</v>
      </c>
      <c r="B16371">
        <v>34000004059</v>
      </c>
      <c r="C16371" t="s">
        <v>34076</v>
      </c>
      <c r="D16371">
        <v>34000003967</v>
      </c>
      <c r="E16371" s="4">
        <v>44082</v>
      </c>
      <c r="F16371" t="s">
        <v>3130</v>
      </c>
      <c r="G16371">
        <v>667264525</v>
      </c>
      <c r="H16371">
        <v>70453</v>
      </c>
    </row>
    <row r="16372" spans="1:8" x14ac:dyDescent="0.35">
      <c r="A16372" s="4">
        <v>44081</v>
      </c>
      <c r="B16372">
        <v>34000003951</v>
      </c>
      <c r="C16372" t="s">
        <v>34077</v>
      </c>
      <c r="D16372">
        <v>34000003334</v>
      </c>
      <c r="E16372" s="4">
        <v>44081</v>
      </c>
      <c r="F16372" t="s">
        <v>3125</v>
      </c>
      <c r="G16372">
        <v>-10381568</v>
      </c>
      <c r="H16372">
        <v>11905064</v>
      </c>
    </row>
    <row r="16373" spans="1:8" x14ac:dyDescent="0.35">
      <c r="A16373" s="4">
        <v>44081</v>
      </c>
      <c r="B16373">
        <v>34000003953</v>
      </c>
      <c r="C16373" t="s">
        <v>34078</v>
      </c>
      <c r="D16373">
        <v>34000003469</v>
      </c>
      <c r="E16373" s="4">
        <v>44081</v>
      </c>
      <c r="F16373" t="s">
        <v>3128</v>
      </c>
      <c r="G16373">
        <v>-19694350</v>
      </c>
      <c r="H16373">
        <v>70144</v>
      </c>
    </row>
    <row r="16374" spans="1:8" x14ac:dyDescent="0.35">
      <c r="A16374" s="4">
        <v>44081</v>
      </c>
      <c r="B16374">
        <v>34000003954</v>
      </c>
      <c r="C16374" t="s">
        <v>34079</v>
      </c>
      <c r="D16374">
        <v>35000001159</v>
      </c>
      <c r="E16374" s="4">
        <v>44105</v>
      </c>
      <c r="F16374" t="s">
        <v>3126</v>
      </c>
      <c r="G16374">
        <v>-5440000</v>
      </c>
      <c r="H16374">
        <v>50864</v>
      </c>
    </row>
    <row r="16375" spans="1:8" x14ac:dyDescent="0.35">
      <c r="A16375" s="4">
        <v>44081</v>
      </c>
      <c r="B16375">
        <v>34000003955</v>
      </c>
      <c r="C16375" t="s">
        <v>34080</v>
      </c>
      <c r="D16375">
        <v>35000001159</v>
      </c>
      <c r="E16375" s="4">
        <v>44105</v>
      </c>
      <c r="F16375" t="s">
        <v>3127</v>
      </c>
      <c r="G16375">
        <v>-3264000</v>
      </c>
      <c r="H16375">
        <v>50864</v>
      </c>
    </row>
    <row r="16376" spans="1:8" x14ac:dyDescent="0.35">
      <c r="A16376" s="4">
        <v>44081</v>
      </c>
      <c r="B16376">
        <v>34000003956</v>
      </c>
      <c r="C16376" t="s">
        <v>34081</v>
      </c>
      <c r="D16376">
        <v>35000001010</v>
      </c>
      <c r="E16376" s="4">
        <v>44084</v>
      </c>
      <c r="F16376" t="s">
        <v>3129</v>
      </c>
      <c r="G16376">
        <v>-26180033</v>
      </c>
      <c r="H16376">
        <v>70456</v>
      </c>
    </row>
    <row r="16377" spans="1:8" x14ac:dyDescent="0.35">
      <c r="A16377" s="4">
        <v>44080</v>
      </c>
      <c r="B16377">
        <v>34000003950</v>
      </c>
      <c r="C16377">
        <v>28505</v>
      </c>
      <c r="D16377">
        <v>35000001071</v>
      </c>
      <c r="E16377" s="4">
        <v>44092</v>
      </c>
      <c r="F16377" t="s">
        <v>3124</v>
      </c>
      <c r="G16377">
        <v>-3849250</v>
      </c>
      <c r="H16377">
        <v>11501050</v>
      </c>
    </row>
    <row r="16378" spans="1:8" x14ac:dyDescent="0.35">
      <c r="A16378" s="4">
        <v>44079</v>
      </c>
      <c r="B16378">
        <v>34000003934</v>
      </c>
      <c r="C16378" t="s">
        <v>34082</v>
      </c>
      <c r="D16378">
        <v>35000001095</v>
      </c>
      <c r="E16378" s="4">
        <v>44098</v>
      </c>
      <c r="F16378" t="s">
        <v>3122</v>
      </c>
      <c r="G16378">
        <v>-35271400</v>
      </c>
      <c r="H16378">
        <v>70471</v>
      </c>
    </row>
    <row r="16379" spans="1:8" x14ac:dyDescent="0.35">
      <c r="A16379" s="4">
        <v>44079</v>
      </c>
      <c r="B16379">
        <v>34000003935</v>
      </c>
      <c r="C16379" t="s">
        <v>34083</v>
      </c>
      <c r="D16379">
        <v>35000001167</v>
      </c>
      <c r="E16379" s="4">
        <v>44105</v>
      </c>
      <c r="F16379" t="s">
        <v>3123</v>
      </c>
      <c r="G16379">
        <v>-23723400</v>
      </c>
      <c r="H16379">
        <v>70471</v>
      </c>
    </row>
    <row r="16380" spans="1:8" x14ac:dyDescent="0.35">
      <c r="A16380" s="4">
        <v>44079</v>
      </c>
      <c r="B16380">
        <v>34000003946</v>
      </c>
      <c r="C16380" t="s">
        <v>34084</v>
      </c>
      <c r="D16380">
        <v>35000001010</v>
      </c>
      <c r="E16380" s="4">
        <v>44084</v>
      </c>
      <c r="F16380" t="s">
        <v>3119</v>
      </c>
      <c r="G16380">
        <v>-96994925</v>
      </c>
      <c r="H16380">
        <v>70456</v>
      </c>
    </row>
    <row r="16381" spans="1:8" x14ac:dyDescent="0.35">
      <c r="A16381" s="4">
        <v>44079</v>
      </c>
      <c r="B16381">
        <v>34000003947</v>
      </c>
      <c r="C16381" t="s">
        <v>34085</v>
      </c>
      <c r="D16381">
        <v>35000001010</v>
      </c>
      <c r="E16381" s="4">
        <v>44084</v>
      </c>
      <c r="F16381" t="s">
        <v>3120</v>
      </c>
      <c r="G16381">
        <v>-31540604</v>
      </c>
      <c r="H16381">
        <v>70456</v>
      </c>
    </row>
    <row r="16382" spans="1:8" x14ac:dyDescent="0.35">
      <c r="A16382" s="4">
        <v>44079</v>
      </c>
      <c r="B16382">
        <v>34000003948</v>
      </c>
      <c r="C16382" t="s">
        <v>34086</v>
      </c>
      <c r="D16382">
        <v>35000001201</v>
      </c>
      <c r="E16382" s="4">
        <v>44112</v>
      </c>
      <c r="F16382" t="s">
        <v>3121</v>
      </c>
      <c r="G16382">
        <v>-209535988</v>
      </c>
      <c r="H16382">
        <v>70456</v>
      </c>
    </row>
    <row r="16383" spans="1:8" x14ac:dyDescent="0.35">
      <c r="A16383" s="4">
        <v>44079</v>
      </c>
      <c r="B16383">
        <v>34000003957</v>
      </c>
      <c r="C16383" t="s">
        <v>34087</v>
      </c>
      <c r="D16383">
        <v>35000001014</v>
      </c>
      <c r="E16383" s="4">
        <v>44084</v>
      </c>
      <c r="F16383" t="s">
        <v>3116</v>
      </c>
      <c r="G16383">
        <v>-6600000</v>
      </c>
      <c r="H16383">
        <v>51223</v>
      </c>
    </row>
    <row r="16384" spans="1:8" x14ac:dyDescent="0.35">
      <c r="A16384" s="4">
        <v>44079</v>
      </c>
      <c r="B16384">
        <v>34000003958</v>
      </c>
      <c r="C16384" t="s">
        <v>34088</v>
      </c>
      <c r="D16384">
        <v>35000001014</v>
      </c>
      <c r="E16384" s="4">
        <v>44084</v>
      </c>
      <c r="F16384" t="s">
        <v>3117</v>
      </c>
      <c r="G16384">
        <v>-3300000</v>
      </c>
      <c r="H16384">
        <v>51223</v>
      </c>
    </row>
    <row r="16385" spans="1:8" x14ac:dyDescent="0.35">
      <c r="A16385" s="4">
        <v>44079</v>
      </c>
      <c r="B16385">
        <v>34000003959</v>
      </c>
      <c r="C16385" t="s">
        <v>34089</v>
      </c>
      <c r="D16385">
        <v>35000001014</v>
      </c>
      <c r="E16385" s="4">
        <v>44084</v>
      </c>
      <c r="F16385" t="s">
        <v>3118</v>
      </c>
      <c r="G16385">
        <v>-17600000</v>
      </c>
      <c r="H16385">
        <v>51223</v>
      </c>
    </row>
    <row r="16386" spans="1:8" x14ac:dyDescent="0.35">
      <c r="A16386" s="4">
        <v>44078</v>
      </c>
      <c r="B16386">
        <v>34000003922</v>
      </c>
      <c r="C16386" t="s">
        <v>34090</v>
      </c>
      <c r="D16386">
        <v>35000001201</v>
      </c>
      <c r="E16386" s="4">
        <v>44112</v>
      </c>
      <c r="F16386" t="s">
        <v>3113</v>
      </c>
      <c r="G16386">
        <v>-19425218</v>
      </c>
      <c r="H16386">
        <v>70456</v>
      </c>
    </row>
    <row r="16387" spans="1:8" x14ac:dyDescent="0.35">
      <c r="A16387" s="4">
        <v>44078</v>
      </c>
      <c r="B16387">
        <v>34000003923</v>
      </c>
      <c r="C16387" t="s">
        <v>34091</v>
      </c>
      <c r="D16387">
        <v>35000001130</v>
      </c>
      <c r="E16387" s="4">
        <v>44105</v>
      </c>
      <c r="F16387" t="s">
        <v>3114</v>
      </c>
      <c r="G16387">
        <v>-32150321</v>
      </c>
      <c r="H16387">
        <v>70456</v>
      </c>
    </row>
    <row r="16388" spans="1:8" x14ac:dyDescent="0.35">
      <c r="A16388" s="4">
        <v>44078</v>
      </c>
      <c r="B16388">
        <v>34000003926</v>
      </c>
      <c r="C16388" t="s">
        <v>34092</v>
      </c>
      <c r="D16388">
        <v>35000001090</v>
      </c>
      <c r="E16388" s="4">
        <v>44098</v>
      </c>
      <c r="F16388" t="s">
        <v>3108</v>
      </c>
      <c r="G16388">
        <v>-28560000</v>
      </c>
      <c r="H16388">
        <v>50864</v>
      </c>
    </row>
    <row r="16389" spans="1:8" x14ac:dyDescent="0.35">
      <c r="A16389" s="4">
        <v>44078</v>
      </c>
      <c r="B16389">
        <v>34000003927</v>
      </c>
      <c r="C16389" t="s">
        <v>34093</v>
      </c>
      <c r="D16389">
        <v>35000001090</v>
      </c>
      <c r="E16389" s="4">
        <v>44098</v>
      </c>
      <c r="F16389" t="s">
        <v>3109</v>
      </c>
      <c r="G16389">
        <v>-5440000</v>
      </c>
      <c r="H16389">
        <v>50864</v>
      </c>
    </row>
    <row r="16390" spans="1:8" x14ac:dyDescent="0.35">
      <c r="A16390" s="4">
        <v>44078</v>
      </c>
      <c r="B16390">
        <v>34000003928</v>
      </c>
      <c r="C16390" t="s">
        <v>34094</v>
      </c>
      <c r="D16390">
        <v>35000001090</v>
      </c>
      <c r="E16390" s="4">
        <v>44098</v>
      </c>
      <c r="F16390" t="s">
        <v>3110</v>
      </c>
      <c r="G16390">
        <v>-19040000</v>
      </c>
      <c r="H16390">
        <v>50864</v>
      </c>
    </row>
    <row r="16391" spans="1:8" x14ac:dyDescent="0.35">
      <c r="A16391" s="4">
        <v>44078</v>
      </c>
      <c r="B16391">
        <v>34000003929</v>
      </c>
      <c r="C16391" t="s">
        <v>34095</v>
      </c>
      <c r="D16391">
        <v>35000001090</v>
      </c>
      <c r="E16391" s="4">
        <v>44098</v>
      </c>
      <c r="F16391" t="s">
        <v>3111</v>
      </c>
      <c r="G16391">
        <v>-5440000</v>
      </c>
      <c r="H16391">
        <v>50864</v>
      </c>
    </row>
    <row r="16392" spans="1:8" x14ac:dyDescent="0.35">
      <c r="A16392" s="4">
        <v>44078</v>
      </c>
      <c r="B16392">
        <v>34000003930</v>
      </c>
      <c r="C16392" t="s">
        <v>34096</v>
      </c>
      <c r="D16392">
        <v>35000001090</v>
      </c>
      <c r="E16392" s="4">
        <v>44098</v>
      </c>
      <c r="F16392" t="s">
        <v>3112</v>
      </c>
      <c r="G16392">
        <v>-5440000</v>
      </c>
      <c r="H16392">
        <v>50864</v>
      </c>
    </row>
    <row r="16393" spans="1:8" x14ac:dyDescent="0.35">
      <c r="A16393" s="4">
        <v>44078</v>
      </c>
      <c r="B16393">
        <v>34000003949</v>
      </c>
      <c r="C16393" t="s">
        <v>34097</v>
      </c>
      <c r="D16393">
        <v>35000001201</v>
      </c>
      <c r="E16393" s="4">
        <v>44112</v>
      </c>
      <c r="F16393" t="s">
        <v>3115</v>
      </c>
      <c r="G16393">
        <v>-23996674</v>
      </c>
      <c r="H16393">
        <v>70456</v>
      </c>
    </row>
    <row r="16394" spans="1:8" x14ac:dyDescent="0.35">
      <c r="A16394" s="4">
        <v>44077</v>
      </c>
      <c r="B16394">
        <v>34000003907</v>
      </c>
      <c r="C16394" t="s">
        <v>34098</v>
      </c>
      <c r="D16394">
        <v>35000001013</v>
      </c>
      <c r="E16394" s="4">
        <v>44084</v>
      </c>
      <c r="F16394" t="s">
        <v>3102</v>
      </c>
      <c r="G16394">
        <v>-770000</v>
      </c>
      <c r="H16394">
        <v>51190</v>
      </c>
    </row>
    <row r="16395" spans="1:8" x14ac:dyDescent="0.35">
      <c r="A16395" s="4">
        <v>44077</v>
      </c>
      <c r="B16395">
        <v>34000003908</v>
      </c>
      <c r="C16395" t="s">
        <v>34099</v>
      </c>
      <c r="D16395">
        <v>35000001013</v>
      </c>
      <c r="E16395" s="4">
        <v>44084</v>
      </c>
      <c r="F16395" t="s">
        <v>3103</v>
      </c>
      <c r="G16395">
        <v>-770000</v>
      </c>
      <c r="H16395">
        <v>51190</v>
      </c>
    </row>
    <row r="16396" spans="1:8" x14ac:dyDescent="0.35">
      <c r="A16396" s="4">
        <v>44077</v>
      </c>
      <c r="B16396">
        <v>34000003909</v>
      </c>
      <c r="C16396" t="s">
        <v>34100</v>
      </c>
      <c r="D16396">
        <v>35000001017</v>
      </c>
      <c r="E16396" s="4">
        <v>44084</v>
      </c>
      <c r="F16396" t="s">
        <v>3106</v>
      </c>
      <c r="G16396">
        <v>-45676558</v>
      </c>
      <c r="H16396">
        <v>70473</v>
      </c>
    </row>
    <row r="16397" spans="1:8" x14ac:dyDescent="0.35">
      <c r="A16397" s="4">
        <v>44077</v>
      </c>
      <c r="B16397">
        <v>34000003910</v>
      </c>
      <c r="C16397" t="s">
        <v>34101</v>
      </c>
      <c r="D16397">
        <v>35000000998</v>
      </c>
      <c r="E16397" s="4">
        <v>44078</v>
      </c>
      <c r="F16397" t="s">
        <v>3104</v>
      </c>
      <c r="G16397">
        <v>-2729999.72</v>
      </c>
      <c r="H16397">
        <v>60000</v>
      </c>
    </row>
    <row r="16398" spans="1:8" x14ac:dyDescent="0.35">
      <c r="A16398" s="4">
        <v>44077</v>
      </c>
      <c r="B16398">
        <v>34000003911</v>
      </c>
      <c r="C16398" t="s">
        <v>34102</v>
      </c>
      <c r="D16398">
        <v>35000001000</v>
      </c>
      <c r="E16398" s="4">
        <v>44078</v>
      </c>
      <c r="F16398" t="s">
        <v>3105</v>
      </c>
      <c r="G16398">
        <v>-91996754</v>
      </c>
      <c r="H16398">
        <v>70389</v>
      </c>
    </row>
    <row r="16399" spans="1:8" x14ac:dyDescent="0.35">
      <c r="A16399" s="4">
        <v>44077</v>
      </c>
      <c r="B16399">
        <v>34000003912</v>
      </c>
      <c r="C16399" t="s">
        <v>34103</v>
      </c>
      <c r="D16399">
        <v>35000001162</v>
      </c>
      <c r="E16399" s="4">
        <v>44105</v>
      </c>
      <c r="F16399" t="s">
        <v>3091</v>
      </c>
      <c r="G16399">
        <v>-117100000</v>
      </c>
      <c r="H16399">
        <v>51024</v>
      </c>
    </row>
    <row r="16400" spans="1:8" x14ac:dyDescent="0.35">
      <c r="A16400" s="4">
        <v>44077</v>
      </c>
      <c r="B16400">
        <v>34000003913</v>
      </c>
      <c r="C16400" t="s">
        <v>34104</v>
      </c>
      <c r="D16400">
        <v>35000001162</v>
      </c>
      <c r="E16400" s="4">
        <v>44105</v>
      </c>
      <c r="F16400" t="s">
        <v>3092</v>
      </c>
      <c r="G16400">
        <v>-13100000</v>
      </c>
      <c r="H16400">
        <v>51024</v>
      </c>
    </row>
    <row r="16401" spans="1:8" x14ac:dyDescent="0.35">
      <c r="A16401" s="4">
        <v>44077</v>
      </c>
      <c r="B16401">
        <v>34000003914</v>
      </c>
      <c r="C16401" t="s">
        <v>34105</v>
      </c>
      <c r="D16401">
        <v>35000001162</v>
      </c>
      <c r="E16401" s="4">
        <v>44105</v>
      </c>
      <c r="F16401" t="s">
        <v>3093</v>
      </c>
      <c r="G16401">
        <v>-20810002</v>
      </c>
      <c r="H16401">
        <v>51024</v>
      </c>
    </row>
    <row r="16402" spans="1:8" x14ac:dyDescent="0.35">
      <c r="A16402" s="4">
        <v>44077</v>
      </c>
      <c r="B16402">
        <v>34000003915</v>
      </c>
      <c r="C16402" t="s">
        <v>34106</v>
      </c>
      <c r="D16402">
        <v>35000001162</v>
      </c>
      <c r="E16402" s="4">
        <v>44105</v>
      </c>
      <c r="F16402" t="s">
        <v>3094</v>
      </c>
      <c r="G16402">
        <v>-8330000</v>
      </c>
      <c r="H16402">
        <v>51024</v>
      </c>
    </row>
    <row r="16403" spans="1:8" x14ac:dyDescent="0.35">
      <c r="A16403" s="4">
        <v>44077</v>
      </c>
      <c r="B16403">
        <v>34000003916</v>
      </c>
      <c r="C16403" t="s">
        <v>34107</v>
      </c>
      <c r="D16403">
        <v>35000001162</v>
      </c>
      <c r="E16403" s="4">
        <v>44105</v>
      </c>
      <c r="F16403" t="s">
        <v>3095</v>
      </c>
      <c r="G16403">
        <v>-1275000</v>
      </c>
      <c r="H16403">
        <v>51024</v>
      </c>
    </row>
    <row r="16404" spans="1:8" x14ac:dyDescent="0.35">
      <c r="A16404" s="4">
        <v>44077</v>
      </c>
      <c r="B16404">
        <v>34000003917</v>
      </c>
      <c r="C16404" t="s">
        <v>34108</v>
      </c>
      <c r="D16404">
        <v>35000001162</v>
      </c>
      <c r="E16404" s="4">
        <v>44105</v>
      </c>
      <c r="F16404" t="s">
        <v>3096</v>
      </c>
      <c r="G16404">
        <v>-1862000</v>
      </c>
      <c r="H16404">
        <v>51024</v>
      </c>
    </row>
    <row r="16405" spans="1:8" x14ac:dyDescent="0.35">
      <c r="A16405" s="4">
        <v>44077</v>
      </c>
      <c r="B16405">
        <v>34000003918</v>
      </c>
      <c r="C16405" t="s">
        <v>34109</v>
      </c>
      <c r="D16405">
        <v>35000001162</v>
      </c>
      <c r="E16405" s="4">
        <v>44105</v>
      </c>
      <c r="F16405" t="s">
        <v>3097</v>
      </c>
      <c r="G16405">
        <v>-4410000</v>
      </c>
      <c r="H16405">
        <v>51024</v>
      </c>
    </row>
    <row r="16406" spans="1:8" x14ac:dyDescent="0.35">
      <c r="A16406" s="4">
        <v>44077</v>
      </c>
      <c r="B16406">
        <v>34000003919</v>
      </c>
      <c r="C16406" t="s">
        <v>34110</v>
      </c>
      <c r="D16406">
        <v>35000001162</v>
      </c>
      <c r="E16406" s="4">
        <v>44105</v>
      </c>
      <c r="F16406" t="s">
        <v>3098</v>
      </c>
      <c r="G16406">
        <v>-11760000</v>
      </c>
      <c r="H16406">
        <v>51024</v>
      </c>
    </row>
    <row r="16407" spans="1:8" x14ac:dyDescent="0.35">
      <c r="A16407" s="4">
        <v>44077</v>
      </c>
      <c r="B16407">
        <v>34000003920</v>
      </c>
      <c r="C16407" t="s">
        <v>34111</v>
      </c>
      <c r="D16407">
        <v>35000001162</v>
      </c>
      <c r="E16407" s="4">
        <v>44105</v>
      </c>
      <c r="F16407" t="s">
        <v>3099</v>
      </c>
      <c r="G16407">
        <v>-15680000</v>
      </c>
      <c r="H16407">
        <v>51024</v>
      </c>
    </row>
    <row r="16408" spans="1:8" x14ac:dyDescent="0.35">
      <c r="A16408" s="4">
        <v>44077</v>
      </c>
      <c r="B16408">
        <v>34000003921</v>
      </c>
      <c r="C16408" t="s">
        <v>34112</v>
      </c>
      <c r="D16408">
        <v>35000001162</v>
      </c>
      <c r="E16408" s="4">
        <v>44105</v>
      </c>
      <c r="F16408" t="s">
        <v>3100</v>
      </c>
      <c r="G16408">
        <v>-2780000</v>
      </c>
      <c r="H16408">
        <v>51024</v>
      </c>
    </row>
    <row r="16409" spans="1:8" x14ac:dyDescent="0.35">
      <c r="A16409" s="4">
        <v>44077</v>
      </c>
      <c r="B16409">
        <v>34000003924</v>
      </c>
      <c r="C16409" t="s">
        <v>34113</v>
      </c>
      <c r="D16409">
        <v>35000001012</v>
      </c>
      <c r="E16409" s="4">
        <v>44084</v>
      </c>
      <c r="F16409" t="s">
        <v>3101</v>
      </c>
      <c r="G16409">
        <v>-68799249.680000007</v>
      </c>
      <c r="H16409">
        <v>51125</v>
      </c>
    </row>
    <row r="16410" spans="1:8" x14ac:dyDescent="0.35">
      <c r="A16410" s="4">
        <v>44077</v>
      </c>
      <c r="B16410">
        <v>34000003965</v>
      </c>
      <c r="C16410">
        <v>9120003211</v>
      </c>
      <c r="D16410">
        <v>35000001052</v>
      </c>
      <c r="E16410" s="4">
        <v>44092</v>
      </c>
      <c r="F16410" t="s">
        <v>3107</v>
      </c>
      <c r="G16410">
        <v>-16830000</v>
      </c>
      <c r="H16410" t="s">
        <v>149</v>
      </c>
    </row>
    <row r="16411" spans="1:8" x14ac:dyDescent="0.35">
      <c r="A16411" s="4">
        <v>44077</v>
      </c>
      <c r="B16411">
        <v>34000003966</v>
      </c>
      <c r="C16411" t="s">
        <v>34114</v>
      </c>
      <c r="D16411">
        <v>35000001157</v>
      </c>
      <c r="E16411" s="4">
        <v>44105</v>
      </c>
      <c r="F16411" t="s">
        <v>3090</v>
      </c>
      <c r="G16411">
        <v>-213998620</v>
      </c>
      <c r="H16411">
        <v>50774</v>
      </c>
    </row>
    <row r="16412" spans="1:8" x14ac:dyDescent="0.35">
      <c r="A16412" s="4">
        <v>44076</v>
      </c>
      <c r="B16412">
        <v>34000003864</v>
      </c>
      <c r="C16412" t="s">
        <v>34115</v>
      </c>
      <c r="D16412">
        <v>35000001007</v>
      </c>
      <c r="E16412" s="4">
        <v>44085</v>
      </c>
      <c r="F16412" t="s">
        <v>3049</v>
      </c>
      <c r="G16412">
        <v>-949573199</v>
      </c>
      <c r="H16412">
        <v>50893</v>
      </c>
    </row>
    <row r="16413" spans="1:8" x14ac:dyDescent="0.35">
      <c r="A16413" s="4">
        <v>44076</v>
      </c>
      <c r="B16413">
        <v>34000003865</v>
      </c>
      <c r="C16413" t="s">
        <v>34116</v>
      </c>
      <c r="D16413">
        <v>35000001021</v>
      </c>
      <c r="E16413" s="4">
        <v>44084</v>
      </c>
      <c r="F16413" t="s">
        <v>3069</v>
      </c>
      <c r="G16413">
        <v>-12204000</v>
      </c>
      <c r="H16413">
        <v>79488</v>
      </c>
    </row>
    <row r="16414" spans="1:8" x14ac:dyDescent="0.35">
      <c r="A16414" s="4">
        <v>44076</v>
      </c>
      <c r="B16414">
        <v>34000003866</v>
      </c>
      <c r="C16414" t="s">
        <v>34117</v>
      </c>
      <c r="D16414">
        <v>35000001024</v>
      </c>
      <c r="E16414" s="4">
        <v>44084</v>
      </c>
      <c r="F16414" t="s">
        <v>3067</v>
      </c>
      <c r="G16414">
        <v>-4358200</v>
      </c>
      <c r="H16414">
        <v>70347</v>
      </c>
    </row>
    <row r="16415" spans="1:8" x14ac:dyDescent="0.35">
      <c r="A16415" s="4">
        <v>44076</v>
      </c>
      <c r="B16415">
        <v>34000003867</v>
      </c>
      <c r="C16415" t="s">
        <v>34118</v>
      </c>
      <c r="D16415">
        <v>35000001089</v>
      </c>
      <c r="E16415" s="4">
        <v>44098</v>
      </c>
      <c r="F16415" t="s">
        <v>3048</v>
      </c>
      <c r="G16415">
        <v>-36960605</v>
      </c>
      <c r="H16415">
        <v>50774</v>
      </c>
    </row>
    <row r="16416" spans="1:8" x14ac:dyDescent="0.35">
      <c r="A16416" s="4">
        <v>44076</v>
      </c>
      <c r="B16416">
        <v>34000003868</v>
      </c>
      <c r="C16416" t="s">
        <v>34119</v>
      </c>
      <c r="D16416">
        <v>35000001022</v>
      </c>
      <c r="E16416" s="4">
        <v>44084</v>
      </c>
      <c r="F16416" t="s">
        <v>3086</v>
      </c>
      <c r="G16416">
        <v>-2480500</v>
      </c>
      <c r="H16416" t="s">
        <v>15</v>
      </c>
    </row>
    <row r="16417" spans="1:8" x14ac:dyDescent="0.35">
      <c r="A16417" s="4">
        <v>44076</v>
      </c>
      <c r="B16417">
        <v>34000003869</v>
      </c>
      <c r="C16417" t="s">
        <v>34120</v>
      </c>
      <c r="D16417">
        <v>35000001022</v>
      </c>
      <c r="E16417" s="4">
        <v>44084</v>
      </c>
      <c r="F16417" t="s">
        <v>3087</v>
      </c>
      <c r="G16417">
        <v>-2255000</v>
      </c>
      <c r="H16417" t="s">
        <v>15</v>
      </c>
    </row>
    <row r="16418" spans="1:8" x14ac:dyDescent="0.35">
      <c r="A16418" s="4">
        <v>44076</v>
      </c>
      <c r="B16418">
        <v>34000003870</v>
      </c>
      <c r="C16418" t="s">
        <v>34121</v>
      </c>
      <c r="D16418">
        <v>35000001022</v>
      </c>
      <c r="E16418" s="4">
        <v>44084</v>
      </c>
      <c r="F16418" t="s">
        <v>3088</v>
      </c>
      <c r="G16418">
        <v>-10004500</v>
      </c>
      <c r="H16418" t="s">
        <v>15</v>
      </c>
    </row>
    <row r="16419" spans="1:8" x14ac:dyDescent="0.35">
      <c r="A16419" s="4">
        <v>44076</v>
      </c>
      <c r="B16419">
        <v>34000003871</v>
      </c>
      <c r="C16419" t="s">
        <v>34122</v>
      </c>
      <c r="D16419">
        <v>35000001022</v>
      </c>
      <c r="E16419" s="4">
        <v>44084</v>
      </c>
      <c r="F16419" t="s">
        <v>3089</v>
      </c>
      <c r="G16419">
        <v>-3282400</v>
      </c>
      <c r="H16419" t="s">
        <v>15</v>
      </c>
    </row>
    <row r="16420" spans="1:8" x14ac:dyDescent="0.35">
      <c r="A16420" s="4">
        <v>44076</v>
      </c>
      <c r="B16420">
        <v>34000003872</v>
      </c>
      <c r="C16420">
        <v>912000003111</v>
      </c>
      <c r="D16420">
        <v>35000001052</v>
      </c>
      <c r="E16420" s="4">
        <v>44092</v>
      </c>
      <c r="F16420" t="s">
        <v>3070</v>
      </c>
      <c r="G16420">
        <v>-18001500</v>
      </c>
      <c r="H16420" t="s">
        <v>149</v>
      </c>
    </row>
    <row r="16421" spans="1:8" x14ac:dyDescent="0.35">
      <c r="A16421" s="4">
        <v>44076</v>
      </c>
      <c r="B16421">
        <v>34000003873</v>
      </c>
      <c r="C16421">
        <v>9120003208</v>
      </c>
      <c r="D16421">
        <v>35000001052</v>
      </c>
      <c r="E16421" s="4">
        <v>44092</v>
      </c>
      <c r="F16421" t="s">
        <v>3071</v>
      </c>
      <c r="G16421">
        <v>-26650800</v>
      </c>
      <c r="H16421" t="s">
        <v>149</v>
      </c>
    </row>
    <row r="16422" spans="1:8" x14ac:dyDescent="0.35">
      <c r="A16422" s="4">
        <v>44076</v>
      </c>
      <c r="B16422">
        <v>34000003874</v>
      </c>
      <c r="C16422">
        <v>9120003214</v>
      </c>
      <c r="D16422">
        <v>35000001052</v>
      </c>
      <c r="E16422" s="4">
        <v>44092</v>
      </c>
      <c r="F16422" t="s">
        <v>3072</v>
      </c>
      <c r="G16422">
        <v>-3829000</v>
      </c>
      <c r="H16422" t="s">
        <v>149</v>
      </c>
    </row>
    <row r="16423" spans="1:8" x14ac:dyDescent="0.35">
      <c r="A16423" s="4">
        <v>44076</v>
      </c>
      <c r="B16423">
        <v>34000003875</v>
      </c>
      <c r="C16423">
        <v>9120003215</v>
      </c>
      <c r="D16423">
        <v>35000001052</v>
      </c>
      <c r="E16423" s="4">
        <v>44092</v>
      </c>
      <c r="F16423" t="s">
        <v>3073</v>
      </c>
      <c r="G16423">
        <v>-3829000</v>
      </c>
      <c r="H16423" t="s">
        <v>149</v>
      </c>
    </row>
    <row r="16424" spans="1:8" x14ac:dyDescent="0.35">
      <c r="A16424" s="4">
        <v>44076</v>
      </c>
      <c r="B16424">
        <v>34000003876</v>
      </c>
      <c r="C16424">
        <v>9120003216</v>
      </c>
      <c r="D16424">
        <v>35000001052</v>
      </c>
      <c r="E16424" s="4">
        <v>44092</v>
      </c>
      <c r="F16424" t="s">
        <v>3074</v>
      </c>
      <c r="G16424">
        <v>-2695000</v>
      </c>
      <c r="H16424" t="s">
        <v>149</v>
      </c>
    </row>
    <row r="16425" spans="1:8" x14ac:dyDescent="0.35">
      <c r="A16425" s="4">
        <v>44076</v>
      </c>
      <c r="B16425">
        <v>34000003877</v>
      </c>
      <c r="C16425">
        <v>9120003217</v>
      </c>
      <c r="D16425">
        <v>35000001052</v>
      </c>
      <c r="E16425" s="4">
        <v>44092</v>
      </c>
      <c r="F16425" t="s">
        <v>3075</v>
      </c>
      <c r="G16425">
        <v>-2695000</v>
      </c>
      <c r="H16425" t="s">
        <v>149</v>
      </c>
    </row>
    <row r="16426" spans="1:8" x14ac:dyDescent="0.35">
      <c r="A16426" s="4">
        <v>44076</v>
      </c>
      <c r="B16426">
        <v>34000003878</v>
      </c>
      <c r="C16426">
        <v>9120003274</v>
      </c>
      <c r="D16426">
        <v>35000001052</v>
      </c>
      <c r="E16426" s="4">
        <v>44092</v>
      </c>
      <c r="F16426" t="s">
        <v>3076</v>
      </c>
      <c r="G16426">
        <v>-25740000</v>
      </c>
      <c r="H16426" t="s">
        <v>149</v>
      </c>
    </row>
    <row r="16427" spans="1:8" x14ac:dyDescent="0.35">
      <c r="A16427" s="4">
        <v>44076</v>
      </c>
      <c r="B16427">
        <v>34000003879</v>
      </c>
      <c r="C16427">
        <v>9120003241</v>
      </c>
      <c r="D16427">
        <v>35000001052</v>
      </c>
      <c r="E16427" s="4">
        <v>44092</v>
      </c>
      <c r="F16427" t="s">
        <v>3077</v>
      </c>
      <c r="G16427">
        <v>-2024000</v>
      </c>
      <c r="H16427" t="s">
        <v>149</v>
      </c>
    </row>
    <row r="16428" spans="1:8" x14ac:dyDescent="0.35">
      <c r="A16428" s="4">
        <v>44076</v>
      </c>
      <c r="B16428">
        <v>34000003880</v>
      </c>
      <c r="C16428">
        <v>9120003243</v>
      </c>
      <c r="D16428">
        <v>35000001052</v>
      </c>
      <c r="E16428" s="4">
        <v>44092</v>
      </c>
      <c r="F16428" t="s">
        <v>3078</v>
      </c>
      <c r="G16428">
        <v>-21934000</v>
      </c>
      <c r="H16428" t="s">
        <v>149</v>
      </c>
    </row>
    <row r="16429" spans="1:8" x14ac:dyDescent="0.35">
      <c r="A16429" s="4">
        <v>44076</v>
      </c>
      <c r="B16429">
        <v>34000003881</v>
      </c>
      <c r="C16429">
        <v>9120003279</v>
      </c>
      <c r="D16429">
        <v>35000001232</v>
      </c>
      <c r="E16429" s="4">
        <v>44119</v>
      </c>
      <c r="F16429" t="s">
        <v>3079</v>
      </c>
      <c r="G16429">
        <v>-16830000</v>
      </c>
      <c r="H16429" t="s">
        <v>149</v>
      </c>
    </row>
    <row r="16430" spans="1:8" x14ac:dyDescent="0.35">
      <c r="A16430" s="4">
        <v>44076</v>
      </c>
      <c r="B16430">
        <v>34000003882</v>
      </c>
      <c r="C16430">
        <v>9120003275</v>
      </c>
      <c r="D16430">
        <v>35000001052</v>
      </c>
      <c r="E16430" s="4">
        <v>44092</v>
      </c>
      <c r="F16430" t="s">
        <v>3080</v>
      </c>
      <c r="G16430">
        <v>-16500000</v>
      </c>
      <c r="H16430" t="s">
        <v>149</v>
      </c>
    </row>
    <row r="16431" spans="1:8" x14ac:dyDescent="0.35">
      <c r="A16431" s="4">
        <v>44076</v>
      </c>
      <c r="B16431">
        <v>34000003883</v>
      </c>
      <c r="C16431" t="s">
        <v>34123</v>
      </c>
      <c r="D16431">
        <v>35000001218</v>
      </c>
      <c r="E16431" s="4">
        <v>44119</v>
      </c>
      <c r="F16431" t="s">
        <v>3050</v>
      </c>
      <c r="G16431">
        <v>-193813073</v>
      </c>
      <c r="H16431">
        <v>50893</v>
      </c>
    </row>
    <row r="16432" spans="1:8" x14ac:dyDescent="0.35">
      <c r="A16432" s="4">
        <v>44076</v>
      </c>
      <c r="B16432">
        <v>34000003886</v>
      </c>
      <c r="C16432" t="s">
        <v>34124</v>
      </c>
      <c r="D16432">
        <v>35000001013</v>
      </c>
      <c r="E16432" s="4">
        <v>44084</v>
      </c>
      <c r="F16432" t="s">
        <v>3051</v>
      </c>
      <c r="G16432">
        <v>-4620000</v>
      </c>
      <c r="H16432">
        <v>51190</v>
      </c>
    </row>
    <row r="16433" spans="1:8" x14ac:dyDescent="0.35">
      <c r="A16433" s="4">
        <v>44076</v>
      </c>
      <c r="B16433">
        <v>34000003887</v>
      </c>
      <c r="C16433" t="s">
        <v>34125</v>
      </c>
      <c r="D16433">
        <v>35000001013</v>
      </c>
      <c r="E16433" s="4">
        <v>44084</v>
      </c>
      <c r="F16433" t="s">
        <v>3052</v>
      </c>
      <c r="G16433">
        <v>-770000</v>
      </c>
      <c r="H16433">
        <v>51190</v>
      </c>
    </row>
    <row r="16434" spans="1:8" x14ac:dyDescent="0.35">
      <c r="A16434" s="4">
        <v>44076</v>
      </c>
      <c r="B16434">
        <v>34000003888</v>
      </c>
      <c r="C16434" t="s">
        <v>34126</v>
      </c>
      <c r="D16434">
        <v>35000001013</v>
      </c>
      <c r="E16434" s="4">
        <v>44084</v>
      </c>
      <c r="F16434" t="s">
        <v>3053</v>
      </c>
      <c r="G16434">
        <v>-770000</v>
      </c>
      <c r="H16434">
        <v>51190</v>
      </c>
    </row>
    <row r="16435" spans="1:8" x14ac:dyDescent="0.35">
      <c r="A16435" s="4">
        <v>44076</v>
      </c>
      <c r="B16435">
        <v>34000003889</v>
      </c>
      <c r="C16435" t="s">
        <v>34127</v>
      </c>
      <c r="D16435">
        <v>35000001013</v>
      </c>
      <c r="E16435" s="4">
        <v>44084</v>
      </c>
      <c r="F16435" t="s">
        <v>3054</v>
      </c>
      <c r="G16435">
        <v>-770000</v>
      </c>
      <c r="H16435">
        <v>51190</v>
      </c>
    </row>
    <row r="16436" spans="1:8" x14ac:dyDescent="0.35">
      <c r="A16436" s="4">
        <v>44076</v>
      </c>
      <c r="B16436">
        <v>34000003890</v>
      </c>
      <c r="C16436" t="s">
        <v>34128</v>
      </c>
      <c r="D16436">
        <v>35000001013</v>
      </c>
      <c r="E16436" s="4">
        <v>44084</v>
      </c>
      <c r="F16436" t="s">
        <v>3055</v>
      </c>
      <c r="G16436">
        <v>-770000</v>
      </c>
      <c r="H16436">
        <v>51190</v>
      </c>
    </row>
    <row r="16437" spans="1:8" x14ac:dyDescent="0.35">
      <c r="A16437" s="4">
        <v>44076</v>
      </c>
      <c r="B16437">
        <v>34000003891</v>
      </c>
      <c r="C16437" t="s">
        <v>34129</v>
      </c>
      <c r="D16437">
        <v>35000001013</v>
      </c>
      <c r="E16437" s="4">
        <v>44084</v>
      </c>
      <c r="F16437" t="s">
        <v>3056</v>
      </c>
      <c r="G16437">
        <v>-770000</v>
      </c>
      <c r="H16437">
        <v>51190</v>
      </c>
    </row>
    <row r="16438" spans="1:8" x14ac:dyDescent="0.35">
      <c r="A16438" s="4">
        <v>44076</v>
      </c>
      <c r="B16438">
        <v>34000003892</v>
      </c>
      <c r="C16438" t="s">
        <v>34130</v>
      </c>
      <c r="D16438">
        <v>35000001013</v>
      </c>
      <c r="E16438" s="4">
        <v>44084</v>
      </c>
      <c r="F16438" t="s">
        <v>3057</v>
      </c>
      <c r="G16438">
        <v>-770000</v>
      </c>
      <c r="H16438">
        <v>51190</v>
      </c>
    </row>
    <row r="16439" spans="1:8" x14ac:dyDescent="0.35">
      <c r="A16439" s="4">
        <v>44076</v>
      </c>
      <c r="B16439">
        <v>34000003893</v>
      </c>
      <c r="C16439" t="s">
        <v>34131</v>
      </c>
      <c r="D16439">
        <v>35000001013</v>
      </c>
      <c r="E16439" s="4">
        <v>44084</v>
      </c>
      <c r="F16439" t="s">
        <v>3058</v>
      </c>
      <c r="G16439">
        <v>-770000</v>
      </c>
      <c r="H16439">
        <v>51190</v>
      </c>
    </row>
    <row r="16440" spans="1:8" x14ac:dyDescent="0.35">
      <c r="A16440" s="4">
        <v>44076</v>
      </c>
      <c r="B16440">
        <v>34000003894</v>
      </c>
      <c r="C16440" t="s">
        <v>34132</v>
      </c>
      <c r="D16440">
        <v>35000001013</v>
      </c>
      <c r="E16440" s="4">
        <v>44084</v>
      </c>
      <c r="F16440" t="s">
        <v>3059</v>
      </c>
      <c r="G16440">
        <v>-770000</v>
      </c>
      <c r="H16440">
        <v>51190</v>
      </c>
    </row>
    <row r="16441" spans="1:8" x14ac:dyDescent="0.35">
      <c r="A16441" s="4">
        <v>44076</v>
      </c>
      <c r="B16441">
        <v>34000003895</v>
      </c>
      <c r="C16441" t="s">
        <v>34133</v>
      </c>
      <c r="D16441">
        <v>35000001013</v>
      </c>
      <c r="E16441" s="4">
        <v>44084</v>
      </c>
      <c r="F16441" t="s">
        <v>3060</v>
      </c>
      <c r="G16441">
        <v>-770000</v>
      </c>
      <c r="H16441">
        <v>51190</v>
      </c>
    </row>
    <row r="16442" spans="1:8" x14ac:dyDescent="0.35">
      <c r="A16442" s="4">
        <v>44076</v>
      </c>
      <c r="B16442">
        <v>34000003896</v>
      </c>
      <c r="C16442" t="s">
        <v>34134</v>
      </c>
      <c r="D16442">
        <v>35000001013</v>
      </c>
      <c r="E16442" s="4">
        <v>44084</v>
      </c>
      <c r="F16442" t="s">
        <v>3061</v>
      </c>
      <c r="G16442">
        <v>-770000</v>
      </c>
      <c r="H16442">
        <v>51190</v>
      </c>
    </row>
    <row r="16443" spans="1:8" x14ac:dyDescent="0.35">
      <c r="A16443" s="4">
        <v>44076</v>
      </c>
      <c r="B16443">
        <v>34000003897</v>
      </c>
      <c r="C16443" t="s">
        <v>34135</v>
      </c>
      <c r="D16443">
        <v>35000001013</v>
      </c>
      <c r="E16443" s="4">
        <v>44084</v>
      </c>
      <c r="F16443" t="s">
        <v>3062</v>
      </c>
      <c r="G16443">
        <v>-770000</v>
      </c>
      <c r="H16443">
        <v>51190</v>
      </c>
    </row>
    <row r="16444" spans="1:8" x14ac:dyDescent="0.35">
      <c r="A16444" s="4">
        <v>44076</v>
      </c>
      <c r="B16444">
        <v>34000003898</v>
      </c>
      <c r="C16444" t="s">
        <v>34136</v>
      </c>
      <c r="D16444">
        <v>35000001013</v>
      </c>
      <c r="E16444" s="4">
        <v>44084</v>
      </c>
      <c r="F16444" t="s">
        <v>3063</v>
      </c>
      <c r="G16444">
        <v>-770000</v>
      </c>
      <c r="H16444">
        <v>51190</v>
      </c>
    </row>
    <row r="16445" spans="1:8" x14ac:dyDescent="0.35">
      <c r="A16445" s="4">
        <v>44076</v>
      </c>
      <c r="B16445">
        <v>34000003899</v>
      </c>
      <c r="C16445" t="s">
        <v>34137</v>
      </c>
      <c r="D16445">
        <v>35000001013</v>
      </c>
      <c r="E16445" s="4">
        <v>44084</v>
      </c>
      <c r="F16445" t="s">
        <v>3064</v>
      </c>
      <c r="G16445">
        <v>-770000</v>
      </c>
      <c r="H16445">
        <v>51190</v>
      </c>
    </row>
    <row r="16446" spans="1:8" x14ac:dyDescent="0.35">
      <c r="A16446" s="4">
        <v>44076</v>
      </c>
      <c r="B16446">
        <v>34000003900</v>
      </c>
      <c r="C16446" t="s">
        <v>34138</v>
      </c>
      <c r="D16446">
        <v>35000001013</v>
      </c>
      <c r="E16446" s="4">
        <v>44084</v>
      </c>
      <c r="F16446" t="s">
        <v>3065</v>
      </c>
      <c r="G16446">
        <v>-770000</v>
      </c>
      <c r="H16446">
        <v>51190</v>
      </c>
    </row>
    <row r="16447" spans="1:8" x14ac:dyDescent="0.35">
      <c r="A16447" s="4">
        <v>44076</v>
      </c>
      <c r="B16447">
        <v>34000003901</v>
      </c>
      <c r="C16447" t="s">
        <v>34139</v>
      </c>
      <c r="D16447">
        <v>35000001013</v>
      </c>
      <c r="E16447" s="4">
        <v>44084</v>
      </c>
      <c r="F16447" t="s">
        <v>3066</v>
      </c>
      <c r="G16447">
        <v>-676500</v>
      </c>
      <c r="H16447">
        <v>51190</v>
      </c>
    </row>
    <row r="16448" spans="1:8" x14ac:dyDescent="0.35">
      <c r="A16448" s="4">
        <v>44076</v>
      </c>
      <c r="B16448">
        <v>34000003902</v>
      </c>
      <c r="C16448" t="s">
        <v>34140</v>
      </c>
      <c r="D16448">
        <v>35000001061</v>
      </c>
      <c r="E16448" s="4">
        <v>44092</v>
      </c>
      <c r="F16448" t="s">
        <v>3068</v>
      </c>
      <c r="G16448">
        <v>-6931043</v>
      </c>
      <c r="H16448">
        <v>70456</v>
      </c>
    </row>
    <row r="16449" spans="1:8" x14ac:dyDescent="0.35">
      <c r="A16449" s="4">
        <v>44076</v>
      </c>
      <c r="B16449">
        <v>34000003960</v>
      </c>
      <c r="C16449">
        <v>9120003207</v>
      </c>
      <c r="D16449">
        <v>35000001052</v>
      </c>
      <c r="E16449" s="4">
        <v>44092</v>
      </c>
      <c r="F16449" t="s">
        <v>3081</v>
      </c>
      <c r="G16449">
        <v>-12870000</v>
      </c>
      <c r="H16449" t="s">
        <v>149</v>
      </c>
    </row>
    <row r="16450" spans="1:8" x14ac:dyDescent="0.35">
      <c r="A16450" s="4">
        <v>44076</v>
      </c>
      <c r="B16450">
        <v>34000003961</v>
      </c>
      <c r="C16450">
        <v>9120003209</v>
      </c>
      <c r="D16450">
        <v>35000001052</v>
      </c>
      <c r="E16450" s="4">
        <v>44092</v>
      </c>
      <c r="F16450" t="s">
        <v>3082</v>
      </c>
      <c r="G16450">
        <v>-5891600</v>
      </c>
      <c r="H16450" t="s">
        <v>149</v>
      </c>
    </row>
    <row r="16451" spans="1:8" x14ac:dyDescent="0.35">
      <c r="A16451" s="4">
        <v>44076</v>
      </c>
      <c r="B16451">
        <v>34000003962</v>
      </c>
      <c r="C16451">
        <v>9120003204</v>
      </c>
      <c r="D16451">
        <v>35000001052</v>
      </c>
      <c r="E16451" s="4">
        <v>44092</v>
      </c>
      <c r="F16451" t="s">
        <v>3083</v>
      </c>
      <c r="G16451">
        <v>-29700000</v>
      </c>
      <c r="H16451" t="s">
        <v>149</v>
      </c>
    </row>
    <row r="16452" spans="1:8" x14ac:dyDescent="0.35">
      <c r="A16452" s="4">
        <v>44076</v>
      </c>
      <c r="B16452">
        <v>34000003963</v>
      </c>
      <c r="C16452">
        <v>9120003210</v>
      </c>
      <c r="D16452">
        <v>35000001052</v>
      </c>
      <c r="E16452" s="4">
        <v>44092</v>
      </c>
      <c r="F16452" t="s">
        <v>3084</v>
      </c>
      <c r="G16452">
        <v>-16830000</v>
      </c>
      <c r="H16452" t="s">
        <v>149</v>
      </c>
    </row>
    <row r="16453" spans="1:8" x14ac:dyDescent="0.35">
      <c r="A16453" s="4">
        <v>44076</v>
      </c>
      <c r="B16453">
        <v>34000003964</v>
      </c>
      <c r="C16453">
        <v>9120003212</v>
      </c>
      <c r="D16453">
        <v>35000001052</v>
      </c>
      <c r="E16453" s="4">
        <v>44092</v>
      </c>
      <c r="F16453" t="s">
        <v>3085</v>
      </c>
      <c r="G16453">
        <v>-21796500</v>
      </c>
      <c r="H16453" t="s">
        <v>149</v>
      </c>
    </row>
    <row r="16454" spans="1:8" x14ac:dyDescent="0.35">
      <c r="A16454" s="4">
        <v>44075</v>
      </c>
      <c r="B16454">
        <v>34000003858</v>
      </c>
      <c r="C16454" t="s">
        <v>34141</v>
      </c>
      <c r="D16454">
        <v>35000000980</v>
      </c>
      <c r="E16454" s="4">
        <v>44077</v>
      </c>
      <c r="F16454" t="s">
        <v>3047</v>
      </c>
      <c r="G16454">
        <v>-3377703514.23</v>
      </c>
      <c r="H16454" t="s">
        <v>149</v>
      </c>
    </row>
    <row r="16455" spans="1:8" x14ac:dyDescent="0.35">
      <c r="A16455" s="4">
        <v>44074</v>
      </c>
      <c r="B16455">
        <v>34000003834</v>
      </c>
      <c r="C16455" t="s">
        <v>34142</v>
      </c>
      <c r="D16455">
        <v>35000000989</v>
      </c>
      <c r="E16455" s="4">
        <v>44078</v>
      </c>
      <c r="F16455" t="s">
        <v>3043</v>
      </c>
      <c r="G16455">
        <v>-361130000</v>
      </c>
      <c r="H16455">
        <v>70463</v>
      </c>
    </row>
    <row r="16456" spans="1:8" x14ac:dyDescent="0.35">
      <c r="A16456" s="4">
        <v>44074</v>
      </c>
      <c r="B16456">
        <v>34000003835</v>
      </c>
      <c r="C16456" t="s">
        <v>34143</v>
      </c>
      <c r="D16456">
        <v>35000000987</v>
      </c>
      <c r="E16456" s="4">
        <v>44077</v>
      </c>
      <c r="F16456" t="s">
        <v>3034</v>
      </c>
      <c r="G16456">
        <v>-432000000</v>
      </c>
      <c r="H16456">
        <v>51272</v>
      </c>
    </row>
    <row r="16457" spans="1:8" x14ac:dyDescent="0.35">
      <c r="A16457" s="4">
        <v>44074</v>
      </c>
      <c r="B16457">
        <v>34000003836</v>
      </c>
      <c r="C16457">
        <v>926211</v>
      </c>
      <c r="D16457">
        <v>34000003400</v>
      </c>
      <c r="E16457" s="4">
        <v>44074</v>
      </c>
      <c r="F16457" t="s">
        <v>3044</v>
      </c>
      <c r="G16457">
        <v>-80361000</v>
      </c>
      <c r="H16457">
        <v>70485</v>
      </c>
    </row>
    <row r="16458" spans="1:8" x14ac:dyDescent="0.35">
      <c r="A16458" s="4">
        <v>44074</v>
      </c>
      <c r="B16458">
        <v>34000003837</v>
      </c>
      <c r="C16458">
        <v>924009</v>
      </c>
      <c r="D16458">
        <v>34000003401</v>
      </c>
      <c r="E16458" s="4">
        <v>44074</v>
      </c>
      <c r="F16458" t="s">
        <v>3045</v>
      </c>
      <c r="G16458">
        <v>-41978000</v>
      </c>
      <c r="H16458">
        <v>70485</v>
      </c>
    </row>
    <row r="16459" spans="1:8" x14ac:dyDescent="0.35">
      <c r="A16459" s="4">
        <v>44074</v>
      </c>
      <c r="B16459">
        <v>34000003838</v>
      </c>
      <c r="C16459" t="s">
        <v>34144</v>
      </c>
      <c r="D16459">
        <v>35000000978</v>
      </c>
      <c r="E16459" s="4">
        <v>44077</v>
      </c>
      <c r="F16459" t="s">
        <v>3038</v>
      </c>
      <c r="G16459">
        <v>-11511300</v>
      </c>
      <c r="H16459">
        <v>70153</v>
      </c>
    </row>
    <row r="16460" spans="1:8" x14ac:dyDescent="0.35">
      <c r="A16460" s="4">
        <v>44074</v>
      </c>
      <c r="B16460">
        <v>34000003839</v>
      </c>
      <c r="C16460" t="s">
        <v>34145</v>
      </c>
      <c r="D16460">
        <v>35000000978</v>
      </c>
      <c r="E16460" s="4">
        <v>44077</v>
      </c>
      <c r="F16460" t="s">
        <v>3039</v>
      </c>
      <c r="G16460">
        <v>-40000000</v>
      </c>
      <c r="H16460">
        <v>70153</v>
      </c>
    </row>
    <row r="16461" spans="1:8" x14ac:dyDescent="0.35">
      <c r="A16461" s="4">
        <v>44074</v>
      </c>
      <c r="B16461">
        <v>34000003840</v>
      </c>
      <c r="C16461" t="s">
        <v>34146</v>
      </c>
      <c r="D16461">
        <v>35000000995</v>
      </c>
      <c r="E16461" s="4">
        <v>44078</v>
      </c>
      <c r="F16461" t="s">
        <v>3028</v>
      </c>
      <c r="G16461">
        <v>-1600000</v>
      </c>
      <c r="H16461">
        <v>50920</v>
      </c>
    </row>
    <row r="16462" spans="1:8" x14ac:dyDescent="0.35">
      <c r="A16462" s="4">
        <v>44074</v>
      </c>
      <c r="B16462">
        <v>34000003841</v>
      </c>
      <c r="C16462" t="s">
        <v>34147</v>
      </c>
      <c r="D16462">
        <v>35000001029</v>
      </c>
      <c r="E16462" s="4">
        <v>44084</v>
      </c>
      <c r="F16462" t="s">
        <v>3025</v>
      </c>
      <c r="G16462">
        <v>-5820000</v>
      </c>
      <c r="H16462">
        <v>50603</v>
      </c>
    </row>
    <row r="16463" spans="1:8" x14ac:dyDescent="0.35">
      <c r="A16463" s="4">
        <v>44074</v>
      </c>
      <c r="B16463">
        <v>34000003842</v>
      </c>
      <c r="C16463" t="s">
        <v>34148</v>
      </c>
      <c r="D16463">
        <v>35000001029</v>
      </c>
      <c r="E16463" s="4">
        <v>44084</v>
      </c>
      <c r="F16463" t="s">
        <v>3026</v>
      </c>
      <c r="G16463">
        <v>-7200000</v>
      </c>
      <c r="H16463">
        <v>50603</v>
      </c>
    </row>
    <row r="16464" spans="1:8" x14ac:dyDescent="0.35">
      <c r="A16464" s="4">
        <v>44074</v>
      </c>
      <c r="B16464">
        <v>34000003843</v>
      </c>
      <c r="C16464" t="s">
        <v>34149</v>
      </c>
      <c r="D16464">
        <v>11000000616</v>
      </c>
      <c r="E16464" s="4">
        <v>44083</v>
      </c>
      <c r="F16464" t="s">
        <v>3032</v>
      </c>
      <c r="G16464">
        <v>-710826656.11199999</v>
      </c>
      <c r="H16464">
        <v>51238</v>
      </c>
    </row>
    <row r="16465" spans="1:8" x14ac:dyDescent="0.35">
      <c r="A16465" s="4">
        <v>44074</v>
      </c>
      <c r="B16465">
        <v>34000003844</v>
      </c>
      <c r="C16465" t="s">
        <v>34150</v>
      </c>
      <c r="D16465">
        <v>11000000616</v>
      </c>
      <c r="E16465" s="4">
        <v>44083</v>
      </c>
      <c r="F16465" t="s">
        <v>3033</v>
      </c>
      <c r="G16465">
        <v>-609279991.09599996</v>
      </c>
      <c r="H16465">
        <v>51238</v>
      </c>
    </row>
    <row r="16466" spans="1:8" x14ac:dyDescent="0.35">
      <c r="A16466" s="4">
        <v>44074</v>
      </c>
      <c r="B16466">
        <v>34000003845</v>
      </c>
      <c r="C16466" t="s">
        <v>34151</v>
      </c>
      <c r="D16466">
        <v>35000000991</v>
      </c>
      <c r="E16466" s="4">
        <v>44078</v>
      </c>
      <c r="F16466" t="s">
        <v>3042</v>
      </c>
      <c r="G16466">
        <v>-980000</v>
      </c>
      <c r="H16466">
        <v>70455</v>
      </c>
    </row>
    <row r="16467" spans="1:8" x14ac:dyDescent="0.35">
      <c r="A16467" s="4">
        <v>44074</v>
      </c>
      <c r="B16467">
        <v>34000003846</v>
      </c>
      <c r="C16467">
        <v>22</v>
      </c>
      <c r="D16467">
        <v>35000000993</v>
      </c>
      <c r="E16467" s="4">
        <v>44078</v>
      </c>
      <c r="F16467" t="s">
        <v>3035</v>
      </c>
      <c r="G16467">
        <v>-1599974.3999999999</v>
      </c>
      <c r="H16467">
        <v>51292</v>
      </c>
    </row>
    <row r="16468" spans="1:8" x14ac:dyDescent="0.35">
      <c r="A16468" s="4">
        <v>44074</v>
      </c>
      <c r="B16468">
        <v>34000003847</v>
      </c>
      <c r="C16468" t="s">
        <v>34152</v>
      </c>
      <c r="D16468">
        <v>35000001023</v>
      </c>
      <c r="E16468" s="4">
        <v>44084</v>
      </c>
      <c r="F16468" t="s">
        <v>3040</v>
      </c>
      <c r="G16468">
        <v>-4104000</v>
      </c>
      <c r="H16468">
        <v>70405</v>
      </c>
    </row>
    <row r="16469" spans="1:8" x14ac:dyDescent="0.35">
      <c r="A16469" s="4">
        <v>44074</v>
      </c>
      <c r="B16469">
        <v>34000003848</v>
      </c>
      <c r="C16469" t="s">
        <v>34153</v>
      </c>
      <c r="D16469">
        <v>35000001023</v>
      </c>
      <c r="E16469" s="4">
        <v>44084</v>
      </c>
      <c r="F16469" t="s">
        <v>3041</v>
      </c>
      <c r="G16469">
        <v>-4536000</v>
      </c>
      <c r="H16469">
        <v>70405</v>
      </c>
    </row>
    <row r="16470" spans="1:8" x14ac:dyDescent="0.35">
      <c r="A16470" s="4">
        <v>44074</v>
      </c>
      <c r="B16470">
        <v>34000003849</v>
      </c>
      <c r="C16470" t="s">
        <v>34154</v>
      </c>
      <c r="D16470">
        <v>35000000992</v>
      </c>
      <c r="E16470" s="4">
        <v>44078</v>
      </c>
      <c r="F16470" t="s">
        <v>3037</v>
      </c>
      <c r="G16470">
        <v>-1000000</v>
      </c>
      <c r="H16470">
        <v>70124</v>
      </c>
    </row>
    <row r="16471" spans="1:8" x14ac:dyDescent="0.35">
      <c r="A16471" s="4">
        <v>44074</v>
      </c>
      <c r="B16471">
        <v>34000003850</v>
      </c>
      <c r="C16471" t="s">
        <v>34155</v>
      </c>
      <c r="D16471">
        <v>35000001015</v>
      </c>
      <c r="E16471" s="4">
        <v>44084</v>
      </c>
      <c r="F16471" t="s">
        <v>3036</v>
      </c>
      <c r="G16471">
        <v>-483912</v>
      </c>
      <c r="H16471">
        <v>51314</v>
      </c>
    </row>
    <row r="16472" spans="1:8" x14ac:dyDescent="0.35">
      <c r="A16472" s="4">
        <v>44074</v>
      </c>
      <c r="B16472">
        <v>34000003851</v>
      </c>
      <c r="C16472" t="s">
        <v>34156</v>
      </c>
      <c r="D16472">
        <v>35000000990</v>
      </c>
      <c r="E16472" s="4">
        <v>44078</v>
      </c>
      <c r="F16472" t="s">
        <v>3027</v>
      </c>
      <c r="G16472">
        <v>-22327941</v>
      </c>
      <c r="H16472">
        <v>50792</v>
      </c>
    </row>
    <row r="16473" spans="1:8" x14ac:dyDescent="0.35">
      <c r="A16473" s="4">
        <v>44074</v>
      </c>
      <c r="B16473">
        <v>34000003853</v>
      </c>
      <c r="C16473" t="s">
        <v>34157</v>
      </c>
      <c r="D16473">
        <v>35000001390</v>
      </c>
      <c r="E16473" s="4">
        <v>44154</v>
      </c>
      <c r="F16473" t="s">
        <v>3046</v>
      </c>
      <c r="G16473">
        <v>-1512000000</v>
      </c>
      <c r="H16473" t="s">
        <v>498</v>
      </c>
    </row>
    <row r="16474" spans="1:8" x14ac:dyDescent="0.35">
      <c r="A16474" s="4">
        <v>44074</v>
      </c>
      <c r="B16474">
        <v>34000003854</v>
      </c>
      <c r="C16474" t="s">
        <v>34158</v>
      </c>
      <c r="D16474">
        <v>35000000984</v>
      </c>
      <c r="E16474" s="4">
        <v>44077</v>
      </c>
      <c r="F16474" t="s">
        <v>3029</v>
      </c>
      <c r="G16474">
        <v>-29127770</v>
      </c>
      <c r="H16474">
        <v>50942</v>
      </c>
    </row>
    <row r="16475" spans="1:8" x14ac:dyDescent="0.35">
      <c r="A16475" s="4">
        <v>44074</v>
      </c>
      <c r="B16475">
        <v>34000003855</v>
      </c>
      <c r="C16475" t="s">
        <v>34159</v>
      </c>
      <c r="D16475">
        <v>35000000986</v>
      </c>
      <c r="E16475" s="4">
        <v>44077</v>
      </c>
      <c r="F16475" t="s">
        <v>3030</v>
      </c>
      <c r="G16475">
        <v>-6600000</v>
      </c>
      <c r="H16475">
        <v>51223</v>
      </c>
    </row>
    <row r="16476" spans="1:8" x14ac:dyDescent="0.35">
      <c r="A16476" s="4">
        <v>44074</v>
      </c>
      <c r="B16476">
        <v>34000003856</v>
      </c>
      <c r="C16476" t="s">
        <v>34160</v>
      </c>
      <c r="D16476">
        <v>35000000986</v>
      </c>
      <c r="E16476" s="4">
        <v>44077</v>
      </c>
      <c r="F16476" t="s">
        <v>3031</v>
      </c>
      <c r="G16476">
        <v>-14300000</v>
      </c>
      <c r="H16476">
        <v>51223</v>
      </c>
    </row>
    <row r="16477" spans="1:8" x14ac:dyDescent="0.35">
      <c r="A16477" s="4">
        <v>44074</v>
      </c>
      <c r="B16477">
        <v>34000003857</v>
      </c>
      <c r="C16477" t="s">
        <v>34161</v>
      </c>
      <c r="D16477">
        <v>35000001025</v>
      </c>
      <c r="E16477" s="4">
        <v>44084</v>
      </c>
      <c r="F16477" t="s">
        <v>3024</v>
      </c>
      <c r="G16477">
        <v>-12874588</v>
      </c>
      <c r="H16477">
        <v>50596</v>
      </c>
    </row>
    <row r="16478" spans="1:8" x14ac:dyDescent="0.35">
      <c r="A16478" s="4">
        <v>44073</v>
      </c>
      <c r="B16478">
        <v>34000003832</v>
      </c>
      <c r="C16478" t="s">
        <v>34163</v>
      </c>
      <c r="D16478">
        <v>35000000960</v>
      </c>
      <c r="E16478" s="4">
        <v>44074</v>
      </c>
      <c r="F16478" t="s">
        <v>3023</v>
      </c>
      <c r="G16478">
        <v>-7000000</v>
      </c>
      <c r="H16478">
        <v>60000</v>
      </c>
    </row>
    <row r="16479" spans="1:8" x14ac:dyDescent="0.35">
      <c r="A16479" s="4">
        <v>44071</v>
      </c>
      <c r="B16479">
        <v>34000003761</v>
      </c>
      <c r="C16479" t="s">
        <v>34164</v>
      </c>
      <c r="D16479">
        <v>35000000956</v>
      </c>
      <c r="E16479" s="4">
        <v>44074</v>
      </c>
      <c r="F16479" t="s">
        <v>3012</v>
      </c>
      <c r="G16479">
        <v>-34061100</v>
      </c>
      <c r="H16479">
        <v>70050</v>
      </c>
    </row>
    <row r="16480" spans="1:8" x14ac:dyDescent="0.35">
      <c r="A16480" s="4">
        <v>44071</v>
      </c>
      <c r="B16480">
        <v>34000003762</v>
      </c>
      <c r="C16480" t="s">
        <v>34165</v>
      </c>
      <c r="D16480">
        <v>35000000955</v>
      </c>
      <c r="E16480" s="4">
        <v>44074</v>
      </c>
      <c r="F16480" t="s">
        <v>3021</v>
      </c>
      <c r="G16480">
        <v>-39459446</v>
      </c>
      <c r="H16480" t="s">
        <v>310</v>
      </c>
    </row>
    <row r="16481" spans="1:8" x14ac:dyDescent="0.35">
      <c r="A16481" s="4">
        <v>44071</v>
      </c>
      <c r="B16481">
        <v>34000003763</v>
      </c>
      <c r="C16481" t="s">
        <v>34166</v>
      </c>
      <c r="D16481">
        <v>35000000959</v>
      </c>
      <c r="E16481" s="4">
        <v>44074</v>
      </c>
      <c r="F16481" t="s">
        <v>3013</v>
      </c>
      <c r="G16481">
        <v>-204524045</v>
      </c>
      <c r="H16481">
        <v>70127</v>
      </c>
    </row>
    <row r="16482" spans="1:8" x14ac:dyDescent="0.35">
      <c r="A16482" s="4">
        <v>44071</v>
      </c>
      <c r="B16482">
        <v>34000003764</v>
      </c>
      <c r="C16482" t="s">
        <v>34167</v>
      </c>
      <c r="D16482">
        <v>35000000948</v>
      </c>
      <c r="E16482" s="4">
        <v>44071</v>
      </c>
      <c r="F16482" t="s">
        <v>3014</v>
      </c>
      <c r="G16482">
        <v>-2949201061</v>
      </c>
      <c r="H16482">
        <v>70144</v>
      </c>
    </row>
    <row r="16483" spans="1:8" x14ac:dyDescent="0.35">
      <c r="A16483" s="4">
        <v>44071</v>
      </c>
      <c r="B16483">
        <v>34000003765</v>
      </c>
      <c r="C16483" t="s">
        <v>34168</v>
      </c>
      <c r="D16483">
        <v>35000001016</v>
      </c>
      <c r="E16483" s="4">
        <v>44084</v>
      </c>
      <c r="F16483" t="s">
        <v>3017</v>
      </c>
      <c r="G16483">
        <v>-26110390</v>
      </c>
      <c r="H16483">
        <v>70471</v>
      </c>
    </row>
    <row r="16484" spans="1:8" x14ac:dyDescent="0.35">
      <c r="A16484" s="4">
        <v>44071</v>
      </c>
      <c r="B16484">
        <v>34000003766</v>
      </c>
      <c r="C16484" t="s">
        <v>34169</v>
      </c>
      <c r="D16484">
        <v>35000001051</v>
      </c>
      <c r="E16484" s="4">
        <v>44092</v>
      </c>
      <c r="F16484" t="s">
        <v>3018</v>
      </c>
      <c r="G16484">
        <v>-27003500</v>
      </c>
      <c r="H16484">
        <v>70471</v>
      </c>
    </row>
    <row r="16485" spans="1:8" x14ac:dyDescent="0.35">
      <c r="A16485" s="4">
        <v>44071</v>
      </c>
      <c r="B16485">
        <v>34000003767</v>
      </c>
      <c r="C16485" t="s">
        <v>34170</v>
      </c>
      <c r="D16485">
        <v>35000001016</v>
      </c>
      <c r="E16485" s="4">
        <v>44084</v>
      </c>
      <c r="F16485" t="s">
        <v>3019</v>
      </c>
      <c r="G16485">
        <v>-24618500</v>
      </c>
      <c r="H16485">
        <v>70471</v>
      </c>
    </row>
    <row r="16486" spans="1:8" x14ac:dyDescent="0.35">
      <c r="A16486" s="4">
        <v>44071</v>
      </c>
      <c r="B16486">
        <v>34000003768</v>
      </c>
      <c r="C16486" t="s">
        <v>34171</v>
      </c>
      <c r="D16486">
        <v>35000000996</v>
      </c>
      <c r="E16486" s="4">
        <v>44078</v>
      </c>
      <c r="F16486" t="s">
        <v>2960</v>
      </c>
      <c r="G16486">
        <v>-11313000</v>
      </c>
      <c r="H16486">
        <v>50719</v>
      </c>
    </row>
    <row r="16487" spans="1:8" x14ac:dyDescent="0.35">
      <c r="A16487" s="4">
        <v>44071</v>
      </c>
      <c r="B16487">
        <v>34000003769</v>
      </c>
      <c r="C16487" t="s">
        <v>34172</v>
      </c>
      <c r="D16487">
        <v>35000001102</v>
      </c>
      <c r="E16487" s="4">
        <v>44098</v>
      </c>
      <c r="F16487" t="s">
        <v>2973</v>
      </c>
      <c r="G16487">
        <v>-26333564</v>
      </c>
      <c r="H16487">
        <v>51069</v>
      </c>
    </row>
    <row r="16488" spans="1:8" x14ac:dyDescent="0.35">
      <c r="A16488" s="4">
        <v>44071</v>
      </c>
      <c r="B16488">
        <v>34000003770</v>
      </c>
      <c r="C16488" t="s">
        <v>34173</v>
      </c>
      <c r="D16488">
        <v>35000001102</v>
      </c>
      <c r="E16488" s="4">
        <v>44098</v>
      </c>
      <c r="F16488" t="s">
        <v>2974</v>
      </c>
      <c r="G16488">
        <v>-26333564</v>
      </c>
      <c r="H16488">
        <v>51069</v>
      </c>
    </row>
    <row r="16489" spans="1:8" x14ac:dyDescent="0.35">
      <c r="A16489" s="4">
        <v>44071</v>
      </c>
      <c r="B16489">
        <v>34000003771</v>
      </c>
      <c r="C16489" t="s">
        <v>34174</v>
      </c>
      <c r="D16489">
        <v>35000000997</v>
      </c>
      <c r="E16489" s="4">
        <v>44078</v>
      </c>
      <c r="F16489" t="s">
        <v>2957</v>
      </c>
      <c r="G16489">
        <v>-12365724</v>
      </c>
      <c r="H16489">
        <v>50596</v>
      </c>
    </row>
    <row r="16490" spans="1:8" x14ac:dyDescent="0.35">
      <c r="A16490" s="4">
        <v>44071</v>
      </c>
      <c r="B16490">
        <v>34000003772</v>
      </c>
      <c r="C16490" t="s">
        <v>34175</v>
      </c>
      <c r="D16490">
        <v>35000000997</v>
      </c>
      <c r="E16490" s="4">
        <v>44078</v>
      </c>
      <c r="F16490" t="s">
        <v>2958</v>
      </c>
      <c r="G16490">
        <v>-10684853</v>
      </c>
      <c r="H16490">
        <v>50596</v>
      </c>
    </row>
    <row r="16491" spans="1:8" x14ac:dyDescent="0.35">
      <c r="A16491" s="4">
        <v>44071</v>
      </c>
      <c r="B16491">
        <v>34000003773</v>
      </c>
      <c r="C16491" t="s">
        <v>34176</v>
      </c>
      <c r="D16491">
        <v>35000001122</v>
      </c>
      <c r="E16491" s="4">
        <v>44102</v>
      </c>
      <c r="F16491" t="s">
        <v>2965</v>
      </c>
      <c r="G16491">
        <v>-46926000</v>
      </c>
      <c r="H16491">
        <v>51068</v>
      </c>
    </row>
    <row r="16492" spans="1:8" x14ac:dyDescent="0.35">
      <c r="A16492" s="4">
        <v>44071</v>
      </c>
      <c r="B16492">
        <v>34000003774</v>
      </c>
      <c r="C16492" t="s">
        <v>34177</v>
      </c>
      <c r="D16492">
        <v>35000001122</v>
      </c>
      <c r="E16492" s="4">
        <v>44102</v>
      </c>
      <c r="F16492" t="s">
        <v>2966</v>
      </c>
      <c r="G16492">
        <v>-42930000</v>
      </c>
      <c r="H16492">
        <v>51068</v>
      </c>
    </row>
    <row r="16493" spans="1:8" x14ac:dyDescent="0.35">
      <c r="A16493" s="4">
        <v>44071</v>
      </c>
      <c r="B16493">
        <v>34000003775</v>
      </c>
      <c r="C16493" t="s">
        <v>34178</v>
      </c>
      <c r="D16493">
        <v>35000001122</v>
      </c>
      <c r="E16493" s="4">
        <v>44102</v>
      </c>
      <c r="F16493" t="s">
        <v>2967</v>
      </c>
      <c r="G16493">
        <v>-35640000</v>
      </c>
      <c r="H16493">
        <v>51068</v>
      </c>
    </row>
    <row r="16494" spans="1:8" x14ac:dyDescent="0.35">
      <c r="A16494" s="4">
        <v>44071</v>
      </c>
      <c r="B16494">
        <v>34000003776</v>
      </c>
      <c r="C16494" t="s">
        <v>34179</v>
      </c>
      <c r="D16494">
        <v>35000001122</v>
      </c>
      <c r="E16494" s="4">
        <v>44102</v>
      </c>
      <c r="F16494" t="s">
        <v>2968</v>
      </c>
      <c r="G16494">
        <v>-48600000</v>
      </c>
      <c r="H16494">
        <v>51068</v>
      </c>
    </row>
    <row r="16495" spans="1:8" x14ac:dyDescent="0.35">
      <c r="A16495" s="4">
        <v>44071</v>
      </c>
      <c r="B16495">
        <v>34000003777</v>
      </c>
      <c r="C16495" t="s">
        <v>34180</v>
      </c>
      <c r="D16495">
        <v>35000001122</v>
      </c>
      <c r="E16495" s="4">
        <v>44102</v>
      </c>
      <c r="F16495" t="s">
        <v>2969</v>
      </c>
      <c r="G16495">
        <v>-6480000</v>
      </c>
      <c r="H16495">
        <v>51068</v>
      </c>
    </row>
    <row r="16496" spans="1:8" x14ac:dyDescent="0.35">
      <c r="A16496" s="4">
        <v>44071</v>
      </c>
      <c r="B16496">
        <v>34000003778</v>
      </c>
      <c r="C16496" t="s">
        <v>34181</v>
      </c>
      <c r="D16496">
        <v>35000001122</v>
      </c>
      <c r="E16496" s="4">
        <v>44102</v>
      </c>
      <c r="F16496" t="s">
        <v>2970</v>
      </c>
      <c r="G16496">
        <v>-25920000</v>
      </c>
      <c r="H16496">
        <v>51068</v>
      </c>
    </row>
    <row r="16497" spans="1:8" x14ac:dyDescent="0.35">
      <c r="A16497" s="4">
        <v>44071</v>
      </c>
      <c r="B16497">
        <v>34000003779</v>
      </c>
      <c r="C16497" t="s">
        <v>34182</v>
      </c>
      <c r="D16497">
        <v>35000001122</v>
      </c>
      <c r="E16497" s="4">
        <v>44102</v>
      </c>
      <c r="F16497" t="s">
        <v>2971</v>
      </c>
      <c r="G16497">
        <v>-6480000</v>
      </c>
      <c r="H16497">
        <v>51068</v>
      </c>
    </row>
    <row r="16498" spans="1:8" x14ac:dyDescent="0.35">
      <c r="A16498" s="4">
        <v>44071</v>
      </c>
      <c r="B16498">
        <v>34000003780</v>
      </c>
      <c r="C16498" t="s">
        <v>34183</v>
      </c>
      <c r="D16498">
        <v>35000001122</v>
      </c>
      <c r="E16498" s="4">
        <v>44102</v>
      </c>
      <c r="F16498" t="s">
        <v>2972</v>
      </c>
      <c r="G16498">
        <v>-6480000</v>
      </c>
      <c r="H16498">
        <v>51068</v>
      </c>
    </row>
    <row r="16499" spans="1:8" x14ac:dyDescent="0.35">
      <c r="A16499" s="4">
        <v>44071</v>
      </c>
      <c r="B16499">
        <v>34000003781</v>
      </c>
      <c r="C16499" t="s">
        <v>34184</v>
      </c>
      <c r="D16499">
        <v>35000000979</v>
      </c>
      <c r="E16499" s="4">
        <v>44077</v>
      </c>
      <c r="F16499" t="s">
        <v>3016</v>
      </c>
      <c r="G16499">
        <v>-39412595</v>
      </c>
      <c r="H16499">
        <v>70456</v>
      </c>
    </row>
    <row r="16500" spans="1:8" x14ac:dyDescent="0.35">
      <c r="A16500" s="4">
        <v>44071</v>
      </c>
      <c r="B16500">
        <v>34000003783</v>
      </c>
      <c r="C16500" t="s">
        <v>34186</v>
      </c>
      <c r="D16500">
        <v>35000000986</v>
      </c>
      <c r="E16500" s="4">
        <v>44077</v>
      </c>
      <c r="F16500" t="s">
        <v>2993</v>
      </c>
      <c r="G16500">
        <v>-6600000</v>
      </c>
      <c r="H16500">
        <v>51223</v>
      </c>
    </row>
    <row r="16501" spans="1:8" x14ac:dyDescent="0.35">
      <c r="A16501" s="4">
        <v>44071</v>
      </c>
      <c r="B16501">
        <v>34000003784</v>
      </c>
      <c r="C16501" t="s">
        <v>34187</v>
      </c>
      <c r="D16501">
        <v>35000000986</v>
      </c>
      <c r="E16501" s="4">
        <v>44077</v>
      </c>
      <c r="F16501" t="s">
        <v>2994</v>
      </c>
      <c r="G16501">
        <v>-7700000</v>
      </c>
      <c r="H16501">
        <v>51223</v>
      </c>
    </row>
    <row r="16502" spans="1:8" x14ac:dyDescent="0.35">
      <c r="A16502" s="4">
        <v>44071</v>
      </c>
      <c r="B16502">
        <v>34000003785</v>
      </c>
      <c r="C16502" t="s">
        <v>34188</v>
      </c>
      <c r="D16502">
        <v>35000000986</v>
      </c>
      <c r="E16502" s="4">
        <v>44077</v>
      </c>
      <c r="F16502" t="s">
        <v>2995</v>
      </c>
      <c r="G16502">
        <v>-5500000</v>
      </c>
      <c r="H16502">
        <v>51223</v>
      </c>
    </row>
    <row r="16503" spans="1:8" x14ac:dyDescent="0.35">
      <c r="A16503" s="4">
        <v>44071</v>
      </c>
      <c r="B16503">
        <v>34000003786</v>
      </c>
      <c r="C16503" t="s">
        <v>34189</v>
      </c>
      <c r="D16503">
        <v>35000000986</v>
      </c>
      <c r="E16503" s="4">
        <v>44077</v>
      </c>
      <c r="F16503" t="s">
        <v>2996</v>
      </c>
      <c r="G16503">
        <v>-5500000</v>
      </c>
      <c r="H16503">
        <v>51223</v>
      </c>
    </row>
    <row r="16504" spans="1:8" x14ac:dyDescent="0.35">
      <c r="A16504" s="4">
        <v>44071</v>
      </c>
      <c r="B16504">
        <v>34000003787</v>
      </c>
      <c r="C16504" t="s">
        <v>34190</v>
      </c>
      <c r="D16504">
        <v>35000000986</v>
      </c>
      <c r="E16504" s="4">
        <v>44077</v>
      </c>
      <c r="F16504" t="s">
        <v>2997</v>
      </c>
      <c r="G16504">
        <v>-3300000</v>
      </c>
      <c r="H16504">
        <v>51223</v>
      </c>
    </row>
    <row r="16505" spans="1:8" x14ac:dyDescent="0.35">
      <c r="A16505" s="4">
        <v>44071</v>
      </c>
      <c r="B16505">
        <v>34000003788</v>
      </c>
      <c r="C16505" t="s">
        <v>34191</v>
      </c>
      <c r="D16505">
        <v>35000000986</v>
      </c>
      <c r="E16505" s="4">
        <v>44077</v>
      </c>
      <c r="F16505" t="s">
        <v>2998</v>
      </c>
      <c r="G16505">
        <v>-6600000</v>
      </c>
      <c r="H16505">
        <v>51223</v>
      </c>
    </row>
    <row r="16506" spans="1:8" x14ac:dyDescent="0.35">
      <c r="A16506" s="4">
        <v>44071</v>
      </c>
      <c r="B16506">
        <v>34000003789</v>
      </c>
      <c r="C16506" t="s">
        <v>34192</v>
      </c>
      <c r="D16506">
        <v>35000000986</v>
      </c>
      <c r="E16506" s="4">
        <v>44077</v>
      </c>
      <c r="F16506" t="s">
        <v>2999</v>
      </c>
      <c r="G16506">
        <v>-6600000</v>
      </c>
      <c r="H16506">
        <v>51223</v>
      </c>
    </row>
    <row r="16507" spans="1:8" x14ac:dyDescent="0.35">
      <c r="A16507" s="4">
        <v>44071</v>
      </c>
      <c r="B16507">
        <v>34000003790</v>
      </c>
      <c r="C16507" t="s">
        <v>34193</v>
      </c>
      <c r="D16507">
        <v>35000000986</v>
      </c>
      <c r="E16507" s="4">
        <v>44077</v>
      </c>
      <c r="F16507" t="s">
        <v>3000</v>
      </c>
      <c r="G16507">
        <v>-5500000</v>
      </c>
      <c r="H16507">
        <v>51223</v>
      </c>
    </row>
    <row r="16508" spans="1:8" x14ac:dyDescent="0.35">
      <c r="A16508" s="4">
        <v>44071</v>
      </c>
      <c r="B16508">
        <v>34000003791</v>
      </c>
      <c r="C16508" t="s">
        <v>34194</v>
      </c>
      <c r="D16508">
        <v>35000000986</v>
      </c>
      <c r="E16508" s="4">
        <v>44077</v>
      </c>
      <c r="F16508" t="s">
        <v>3001</v>
      </c>
      <c r="G16508">
        <v>-13200000</v>
      </c>
      <c r="H16508">
        <v>51223</v>
      </c>
    </row>
    <row r="16509" spans="1:8" x14ac:dyDescent="0.35">
      <c r="A16509" s="4">
        <v>44071</v>
      </c>
      <c r="B16509">
        <v>34000003792</v>
      </c>
      <c r="C16509" t="s">
        <v>34195</v>
      </c>
      <c r="D16509">
        <v>35000000986</v>
      </c>
      <c r="E16509" s="4">
        <v>44077</v>
      </c>
      <c r="F16509" t="s">
        <v>3002</v>
      </c>
      <c r="G16509">
        <v>-26730000</v>
      </c>
      <c r="H16509">
        <v>51223</v>
      </c>
    </row>
    <row r="16510" spans="1:8" x14ac:dyDescent="0.35">
      <c r="A16510" s="4">
        <v>44071</v>
      </c>
      <c r="B16510">
        <v>34000003793</v>
      </c>
      <c r="C16510" t="s">
        <v>34196</v>
      </c>
      <c r="D16510">
        <v>35000000986</v>
      </c>
      <c r="E16510" s="4">
        <v>44077</v>
      </c>
      <c r="F16510" t="s">
        <v>3003</v>
      </c>
      <c r="G16510">
        <v>-27500000</v>
      </c>
      <c r="H16510">
        <v>51223</v>
      </c>
    </row>
    <row r="16511" spans="1:8" x14ac:dyDescent="0.35">
      <c r="A16511" s="4">
        <v>44071</v>
      </c>
      <c r="B16511">
        <v>34000003794</v>
      </c>
      <c r="C16511" t="s">
        <v>34197</v>
      </c>
      <c r="D16511">
        <v>35000000986</v>
      </c>
      <c r="E16511" s="4">
        <v>44077</v>
      </c>
      <c r="F16511" t="s">
        <v>3004</v>
      </c>
      <c r="G16511">
        <v>-52800000</v>
      </c>
      <c r="H16511">
        <v>51223</v>
      </c>
    </row>
    <row r="16512" spans="1:8" x14ac:dyDescent="0.35">
      <c r="A16512" s="4">
        <v>44071</v>
      </c>
      <c r="B16512">
        <v>34000003795</v>
      </c>
      <c r="C16512" t="s">
        <v>34198</v>
      </c>
      <c r="D16512">
        <v>35000000986</v>
      </c>
      <c r="E16512" s="4">
        <v>44077</v>
      </c>
      <c r="F16512" t="s">
        <v>3005</v>
      </c>
      <c r="G16512">
        <v>-6600000</v>
      </c>
      <c r="H16512">
        <v>51223</v>
      </c>
    </row>
    <row r="16513" spans="1:8" x14ac:dyDescent="0.35">
      <c r="A16513" s="4">
        <v>44071</v>
      </c>
      <c r="B16513">
        <v>34000003796</v>
      </c>
      <c r="C16513" t="s">
        <v>34199</v>
      </c>
      <c r="D16513">
        <v>35000000986</v>
      </c>
      <c r="E16513" s="4">
        <v>44077</v>
      </c>
      <c r="F16513" t="s">
        <v>3006</v>
      </c>
      <c r="G16513">
        <v>-3300000</v>
      </c>
      <c r="H16513">
        <v>51223</v>
      </c>
    </row>
    <row r="16514" spans="1:8" x14ac:dyDescent="0.35">
      <c r="A16514" s="4">
        <v>44071</v>
      </c>
      <c r="B16514">
        <v>34000003797</v>
      </c>
      <c r="C16514" t="s">
        <v>34200</v>
      </c>
      <c r="D16514">
        <v>35000000986</v>
      </c>
      <c r="E16514" s="4">
        <v>44077</v>
      </c>
      <c r="F16514" t="s">
        <v>3007</v>
      </c>
      <c r="G16514">
        <v>-5500000</v>
      </c>
      <c r="H16514">
        <v>51223</v>
      </c>
    </row>
    <row r="16515" spans="1:8" x14ac:dyDescent="0.35">
      <c r="A16515" s="4">
        <v>44071</v>
      </c>
      <c r="B16515">
        <v>34000003798</v>
      </c>
      <c r="C16515" t="s">
        <v>34201</v>
      </c>
      <c r="D16515">
        <v>35000000986</v>
      </c>
      <c r="E16515" s="4">
        <v>44077</v>
      </c>
      <c r="F16515" t="s">
        <v>3008</v>
      </c>
      <c r="G16515">
        <v>-5500000</v>
      </c>
      <c r="H16515">
        <v>51223</v>
      </c>
    </row>
    <row r="16516" spans="1:8" x14ac:dyDescent="0.35">
      <c r="A16516" s="4">
        <v>44071</v>
      </c>
      <c r="B16516">
        <v>34000003799</v>
      </c>
      <c r="C16516" t="s">
        <v>34202</v>
      </c>
      <c r="D16516">
        <v>35000000986</v>
      </c>
      <c r="E16516" s="4">
        <v>44077</v>
      </c>
      <c r="F16516" t="s">
        <v>3009</v>
      </c>
      <c r="G16516">
        <v>-6600000</v>
      </c>
      <c r="H16516">
        <v>51223</v>
      </c>
    </row>
    <row r="16517" spans="1:8" x14ac:dyDescent="0.35">
      <c r="A16517" s="4">
        <v>44071</v>
      </c>
      <c r="B16517">
        <v>34000003800</v>
      </c>
      <c r="C16517" t="s">
        <v>34203</v>
      </c>
      <c r="D16517">
        <v>35000000986</v>
      </c>
      <c r="E16517" s="4">
        <v>44077</v>
      </c>
      <c r="F16517" t="s">
        <v>3010</v>
      </c>
      <c r="G16517">
        <v>-16500000</v>
      </c>
      <c r="H16517">
        <v>51223</v>
      </c>
    </row>
    <row r="16518" spans="1:8" x14ac:dyDescent="0.35">
      <c r="A16518" s="4">
        <v>44071</v>
      </c>
      <c r="B16518">
        <v>34000003801</v>
      </c>
      <c r="C16518" t="s">
        <v>34204</v>
      </c>
      <c r="D16518">
        <v>35000000986</v>
      </c>
      <c r="E16518" s="4">
        <v>44077</v>
      </c>
      <c r="F16518" t="s">
        <v>3011</v>
      </c>
      <c r="G16518">
        <v>-8250000</v>
      </c>
      <c r="H16518">
        <v>51223</v>
      </c>
    </row>
    <row r="16519" spans="1:8" x14ac:dyDescent="0.35">
      <c r="A16519" s="4">
        <v>44071</v>
      </c>
      <c r="B16519">
        <v>34000003802</v>
      </c>
      <c r="C16519" t="s">
        <v>34205</v>
      </c>
      <c r="D16519">
        <v>35000000996</v>
      </c>
      <c r="E16519" s="4">
        <v>44078</v>
      </c>
      <c r="F16519" t="s">
        <v>2961</v>
      </c>
      <c r="G16519">
        <v>-12614400</v>
      </c>
      <c r="H16519">
        <v>50719</v>
      </c>
    </row>
    <row r="16520" spans="1:8" x14ac:dyDescent="0.35">
      <c r="A16520" s="4">
        <v>44071</v>
      </c>
      <c r="B16520">
        <v>34000003803</v>
      </c>
      <c r="C16520" t="s">
        <v>34206</v>
      </c>
      <c r="D16520">
        <v>35000000988</v>
      </c>
      <c r="E16520" s="4">
        <v>44077</v>
      </c>
      <c r="F16520" t="s">
        <v>3020</v>
      </c>
      <c r="G16520">
        <v>-30882600</v>
      </c>
      <c r="H16520">
        <v>70471</v>
      </c>
    </row>
    <row r="16521" spans="1:8" x14ac:dyDescent="0.35">
      <c r="A16521" s="4">
        <v>44071</v>
      </c>
      <c r="B16521">
        <v>34000003809</v>
      </c>
      <c r="C16521" t="s">
        <v>34207</v>
      </c>
      <c r="D16521">
        <v>35000000976</v>
      </c>
      <c r="E16521" s="4">
        <v>44077</v>
      </c>
      <c r="F16521" t="s">
        <v>2959</v>
      </c>
      <c r="G16521">
        <v>-1256351153.25</v>
      </c>
      <c r="H16521">
        <v>50626</v>
      </c>
    </row>
    <row r="16522" spans="1:8" x14ac:dyDescent="0.35">
      <c r="A16522" s="4">
        <v>44071</v>
      </c>
      <c r="B16522">
        <v>34000003810</v>
      </c>
      <c r="C16522" t="s">
        <v>34208</v>
      </c>
      <c r="D16522">
        <v>35000000994</v>
      </c>
      <c r="E16522" s="4">
        <v>44078</v>
      </c>
      <c r="F16522" t="s">
        <v>2962</v>
      </c>
      <c r="G16522">
        <v>-22680000</v>
      </c>
      <c r="H16522">
        <v>50922</v>
      </c>
    </row>
    <row r="16523" spans="1:8" x14ac:dyDescent="0.35">
      <c r="A16523" s="4">
        <v>44071</v>
      </c>
      <c r="B16523">
        <v>34000003811</v>
      </c>
      <c r="C16523" t="s">
        <v>34209</v>
      </c>
      <c r="D16523">
        <v>35000000994</v>
      </c>
      <c r="E16523" s="4">
        <v>44078</v>
      </c>
      <c r="F16523" t="s">
        <v>2963</v>
      </c>
      <c r="G16523">
        <v>-19440000</v>
      </c>
      <c r="H16523">
        <v>50922</v>
      </c>
    </row>
    <row r="16524" spans="1:8" x14ac:dyDescent="0.35">
      <c r="A16524" s="4">
        <v>44071</v>
      </c>
      <c r="B16524">
        <v>34000003812</v>
      </c>
      <c r="C16524" t="s">
        <v>34210</v>
      </c>
      <c r="D16524">
        <v>35000000994</v>
      </c>
      <c r="E16524" s="4">
        <v>44078</v>
      </c>
      <c r="F16524" t="s">
        <v>2964</v>
      </c>
      <c r="G16524">
        <v>-15120000</v>
      </c>
      <c r="H16524">
        <v>50922</v>
      </c>
    </row>
    <row r="16525" spans="1:8" x14ac:dyDescent="0.35">
      <c r="A16525" s="4">
        <v>44071</v>
      </c>
      <c r="B16525">
        <v>34000003813</v>
      </c>
      <c r="C16525" t="s">
        <v>34211</v>
      </c>
      <c r="D16525">
        <v>35000000985</v>
      </c>
      <c r="E16525" s="4">
        <v>44077</v>
      </c>
      <c r="F16525" t="s">
        <v>2975</v>
      </c>
      <c r="G16525">
        <v>-9240000</v>
      </c>
      <c r="H16525">
        <v>51190</v>
      </c>
    </row>
    <row r="16526" spans="1:8" x14ac:dyDescent="0.35">
      <c r="A16526" s="4">
        <v>44071</v>
      </c>
      <c r="B16526">
        <v>34000003814</v>
      </c>
      <c r="C16526" t="s">
        <v>34212</v>
      </c>
      <c r="D16526">
        <v>35000000985</v>
      </c>
      <c r="E16526" s="4">
        <v>44077</v>
      </c>
      <c r="F16526" t="s">
        <v>2976</v>
      </c>
      <c r="G16526">
        <v>-770000</v>
      </c>
      <c r="H16526">
        <v>51190</v>
      </c>
    </row>
    <row r="16527" spans="1:8" x14ac:dyDescent="0.35">
      <c r="A16527" s="4">
        <v>44071</v>
      </c>
      <c r="B16527">
        <v>34000003815</v>
      </c>
      <c r="C16527" t="s">
        <v>34213</v>
      </c>
      <c r="D16527">
        <v>35000000985</v>
      </c>
      <c r="E16527" s="4">
        <v>44077</v>
      </c>
      <c r="F16527" t="s">
        <v>2977</v>
      </c>
      <c r="G16527">
        <v>-770000</v>
      </c>
      <c r="H16527">
        <v>51190</v>
      </c>
    </row>
    <row r="16528" spans="1:8" x14ac:dyDescent="0.35">
      <c r="A16528" s="4">
        <v>44071</v>
      </c>
      <c r="B16528">
        <v>34000003816</v>
      </c>
      <c r="C16528" t="s">
        <v>34214</v>
      </c>
      <c r="D16528">
        <v>35000000985</v>
      </c>
      <c r="E16528" s="4">
        <v>44077</v>
      </c>
      <c r="F16528" t="s">
        <v>2978</v>
      </c>
      <c r="G16528">
        <v>-676500</v>
      </c>
      <c r="H16528">
        <v>51190</v>
      </c>
    </row>
    <row r="16529" spans="1:8" x14ac:dyDescent="0.35">
      <c r="A16529" s="4">
        <v>44071</v>
      </c>
      <c r="B16529">
        <v>34000003817</v>
      </c>
      <c r="C16529" t="s">
        <v>34215</v>
      </c>
      <c r="D16529">
        <v>35000000985</v>
      </c>
      <c r="E16529" s="4">
        <v>44077</v>
      </c>
      <c r="F16529" t="s">
        <v>2979</v>
      </c>
      <c r="G16529">
        <v>-770000</v>
      </c>
      <c r="H16529">
        <v>51190</v>
      </c>
    </row>
    <row r="16530" spans="1:8" x14ac:dyDescent="0.35">
      <c r="A16530" s="4">
        <v>44071</v>
      </c>
      <c r="B16530">
        <v>34000003818</v>
      </c>
      <c r="C16530" t="s">
        <v>34216</v>
      </c>
      <c r="D16530">
        <v>35000000985</v>
      </c>
      <c r="E16530" s="4">
        <v>44077</v>
      </c>
      <c r="F16530" t="s">
        <v>2980</v>
      </c>
      <c r="G16530">
        <v>-770000</v>
      </c>
      <c r="H16530">
        <v>51190</v>
      </c>
    </row>
    <row r="16531" spans="1:8" x14ac:dyDescent="0.35">
      <c r="A16531" s="4">
        <v>44071</v>
      </c>
      <c r="B16531">
        <v>34000003819</v>
      </c>
      <c r="C16531" t="s">
        <v>34217</v>
      </c>
      <c r="D16531">
        <v>35000000985</v>
      </c>
      <c r="E16531" s="4">
        <v>44077</v>
      </c>
      <c r="F16531" t="s">
        <v>2981</v>
      </c>
      <c r="G16531">
        <v>-770000</v>
      </c>
      <c r="H16531">
        <v>51190</v>
      </c>
    </row>
    <row r="16532" spans="1:8" x14ac:dyDescent="0.35">
      <c r="A16532" s="4">
        <v>44071</v>
      </c>
      <c r="B16532">
        <v>34000003820</v>
      </c>
      <c r="C16532" t="s">
        <v>34218</v>
      </c>
      <c r="D16532">
        <v>35000000985</v>
      </c>
      <c r="E16532" s="4">
        <v>44077</v>
      </c>
      <c r="F16532" t="s">
        <v>2982</v>
      </c>
      <c r="G16532">
        <v>-770000</v>
      </c>
      <c r="H16532">
        <v>51190</v>
      </c>
    </row>
    <row r="16533" spans="1:8" x14ac:dyDescent="0.35">
      <c r="A16533" s="4">
        <v>44071</v>
      </c>
      <c r="B16533">
        <v>34000003821</v>
      </c>
      <c r="C16533" t="s">
        <v>34219</v>
      </c>
      <c r="D16533">
        <v>35000000985</v>
      </c>
      <c r="E16533" s="4">
        <v>44077</v>
      </c>
      <c r="F16533" t="s">
        <v>2983</v>
      </c>
      <c r="G16533">
        <v>-770000</v>
      </c>
      <c r="H16533">
        <v>51190</v>
      </c>
    </row>
    <row r="16534" spans="1:8" x14ac:dyDescent="0.35">
      <c r="A16534" s="4">
        <v>44071</v>
      </c>
      <c r="B16534">
        <v>34000003822</v>
      </c>
      <c r="C16534" t="s">
        <v>34220</v>
      </c>
      <c r="D16534">
        <v>35000000985</v>
      </c>
      <c r="E16534" s="4">
        <v>44077</v>
      </c>
      <c r="F16534" t="s">
        <v>2984</v>
      </c>
      <c r="G16534">
        <v>-770000</v>
      </c>
      <c r="H16534">
        <v>51190</v>
      </c>
    </row>
    <row r="16535" spans="1:8" x14ac:dyDescent="0.35">
      <c r="A16535" s="4">
        <v>44071</v>
      </c>
      <c r="B16535">
        <v>34000003823</v>
      </c>
      <c r="C16535" t="s">
        <v>34221</v>
      </c>
      <c r="D16535">
        <v>35000000985</v>
      </c>
      <c r="E16535" s="4">
        <v>44077</v>
      </c>
      <c r="F16535" t="s">
        <v>2985</v>
      </c>
      <c r="G16535">
        <v>-770000</v>
      </c>
      <c r="H16535">
        <v>51190</v>
      </c>
    </row>
    <row r="16536" spans="1:8" x14ac:dyDescent="0.35">
      <c r="A16536" s="4">
        <v>44071</v>
      </c>
      <c r="B16536">
        <v>34000003824</v>
      </c>
      <c r="C16536" t="s">
        <v>34222</v>
      </c>
      <c r="D16536">
        <v>35000000985</v>
      </c>
      <c r="E16536" s="4">
        <v>44077</v>
      </c>
      <c r="F16536" t="s">
        <v>2986</v>
      </c>
      <c r="G16536">
        <v>-770000</v>
      </c>
      <c r="H16536">
        <v>51190</v>
      </c>
    </row>
    <row r="16537" spans="1:8" x14ac:dyDescent="0.35">
      <c r="A16537" s="4">
        <v>44071</v>
      </c>
      <c r="B16537">
        <v>34000003825</v>
      </c>
      <c r="C16537" t="s">
        <v>34223</v>
      </c>
      <c r="D16537">
        <v>35000000985</v>
      </c>
      <c r="E16537" s="4">
        <v>44077</v>
      </c>
      <c r="F16537" t="s">
        <v>2987</v>
      </c>
      <c r="G16537">
        <v>-770000</v>
      </c>
      <c r="H16537">
        <v>51190</v>
      </c>
    </row>
    <row r="16538" spans="1:8" x14ac:dyDescent="0.35">
      <c r="A16538" s="4">
        <v>44071</v>
      </c>
      <c r="B16538">
        <v>34000003826</v>
      </c>
      <c r="C16538" t="s">
        <v>34224</v>
      </c>
      <c r="D16538">
        <v>35000000985</v>
      </c>
      <c r="E16538" s="4">
        <v>44077</v>
      </c>
      <c r="F16538" t="s">
        <v>2988</v>
      </c>
      <c r="G16538">
        <v>-676500</v>
      </c>
      <c r="H16538">
        <v>51190</v>
      </c>
    </row>
    <row r="16539" spans="1:8" x14ac:dyDescent="0.35">
      <c r="A16539" s="4">
        <v>44071</v>
      </c>
      <c r="B16539">
        <v>34000003827</v>
      </c>
      <c r="C16539" t="s">
        <v>34225</v>
      </c>
      <c r="D16539">
        <v>35000000985</v>
      </c>
      <c r="E16539" s="4">
        <v>44077</v>
      </c>
      <c r="F16539" t="s">
        <v>2989</v>
      </c>
      <c r="G16539">
        <v>-3080000</v>
      </c>
      <c r="H16539">
        <v>51190</v>
      </c>
    </row>
    <row r="16540" spans="1:8" x14ac:dyDescent="0.35">
      <c r="A16540" s="4">
        <v>44071</v>
      </c>
      <c r="B16540">
        <v>34000003828</v>
      </c>
      <c r="C16540" t="s">
        <v>34226</v>
      </c>
      <c r="D16540">
        <v>35000000985</v>
      </c>
      <c r="E16540" s="4">
        <v>44077</v>
      </c>
      <c r="F16540" t="s">
        <v>2990</v>
      </c>
      <c r="G16540">
        <v>-1540000</v>
      </c>
      <c r="H16540">
        <v>51190</v>
      </c>
    </row>
    <row r="16541" spans="1:8" x14ac:dyDescent="0.35">
      <c r="A16541" s="4">
        <v>44071</v>
      </c>
      <c r="B16541">
        <v>34000003829</v>
      </c>
      <c r="C16541" t="s">
        <v>34227</v>
      </c>
      <c r="D16541">
        <v>35000000985</v>
      </c>
      <c r="E16541" s="4">
        <v>44077</v>
      </c>
      <c r="F16541" t="s">
        <v>2991</v>
      </c>
      <c r="G16541">
        <v>-7749680</v>
      </c>
      <c r="H16541">
        <v>51190</v>
      </c>
    </row>
    <row r="16542" spans="1:8" x14ac:dyDescent="0.35">
      <c r="A16542" s="4">
        <v>44071</v>
      </c>
      <c r="B16542">
        <v>34000003830</v>
      </c>
      <c r="C16542" t="s">
        <v>34228</v>
      </c>
      <c r="D16542">
        <v>35000000985</v>
      </c>
      <c r="E16542" s="4">
        <v>44077</v>
      </c>
      <c r="F16542" t="s">
        <v>2992</v>
      </c>
      <c r="G16542">
        <v>-4620000</v>
      </c>
      <c r="H16542">
        <v>51190</v>
      </c>
    </row>
    <row r="16543" spans="1:8" x14ac:dyDescent="0.35">
      <c r="A16543" s="4">
        <v>44069</v>
      </c>
      <c r="B16543">
        <v>34000003726</v>
      </c>
      <c r="C16543" t="s">
        <v>34229</v>
      </c>
      <c r="D16543">
        <v>35000000979</v>
      </c>
      <c r="E16543" s="4">
        <v>44077</v>
      </c>
      <c r="F16543" t="s">
        <v>2940</v>
      </c>
      <c r="G16543">
        <v>-27693104</v>
      </c>
      <c r="H16543">
        <v>70456</v>
      </c>
    </row>
    <row r="16544" spans="1:8" x14ac:dyDescent="0.35">
      <c r="A16544" s="4">
        <v>44069</v>
      </c>
      <c r="B16544">
        <v>34000003727</v>
      </c>
      <c r="C16544" t="s">
        <v>34230</v>
      </c>
      <c r="D16544">
        <v>35000000979</v>
      </c>
      <c r="E16544" s="4">
        <v>44077</v>
      </c>
      <c r="F16544" t="s">
        <v>2941</v>
      </c>
      <c r="G16544">
        <v>-17958550</v>
      </c>
      <c r="H16544">
        <v>70456</v>
      </c>
    </row>
    <row r="16545" spans="1:8" x14ac:dyDescent="0.35">
      <c r="A16545" s="4">
        <v>44069</v>
      </c>
      <c r="B16545">
        <v>34000003728</v>
      </c>
      <c r="C16545" t="s">
        <v>34231</v>
      </c>
      <c r="D16545">
        <v>35000000979</v>
      </c>
      <c r="E16545" s="4">
        <v>44077</v>
      </c>
      <c r="F16545" t="s">
        <v>2942</v>
      </c>
      <c r="G16545">
        <v>-28620090</v>
      </c>
      <c r="H16545">
        <v>70456</v>
      </c>
    </row>
    <row r="16546" spans="1:8" x14ac:dyDescent="0.35">
      <c r="A16546" s="4">
        <v>44069</v>
      </c>
      <c r="B16546">
        <v>34000003729</v>
      </c>
      <c r="C16546" t="s">
        <v>34232</v>
      </c>
      <c r="D16546">
        <v>35000000979</v>
      </c>
      <c r="E16546" s="4">
        <v>44077</v>
      </c>
      <c r="F16546" t="s">
        <v>2943</v>
      </c>
      <c r="G16546">
        <v>-28949709</v>
      </c>
      <c r="H16546">
        <v>70456</v>
      </c>
    </row>
    <row r="16547" spans="1:8" x14ac:dyDescent="0.35">
      <c r="A16547" s="4">
        <v>44069</v>
      </c>
      <c r="B16547">
        <v>34000003730</v>
      </c>
      <c r="C16547" t="s">
        <v>34233</v>
      </c>
      <c r="D16547">
        <v>35000000979</v>
      </c>
      <c r="E16547" s="4">
        <v>44077</v>
      </c>
      <c r="F16547" t="s">
        <v>2944</v>
      </c>
      <c r="G16547">
        <v>-20491472</v>
      </c>
      <c r="H16547">
        <v>70456</v>
      </c>
    </row>
    <row r="16548" spans="1:8" x14ac:dyDescent="0.35">
      <c r="A16548" s="4">
        <v>44069</v>
      </c>
      <c r="B16548">
        <v>34000003731</v>
      </c>
      <c r="C16548" t="s">
        <v>34234</v>
      </c>
      <c r="D16548">
        <v>35000000979</v>
      </c>
      <c r="E16548" s="4">
        <v>44077</v>
      </c>
      <c r="F16548" t="s">
        <v>2945</v>
      </c>
      <c r="G16548">
        <v>-19025848</v>
      </c>
      <c r="H16548">
        <v>70456</v>
      </c>
    </row>
    <row r="16549" spans="1:8" x14ac:dyDescent="0.35">
      <c r="A16549" s="4">
        <v>44069</v>
      </c>
      <c r="B16549">
        <v>34000003732</v>
      </c>
      <c r="C16549" t="s">
        <v>34235</v>
      </c>
      <c r="D16549">
        <v>35000000979</v>
      </c>
      <c r="E16549" s="4">
        <v>44077</v>
      </c>
      <c r="F16549" t="s">
        <v>2946</v>
      </c>
      <c r="G16549">
        <v>-23631871</v>
      </c>
      <c r="H16549">
        <v>70456</v>
      </c>
    </row>
    <row r="16550" spans="1:8" x14ac:dyDescent="0.35">
      <c r="A16550" s="4">
        <v>44069</v>
      </c>
      <c r="B16550">
        <v>34000003733</v>
      </c>
      <c r="C16550" t="s">
        <v>34236</v>
      </c>
      <c r="D16550">
        <v>35000000979</v>
      </c>
      <c r="E16550" s="4">
        <v>44077</v>
      </c>
      <c r="F16550" t="s">
        <v>2947</v>
      </c>
      <c r="G16550">
        <v>-27017744</v>
      </c>
      <c r="H16550">
        <v>70456</v>
      </c>
    </row>
    <row r="16551" spans="1:8" x14ac:dyDescent="0.35">
      <c r="A16551" s="4">
        <v>44069</v>
      </c>
      <c r="B16551">
        <v>34000003734</v>
      </c>
      <c r="C16551" t="s">
        <v>34237</v>
      </c>
      <c r="D16551">
        <v>35000001060</v>
      </c>
      <c r="E16551" s="4">
        <v>44092</v>
      </c>
      <c r="F16551" t="s">
        <v>2923</v>
      </c>
      <c r="G16551">
        <v>-10175000</v>
      </c>
      <c r="H16551">
        <v>50651</v>
      </c>
    </row>
    <row r="16552" spans="1:8" x14ac:dyDescent="0.35">
      <c r="A16552" s="4">
        <v>44069</v>
      </c>
      <c r="B16552">
        <v>34000003735</v>
      </c>
      <c r="C16552" t="s">
        <v>34238</v>
      </c>
      <c r="D16552">
        <v>35000001060</v>
      </c>
      <c r="E16552" s="4">
        <v>44092</v>
      </c>
      <c r="F16552" t="s">
        <v>2924</v>
      </c>
      <c r="G16552">
        <v>-11550000</v>
      </c>
      <c r="H16552">
        <v>50651</v>
      </c>
    </row>
    <row r="16553" spans="1:8" x14ac:dyDescent="0.35">
      <c r="A16553" s="4">
        <v>44069</v>
      </c>
      <c r="B16553">
        <v>34000003736</v>
      </c>
      <c r="C16553" t="s">
        <v>34239</v>
      </c>
      <c r="D16553">
        <v>35000001060</v>
      </c>
      <c r="E16553" s="4">
        <v>44092</v>
      </c>
      <c r="F16553" t="s">
        <v>2925</v>
      </c>
      <c r="G16553">
        <v>-22550000</v>
      </c>
      <c r="H16553">
        <v>50651</v>
      </c>
    </row>
    <row r="16554" spans="1:8" x14ac:dyDescent="0.35">
      <c r="A16554" s="4">
        <v>44069</v>
      </c>
      <c r="B16554">
        <v>34000003737</v>
      </c>
      <c r="C16554" t="s">
        <v>34240</v>
      </c>
      <c r="D16554">
        <v>35000001060</v>
      </c>
      <c r="E16554" s="4">
        <v>44092</v>
      </c>
      <c r="F16554" t="s">
        <v>2926</v>
      </c>
      <c r="G16554">
        <v>-28820000</v>
      </c>
      <c r="H16554">
        <v>50651</v>
      </c>
    </row>
    <row r="16555" spans="1:8" x14ac:dyDescent="0.35">
      <c r="A16555" s="4">
        <v>44069</v>
      </c>
      <c r="B16555">
        <v>34000003738</v>
      </c>
      <c r="C16555" t="s">
        <v>34241</v>
      </c>
      <c r="D16555">
        <v>35000001060</v>
      </c>
      <c r="E16555" s="4">
        <v>44092</v>
      </c>
      <c r="F16555" t="s">
        <v>2927</v>
      </c>
      <c r="G16555">
        <v>-37257000</v>
      </c>
      <c r="H16555">
        <v>50651</v>
      </c>
    </row>
    <row r="16556" spans="1:8" x14ac:dyDescent="0.35">
      <c r="A16556" s="4">
        <v>44069</v>
      </c>
      <c r="B16556">
        <v>34000003739</v>
      </c>
      <c r="C16556" t="s">
        <v>34242</v>
      </c>
      <c r="D16556">
        <v>35000001060</v>
      </c>
      <c r="E16556" s="4">
        <v>44092</v>
      </c>
      <c r="F16556" t="s">
        <v>2928</v>
      </c>
      <c r="G16556">
        <v>-9218000</v>
      </c>
      <c r="H16556">
        <v>50651</v>
      </c>
    </row>
    <row r="16557" spans="1:8" x14ac:dyDescent="0.35">
      <c r="A16557" s="4">
        <v>44069</v>
      </c>
      <c r="B16557">
        <v>34000003740</v>
      </c>
      <c r="C16557" t="s">
        <v>34243</v>
      </c>
      <c r="D16557">
        <v>35000001060</v>
      </c>
      <c r="E16557" s="4">
        <v>44092</v>
      </c>
      <c r="F16557" t="s">
        <v>2929</v>
      </c>
      <c r="G16557">
        <v>-495000</v>
      </c>
      <c r="H16557">
        <v>50651</v>
      </c>
    </row>
    <row r="16558" spans="1:8" x14ac:dyDescent="0.35">
      <c r="A16558" s="4">
        <v>44069</v>
      </c>
      <c r="B16558">
        <v>34000003741</v>
      </c>
      <c r="C16558" t="s">
        <v>34244</v>
      </c>
      <c r="D16558">
        <v>35000001060</v>
      </c>
      <c r="E16558" s="4">
        <v>44092</v>
      </c>
      <c r="F16558" t="s">
        <v>2930</v>
      </c>
      <c r="G16558">
        <v>-742500</v>
      </c>
      <c r="H16558">
        <v>50651</v>
      </c>
    </row>
    <row r="16559" spans="1:8" x14ac:dyDescent="0.35">
      <c r="A16559" s="4">
        <v>44069</v>
      </c>
      <c r="B16559">
        <v>34000003742</v>
      </c>
      <c r="C16559" t="s">
        <v>34245</v>
      </c>
      <c r="D16559">
        <v>35000001060</v>
      </c>
      <c r="E16559" s="4">
        <v>44092</v>
      </c>
      <c r="F16559" t="s">
        <v>2931</v>
      </c>
      <c r="G16559">
        <v>-935000</v>
      </c>
      <c r="H16559">
        <v>50651</v>
      </c>
    </row>
    <row r="16560" spans="1:8" x14ac:dyDescent="0.35">
      <c r="A16560" s="4">
        <v>44069</v>
      </c>
      <c r="B16560">
        <v>34000003743</v>
      </c>
      <c r="C16560" t="s">
        <v>34246</v>
      </c>
      <c r="D16560">
        <v>35000001060</v>
      </c>
      <c r="E16560" s="4">
        <v>44092</v>
      </c>
      <c r="F16560" t="s">
        <v>2932</v>
      </c>
      <c r="G16560">
        <v>-2475000</v>
      </c>
      <c r="H16560">
        <v>50651</v>
      </c>
    </row>
    <row r="16561" spans="1:8" x14ac:dyDescent="0.35">
      <c r="A16561" s="4">
        <v>44069</v>
      </c>
      <c r="B16561">
        <v>34000003744</v>
      </c>
      <c r="C16561" t="s">
        <v>34247</v>
      </c>
      <c r="D16561">
        <v>35000001060</v>
      </c>
      <c r="E16561" s="4">
        <v>44092</v>
      </c>
      <c r="F16561" t="s">
        <v>2933</v>
      </c>
      <c r="G16561">
        <v>-6930000</v>
      </c>
      <c r="H16561">
        <v>50651</v>
      </c>
    </row>
    <row r="16562" spans="1:8" x14ac:dyDescent="0.35">
      <c r="A16562" s="4">
        <v>44069</v>
      </c>
      <c r="B16562">
        <v>34000003745</v>
      </c>
      <c r="C16562" t="s">
        <v>34248</v>
      </c>
      <c r="D16562">
        <v>35000001060</v>
      </c>
      <c r="E16562" s="4">
        <v>44092</v>
      </c>
      <c r="F16562" t="s">
        <v>2934</v>
      </c>
      <c r="G16562">
        <v>-107712000</v>
      </c>
      <c r="H16562">
        <v>50651</v>
      </c>
    </row>
    <row r="16563" spans="1:8" x14ac:dyDescent="0.35">
      <c r="A16563" s="4">
        <v>44069</v>
      </c>
      <c r="B16563">
        <v>34000003746</v>
      </c>
      <c r="C16563" t="s">
        <v>34249</v>
      </c>
      <c r="D16563">
        <v>35000001060</v>
      </c>
      <c r="E16563" s="4">
        <v>44092</v>
      </c>
      <c r="F16563" t="s">
        <v>2935</v>
      </c>
      <c r="G16563">
        <v>-44907500</v>
      </c>
      <c r="H16563">
        <v>50651</v>
      </c>
    </row>
    <row r="16564" spans="1:8" x14ac:dyDescent="0.35">
      <c r="A16564" s="4">
        <v>44069</v>
      </c>
      <c r="B16564">
        <v>34000003747</v>
      </c>
      <c r="C16564" t="s">
        <v>34250</v>
      </c>
      <c r="D16564">
        <v>35000001060</v>
      </c>
      <c r="E16564" s="4">
        <v>44092</v>
      </c>
      <c r="F16564" t="s">
        <v>2936</v>
      </c>
      <c r="G16564">
        <v>-28050000</v>
      </c>
      <c r="H16564">
        <v>50651</v>
      </c>
    </row>
    <row r="16565" spans="1:8" x14ac:dyDescent="0.35">
      <c r="A16565" s="4">
        <v>44069</v>
      </c>
      <c r="B16565">
        <v>34000003748</v>
      </c>
      <c r="C16565" t="s">
        <v>34251</v>
      </c>
      <c r="D16565">
        <v>35000001060</v>
      </c>
      <c r="E16565" s="4">
        <v>44092</v>
      </c>
      <c r="F16565" t="s">
        <v>2937</v>
      </c>
      <c r="G16565">
        <v>-825000</v>
      </c>
      <c r="H16565">
        <v>50651</v>
      </c>
    </row>
    <row r="16566" spans="1:8" x14ac:dyDescent="0.35">
      <c r="A16566" s="4">
        <v>44069</v>
      </c>
      <c r="B16566">
        <v>34000003749</v>
      </c>
      <c r="C16566" t="s">
        <v>34252</v>
      </c>
      <c r="D16566">
        <v>35000001060</v>
      </c>
      <c r="E16566" s="4">
        <v>44092</v>
      </c>
      <c r="F16566" t="s">
        <v>2938</v>
      </c>
      <c r="G16566">
        <v>-34122000</v>
      </c>
      <c r="H16566">
        <v>50651</v>
      </c>
    </row>
    <row r="16567" spans="1:8" x14ac:dyDescent="0.35">
      <c r="A16567" s="4">
        <v>44069</v>
      </c>
      <c r="B16567">
        <v>34000003750</v>
      </c>
      <c r="C16567" t="s">
        <v>34253</v>
      </c>
      <c r="D16567">
        <v>35000001045</v>
      </c>
      <c r="E16567" s="4">
        <v>44092</v>
      </c>
      <c r="F16567" t="s">
        <v>2939</v>
      </c>
      <c r="G16567">
        <v>-990000</v>
      </c>
      <c r="H16567">
        <v>50755</v>
      </c>
    </row>
    <row r="16568" spans="1:8" x14ac:dyDescent="0.35">
      <c r="A16568" s="4">
        <v>44069</v>
      </c>
      <c r="B16568">
        <v>34000003751</v>
      </c>
      <c r="C16568" t="s">
        <v>34254</v>
      </c>
      <c r="D16568">
        <v>35000000979</v>
      </c>
      <c r="E16568" s="4">
        <v>44077</v>
      </c>
      <c r="F16568" t="s">
        <v>2948</v>
      </c>
      <c r="G16568">
        <v>-20742463</v>
      </c>
      <c r="H16568">
        <v>70456</v>
      </c>
    </row>
    <row r="16569" spans="1:8" x14ac:dyDescent="0.35">
      <c r="A16569" s="4">
        <v>44069</v>
      </c>
      <c r="B16569">
        <v>34000003752</v>
      </c>
      <c r="C16569" t="s">
        <v>34255</v>
      </c>
      <c r="D16569">
        <v>35000000979</v>
      </c>
      <c r="E16569" s="4">
        <v>44077</v>
      </c>
      <c r="F16569" t="s">
        <v>2949</v>
      </c>
      <c r="G16569">
        <v>-22396814</v>
      </c>
      <c r="H16569">
        <v>70456</v>
      </c>
    </row>
    <row r="16570" spans="1:8" x14ac:dyDescent="0.35">
      <c r="A16570" s="4">
        <v>44069</v>
      </c>
      <c r="B16570">
        <v>34000003753</v>
      </c>
      <c r="C16570" t="s">
        <v>34256</v>
      </c>
      <c r="D16570">
        <v>35000000979</v>
      </c>
      <c r="E16570" s="4">
        <v>44077</v>
      </c>
      <c r="F16570" t="s">
        <v>2950</v>
      </c>
      <c r="G16570">
        <v>-30566126</v>
      </c>
      <c r="H16570">
        <v>70456</v>
      </c>
    </row>
    <row r="16571" spans="1:8" x14ac:dyDescent="0.35">
      <c r="A16571" s="4">
        <v>44069</v>
      </c>
      <c r="B16571">
        <v>34000003754</v>
      </c>
      <c r="C16571" t="s">
        <v>34257</v>
      </c>
      <c r="D16571">
        <v>35000000979</v>
      </c>
      <c r="E16571" s="4">
        <v>44077</v>
      </c>
      <c r="F16571" t="s">
        <v>2951</v>
      </c>
      <c r="G16571">
        <v>-28300852</v>
      </c>
      <c r="H16571">
        <v>70456</v>
      </c>
    </row>
    <row r="16572" spans="1:8" x14ac:dyDescent="0.35">
      <c r="A16572" s="4">
        <v>44069</v>
      </c>
      <c r="B16572">
        <v>34000003755</v>
      </c>
      <c r="C16572" t="s">
        <v>34258</v>
      </c>
      <c r="D16572">
        <v>35000000979</v>
      </c>
      <c r="E16572" s="4">
        <v>44077</v>
      </c>
      <c r="F16572" t="s">
        <v>2952</v>
      </c>
      <c r="G16572">
        <v>-13070987</v>
      </c>
      <c r="H16572">
        <v>70456</v>
      </c>
    </row>
    <row r="16573" spans="1:8" x14ac:dyDescent="0.35">
      <c r="A16573" s="4">
        <v>44069</v>
      </c>
      <c r="B16573">
        <v>34000003756</v>
      </c>
      <c r="C16573" t="s">
        <v>34259</v>
      </c>
      <c r="D16573">
        <v>35000000979</v>
      </c>
      <c r="E16573" s="4">
        <v>44077</v>
      </c>
      <c r="F16573" t="s">
        <v>2953</v>
      </c>
      <c r="G16573">
        <v>-33851348</v>
      </c>
      <c r="H16573">
        <v>70456</v>
      </c>
    </row>
    <row r="16574" spans="1:8" x14ac:dyDescent="0.35">
      <c r="A16574" s="4">
        <v>44069</v>
      </c>
      <c r="B16574">
        <v>34000003757</v>
      </c>
      <c r="C16574" t="s">
        <v>34260</v>
      </c>
      <c r="D16574">
        <v>35000000979</v>
      </c>
      <c r="E16574" s="4">
        <v>44077</v>
      </c>
      <c r="F16574" t="s">
        <v>2954</v>
      </c>
      <c r="G16574">
        <v>-44406464</v>
      </c>
      <c r="H16574">
        <v>70456</v>
      </c>
    </row>
    <row r="16575" spans="1:8" x14ac:dyDescent="0.35">
      <c r="A16575" s="4">
        <v>44069</v>
      </c>
      <c r="B16575">
        <v>34000003758</v>
      </c>
      <c r="C16575" t="s">
        <v>34261</v>
      </c>
      <c r="D16575">
        <v>35000000979</v>
      </c>
      <c r="E16575" s="4">
        <v>44077</v>
      </c>
      <c r="F16575" t="s">
        <v>2955</v>
      </c>
      <c r="G16575">
        <v>-8537445</v>
      </c>
      <c r="H16575">
        <v>70456</v>
      </c>
    </row>
    <row r="16576" spans="1:8" x14ac:dyDescent="0.35">
      <c r="A16576" s="4">
        <v>44069</v>
      </c>
      <c r="B16576">
        <v>34000003759</v>
      </c>
      <c r="C16576" t="s">
        <v>34262</v>
      </c>
      <c r="D16576">
        <v>35000000979</v>
      </c>
      <c r="E16576" s="4">
        <v>44077</v>
      </c>
      <c r="F16576" t="s">
        <v>2956</v>
      </c>
      <c r="G16576">
        <v>-17200678</v>
      </c>
      <c r="H16576">
        <v>70456</v>
      </c>
    </row>
    <row r="16577" spans="1:8" x14ac:dyDescent="0.35">
      <c r="A16577" s="4">
        <v>44068</v>
      </c>
      <c r="B16577">
        <v>34000003677</v>
      </c>
      <c r="C16577" t="s">
        <v>34263</v>
      </c>
      <c r="D16577">
        <v>35000000914</v>
      </c>
      <c r="E16577" s="4">
        <v>44068</v>
      </c>
      <c r="F16577" t="s">
        <v>2922</v>
      </c>
      <c r="G16577">
        <v>-12162000</v>
      </c>
      <c r="H16577">
        <v>70486</v>
      </c>
    </row>
    <row r="16578" spans="1:8" x14ac:dyDescent="0.35">
      <c r="A16578" s="4">
        <v>44068</v>
      </c>
      <c r="B16578">
        <v>34000003686</v>
      </c>
      <c r="C16578" t="s">
        <v>34264</v>
      </c>
      <c r="D16578">
        <v>35000001063</v>
      </c>
      <c r="E16578" s="4">
        <v>44092</v>
      </c>
      <c r="F16578" t="s">
        <v>2896</v>
      </c>
      <c r="G16578">
        <v>-1760000</v>
      </c>
      <c r="H16578">
        <v>51277</v>
      </c>
    </row>
    <row r="16579" spans="1:8" x14ac:dyDescent="0.35">
      <c r="A16579" s="4">
        <v>44068</v>
      </c>
      <c r="B16579">
        <v>34000003687</v>
      </c>
      <c r="C16579" t="s">
        <v>34265</v>
      </c>
      <c r="D16579">
        <v>35000001063</v>
      </c>
      <c r="E16579" s="4">
        <v>44092</v>
      </c>
      <c r="F16579" t="s">
        <v>2897</v>
      </c>
      <c r="G16579">
        <v>-1036000</v>
      </c>
      <c r="H16579">
        <v>51277</v>
      </c>
    </row>
    <row r="16580" spans="1:8" x14ac:dyDescent="0.35">
      <c r="A16580" s="4">
        <v>44068</v>
      </c>
      <c r="B16580">
        <v>34000003688</v>
      </c>
      <c r="C16580" t="s">
        <v>34266</v>
      </c>
      <c r="D16580">
        <v>35000001063</v>
      </c>
      <c r="E16580" s="4">
        <v>44092</v>
      </c>
      <c r="F16580" t="s">
        <v>2898</v>
      </c>
      <c r="G16580">
        <v>-756000</v>
      </c>
      <c r="H16580">
        <v>51277</v>
      </c>
    </row>
    <row r="16581" spans="1:8" x14ac:dyDescent="0.35">
      <c r="A16581" s="4">
        <v>44068</v>
      </c>
      <c r="B16581">
        <v>34000003689</v>
      </c>
      <c r="C16581" t="s">
        <v>34267</v>
      </c>
      <c r="D16581">
        <v>35000001063</v>
      </c>
      <c r="E16581" s="4">
        <v>44092</v>
      </c>
      <c r="F16581" t="s">
        <v>2899</v>
      </c>
      <c r="G16581">
        <v>-432000</v>
      </c>
      <c r="H16581">
        <v>51277</v>
      </c>
    </row>
    <row r="16582" spans="1:8" x14ac:dyDescent="0.35">
      <c r="A16582" s="4">
        <v>44068</v>
      </c>
      <c r="B16582">
        <v>34000003693</v>
      </c>
      <c r="C16582" t="s">
        <v>34268</v>
      </c>
      <c r="D16582">
        <v>35000001063</v>
      </c>
      <c r="E16582" s="4">
        <v>44092</v>
      </c>
      <c r="F16582" t="s">
        <v>2900</v>
      </c>
      <c r="G16582">
        <v>-828000</v>
      </c>
      <c r="H16582">
        <v>51277</v>
      </c>
    </row>
    <row r="16583" spans="1:8" x14ac:dyDescent="0.35">
      <c r="A16583" s="4">
        <v>44068</v>
      </c>
      <c r="B16583">
        <v>34000003694</v>
      </c>
      <c r="C16583" t="s">
        <v>34269</v>
      </c>
      <c r="D16583">
        <v>35000001063</v>
      </c>
      <c r="E16583" s="4">
        <v>44092</v>
      </c>
      <c r="F16583" t="s">
        <v>2901</v>
      </c>
      <c r="G16583">
        <v>-630000</v>
      </c>
      <c r="H16583">
        <v>51277</v>
      </c>
    </row>
    <row r="16584" spans="1:8" x14ac:dyDescent="0.35">
      <c r="A16584" s="4">
        <v>44068</v>
      </c>
      <c r="B16584">
        <v>34000003695</v>
      </c>
      <c r="C16584" t="s">
        <v>34270</v>
      </c>
      <c r="D16584">
        <v>35000001063</v>
      </c>
      <c r="E16584" s="4">
        <v>44092</v>
      </c>
      <c r="F16584" t="s">
        <v>2902</v>
      </c>
      <c r="G16584">
        <v>-612000</v>
      </c>
      <c r="H16584">
        <v>51277</v>
      </c>
    </row>
    <row r="16585" spans="1:8" x14ac:dyDescent="0.35">
      <c r="A16585" s="4">
        <v>44068</v>
      </c>
      <c r="B16585">
        <v>34000003696</v>
      </c>
      <c r="C16585" t="s">
        <v>34271</v>
      </c>
      <c r="D16585">
        <v>35000001063</v>
      </c>
      <c r="E16585" s="4">
        <v>44092</v>
      </c>
      <c r="F16585" t="s">
        <v>2903</v>
      </c>
      <c r="G16585">
        <v>-720000</v>
      </c>
      <c r="H16585">
        <v>51277</v>
      </c>
    </row>
    <row r="16586" spans="1:8" x14ac:dyDescent="0.35">
      <c r="A16586" s="4">
        <v>44068</v>
      </c>
      <c r="B16586">
        <v>34000003697</v>
      </c>
      <c r="C16586" t="s">
        <v>34272</v>
      </c>
      <c r="D16586">
        <v>35000001063</v>
      </c>
      <c r="E16586" s="4">
        <v>44092</v>
      </c>
      <c r="F16586" t="s">
        <v>2904</v>
      </c>
      <c r="G16586">
        <v>-558000</v>
      </c>
      <c r="H16586">
        <v>51277</v>
      </c>
    </row>
    <row r="16587" spans="1:8" x14ac:dyDescent="0.35">
      <c r="A16587" s="4">
        <v>44068</v>
      </c>
      <c r="B16587">
        <v>34000003698</v>
      </c>
      <c r="C16587" t="s">
        <v>34273</v>
      </c>
      <c r="D16587">
        <v>35000001063</v>
      </c>
      <c r="E16587" s="4">
        <v>44092</v>
      </c>
      <c r="F16587" t="s">
        <v>2905</v>
      </c>
      <c r="G16587">
        <v>-414000</v>
      </c>
      <c r="H16587">
        <v>51277</v>
      </c>
    </row>
    <row r="16588" spans="1:8" x14ac:dyDescent="0.35">
      <c r="A16588" s="4">
        <v>44068</v>
      </c>
      <c r="B16588">
        <v>34000003699</v>
      </c>
      <c r="C16588" t="s">
        <v>34274</v>
      </c>
      <c r="D16588">
        <v>35000001063</v>
      </c>
      <c r="E16588" s="4">
        <v>44092</v>
      </c>
      <c r="F16588" t="s">
        <v>2906</v>
      </c>
      <c r="G16588">
        <v>-972000</v>
      </c>
      <c r="H16588">
        <v>51277</v>
      </c>
    </row>
    <row r="16589" spans="1:8" x14ac:dyDescent="0.35">
      <c r="A16589" s="4">
        <v>44068</v>
      </c>
      <c r="B16589">
        <v>34000003700</v>
      </c>
      <c r="C16589" t="s">
        <v>34275</v>
      </c>
      <c r="D16589">
        <v>35000001063</v>
      </c>
      <c r="E16589" s="4">
        <v>44092</v>
      </c>
      <c r="F16589" t="s">
        <v>2907</v>
      </c>
      <c r="G16589">
        <v>-738000</v>
      </c>
      <c r="H16589">
        <v>51277</v>
      </c>
    </row>
    <row r="16590" spans="1:8" x14ac:dyDescent="0.35">
      <c r="A16590" s="4">
        <v>44068</v>
      </c>
      <c r="B16590">
        <v>34000003701</v>
      </c>
      <c r="C16590" t="s">
        <v>34276</v>
      </c>
      <c r="D16590">
        <v>35000001063</v>
      </c>
      <c r="E16590" s="4">
        <v>44092</v>
      </c>
      <c r="F16590" t="s">
        <v>2908</v>
      </c>
      <c r="G16590">
        <v>-810000</v>
      </c>
      <c r="H16590">
        <v>51277</v>
      </c>
    </row>
    <row r="16591" spans="1:8" x14ac:dyDescent="0.35">
      <c r="A16591" s="4">
        <v>44068</v>
      </c>
      <c r="B16591">
        <v>34000003702</v>
      </c>
      <c r="C16591" t="s">
        <v>34277</v>
      </c>
      <c r="D16591">
        <v>35000001063</v>
      </c>
      <c r="E16591" s="4">
        <v>44092</v>
      </c>
      <c r="F16591" t="s">
        <v>2909</v>
      </c>
      <c r="G16591">
        <v>-810000</v>
      </c>
      <c r="H16591">
        <v>51277</v>
      </c>
    </row>
    <row r="16592" spans="1:8" x14ac:dyDescent="0.35">
      <c r="A16592" s="4">
        <v>44068</v>
      </c>
      <c r="B16592">
        <v>34000003703</v>
      </c>
      <c r="C16592" t="s">
        <v>34278</v>
      </c>
      <c r="D16592">
        <v>35000001063</v>
      </c>
      <c r="E16592" s="4">
        <v>44092</v>
      </c>
      <c r="F16592" t="s">
        <v>2910</v>
      </c>
      <c r="G16592">
        <v>-828000</v>
      </c>
      <c r="H16592">
        <v>51277</v>
      </c>
    </row>
    <row r="16593" spans="1:8" x14ac:dyDescent="0.35">
      <c r="A16593" s="4">
        <v>44068</v>
      </c>
      <c r="B16593">
        <v>34000003704</v>
      </c>
      <c r="C16593" t="s">
        <v>34279</v>
      </c>
      <c r="D16593">
        <v>35000001063</v>
      </c>
      <c r="E16593" s="4">
        <v>44092</v>
      </c>
      <c r="F16593" t="s">
        <v>2911</v>
      </c>
      <c r="G16593">
        <v>-774000</v>
      </c>
      <c r="H16593">
        <v>51277</v>
      </c>
    </row>
    <row r="16594" spans="1:8" x14ac:dyDescent="0.35">
      <c r="A16594" s="4">
        <v>44068</v>
      </c>
      <c r="B16594">
        <v>34000003705</v>
      </c>
      <c r="C16594" t="s">
        <v>34280</v>
      </c>
      <c r="D16594">
        <v>35000001063</v>
      </c>
      <c r="E16594" s="4">
        <v>44092</v>
      </c>
      <c r="F16594" t="s">
        <v>2912</v>
      </c>
      <c r="G16594">
        <v>-1044000</v>
      </c>
      <c r="H16594">
        <v>51277</v>
      </c>
    </row>
    <row r="16595" spans="1:8" x14ac:dyDescent="0.35">
      <c r="A16595" s="4">
        <v>44068</v>
      </c>
      <c r="B16595">
        <v>34000003706</v>
      </c>
      <c r="C16595" t="s">
        <v>34281</v>
      </c>
      <c r="D16595">
        <v>35000001063</v>
      </c>
      <c r="E16595" s="4">
        <v>44092</v>
      </c>
      <c r="F16595" t="s">
        <v>2913</v>
      </c>
      <c r="G16595">
        <v>-1080000</v>
      </c>
      <c r="H16595">
        <v>51277</v>
      </c>
    </row>
    <row r="16596" spans="1:8" x14ac:dyDescent="0.35">
      <c r="A16596" s="4">
        <v>44068</v>
      </c>
      <c r="B16596">
        <v>34000003707</v>
      </c>
      <c r="C16596" t="s">
        <v>34282</v>
      </c>
      <c r="D16596">
        <v>35000001063</v>
      </c>
      <c r="E16596" s="4">
        <v>44092</v>
      </c>
      <c r="F16596" t="s">
        <v>2914</v>
      </c>
      <c r="G16596">
        <v>-792000</v>
      </c>
      <c r="H16596">
        <v>51277</v>
      </c>
    </row>
    <row r="16597" spans="1:8" x14ac:dyDescent="0.35">
      <c r="A16597" s="4">
        <v>44068</v>
      </c>
      <c r="B16597">
        <v>34000003708</v>
      </c>
      <c r="C16597" t="s">
        <v>34283</v>
      </c>
      <c r="D16597">
        <v>35000001063</v>
      </c>
      <c r="E16597" s="4">
        <v>44092</v>
      </c>
      <c r="F16597" t="s">
        <v>2915</v>
      </c>
      <c r="G16597">
        <v>-558000</v>
      </c>
      <c r="H16597">
        <v>51277</v>
      </c>
    </row>
    <row r="16598" spans="1:8" x14ac:dyDescent="0.35">
      <c r="A16598" s="4">
        <v>44068</v>
      </c>
      <c r="B16598">
        <v>34000003709</v>
      </c>
      <c r="C16598" t="s">
        <v>34284</v>
      </c>
      <c r="D16598">
        <v>35000001063</v>
      </c>
      <c r="E16598" s="4">
        <v>44092</v>
      </c>
      <c r="F16598" t="s">
        <v>2916</v>
      </c>
      <c r="G16598">
        <v>-522000</v>
      </c>
      <c r="H16598">
        <v>51277</v>
      </c>
    </row>
    <row r="16599" spans="1:8" x14ac:dyDescent="0.35">
      <c r="A16599" s="4">
        <v>44068</v>
      </c>
      <c r="B16599">
        <v>34000003710</v>
      </c>
      <c r="C16599" t="s">
        <v>34285</v>
      </c>
      <c r="D16599">
        <v>35000001063</v>
      </c>
      <c r="E16599" s="4">
        <v>44092</v>
      </c>
      <c r="F16599" t="s">
        <v>2917</v>
      </c>
      <c r="G16599">
        <v>-720000</v>
      </c>
      <c r="H16599">
        <v>51277</v>
      </c>
    </row>
    <row r="16600" spans="1:8" x14ac:dyDescent="0.35">
      <c r="A16600" s="4">
        <v>44068</v>
      </c>
      <c r="B16600">
        <v>34000003711</v>
      </c>
      <c r="C16600" t="s">
        <v>34286</v>
      </c>
      <c r="D16600">
        <v>35000001063</v>
      </c>
      <c r="E16600" s="4">
        <v>44092</v>
      </c>
      <c r="F16600" t="s">
        <v>2918</v>
      </c>
      <c r="G16600">
        <v>-252000</v>
      </c>
      <c r="H16600">
        <v>51277</v>
      </c>
    </row>
    <row r="16601" spans="1:8" x14ac:dyDescent="0.35">
      <c r="A16601" s="4">
        <v>44068</v>
      </c>
      <c r="B16601">
        <v>34000003712</v>
      </c>
      <c r="C16601" t="s">
        <v>34287</v>
      </c>
      <c r="D16601">
        <v>35000000933</v>
      </c>
      <c r="E16601" s="4">
        <v>44070</v>
      </c>
      <c r="F16601" t="s">
        <v>2894</v>
      </c>
      <c r="G16601">
        <v>-13284000</v>
      </c>
      <c r="H16601">
        <v>50719</v>
      </c>
    </row>
    <row r="16602" spans="1:8" x14ac:dyDescent="0.35">
      <c r="A16602" s="4">
        <v>44068</v>
      </c>
      <c r="B16602">
        <v>34000003714</v>
      </c>
      <c r="C16602" t="s">
        <v>34288</v>
      </c>
      <c r="D16602">
        <v>35000001063</v>
      </c>
      <c r="E16602" s="4">
        <v>44092</v>
      </c>
      <c r="F16602" t="s">
        <v>2919</v>
      </c>
      <c r="G16602">
        <v>-738000</v>
      </c>
      <c r="H16602">
        <v>51277</v>
      </c>
    </row>
    <row r="16603" spans="1:8" x14ac:dyDescent="0.35">
      <c r="A16603" s="4">
        <v>44068</v>
      </c>
      <c r="B16603">
        <v>34000003715</v>
      </c>
      <c r="C16603" t="s">
        <v>34289</v>
      </c>
      <c r="D16603">
        <v>35000001060</v>
      </c>
      <c r="E16603" s="4">
        <v>44092</v>
      </c>
      <c r="F16603" t="s">
        <v>2886</v>
      </c>
      <c r="G16603">
        <v>-127358000</v>
      </c>
      <c r="H16603">
        <v>50651</v>
      </c>
    </row>
    <row r="16604" spans="1:8" x14ac:dyDescent="0.35">
      <c r="A16604" s="4">
        <v>44068</v>
      </c>
      <c r="B16604">
        <v>34000003716</v>
      </c>
      <c r="C16604" t="s">
        <v>34290</v>
      </c>
      <c r="D16604">
        <v>35000001060</v>
      </c>
      <c r="E16604" s="4">
        <v>44092</v>
      </c>
      <c r="F16604" t="s">
        <v>2887</v>
      </c>
      <c r="G16604">
        <v>-67177000</v>
      </c>
      <c r="H16604">
        <v>50651</v>
      </c>
    </row>
    <row r="16605" spans="1:8" x14ac:dyDescent="0.35">
      <c r="A16605" s="4">
        <v>44068</v>
      </c>
      <c r="B16605">
        <v>34000003717</v>
      </c>
      <c r="C16605" t="s">
        <v>34291</v>
      </c>
      <c r="D16605">
        <v>35000001060</v>
      </c>
      <c r="E16605" s="4">
        <v>44092</v>
      </c>
      <c r="F16605" t="s">
        <v>2888</v>
      </c>
      <c r="G16605">
        <v>-20020000</v>
      </c>
      <c r="H16605">
        <v>50651</v>
      </c>
    </row>
    <row r="16606" spans="1:8" x14ac:dyDescent="0.35">
      <c r="A16606" s="4">
        <v>44068</v>
      </c>
      <c r="B16606">
        <v>34000003718</v>
      </c>
      <c r="C16606" t="s">
        <v>34292</v>
      </c>
      <c r="D16606">
        <v>35000001060</v>
      </c>
      <c r="E16606" s="4">
        <v>44092</v>
      </c>
      <c r="F16606" t="s">
        <v>2889</v>
      </c>
      <c r="G16606">
        <v>-1980000</v>
      </c>
      <c r="H16606">
        <v>50651</v>
      </c>
    </row>
    <row r="16607" spans="1:8" x14ac:dyDescent="0.35">
      <c r="A16607" s="4">
        <v>44068</v>
      </c>
      <c r="B16607">
        <v>34000003719</v>
      </c>
      <c r="C16607" t="s">
        <v>34293</v>
      </c>
      <c r="D16607">
        <v>35000001060</v>
      </c>
      <c r="E16607" s="4">
        <v>44092</v>
      </c>
      <c r="F16607" t="s">
        <v>2890</v>
      </c>
      <c r="G16607">
        <v>-22330000</v>
      </c>
      <c r="H16607">
        <v>50651</v>
      </c>
    </row>
    <row r="16608" spans="1:8" x14ac:dyDescent="0.35">
      <c r="A16608" s="4">
        <v>44068</v>
      </c>
      <c r="B16608">
        <v>34000003720</v>
      </c>
      <c r="C16608" t="s">
        <v>34294</v>
      </c>
      <c r="D16608">
        <v>35000001060</v>
      </c>
      <c r="E16608" s="4">
        <v>44092</v>
      </c>
      <c r="F16608" t="s">
        <v>2891</v>
      </c>
      <c r="G16608">
        <v>-811800</v>
      </c>
      <c r="H16608">
        <v>50651</v>
      </c>
    </row>
    <row r="16609" spans="1:8" x14ac:dyDescent="0.35">
      <c r="A16609" s="4">
        <v>44068</v>
      </c>
      <c r="B16609">
        <v>34000003721</v>
      </c>
      <c r="C16609" t="s">
        <v>34295</v>
      </c>
      <c r="D16609">
        <v>35000001060</v>
      </c>
      <c r="E16609" s="4">
        <v>44092</v>
      </c>
      <c r="F16609" t="s">
        <v>2892</v>
      </c>
      <c r="G16609">
        <v>-811800</v>
      </c>
      <c r="H16609">
        <v>50651</v>
      </c>
    </row>
    <row r="16610" spans="1:8" x14ac:dyDescent="0.35">
      <c r="A16610" s="4">
        <v>44068</v>
      </c>
      <c r="B16610">
        <v>34000003722</v>
      </c>
      <c r="C16610" t="s">
        <v>34296</v>
      </c>
      <c r="D16610">
        <v>35000001060</v>
      </c>
      <c r="E16610" s="4">
        <v>44092</v>
      </c>
      <c r="F16610" t="s">
        <v>2893</v>
      </c>
      <c r="G16610">
        <v>-28358000</v>
      </c>
      <c r="H16610">
        <v>50651</v>
      </c>
    </row>
    <row r="16611" spans="1:8" x14ac:dyDescent="0.35">
      <c r="A16611" s="4">
        <v>44068</v>
      </c>
      <c r="B16611">
        <v>34000003723</v>
      </c>
      <c r="C16611" t="s">
        <v>34297</v>
      </c>
      <c r="D16611">
        <v>35000001045</v>
      </c>
      <c r="E16611" s="4">
        <v>44092</v>
      </c>
      <c r="F16611" t="s">
        <v>2895</v>
      </c>
      <c r="G16611">
        <v>-36000000</v>
      </c>
      <c r="H16611">
        <v>50755</v>
      </c>
    </row>
    <row r="16612" spans="1:8" x14ac:dyDescent="0.35">
      <c r="A16612" s="4">
        <v>44068</v>
      </c>
      <c r="B16612">
        <v>34000003724</v>
      </c>
      <c r="C16612" t="s">
        <v>34298</v>
      </c>
      <c r="D16612">
        <v>35000001063</v>
      </c>
      <c r="E16612" s="4">
        <v>44092</v>
      </c>
      <c r="F16612" t="s">
        <v>2920</v>
      </c>
      <c r="G16612">
        <v>-828000</v>
      </c>
      <c r="H16612">
        <v>51277</v>
      </c>
    </row>
    <row r="16613" spans="1:8" x14ac:dyDescent="0.35">
      <c r="A16613" s="4">
        <v>44068</v>
      </c>
      <c r="B16613">
        <v>34000003725</v>
      </c>
      <c r="C16613" t="s">
        <v>34299</v>
      </c>
      <c r="D16613">
        <v>35000001063</v>
      </c>
      <c r="E16613" s="4">
        <v>44092</v>
      </c>
      <c r="F16613" t="s">
        <v>2921</v>
      </c>
      <c r="G16613">
        <v>-784000</v>
      </c>
      <c r="H16613">
        <v>51277</v>
      </c>
    </row>
    <row r="16614" spans="1:8" x14ac:dyDescent="0.35">
      <c r="A16614" s="4">
        <v>44067</v>
      </c>
      <c r="B16614">
        <v>34000003602</v>
      </c>
      <c r="C16614" t="s">
        <v>34300</v>
      </c>
      <c r="D16614">
        <v>35000001045</v>
      </c>
      <c r="E16614" s="4">
        <v>44092</v>
      </c>
      <c r="F16614" t="s">
        <v>2838</v>
      </c>
      <c r="G16614">
        <v>-2640000</v>
      </c>
      <c r="H16614">
        <v>50755</v>
      </c>
    </row>
    <row r="16615" spans="1:8" x14ac:dyDescent="0.35">
      <c r="A16615" s="4">
        <v>44067</v>
      </c>
      <c r="B16615">
        <v>34000003603</v>
      </c>
      <c r="C16615" t="s">
        <v>34301</v>
      </c>
      <c r="D16615">
        <v>35000001045</v>
      </c>
      <c r="E16615" s="4">
        <v>44092</v>
      </c>
      <c r="F16615" t="s">
        <v>2839</v>
      </c>
      <c r="G16615">
        <v>-1980000</v>
      </c>
      <c r="H16615">
        <v>50755</v>
      </c>
    </row>
    <row r="16616" spans="1:8" x14ac:dyDescent="0.35">
      <c r="A16616" s="4">
        <v>44067</v>
      </c>
      <c r="B16616">
        <v>34000003604</v>
      </c>
      <c r="C16616" t="s">
        <v>34302</v>
      </c>
      <c r="D16616">
        <v>35000001045</v>
      </c>
      <c r="E16616" s="4">
        <v>44092</v>
      </c>
      <c r="F16616" t="s">
        <v>2840</v>
      </c>
      <c r="G16616">
        <v>-1980000</v>
      </c>
      <c r="H16616">
        <v>50755</v>
      </c>
    </row>
    <row r="16617" spans="1:8" x14ac:dyDescent="0.35">
      <c r="A16617" s="4">
        <v>44067</v>
      </c>
      <c r="B16617">
        <v>34000003605</v>
      </c>
      <c r="C16617" t="s">
        <v>34303</v>
      </c>
      <c r="D16617">
        <v>35000001045</v>
      </c>
      <c r="E16617" s="4">
        <v>44092</v>
      </c>
      <c r="F16617" t="s">
        <v>2841</v>
      </c>
      <c r="G16617">
        <v>-1980000</v>
      </c>
      <c r="H16617">
        <v>50755</v>
      </c>
    </row>
    <row r="16618" spans="1:8" x14ac:dyDescent="0.35">
      <c r="A16618" s="4">
        <v>44067</v>
      </c>
      <c r="B16618">
        <v>34000003606</v>
      </c>
      <c r="C16618" t="s">
        <v>34304</v>
      </c>
      <c r="D16618">
        <v>35000001046</v>
      </c>
      <c r="E16618" s="4">
        <v>44092</v>
      </c>
      <c r="F16618" t="s">
        <v>2843</v>
      </c>
      <c r="G16618">
        <v>-5440000</v>
      </c>
      <c r="H16618">
        <v>50864</v>
      </c>
    </row>
    <row r="16619" spans="1:8" x14ac:dyDescent="0.35">
      <c r="A16619" s="4">
        <v>44067</v>
      </c>
      <c r="B16619">
        <v>34000003607</v>
      </c>
      <c r="C16619" t="s">
        <v>34305</v>
      </c>
      <c r="D16619">
        <v>35000001046</v>
      </c>
      <c r="E16619" s="4">
        <v>44092</v>
      </c>
      <c r="F16619" t="s">
        <v>2844</v>
      </c>
      <c r="G16619">
        <v>-5440000</v>
      </c>
      <c r="H16619">
        <v>50864</v>
      </c>
    </row>
    <row r="16620" spans="1:8" x14ac:dyDescent="0.35">
      <c r="A16620" s="4">
        <v>44067</v>
      </c>
      <c r="B16620">
        <v>34000003608</v>
      </c>
      <c r="C16620" t="s">
        <v>34306</v>
      </c>
      <c r="D16620">
        <v>35000001046</v>
      </c>
      <c r="E16620" s="4">
        <v>44092</v>
      </c>
      <c r="F16620" t="s">
        <v>2845</v>
      </c>
      <c r="G16620">
        <v>-5440000</v>
      </c>
      <c r="H16620">
        <v>50864</v>
      </c>
    </row>
    <row r="16621" spans="1:8" x14ac:dyDescent="0.35">
      <c r="A16621" s="4">
        <v>44067</v>
      </c>
      <c r="B16621">
        <v>34000003609</v>
      </c>
      <c r="C16621" t="s">
        <v>34307</v>
      </c>
      <c r="D16621">
        <v>35000001046</v>
      </c>
      <c r="E16621" s="4">
        <v>44092</v>
      </c>
      <c r="F16621" t="s">
        <v>2846</v>
      </c>
      <c r="G16621">
        <v>-4352000</v>
      </c>
      <c r="H16621">
        <v>50864</v>
      </c>
    </row>
    <row r="16622" spans="1:8" x14ac:dyDescent="0.35">
      <c r="A16622" s="4">
        <v>44067</v>
      </c>
      <c r="B16622">
        <v>34000003610</v>
      </c>
      <c r="C16622" t="s">
        <v>34308</v>
      </c>
      <c r="D16622">
        <v>35000001046</v>
      </c>
      <c r="E16622" s="4">
        <v>44092</v>
      </c>
      <c r="F16622" t="s">
        <v>2847</v>
      </c>
      <c r="G16622">
        <v>-5440000</v>
      </c>
      <c r="H16622">
        <v>50864</v>
      </c>
    </row>
    <row r="16623" spans="1:8" x14ac:dyDescent="0.35">
      <c r="A16623" s="4">
        <v>44067</v>
      </c>
      <c r="B16623">
        <v>34000003611</v>
      </c>
      <c r="C16623" t="s">
        <v>34309</v>
      </c>
      <c r="D16623">
        <v>35000001046</v>
      </c>
      <c r="E16623" s="4">
        <v>44092</v>
      </c>
      <c r="F16623" t="s">
        <v>2848</v>
      </c>
      <c r="G16623">
        <v>-5440000</v>
      </c>
      <c r="H16623">
        <v>50864</v>
      </c>
    </row>
    <row r="16624" spans="1:8" x14ac:dyDescent="0.35">
      <c r="A16624" s="4">
        <v>44067</v>
      </c>
      <c r="B16624">
        <v>34000003612</v>
      </c>
      <c r="C16624" t="s">
        <v>34310</v>
      </c>
      <c r="D16624">
        <v>35000001046</v>
      </c>
      <c r="E16624" s="4">
        <v>44092</v>
      </c>
      <c r="F16624" t="s">
        <v>2849</v>
      </c>
      <c r="G16624">
        <v>-5440000</v>
      </c>
      <c r="H16624">
        <v>50864</v>
      </c>
    </row>
    <row r="16625" spans="1:8" x14ac:dyDescent="0.35">
      <c r="A16625" s="4">
        <v>44067</v>
      </c>
      <c r="B16625">
        <v>34000003613</v>
      </c>
      <c r="C16625" t="s">
        <v>34311</v>
      </c>
      <c r="D16625">
        <v>35000001046</v>
      </c>
      <c r="E16625" s="4">
        <v>44092</v>
      </c>
      <c r="F16625" t="s">
        <v>2850</v>
      </c>
      <c r="G16625">
        <v>-5440000</v>
      </c>
      <c r="H16625">
        <v>50864</v>
      </c>
    </row>
    <row r="16626" spans="1:8" x14ac:dyDescent="0.35">
      <c r="A16626" s="4">
        <v>44067</v>
      </c>
      <c r="B16626">
        <v>34000003635</v>
      </c>
      <c r="C16626" t="s">
        <v>34312</v>
      </c>
      <c r="D16626">
        <v>35000001049</v>
      </c>
      <c r="E16626" s="4">
        <v>44092</v>
      </c>
      <c r="F16626" t="s">
        <v>2876</v>
      </c>
      <c r="G16626">
        <v>-23199998</v>
      </c>
      <c r="H16626">
        <v>51294</v>
      </c>
    </row>
    <row r="16627" spans="1:8" x14ac:dyDescent="0.35">
      <c r="A16627" s="4">
        <v>44067</v>
      </c>
      <c r="B16627">
        <v>34000003637</v>
      </c>
      <c r="C16627" t="s">
        <v>34313</v>
      </c>
      <c r="D16627">
        <v>34000002846</v>
      </c>
      <c r="E16627" s="4">
        <v>44067</v>
      </c>
      <c r="F16627" t="s">
        <v>2877</v>
      </c>
      <c r="G16627">
        <v>-19818653</v>
      </c>
      <c r="H16627">
        <v>70144</v>
      </c>
    </row>
    <row r="16628" spans="1:8" x14ac:dyDescent="0.35">
      <c r="A16628" s="4">
        <v>44067</v>
      </c>
      <c r="B16628">
        <v>34000003639</v>
      </c>
      <c r="C16628" t="s">
        <v>34314</v>
      </c>
      <c r="D16628">
        <v>35000000953</v>
      </c>
      <c r="E16628" s="4">
        <v>44071</v>
      </c>
      <c r="F16628" t="s">
        <v>2878</v>
      </c>
      <c r="G16628">
        <v>-19000000</v>
      </c>
      <c r="H16628">
        <v>70153</v>
      </c>
    </row>
    <row r="16629" spans="1:8" x14ac:dyDescent="0.35">
      <c r="A16629" s="4">
        <v>44067</v>
      </c>
      <c r="B16629">
        <v>34000003640</v>
      </c>
      <c r="C16629" t="s">
        <v>34315</v>
      </c>
      <c r="D16629">
        <v>35000000953</v>
      </c>
      <c r="E16629" s="4">
        <v>44071</v>
      </c>
      <c r="F16629" t="s">
        <v>2879</v>
      </c>
      <c r="G16629">
        <v>-9500000</v>
      </c>
      <c r="H16629">
        <v>70153</v>
      </c>
    </row>
    <row r="16630" spans="1:8" x14ac:dyDescent="0.35">
      <c r="A16630" s="4">
        <v>44067</v>
      </c>
      <c r="B16630">
        <v>34000003641</v>
      </c>
      <c r="C16630" t="s">
        <v>34316</v>
      </c>
      <c r="D16630">
        <v>35000000953</v>
      </c>
      <c r="E16630" s="4">
        <v>44071</v>
      </c>
      <c r="F16630" t="s">
        <v>2880</v>
      </c>
      <c r="G16630">
        <v>-23050000</v>
      </c>
      <c r="H16630">
        <v>70153</v>
      </c>
    </row>
    <row r="16631" spans="1:8" x14ac:dyDescent="0.35">
      <c r="A16631" s="4">
        <v>44067</v>
      </c>
      <c r="B16631">
        <v>34000003642</v>
      </c>
      <c r="C16631" t="s">
        <v>34317</v>
      </c>
      <c r="D16631">
        <v>35000000953</v>
      </c>
      <c r="E16631" s="4">
        <v>44071</v>
      </c>
      <c r="F16631" t="s">
        <v>2881</v>
      </c>
      <c r="G16631">
        <v>-21685657</v>
      </c>
      <c r="H16631">
        <v>70153</v>
      </c>
    </row>
    <row r="16632" spans="1:8" x14ac:dyDescent="0.35">
      <c r="A16632" s="4">
        <v>44067</v>
      </c>
      <c r="B16632">
        <v>34000003643</v>
      </c>
      <c r="C16632" t="s">
        <v>34318</v>
      </c>
      <c r="D16632">
        <v>35000000953</v>
      </c>
      <c r="E16632" s="4">
        <v>44071</v>
      </c>
      <c r="F16632" t="s">
        <v>2882</v>
      </c>
      <c r="G16632">
        <v>-6400000</v>
      </c>
      <c r="H16632">
        <v>70153</v>
      </c>
    </row>
    <row r="16633" spans="1:8" x14ac:dyDescent="0.35">
      <c r="A16633" s="4">
        <v>44067</v>
      </c>
      <c r="B16633">
        <v>34000003644</v>
      </c>
      <c r="C16633" t="s">
        <v>34319</v>
      </c>
      <c r="D16633">
        <v>35000000953</v>
      </c>
      <c r="E16633" s="4">
        <v>44071</v>
      </c>
      <c r="F16633" t="s">
        <v>2883</v>
      </c>
      <c r="G16633">
        <v>-1300000</v>
      </c>
      <c r="H16633">
        <v>70153</v>
      </c>
    </row>
    <row r="16634" spans="1:8" x14ac:dyDescent="0.35">
      <c r="A16634" s="4">
        <v>44067</v>
      </c>
      <c r="B16634">
        <v>34000003646</v>
      </c>
      <c r="C16634" t="s">
        <v>34321</v>
      </c>
      <c r="D16634">
        <v>35000000953</v>
      </c>
      <c r="E16634" s="4">
        <v>44071</v>
      </c>
      <c r="F16634" t="s">
        <v>2885</v>
      </c>
      <c r="G16634">
        <v>-419100000</v>
      </c>
      <c r="H16634">
        <v>70153</v>
      </c>
    </row>
    <row r="16635" spans="1:8" x14ac:dyDescent="0.35">
      <c r="A16635" s="4">
        <v>44067</v>
      </c>
      <c r="B16635">
        <v>34000003647</v>
      </c>
      <c r="C16635" t="s">
        <v>34322</v>
      </c>
      <c r="D16635">
        <v>35000000922</v>
      </c>
      <c r="E16635" s="4">
        <v>44070</v>
      </c>
      <c r="F16635" t="s">
        <v>2852</v>
      </c>
      <c r="G16635">
        <v>-30000000</v>
      </c>
      <c r="H16635">
        <v>51071</v>
      </c>
    </row>
    <row r="16636" spans="1:8" x14ac:dyDescent="0.35">
      <c r="A16636" s="4">
        <v>44067</v>
      </c>
      <c r="B16636">
        <v>34000003648</v>
      </c>
      <c r="C16636" t="s">
        <v>34323</v>
      </c>
      <c r="D16636">
        <v>35000001063</v>
      </c>
      <c r="E16636" s="4">
        <v>44092</v>
      </c>
      <c r="F16636" t="s">
        <v>2853</v>
      </c>
      <c r="G16636">
        <v>-1206000</v>
      </c>
      <c r="H16636">
        <v>51277</v>
      </c>
    </row>
    <row r="16637" spans="1:8" x14ac:dyDescent="0.35">
      <c r="A16637" s="4">
        <v>44067</v>
      </c>
      <c r="B16637">
        <v>34000003649</v>
      </c>
      <c r="C16637" t="s">
        <v>34324</v>
      </c>
      <c r="D16637">
        <v>35000001063</v>
      </c>
      <c r="E16637" s="4">
        <v>44092</v>
      </c>
      <c r="F16637" t="s">
        <v>2854</v>
      </c>
      <c r="G16637">
        <v>-2410000</v>
      </c>
      <c r="H16637">
        <v>51277</v>
      </c>
    </row>
    <row r="16638" spans="1:8" x14ac:dyDescent="0.35">
      <c r="A16638" s="4">
        <v>44067</v>
      </c>
      <c r="B16638">
        <v>34000003650</v>
      </c>
      <c r="C16638" t="s">
        <v>34325</v>
      </c>
      <c r="D16638">
        <v>35000001063</v>
      </c>
      <c r="E16638" s="4">
        <v>44092</v>
      </c>
      <c r="F16638" t="s">
        <v>2855</v>
      </c>
      <c r="G16638">
        <v>-900000</v>
      </c>
      <c r="H16638">
        <v>51277</v>
      </c>
    </row>
    <row r="16639" spans="1:8" x14ac:dyDescent="0.35">
      <c r="A16639" s="4">
        <v>44067</v>
      </c>
      <c r="B16639">
        <v>34000003651</v>
      </c>
      <c r="C16639" t="s">
        <v>34326</v>
      </c>
      <c r="D16639">
        <v>35000001063</v>
      </c>
      <c r="E16639" s="4">
        <v>44092</v>
      </c>
      <c r="F16639" t="s">
        <v>2856</v>
      </c>
      <c r="G16639">
        <v>-828000</v>
      </c>
      <c r="H16639">
        <v>51277</v>
      </c>
    </row>
    <row r="16640" spans="1:8" x14ac:dyDescent="0.35">
      <c r="A16640" s="4">
        <v>44067</v>
      </c>
      <c r="B16640">
        <v>34000003652</v>
      </c>
      <c r="C16640" t="s">
        <v>34327</v>
      </c>
      <c r="D16640">
        <v>35000001063</v>
      </c>
      <c r="E16640" s="4">
        <v>44092</v>
      </c>
      <c r="F16640" t="s">
        <v>2857</v>
      </c>
      <c r="G16640">
        <v>-1062000</v>
      </c>
      <c r="H16640">
        <v>51277</v>
      </c>
    </row>
    <row r="16641" spans="1:8" x14ac:dyDescent="0.35">
      <c r="A16641" s="4">
        <v>44067</v>
      </c>
      <c r="B16641">
        <v>34000003653</v>
      </c>
      <c r="C16641" t="s">
        <v>34328</v>
      </c>
      <c r="D16641">
        <v>35000001063</v>
      </c>
      <c r="E16641" s="4">
        <v>44092</v>
      </c>
      <c r="F16641" t="s">
        <v>2858</v>
      </c>
      <c r="G16641">
        <v>-810000</v>
      </c>
      <c r="H16641">
        <v>51277</v>
      </c>
    </row>
    <row r="16642" spans="1:8" x14ac:dyDescent="0.35">
      <c r="A16642" s="4">
        <v>44067</v>
      </c>
      <c r="B16642">
        <v>34000003654</v>
      </c>
      <c r="C16642" t="s">
        <v>34329</v>
      </c>
      <c r="D16642">
        <v>35000001063</v>
      </c>
      <c r="E16642" s="4">
        <v>44092</v>
      </c>
      <c r="F16642" t="s">
        <v>2859</v>
      </c>
      <c r="G16642">
        <v>-900000</v>
      </c>
      <c r="H16642">
        <v>51277</v>
      </c>
    </row>
    <row r="16643" spans="1:8" x14ac:dyDescent="0.35">
      <c r="A16643" s="4">
        <v>44067</v>
      </c>
      <c r="B16643">
        <v>34000003655</v>
      </c>
      <c r="C16643" t="s">
        <v>34330</v>
      </c>
      <c r="D16643">
        <v>35000001063</v>
      </c>
      <c r="E16643" s="4">
        <v>44092</v>
      </c>
      <c r="F16643" t="s">
        <v>2860</v>
      </c>
      <c r="G16643">
        <v>-828000</v>
      </c>
      <c r="H16643">
        <v>51277</v>
      </c>
    </row>
    <row r="16644" spans="1:8" x14ac:dyDescent="0.35">
      <c r="A16644" s="4">
        <v>44067</v>
      </c>
      <c r="B16644">
        <v>34000003656</v>
      </c>
      <c r="C16644" t="s">
        <v>34331</v>
      </c>
      <c r="D16644">
        <v>35000001063</v>
      </c>
      <c r="E16644" s="4">
        <v>44092</v>
      </c>
      <c r="F16644" t="s">
        <v>2861</v>
      </c>
      <c r="G16644">
        <v>-2110000</v>
      </c>
      <c r="H16644">
        <v>51277</v>
      </c>
    </row>
    <row r="16645" spans="1:8" x14ac:dyDescent="0.35">
      <c r="A16645" s="4">
        <v>44067</v>
      </c>
      <c r="B16645">
        <v>34000003657</v>
      </c>
      <c r="C16645" t="s">
        <v>34332</v>
      </c>
      <c r="D16645">
        <v>35000001063</v>
      </c>
      <c r="E16645" s="4">
        <v>44092</v>
      </c>
      <c r="F16645" t="s">
        <v>2862</v>
      </c>
      <c r="G16645">
        <v>-540000</v>
      </c>
      <c r="H16645">
        <v>51277</v>
      </c>
    </row>
    <row r="16646" spans="1:8" x14ac:dyDescent="0.35">
      <c r="A16646" s="4">
        <v>44067</v>
      </c>
      <c r="B16646">
        <v>34000003658</v>
      </c>
      <c r="C16646" t="s">
        <v>34333</v>
      </c>
      <c r="D16646">
        <v>35000001063</v>
      </c>
      <c r="E16646" s="4">
        <v>44092</v>
      </c>
      <c r="F16646" t="s">
        <v>2863</v>
      </c>
      <c r="G16646">
        <v>-306000</v>
      </c>
      <c r="H16646">
        <v>51277</v>
      </c>
    </row>
    <row r="16647" spans="1:8" x14ac:dyDescent="0.35">
      <c r="A16647" s="4">
        <v>44067</v>
      </c>
      <c r="B16647">
        <v>34000003659</v>
      </c>
      <c r="C16647" t="s">
        <v>34334</v>
      </c>
      <c r="D16647">
        <v>35000001063</v>
      </c>
      <c r="E16647" s="4">
        <v>44092</v>
      </c>
      <c r="F16647" t="s">
        <v>2864</v>
      </c>
      <c r="G16647">
        <v>-1098000</v>
      </c>
      <c r="H16647">
        <v>51277</v>
      </c>
    </row>
    <row r="16648" spans="1:8" x14ac:dyDescent="0.35">
      <c r="A16648" s="4">
        <v>44067</v>
      </c>
      <c r="B16648">
        <v>34000003660</v>
      </c>
      <c r="C16648" t="s">
        <v>34335</v>
      </c>
      <c r="D16648">
        <v>35000001063</v>
      </c>
      <c r="E16648" s="4">
        <v>44092</v>
      </c>
      <c r="F16648" t="s">
        <v>2865</v>
      </c>
      <c r="G16648">
        <v>-612000</v>
      </c>
      <c r="H16648">
        <v>51277</v>
      </c>
    </row>
    <row r="16649" spans="1:8" x14ac:dyDescent="0.35">
      <c r="A16649" s="4">
        <v>44067</v>
      </c>
      <c r="B16649">
        <v>34000003661</v>
      </c>
      <c r="C16649" t="s">
        <v>34336</v>
      </c>
      <c r="D16649">
        <v>35000001063</v>
      </c>
      <c r="E16649" s="4">
        <v>44092</v>
      </c>
      <c r="F16649" t="s">
        <v>2866</v>
      </c>
      <c r="G16649">
        <v>-702000</v>
      </c>
      <c r="H16649">
        <v>51277</v>
      </c>
    </row>
    <row r="16650" spans="1:8" x14ac:dyDescent="0.35">
      <c r="A16650" s="4">
        <v>44067</v>
      </c>
      <c r="B16650">
        <v>34000003662</v>
      </c>
      <c r="C16650" t="s">
        <v>34337</v>
      </c>
      <c r="D16650">
        <v>35000001063</v>
      </c>
      <c r="E16650" s="4">
        <v>44092</v>
      </c>
      <c r="F16650" t="s">
        <v>2867</v>
      </c>
      <c r="G16650">
        <v>-612000</v>
      </c>
      <c r="H16650">
        <v>51277</v>
      </c>
    </row>
    <row r="16651" spans="1:8" x14ac:dyDescent="0.35">
      <c r="A16651" s="4">
        <v>44067</v>
      </c>
      <c r="B16651">
        <v>34000003663</v>
      </c>
      <c r="C16651" t="s">
        <v>34338</v>
      </c>
      <c r="D16651">
        <v>35000001063</v>
      </c>
      <c r="E16651" s="4">
        <v>44092</v>
      </c>
      <c r="F16651" t="s">
        <v>2868</v>
      </c>
      <c r="G16651">
        <v>-2260000</v>
      </c>
      <c r="H16651">
        <v>51277</v>
      </c>
    </row>
    <row r="16652" spans="1:8" x14ac:dyDescent="0.35">
      <c r="A16652" s="4">
        <v>44067</v>
      </c>
      <c r="B16652">
        <v>34000003664</v>
      </c>
      <c r="C16652" t="s">
        <v>34339</v>
      </c>
      <c r="D16652">
        <v>35000001063</v>
      </c>
      <c r="E16652" s="4">
        <v>44092</v>
      </c>
      <c r="F16652" t="s">
        <v>2869</v>
      </c>
      <c r="G16652">
        <v>-612000</v>
      </c>
      <c r="H16652">
        <v>51277</v>
      </c>
    </row>
    <row r="16653" spans="1:8" x14ac:dyDescent="0.35">
      <c r="A16653" s="4">
        <v>44067</v>
      </c>
      <c r="B16653">
        <v>34000003665</v>
      </c>
      <c r="C16653" t="s">
        <v>34340</v>
      </c>
      <c r="D16653">
        <v>35000001063</v>
      </c>
      <c r="E16653" s="4">
        <v>44092</v>
      </c>
      <c r="F16653" t="s">
        <v>2870</v>
      </c>
      <c r="G16653">
        <v>-342000</v>
      </c>
      <c r="H16653">
        <v>51277</v>
      </c>
    </row>
    <row r="16654" spans="1:8" x14ac:dyDescent="0.35">
      <c r="A16654" s="4">
        <v>44067</v>
      </c>
      <c r="B16654">
        <v>34000003666</v>
      </c>
      <c r="C16654" t="s">
        <v>34341</v>
      </c>
      <c r="D16654">
        <v>35000001063</v>
      </c>
      <c r="E16654" s="4">
        <v>44092</v>
      </c>
      <c r="F16654" t="s">
        <v>2871</v>
      </c>
      <c r="G16654">
        <v>-1080000</v>
      </c>
      <c r="H16654">
        <v>51277</v>
      </c>
    </row>
    <row r="16655" spans="1:8" x14ac:dyDescent="0.35">
      <c r="A16655" s="4">
        <v>44067</v>
      </c>
      <c r="B16655">
        <v>34000003667</v>
      </c>
      <c r="C16655" t="s">
        <v>34342</v>
      </c>
      <c r="D16655">
        <v>35000001063</v>
      </c>
      <c r="E16655" s="4">
        <v>44092</v>
      </c>
      <c r="F16655" t="s">
        <v>2872</v>
      </c>
      <c r="G16655">
        <v>-504000</v>
      </c>
      <c r="H16655">
        <v>51277</v>
      </c>
    </row>
    <row r="16656" spans="1:8" x14ac:dyDescent="0.35">
      <c r="A16656" s="4">
        <v>44067</v>
      </c>
      <c r="B16656">
        <v>34000003668</v>
      </c>
      <c r="C16656" t="s">
        <v>34343</v>
      </c>
      <c r="D16656">
        <v>35000001063</v>
      </c>
      <c r="E16656" s="4">
        <v>44092</v>
      </c>
      <c r="F16656" t="s">
        <v>2873</v>
      </c>
      <c r="G16656">
        <v>-990000</v>
      </c>
      <c r="H16656">
        <v>51277</v>
      </c>
    </row>
    <row r="16657" spans="1:8" x14ac:dyDescent="0.35">
      <c r="A16657" s="4">
        <v>44067</v>
      </c>
      <c r="B16657">
        <v>34000003669</v>
      </c>
      <c r="C16657" t="s">
        <v>34344</v>
      </c>
      <c r="D16657">
        <v>35000001063</v>
      </c>
      <c r="E16657" s="4">
        <v>44092</v>
      </c>
      <c r="F16657" t="s">
        <v>2874</v>
      </c>
      <c r="G16657">
        <v>-720000</v>
      </c>
      <c r="H16657">
        <v>51277</v>
      </c>
    </row>
    <row r="16658" spans="1:8" x14ac:dyDescent="0.35">
      <c r="A16658" s="4">
        <v>44067</v>
      </c>
      <c r="B16658">
        <v>34000003670</v>
      </c>
      <c r="C16658" t="s">
        <v>34345</v>
      </c>
      <c r="D16658">
        <v>35000001063</v>
      </c>
      <c r="E16658" s="4">
        <v>44092</v>
      </c>
      <c r="F16658" t="s">
        <v>2875</v>
      </c>
      <c r="G16658">
        <v>-810000</v>
      </c>
      <c r="H16658">
        <v>51277</v>
      </c>
    </row>
    <row r="16659" spans="1:8" x14ac:dyDescent="0.35">
      <c r="A16659" s="4">
        <v>44067</v>
      </c>
      <c r="B16659">
        <v>34000003671</v>
      </c>
      <c r="C16659" t="s">
        <v>34346</v>
      </c>
      <c r="D16659">
        <v>35000000913</v>
      </c>
      <c r="E16659" s="4">
        <v>44068</v>
      </c>
      <c r="F16659" t="s">
        <v>2851</v>
      </c>
      <c r="G16659">
        <v>-26460000</v>
      </c>
      <c r="H16659">
        <v>50871</v>
      </c>
    </row>
    <row r="16660" spans="1:8" x14ac:dyDescent="0.35">
      <c r="A16660" s="4">
        <v>44067</v>
      </c>
      <c r="B16660">
        <v>34000003672</v>
      </c>
      <c r="C16660" t="s">
        <v>34347</v>
      </c>
      <c r="D16660">
        <v>35000000932</v>
      </c>
      <c r="E16660" s="4">
        <v>44070</v>
      </c>
      <c r="F16660" t="s">
        <v>2842</v>
      </c>
      <c r="G16660">
        <v>-22327941</v>
      </c>
      <c r="H16660">
        <v>50792</v>
      </c>
    </row>
    <row r="16661" spans="1:8" x14ac:dyDescent="0.35">
      <c r="A16661" s="4">
        <v>44065</v>
      </c>
      <c r="B16661">
        <v>34000003615</v>
      </c>
      <c r="C16661" t="s">
        <v>34348</v>
      </c>
      <c r="D16661">
        <v>35000000952</v>
      </c>
      <c r="E16661" s="4">
        <v>44071</v>
      </c>
      <c r="F16661" t="s">
        <v>2818</v>
      </c>
      <c r="G16661">
        <v>-35354799</v>
      </c>
      <c r="H16661">
        <v>70456</v>
      </c>
    </row>
    <row r="16662" spans="1:8" x14ac:dyDescent="0.35">
      <c r="A16662" s="4">
        <v>44065</v>
      </c>
      <c r="B16662">
        <v>34000003616</v>
      </c>
      <c r="C16662" t="s">
        <v>34349</v>
      </c>
      <c r="D16662">
        <v>35000000952</v>
      </c>
      <c r="E16662" s="4">
        <v>44071</v>
      </c>
      <c r="F16662" t="s">
        <v>2819</v>
      </c>
      <c r="G16662">
        <v>-26727465</v>
      </c>
      <c r="H16662">
        <v>70456</v>
      </c>
    </row>
    <row r="16663" spans="1:8" x14ac:dyDescent="0.35">
      <c r="A16663" s="4">
        <v>44065</v>
      </c>
      <c r="B16663">
        <v>34000003617</v>
      </c>
      <c r="C16663" t="s">
        <v>34350</v>
      </c>
      <c r="D16663">
        <v>35000000952</v>
      </c>
      <c r="E16663" s="4">
        <v>44071</v>
      </c>
      <c r="F16663" t="s">
        <v>2820</v>
      </c>
      <c r="G16663">
        <v>-25012090</v>
      </c>
      <c r="H16663">
        <v>70456</v>
      </c>
    </row>
    <row r="16664" spans="1:8" x14ac:dyDescent="0.35">
      <c r="A16664" s="4">
        <v>44065</v>
      </c>
      <c r="B16664">
        <v>34000003618</v>
      </c>
      <c r="C16664" t="s">
        <v>34351</v>
      </c>
      <c r="D16664">
        <v>35000000952</v>
      </c>
      <c r="E16664" s="4">
        <v>44071</v>
      </c>
      <c r="F16664" t="s">
        <v>2821</v>
      </c>
      <c r="G16664">
        <v>-32715361</v>
      </c>
      <c r="H16664">
        <v>70456</v>
      </c>
    </row>
    <row r="16665" spans="1:8" x14ac:dyDescent="0.35">
      <c r="A16665" s="4">
        <v>44065</v>
      </c>
      <c r="B16665">
        <v>34000003619</v>
      </c>
      <c r="C16665" t="s">
        <v>34352</v>
      </c>
      <c r="D16665">
        <v>35000000952</v>
      </c>
      <c r="E16665" s="4">
        <v>44071</v>
      </c>
      <c r="F16665" t="s">
        <v>2822</v>
      </c>
      <c r="G16665">
        <v>-23855843</v>
      </c>
      <c r="H16665">
        <v>70456</v>
      </c>
    </row>
    <row r="16666" spans="1:8" x14ac:dyDescent="0.35">
      <c r="A16666" s="4">
        <v>44065</v>
      </c>
      <c r="B16666">
        <v>34000003620</v>
      </c>
      <c r="C16666" t="s">
        <v>34353</v>
      </c>
      <c r="D16666">
        <v>35000000952</v>
      </c>
      <c r="E16666" s="4">
        <v>44071</v>
      </c>
      <c r="F16666" t="s">
        <v>2823</v>
      </c>
      <c r="G16666">
        <v>-25540364</v>
      </c>
      <c r="H16666">
        <v>70456</v>
      </c>
    </row>
    <row r="16667" spans="1:8" x14ac:dyDescent="0.35">
      <c r="A16667" s="4">
        <v>44065</v>
      </c>
      <c r="B16667">
        <v>34000003621</v>
      </c>
      <c r="C16667" t="s">
        <v>34354</v>
      </c>
      <c r="D16667">
        <v>35000000952</v>
      </c>
      <c r="E16667" s="4">
        <v>44071</v>
      </c>
      <c r="F16667" t="s">
        <v>2824</v>
      </c>
      <c r="G16667">
        <v>-21210000</v>
      </c>
      <c r="H16667">
        <v>70456</v>
      </c>
    </row>
    <row r="16668" spans="1:8" x14ac:dyDescent="0.35">
      <c r="A16668" s="4">
        <v>44065</v>
      </c>
      <c r="B16668">
        <v>34000003622</v>
      </c>
      <c r="C16668" t="s">
        <v>34355</v>
      </c>
      <c r="D16668">
        <v>35000000952</v>
      </c>
      <c r="E16668" s="4">
        <v>44071</v>
      </c>
      <c r="F16668" t="s">
        <v>2825</v>
      </c>
      <c r="G16668">
        <v>-36096474</v>
      </c>
      <c r="H16668">
        <v>70456</v>
      </c>
    </row>
    <row r="16669" spans="1:8" x14ac:dyDescent="0.35">
      <c r="A16669" s="4">
        <v>44065</v>
      </c>
      <c r="B16669">
        <v>34000003623</v>
      </c>
      <c r="C16669" t="s">
        <v>34356</v>
      </c>
      <c r="D16669" t="s">
        <v>2826</v>
      </c>
      <c r="E16669" s="4">
        <v>44076</v>
      </c>
      <c r="F16669" t="s">
        <v>2827</v>
      </c>
      <c r="G16669">
        <v>-25500000</v>
      </c>
      <c r="H16669">
        <v>70456</v>
      </c>
    </row>
    <row r="16670" spans="1:8" x14ac:dyDescent="0.35">
      <c r="A16670" s="4">
        <v>44065</v>
      </c>
      <c r="B16670">
        <v>34000003624</v>
      </c>
      <c r="C16670" t="s">
        <v>34357</v>
      </c>
      <c r="D16670">
        <v>35000000952</v>
      </c>
      <c r="E16670" s="4">
        <v>44071</v>
      </c>
      <c r="F16670" t="s">
        <v>2828</v>
      </c>
      <c r="G16670">
        <v>-25558354</v>
      </c>
      <c r="H16670">
        <v>70456</v>
      </c>
    </row>
    <row r="16671" spans="1:8" x14ac:dyDescent="0.35">
      <c r="A16671" s="4">
        <v>44065</v>
      </c>
      <c r="B16671">
        <v>34000003625</v>
      </c>
      <c r="C16671" t="s">
        <v>34358</v>
      </c>
      <c r="D16671">
        <v>35000000952</v>
      </c>
      <c r="E16671" s="4">
        <v>44071</v>
      </c>
      <c r="F16671" t="s">
        <v>2829</v>
      </c>
      <c r="G16671">
        <v>-20258244</v>
      </c>
      <c r="H16671">
        <v>70456</v>
      </c>
    </row>
    <row r="16672" spans="1:8" x14ac:dyDescent="0.35">
      <c r="A16672" s="4">
        <v>44065</v>
      </c>
      <c r="B16672">
        <v>34000003626</v>
      </c>
      <c r="C16672" t="s">
        <v>34359</v>
      </c>
      <c r="D16672">
        <v>35000000952</v>
      </c>
      <c r="E16672" s="4">
        <v>44071</v>
      </c>
      <c r="F16672" t="s">
        <v>2830</v>
      </c>
      <c r="G16672">
        <v>-27733388</v>
      </c>
      <c r="H16672">
        <v>70456</v>
      </c>
    </row>
    <row r="16673" spans="1:8" x14ac:dyDescent="0.35">
      <c r="A16673" s="4">
        <v>44065</v>
      </c>
      <c r="B16673">
        <v>34000003627</v>
      </c>
      <c r="C16673" t="s">
        <v>34360</v>
      </c>
      <c r="D16673">
        <v>35000000952</v>
      </c>
      <c r="E16673" s="4">
        <v>44071</v>
      </c>
      <c r="F16673" t="s">
        <v>2831</v>
      </c>
      <c r="G16673">
        <v>-18279865</v>
      </c>
      <c r="H16673">
        <v>70456</v>
      </c>
    </row>
    <row r="16674" spans="1:8" x14ac:dyDescent="0.35">
      <c r="A16674" s="4">
        <v>44065</v>
      </c>
      <c r="B16674">
        <v>34000003628</v>
      </c>
      <c r="C16674" t="s">
        <v>34361</v>
      </c>
      <c r="D16674">
        <v>35000000952</v>
      </c>
      <c r="E16674" s="4">
        <v>44071</v>
      </c>
      <c r="F16674" t="s">
        <v>2832</v>
      </c>
      <c r="G16674">
        <v>-205164874</v>
      </c>
      <c r="H16674">
        <v>70456</v>
      </c>
    </row>
    <row r="16675" spans="1:8" x14ac:dyDescent="0.35">
      <c r="A16675" s="4">
        <v>44065</v>
      </c>
      <c r="B16675">
        <v>34000003629</v>
      </c>
      <c r="C16675" t="s">
        <v>34362</v>
      </c>
      <c r="D16675">
        <v>35000000952</v>
      </c>
      <c r="E16675" s="4">
        <v>44071</v>
      </c>
      <c r="F16675" t="s">
        <v>2833</v>
      </c>
      <c r="G16675">
        <v>-22584697</v>
      </c>
      <c r="H16675">
        <v>70456</v>
      </c>
    </row>
    <row r="16676" spans="1:8" x14ac:dyDescent="0.35">
      <c r="A16676" s="4">
        <v>44065</v>
      </c>
      <c r="B16676">
        <v>34000003630</v>
      </c>
      <c r="C16676" t="s">
        <v>34363</v>
      </c>
      <c r="D16676">
        <v>35000000952</v>
      </c>
      <c r="E16676" s="4">
        <v>44071</v>
      </c>
      <c r="F16676" t="s">
        <v>2834</v>
      </c>
      <c r="G16676">
        <v>-28848695</v>
      </c>
      <c r="H16676">
        <v>70456</v>
      </c>
    </row>
    <row r="16677" spans="1:8" x14ac:dyDescent="0.35">
      <c r="A16677" s="4">
        <v>44065</v>
      </c>
      <c r="B16677">
        <v>34000003631</v>
      </c>
      <c r="C16677" t="s">
        <v>34364</v>
      </c>
      <c r="D16677">
        <v>35000000952</v>
      </c>
      <c r="E16677" s="4">
        <v>44071</v>
      </c>
      <c r="F16677" t="s">
        <v>2835</v>
      </c>
      <c r="G16677">
        <v>-26976121</v>
      </c>
      <c r="H16677">
        <v>70456</v>
      </c>
    </row>
    <row r="16678" spans="1:8" x14ac:dyDescent="0.35">
      <c r="A16678" s="4">
        <v>44065</v>
      </c>
      <c r="B16678">
        <v>34000003632</v>
      </c>
      <c r="C16678" t="s">
        <v>34365</v>
      </c>
      <c r="D16678">
        <v>35000000952</v>
      </c>
      <c r="E16678" s="4">
        <v>44071</v>
      </c>
      <c r="F16678" t="s">
        <v>2836</v>
      </c>
      <c r="G16678">
        <v>-27282744</v>
      </c>
      <c r="H16678">
        <v>70456</v>
      </c>
    </row>
    <row r="16679" spans="1:8" x14ac:dyDescent="0.35">
      <c r="A16679" s="4">
        <v>44065</v>
      </c>
      <c r="B16679">
        <v>34000003633</v>
      </c>
      <c r="C16679" t="s">
        <v>34366</v>
      </c>
      <c r="D16679">
        <v>35000000952</v>
      </c>
      <c r="E16679" s="4">
        <v>44071</v>
      </c>
      <c r="F16679" t="s">
        <v>2837</v>
      </c>
      <c r="G16679">
        <v>-23264374</v>
      </c>
      <c r="H16679">
        <v>70456</v>
      </c>
    </row>
    <row r="16680" spans="1:8" x14ac:dyDescent="0.35">
      <c r="A16680" s="4">
        <v>44065</v>
      </c>
      <c r="B16680">
        <v>34000003634</v>
      </c>
      <c r="C16680" t="s">
        <v>34367</v>
      </c>
      <c r="D16680">
        <v>35000000941</v>
      </c>
      <c r="E16680" s="4">
        <v>44070</v>
      </c>
      <c r="F16680" t="s">
        <v>2817</v>
      </c>
      <c r="G16680">
        <v>-5500000</v>
      </c>
      <c r="H16680">
        <v>51223</v>
      </c>
    </row>
    <row r="16681" spans="1:8" x14ac:dyDescent="0.35">
      <c r="A16681" s="4">
        <v>44064</v>
      </c>
      <c r="B16681">
        <v>34000003545</v>
      </c>
      <c r="C16681" t="s">
        <v>34368</v>
      </c>
      <c r="D16681">
        <v>35000001016</v>
      </c>
      <c r="E16681" s="4">
        <v>44084</v>
      </c>
      <c r="F16681" t="s">
        <v>2816</v>
      </c>
      <c r="G16681">
        <v>-24372200</v>
      </c>
      <c r="H16681">
        <v>70471</v>
      </c>
    </row>
    <row r="16682" spans="1:8" x14ac:dyDescent="0.35">
      <c r="A16682" s="4">
        <v>44064</v>
      </c>
      <c r="B16682">
        <v>34000003546</v>
      </c>
      <c r="C16682" t="s">
        <v>34369</v>
      </c>
      <c r="D16682">
        <v>35000001122</v>
      </c>
      <c r="E16682" s="4">
        <v>44102</v>
      </c>
      <c r="F16682" t="s">
        <v>2802</v>
      </c>
      <c r="G16682">
        <v>-3780000</v>
      </c>
      <c r="H16682">
        <v>51068</v>
      </c>
    </row>
    <row r="16683" spans="1:8" x14ac:dyDescent="0.35">
      <c r="A16683" s="4">
        <v>44064</v>
      </c>
      <c r="B16683">
        <v>34000003547</v>
      </c>
      <c r="C16683" t="s">
        <v>34370</v>
      </c>
      <c r="D16683">
        <v>35000001122</v>
      </c>
      <c r="E16683" s="4">
        <v>44102</v>
      </c>
      <c r="F16683" t="s">
        <v>2803</v>
      </c>
      <c r="G16683">
        <v>-3780000</v>
      </c>
      <c r="H16683">
        <v>51068</v>
      </c>
    </row>
    <row r="16684" spans="1:8" x14ac:dyDescent="0.35">
      <c r="A16684" s="4">
        <v>44064</v>
      </c>
      <c r="B16684">
        <v>34000003548</v>
      </c>
      <c r="C16684" t="s">
        <v>34371</v>
      </c>
      <c r="D16684">
        <v>35000001486</v>
      </c>
      <c r="E16684" s="4">
        <v>44169</v>
      </c>
      <c r="F16684" t="s">
        <v>2761</v>
      </c>
      <c r="G16684">
        <v>-24907051</v>
      </c>
      <c r="H16684">
        <v>50619</v>
      </c>
    </row>
    <row r="16685" spans="1:8" x14ac:dyDescent="0.35">
      <c r="A16685" s="4">
        <v>44064</v>
      </c>
      <c r="B16685">
        <v>34000003549</v>
      </c>
      <c r="C16685" t="s">
        <v>34372</v>
      </c>
      <c r="D16685">
        <v>35000001486</v>
      </c>
      <c r="E16685" s="4">
        <v>44169</v>
      </c>
      <c r="F16685" t="s">
        <v>2762</v>
      </c>
      <c r="G16685">
        <v>-109452435</v>
      </c>
      <c r="H16685">
        <v>50619</v>
      </c>
    </row>
    <row r="16686" spans="1:8" x14ac:dyDescent="0.35">
      <c r="A16686" s="4">
        <v>44064</v>
      </c>
      <c r="B16686">
        <v>34000003550</v>
      </c>
      <c r="C16686" t="s">
        <v>34373</v>
      </c>
      <c r="D16686">
        <v>35000001486</v>
      </c>
      <c r="E16686" s="4">
        <v>44169</v>
      </c>
      <c r="F16686" t="s">
        <v>2763</v>
      </c>
      <c r="G16686">
        <v>-95230581</v>
      </c>
      <c r="H16686">
        <v>50619</v>
      </c>
    </row>
    <row r="16687" spans="1:8" x14ac:dyDescent="0.35">
      <c r="A16687" s="4">
        <v>44064</v>
      </c>
      <c r="B16687">
        <v>34000003551</v>
      </c>
      <c r="C16687" t="s">
        <v>34374</v>
      </c>
      <c r="D16687">
        <v>35000000941</v>
      </c>
      <c r="E16687" s="4">
        <v>44070</v>
      </c>
      <c r="F16687" t="s">
        <v>2805</v>
      </c>
      <c r="G16687">
        <v>-2970000</v>
      </c>
      <c r="H16687">
        <v>51223</v>
      </c>
    </row>
    <row r="16688" spans="1:8" x14ac:dyDescent="0.35">
      <c r="A16688" s="4">
        <v>44064</v>
      </c>
      <c r="B16688">
        <v>34000003552</v>
      </c>
      <c r="C16688" t="s">
        <v>34375</v>
      </c>
      <c r="D16688">
        <v>35000000941</v>
      </c>
      <c r="E16688" s="4">
        <v>44070</v>
      </c>
      <c r="F16688" t="s">
        <v>2806</v>
      </c>
      <c r="G16688">
        <v>-6600000</v>
      </c>
      <c r="H16688">
        <v>51223</v>
      </c>
    </row>
    <row r="16689" spans="1:8" x14ac:dyDescent="0.35">
      <c r="A16689" s="4">
        <v>44064</v>
      </c>
      <c r="B16689">
        <v>34000003553</v>
      </c>
      <c r="C16689" t="s">
        <v>34376</v>
      </c>
      <c r="D16689">
        <v>35000000941</v>
      </c>
      <c r="E16689" s="4">
        <v>44070</v>
      </c>
      <c r="F16689" t="s">
        <v>2807</v>
      </c>
      <c r="G16689">
        <v>-2970000</v>
      </c>
      <c r="H16689">
        <v>51223</v>
      </c>
    </row>
    <row r="16690" spans="1:8" x14ac:dyDescent="0.35">
      <c r="A16690" s="4">
        <v>44064</v>
      </c>
      <c r="B16690">
        <v>34000003554</v>
      </c>
      <c r="C16690" t="s">
        <v>34377</v>
      </c>
      <c r="D16690">
        <v>35000000941</v>
      </c>
      <c r="E16690" s="4">
        <v>44070</v>
      </c>
      <c r="F16690" t="s">
        <v>2808</v>
      </c>
      <c r="G16690">
        <v>-2970000</v>
      </c>
      <c r="H16690">
        <v>51223</v>
      </c>
    </row>
    <row r="16691" spans="1:8" x14ac:dyDescent="0.35">
      <c r="A16691" s="4">
        <v>44064</v>
      </c>
      <c r="B16691">
        <v>34000003555</v>
      </c>
      <c r="C16691" t="s">
        <v>34378</v>
      </c>
      <c r="D16691">
        <v>35000000952</v>
      </c>
      <c r="E16691" s="4">
        <v>44071</v>
      </c>
      <c r="F16691" t="s">
        <v>2810</v>
      </c>
      <c r="G16691">
        <v>-17560000</v>
      </c>
      <c r="H16691">
        <v>70456</v>
      </c>
    </row>
    <row r="16692" spans="1:8" x14ac:dyDescent="0.35">
      <c r="A16692" s="4">
        <v>44064</v>
      </c>
      <c r="B16692">
        <v>34000003556</v>
      </c>
      <c r="C16692" t="s">
        <v>34379</v>
      </c>
      <c r="D16692">
        <v>35000000952</v>
      </c>
      <c r="E16692" s="4">
        <v>44071</v>
      </c>
      <c r="F16692" t="s">
        <v>2811</v>
      </c>
      <c r="G16692">
        <v>-14960000</v>
      </c>
      <c r="H16692">
        <v>70456</v>
      </c>
    </row>
    <row r="16693" spans="1:8" x14ac:dyDescent="0.35">
      <c r="A16693" s="4">
        <v>44064</v>
      </c>
      <c r="B16693">
        <v>34000003557</v>
      </c>
      <c r="C16693" t="s">
        <v>34380</v>
      </c>
      <c r="D16693">
        <v>35000000952</v>
      </c>
      <c r="E16693" s="4">
        <v>44071</v>
      </c>
      <c r="F16693" t="s">
        <v>2812</v>
      </c>
      <c r="G16693">
        <v>-22548097</v>
      </c>
      <c r="H16693">
        <v>70456</v>
      </c>
    </row>
    <row r="16694" spans="1:8" x14ac:dyDescent="0.35">
      <c r="A16694" s="4">
        <v>44064</v>
      </c>
      <c r="B16694">
        <v>34000003558</v>
      </c>
      <c r="C16694" t="s">
        <v>34381</v>
      </c>
      <c r="D16694">
        <v>35000000952</v>
      </c>
      <c r="E16694" s="4">
        <v>44071</v>
      </c>
      <c r="F16694" t="s">
        <v>2813</v>
      </c>
      <c r="G16694">
        <v>-20620744</v>
      </c>
      <c r="H16694">
        <v>70456</v>
      </c>
    </row>
    <row r="16695" spans="1:8" x14ac:dyDescent="0.35">
      <c r="A16695" s="4">
        <v>44064</v>
      </c>
      <c r="B16695">
        <v>34000003559</v>
      </c>
      <c r="C16695" t="s">
        <v>34382</v>
      </c>
      <c r="D16695">
        <v>35000000952</v>
      </c>
      <c r="E16695" s="4">
        <v>44071</v>
      </c>
      <c r="F16695" t="s">
        <v>2814</v>
      </c>
      <c r="G16695">
        <v>-26087496</v>
      </c>
      <c r="H16695">
        <v>70456</v>
      </c>
    </row>
    <row r="16696" spans="1:8" x14ac:dyDescent="0.35">
      <c r="A16696" s="4">
        <v>44064</v>
      </c>
      <c r="B16696">
        <v>34000003560</v>
      </c>
      <c r="C16696" t="s">
        <v>34383</v>
      </c>
      <c r="D16696">
        <v>35000000974</v>
      </c>
      <c r="E16696" s="4">
        <v>44076</v>
      </c>
      <c r="F16696" t="s">
        <v>2765</v>
      </c>
      <c r="G16696">
        <v>-696320000</v>
      </c>
      <c r="H16696">
        <v>50737</v>
      </c>
    </row>
    <row r="16697" spans="1:8" x14ac:dyDescent="0.35">
      <c r="A16697" s="4">
        <v>44064</v>
      </c>
      <c r="B16697">
        <v>34000003561</v>
      </c>
      <c r="C16697" t="s">
        <v>34384</v>
      </c>
      <c r="D16697">
        <v>35000000974</v>
      </c>
      <c r="E16697" s="4">
        <v>44076</v>
      </c>
      <c r="F16697" t="s">
        <v>2766</v>
      </c>
      <c r="G16697">
        <v>-626688000</v>
      </c>
      <c r="H16697">
        <v>50737</v>
      </c>
    </row>
    <row r="16698" spans="1:8" x14ac:dyDescent="0.35">
      <c r="A16698" s="4">
        <v>44064</v>
      </c>
      <c r="B16698">
        <v>34000003562</v>
      </c>
      <c r="C16698" t="s">
        <v>34385</v>
      </c>
      <c r="D16698">
        <v>35000000974</v>
      </c>
      <c r="E16698" s="4">
        <v>44076</v>
      </c>
      <c r="F16698" t="s">
        <v>2767</v>
      </c>
      <c r="G16698">
        <v>-353600000</v>
      </c>
      <c r="H16698">
        <v>50737</v>
      </c>
    </row>
    <row r="16699" spans="1:8" x14ac:dyDescent="0.35">
      <c r="A16699" s="4">
        <v>44064</v>
      </c>
      <c r="B16699">
        <v>34000003563</v>
      </c>
      <c r="C16699" t="s">
        <v>34386</v>
      </c>
      <c r="D16699">
        <v>35000000974</v>
      </c>
      <c r="E16699" s="4">
        <v>44076</v>
      </c>
      <c r="F16699" t="s">
        <v>2768</v>
      </c>
      <c r="G16699">
        <v>-696320000</v>
      </c>
      <c r="H16699">
        <v>50737</v>
      </c>
    </row>
    <row r="16700" spans="1:8" x14ac:dyDescent="0.35">
      <c r="A16700" s="4">
        <v>44064</v>
      </c>
      <c r="B16700">
        <v>34000003564</v>
      </c>
      <c r="C16700" t="s">
        <v>34387</v>
      </c>
      <c r="D16700">
        <v>35000000974</v>
      </c>
      <c r="E16700" s="4">
        <v>44076</v>
      </c>
      <c r="F16700" t="s">
        <v>2769</v>
      </c>
      <c r="G16700">
        <v>-696320000</v>
      </c>
      <c r="H16700">
        <v>50737</v>
      </c>
    </row>
    <row r="16701" spans="1:8" x14ac:dyDescent="0.35">
      <c r="A16701" s="4">
        <v>44064</v>
      </c>
      <c r="B16701">
        <v>34000003565</v>
      </c>
      <c r="C16701" t="s">
        <v>34388</v>
      </c>
      <c r="D16701">
        <v>35000000974</v>
      </c>
      <c r="E16701" s="4">
        <v>44076</v>
      </c>
      <c r="F16701" t="s">
        <v>2770</v>
      </c>
      <c r="G16701">
        <v>-696320000</v>
      </c>
      <c r="H16701">
        <v>50737</v>
      </c>
    </row>
    <row r="16702" spans="1:8" x14ac:dyDescent="0.35">
      <c r="A16702" s="4">
        <v>44064</v>
      </c>
      <c r="B16702">
        <v>34000003566</v>
      </c>
      <c r="C16702" t="s">
        <v>34389</v>
      </c>
      <c r="D16702">
        <v>35000000935</v>
      </c>
      <c r="E16702" s="4">
        <v>44070</v>
      </c>
      <c r="F16702" t="s">
        <v>2809</v>
      </c>
      <c r="G16702">
        <v>-471466665.01599997</v>
      </c>
      <c r="H16702">
        <v>51238</v>
      </c>
    </row>
    <row r="16703" spans="1:8" x14ac:dyDescent="0.35">
      <c r="A16703" s="4">
        <v>44064</v>
      </c>
      <c r="B16703">
        <v>34000003567</v>
      </c>
      <c r="C16703" t="s">
        <v>34390</v>
      </c>
      <c r="D16703">
        <v>35000000915</v>
      </c>
      <c r="E16703" s="4">
        <v>44071</v>
      </c>
      <c r="F16703" t="s">
        <v>2764</v>
      </c>
      <c r="G16703">
        <v>-652800000</v>
      </c>
      <c r="H16703">
        <v>50619</v>
      </c>
    </row>
    <row r="16704" spans="1:8" x14ac:dyDescent="0.35">
      <c r="A16704" s="4">
        <v>44064</v>
      </c>
      <c r="B16704">
        <v>34000003568</v>
      </c>
      <c r="C16704" t="s">
        <v>34391</v>
      </c>
      <c r="D16704">
        <v>35000000972</v>
      </c>
      <c r="E16704" s="4">
        <v>44076</v>
      </c>
      <c r="F16704" t="s">
        <v>2759</v>
      </c>
      <c r="G16704">
        <v>-609280000</v>
      </c>
      <c r="H16704">
        <v>50603</v>
      </c>
    </row>
    <row r="16705" spans="1:8" x14ac:dyDescent="0.35">
      <c r="A16705" s="4">
        <v>44064</v>
      </c>
      <c r="B16705">
        <v>34000003569</v>
      </c>
      <c r="C16705" t="s">
        <v>34392</v>
      </c>
      <c r="D16705">
        <v>35000000972</v>
      </c>
      <c r="E16705" s="4">
        <v>44076</v>
      </c>
      <c r="F16705" t="s">
        <v>2760</v>
      </c>
      <c r="G16705">
        <v>-380800000</v>
      </c>
      <c r="H16705">
        <v>50603</v>
      </c>
    </row>
    <row r="16706" spans="1:8" x14ac:dyDescent="0.35">
      <c r="A16706" s="4">
        <v>44064</v>
      </c>
      <c r="B16706">
        <v>34000003570</v>
      </c>
      <c r="C16706" t="s">
        <v>34393</v>
      </c>
      <c r="D16706">
        <v>35000001122</v>
      </c>
      <c r="E16706" s="4">
        <v>44102</v>
      </c>
      <c r="F16706" t="s">
        <v>2804</v>
      </c>
      <c r="G16706">
        <v>-32076000</v>
      </c>
      <c r="H16706">
        <v>51068</v>
      </c>
    </row>
    <row r="16707" spans="1:8" x14ac:dyDescent="0.35">
      <c r="A16707" s="4">
        <v>44064</v>
      </c>
      <c r="B16707">
        <v>34000003571</v>
      </c>
      <c r="C16707" t="s">
        <v>34394</v>
      </c>
      <c r="D16707">
        <v>35000000952</v>
      </c>
      <c r="E16707" s="4">
        <v>44071</v>
      </c>
      <c r="F16707" t="s">
        <v>2815</v>
      </c>
      <c r="G16707">
        <v>-23443173</v>
      </c>
      <c r="H16707">
        <v>70456</v>
      </c>
    </row>
    <row r="16708" spans="1:8" x14ac:dyDescent="0.35">
      <c r="A16708" s="4">
        <v>44064</v>
      </c>
      <c r="B16708">
        <v>34000003572</v>
      </c>
      <c r="C16708" t="s">
        <v>34395</v>
      </c>
      <c r="D16708">
        <v>35000001047</v>
      </c>
      <c r="E16708" s="4">
        <v>44092</v>
      </c>
      <c r="F16708" t="s">
        <v>2771</v>
      </c>
      <c r="G16708">
        <v>-9735000</v>
      </c>
      <c r="H16708">
        <v>50918</v>
      </c>
    </row>
    <row r="16709" spans="1:8" x14ac:dyDescent="0.35">
      <c r="A16709" s="4">
        <v>44064</v>
      </c>
      <c r="B16709">
        <v>34000003573</v>
      </c>
      <c r="C16709" t="s">
        <v>34396</v>
      </c>
      <c r="D16709">
        <v>35000001047</v>
      </c>
      <c r="E16709" s="4">
        <v>44092</v>
      </c>
      <c r="F16709" t="s">
        <v>2772</v>
      </c>
      <c r="G16709">
        <v>-1644500</v>
      </c>
      <c r="H16709">
        <v>50918</v>
      </c>
    </row>
    <row r="16710" spans="1:8" x14ac:dyDescent="0.35">
      <c r="A16710" s="4">
        <v>44064</v>
      </c>
      <c r="B16710">
        <v>34000003574</v>
      </c>
      <c r="C16710" t="s">
        <v>34397</v>
      </c>
      <c r="D16710">
        <v>35000001047</v>
      </c>
      <c r="E16710" s="4">
        <v>44092</v>
      </c>
      <c r="F16710" t="s">
        <v>2773</v>
      </c>
      <c r="G16710">
        <v>-495000</v>
      </c>
      <c r="H16710">
        <v>50918</v>
      </c>
    </row>
    <row r="16711" spans="1:8" x14ac:dyDescent="0.35">
      <c r="A16711" s="4">
        <v>44064</v>
      </c>
      <c r="B16711">
        <v>34000003575</v>
      </c>
      <c r="C16711" t="s">
        <v>34398</v>
      </c>
      <c r="D16711">
        <v>35000001047</v>
      </c>
      <c r="E16711" s="4">
        <v>44092</v>
      </c>
      <c r="F16711" t="s">
        <v>2774</v>
      </c>
      <c r="G16711">
        <v>-4675000</v>
      </c>
      <c r="H16711">
        <v>50918</v>
      </c>
    </row>
    <row r="16712" spans="1:8" x14ac:dyDescent="0.35">
      <c r="A16712" s="4">
        <v>44064</v>
      </c>
      <c r="B16712">
        <v>34000003576</v>
      </c>
      <c r="C16712" t="s">
        <v>34399</v>
      </c>
      <c r="D16712">
        <v>35000001047</v>
      </c>
      <c r="E16712" s="4">
        <v>44092</v>
      </c>
      <c r="F16712" t="s">
        <v>2775</v>
      </c>
      <c r="G16712">
        <v>-15408800</v>
      </c>
      <c r="H16712">
        <v>50918</v>
      </c>
    </row>
    <row r="16713" spans="1:8" x14ac:dyDescent="0.35">
      <c r="A16713" s="4">
        <v>44064</v>
      </c>
      <c r="B16713">
        <v>34000003577</v>
      </c>
      <c r="C16713" t="s">
        <v>34400</v>
      </c>
      <c r="D16713">
        <v>35000001047</v>
      </c>
      <c r="E16713" s="4">
        <v>44092</v>
      </c>
      <c r="F16713" t="s">
        <v>2776</v>
      </c>
      <c r="G16713">
        <v>-6309600</v>
      </c>
      <c r="H16713">
        <v>50918</v>
      </c>
    </row>
    <row r="16714" spans="1:8" x14ac:dyDescent="0.35">
      <c r="A16714" s="4">
        <v>44064</v>
      </c>
      <c r="B16714">
        <v>34000003578</v>
      </c>
      <c r="C16714" t="s">
        <v>34401</v>
      </c>
      <c r="D16714">
        <v>35000001047</v>
      </c>
      <c r="E16714" s="4">
        <v>44092</v>
      </c>
      <c r="F16714" t="s">
        <v>2777</v>
      </c>
      <c r="G16714">
        <v>-12173700</v>
      </c>
      <c r="H16714">
        <v>50918</v>
      </c>
    </row>
    <row r="16715" spans="1:8" x14ac:dyDescent="0.35">
      <c r="A16715" s="4">
        <v>44064</v>
      </c>
      <c r="B16715">
        <v>34000003579</v>
      </c>
      <c r="C16715" t="s">
        <v>34402</v>
      </c>
      <c r="D16715">
        <v>35000001047</v>
      </c>
      <c r="E16715" s="4">
        <v>44092</v>
      </c>
      <c r="F16715" t="s">
        <v>2778</v>
      </c>
      <c r="G16715">
        <v>-15033700</v>
      </c>
      <c r="H16715">
        <v>50918</v>
      </c>
    </row>
    <row r="16716" spans="1:8" x14ac:dyDescent="0.35">
      <c r="A16716" s="4">
        <v>44064</v>
      </c>
      <c r="B16716">
        <v>34000003580</v>
      </c>
      <c r="C16716" t="s">
        <v>34403</v>
      </c>
      <c r="D16716">
        <v>35000001047</v>
      </c>
      <c r="E16716" s="4">
        <v>44092</v>
      </c>
      <c r="F16716" t="s">
        <v>2779</v>
      </c>
      <c r="G16716">
        <v>-7480000</v>
      </c>
      <c r="H16716">
        <v>50918</v>
      </c>
    </row>
    <row r="16717" spans="1:8" x14ac:dyDescent="0.35">
      <c r="A16717" s="4">
        <v>44064</v>
      </c>
      <c r="B16717">
        <v>34000003581</v>
      </c>
      <c r="C16717" t="s">
        <v>34404</v>
      </c>
      <c r="D16717">
        <v>35000001047</v>
      </c>
      <c r="E16717" s="4">
        <v>44092</v>
      </c>
      <c r="F16717" t="s">
        <v>2780</v>
      </c>
      <c r="G16717">
        <v>-9350000</v>
      </c>
      <c r="H16717">
        <v>50918</v>
      </c>
    </row>
    <row r="16718" spans="1:8" x14ac:dyDescent="0.35">
      <c r="A16718" s="4">
        <v>44064</v>
      </c>
      <c r="B16718">
        <v>34000003582</v>
      </c>
      <c r="C16718" t="s">
        <v>34405</v>
      </c>
      <c r="D16718">
        <v>35000001047</v>
      </c>
      <c r="E16718" s="4">
        <v>44092</v>
      </c>
      <c r="F16718" t="s">
        <v>2781</v>
      </c>
      <c r="G16718">
        <v>-9075000</v>
      </c>
      <c r="H16718">
        <v>50918</v>
      </c>
    </row>
    <row r="16719" spans="1:8" x14ac:dyDescent="0.35">
      <c r="A16719" s="4">
        <v>44064</v>
      </c>
      <c r="B16719">
        <v>34000003583</v>
      </c>
      <c r="C16719" t="s">
        <v>34406</v>
      </c>
      <c r="D16719">
        <v>35000001047</v>
      </c>
      <c r="E16719" s="4">
        <v>44092</v>
      </c>
      <c r="F16719" t="s">
        <v>2782</v>
      </c>
      <c r="G16719">
        <v>-54505440</v>
      </c>
      <c r="H16719">
        <v>50918</v>
      </c>
    </row>
    <row r="16720" spans="1:8" x14ac:dyDescent="0.35">
      <c r="A16720" s="4">
        <v>44064</v>
      </c>
      <c r="B16720">
        <v>34000003584</v>
      </c>
      <c r="C16720" t="s">
        <v>34407</v>
      </c>
      <c r="D16720">
        <v>35000001047</v>
      </c>
      <c r="E16720" s="4">
        <v>44092</v>
      </c>
      <c r="F16720" t="s">
        <v>2783</v>
      </c>
      <c r="G16720">
        <v>-21359800</v>
      </c>
      <c r="H16720">
        <v>50918</v>
      </c>
    </row>
    <row r="16721" spans="1:8" x14ac:dyDescent="0.35">
      <c r="A16721" s="4">
        <v>44064</v>
      </c>
      <c r="B16721">
        <v>34000003585</v>
      </c>
      <c r="C16721" t="s">
        <v>34408</v>
      </c>
      <c r="D16721">
        <v>35000001047</v>
      </c>
      <c r="E16721" s="4">
        <v>44092</v>
      </c>
      <c r="F16721" t="s">
        <v>2784</v>
      </c>
      <c r="G16721">
        <v>-5165600</v>
      </c>
      <c r="H16721">
        <v>50918</v>
      </c>
    </row>
    <row r="16722" spans="1:8" x14ac:dyDescent="0.35">
      <c r="A16722" s="4">
        <v>44064</v>
      </c>
      <c r="B16722">
        <v>34000003586</v>
      </c>
      <c r="C16722" t="s">
        <v>34409</v>
      </c>
      <c r="D16722">
        <v>35000001047</v>
      </c>
      <c r="E16722" s="4">
        <v>44092</v>
      </c>
      <c r="F16722" t="s">
        <v>2785</v>
      </c>
      <c r="G16722">
        <v>-2805000</v>
      </c>
      <c r="H16722">
        <v>50918</v>
      </c>
    </row>
    <row r="16723" spans="1:8" x14ac:dyDescent="0.35">
      <c r="A16723" s="4">
        <v>44064</v>
      </c>
      <c r="B16723">
        <v>34000003587</v>
      </c>
      <c r="C16723" t="s">
        <v>34410</v>
      </c>
      <c r="D16723">
        <v>35000001047</v>
      </c>
      <c r="E16723" s="4">
        <v>44092</v>
      </c>
      <c r="F16723" t="s">
        <v>2786</v>
      </c>
      <c r="G16723">
        <v>-2805000</v>
      </c>
      <c r="H16723">
        <v>50918</v>
      </c>
    </row>
    <row r="16724" spans="1:8" x14ac:dyDescent="0.35">
      <c r="A16724" s="4">
        <v>44064</v>
      </c>
      <c r="B16724">
        <v>34000003588</v>
      </c>
      <c r="C16724" t="s">
        <v>34411</v>
      </c>
      <c r="D16724">
        <v>35000001047</v>
      </c>
      <c r="E16724" s="4">
        <v>44092</v>
      </c>
      <c r="F16724" t="s">
        <v>2787</v>
      </c>
      <c r="G16724">
        <v>-4394500</v>
      </c>
      <c r="H16724">
        <v>50918</v>
      </c>
    </row>
    <row r="16725" spans="1:8" x14ac:dyDescent="0.35">
      <c r="A16725" s="4">
        <v>44064</v>
      </c>
      <c r="B16725">
        <v>34000003589</v>
      </c>
      <c r="C16725" t="s">
        <v>34412</v>
      </c>
      <c r="D16725">
        <v>35000001047</v>
      </c>
      <c r="E16725" s="4">
        <v>44092</v>
      </c>
      <c r="F16725" t="s">
        <v>2788</v>
      </c>
      <c r="G16725">
        <v>-1518000</v>
      </c>
      <c r="H16725">
        <v>50918</v>
      </c>
    </row>
    <row r="16726" spans="1:8" x14ac:dyDescent="0.35">
      <c r="A16726" s="4">
        <v>44064</v>
      </c>
      <c r="B16726">
        <v>34000003590</v>
      </c>
      <c r="C16726" t="s">
        <v>34413</v>
      </c>
      <c r="D16726">
        <v>35000001047</v>
      </c>
      <c r="E16726" s="4">
        <v>44092</v>
      </c>
      <c r="F16726" t="s">
        <v>2789</v>
      </c>
      <c r="G16726">
        <v>-2365000</v>
      </c>
      <c r="H16726">
        <v>50918</v>
      </c>
    </row>
    <row r="16727" spans="1:8" x14ac:dyDescent="0.35">
      <c r="A16727" s="4">
        <v>44064</v>
      </c>
      <c r="B16727">
        <v>34000003591</v>
      </c>
      <c r="C16727" t="s">
        <v>34414</v>
      </c>
      <c r="D16727">
        <v>35000001047</v>
      </c>
      <c r="E16727" s="4">
        <v>44092</v>
      </c>
      <c r="F16727" t="s">
        <v>2790</v>
      </c>
      <c r="G16727">
        <v>-4647500</v>
      </c>
      <c r="H16727">
        <v>50918</v>
      </c>
    </row>
    <row r="16728" spans="1:8" x14ac:dyDescent="0.35">
      <c r="A16728" s="4">
        <v>44064</v>
      </c>
      <c r="B16728">
        <v>34000003592</v>
      </c>
      <c r="C16728" t="s">
        <v>34415</v>
      </c>
      <c r="D16728">
        <v>35000001047</v>
      </c>
      <c r="E16728" s="4">
        <v>44092</v>
      </c>
      <c r="F16728" t="s">
        <v>2791</v>
      </c>
      <c r="G16728">
        <v>-50873900</v>
      </c>
      <c r="H16728">
        <v>50918</v>
      </c>
    </row>
    <row r="16729" spans="1:8" x14ac:dyDescent="0.35">
      <c r="A16729" s="4">
        <v>44064</v>
      </c>
      <c r="B16729">
        <v>34000003593</v>
      </c>
      <c r="C16729" t="s">
        <v>34416</v>
      </c>
      <c r="D16729">
        <v>35000001047</v>
      </c>
      <c r="E16729" s="4">
        <v>44092</v>
      </c>
      <c r="F16729" t="s">
        <v>2792</v>
      </c>
      <c r="G16729">
        <v>-9842250</v>
      </c>
      <c r="H16729">
        <v>50918</v>
      </c>
    </row>
    <row r="16730" spans="1:8" x14ac:dyDescent="0.35">
      <c r="A16730" s="4">
        <v>44064</v>
      </c>
      <c r="B16730">
        <v>34000003594</v>
      </c>
      <c r="C16730" t="s">
        <v>34417</v>
      </c>
      <c r="D16730">
        <v>35000001047</v>
      </c>
      <c r="E16730" s="4">
        <v>44092</v>
      </c>
      <c r="F16730" t="s">
        <v>2793</v>
      </c>
      <c r="G16730">
        <v>-588500</v>
      </c>
      <c r="H16730">
        <v>50918</v>
      </c>
    </row>
    <row r="16731" spans="1:8" x14ac:dyDescent="0.35">
      <c r="A16731" s="4">
        <v>44064</v>
      </c>
      <c r="B16731">
        <v>34000003595</v>
      </c>
      <c r="C16731" t="s">
        <v>34418</v>
      </c>
      <c r="D16731">
        <v>35000001047</v>
      </c>
      <c r="E16731" s="4">
        <v>44092</v>
      </c>
      <c r="F16731" t="s">
        <v>2794</v>
      </c>
      <c r="G16731">
        <v>-42160800</v>
      </c>
      <c r="H16731">
        <v>50918</v>
      </c>
    </row>
    <row r="16732" spans="1:8" x14ac:dyDescent="0.35">
      <c r="A16732" s="4">
        <v>44064</v>
      </c>
      <c r="B16732">
        <v>34000003596</v>
      </c>
      <c r="C16732" t="s">
        <v>34419</v>
      </c>
      <c r="D16732">
        <v>35000001047</v>
      </c>
      <c r="E16732" s="4">
        <v>44092</v>
      </c>
      <c r="F16732" t="s">
        <v>2795</v>
      </c>
      <c r="G16732">
        <v>-766700</v>
      </c>
      <c r="H16732">
        <v>50918</v>
      </c>
    </row>
    <row r="16733" spans="1:8" x14ac:dyDescent="0.35">
      <c r="A16733" s="4">
        <v>44064</v>
      </c>
      <c r="B16733">
        <v>34000003597</v>
      </c>
      <c r="C16733" t="s">
        <v>34420</v>
      </c>
      <c r="D16733">
        <v>35000001047</v>
      </c>
      <c r="E16733" s="4">
        <v>44092</v>
      </c>
      <c r="F16733" t="s">
        <v>2796</v>
      </c>
      <c r="G16733">
        <v>-338250</v>
      </c>
      <c r="H16733">
        <v>50918</v>
      </c>
    </row>
    <row r="16734" spans="1:8" x14ac:dyDescent="0.35">
      <c r="A16734" s="4">
        <v>44064</v>
      </c>
      <c r="B16734">
        <v>34000003598</v>
      </c>
      <c r="C16734" t="s">
        <v>34421</v>
      </c>
      <c r="D16734">
        <v>35000001047</v>
      </c>
      <c r="E16734" s="4">
        <v>44092</v>
      </c>
      <c r="F16734" t="s">
        <v>2797</v>
      </c>
      <c r="G16734">
        <v>-10243200</v>
      </c>
      <c r="H16734">
        <v>50918</v>
      </c>
    </row>
    <row r="16735" spans="1:8" x14ac:dyDescent="0.35">
      <c r="A16735" s="4">
        <v>44064</v>
      </c>
      <c r="B16735">
        <v>34000003599</v>
      </c>
      <c r="C16735" t="s">
        <v>34422</v>
      </c>
      <c r="D16735">
        <v>35000001047</v>
      </c>
      <c r="E16735" s="4">
        <v>44092</v>
      </c>
      <c r="F16735" t="s">
        <v>2798</v>
      </c>
      <c r="G16735">
        <v>-26578200</v>
      </c>
      <c r="H16735">
        <v>50918</v>
      </c>
    </row>
    <row r="16736" spans="1:8" x14ac:dyDescent="0.35">
      <c r="A16736" s="4">
        <v>44064</v>
      </c>
      <c r="B16736">
        <v>34000003600</v>
      </c>
      <c r="C16736" t="s">
        <v>34423</v>
      </c>
      <c r="D16736">
        <v>35000001047</v>
      </c>
      <c r="E16736" s="4">
        <v>44092</v>
      </c>
      <c r="F16736" t="s">
        <v>2799</v>
      </c>
      <c r="G16736">
        <v>-9807050</v>
      </c>
      <c r="H16736">
        <v>50918</v>
      </c>
    </row>
    <row r="16737" spans="1:8" x14ac:dyDescent="0.35">
      <c r="A16737" s="4">
        <v>44064</v>
      </c>
      <c r="B16737">
        <v>34000003601</v>
      </c>
      <c r="C16737" t="s">
        <v>34424</v>
      </c>
      <c r="D16737">
        <v>35000001047</v>
      </c>
      <c r="E16737" s="4">
        <v>44092</v>
      </c>
      <c r="F16737" t="s">
        <v>2800</v>
      </c>
      <c r="G16737">
        <v>-8593200</v>
      </c>
      <c r="H16737">
        <v>50918</v>
      </c>
    </row>
    <row r="16738" spans="1:8" x14ac:dyDescent="0.35">
      <c r="A16738" s="4">
        <v>44064</v>
      </c>
      <c r="B16738">
        <v>34000003638</v>
      </c>
      <c r="C16738" t="s">
        <v>34425</v>
      </c>
      <c r="D16738">
        <v>35000001047</v>
      </c>
      <c r="E16738" s="4">
        <v>44092</v>
      </c>
      <c r="F16738" t="s">
        <v>2801</v>
      </c>
      <c r="G16738">
        <v>-14117400</v>
      </c>
      <c r="H16738">
        <v>50918</v>
      </c>
    </row>
    <row r="16739" spans="1:8" x14ac:dyDescent="0.35">
      <c r="A16739" s="4">
        <v>44063</v>
      </c>
      <c r="B16739">
        <v>34000003527</v>
      </c>
      <c r="C16739" t="s">
        <v>34426</v>
      </c>
      <c r="D16739">
        <v>35000001045</v>
      </c>
      <c r="E16739" s="4">
        <v>44092</v>
      </c>
      <c r="F16739" t="s">
        <v>2741</v>
      </c>
      <c r="G16739">
        <v>-1650000</v>
      </c>
      <c r="H16739">
        <v>50755</v>
      </c>
    </row>
    <row r="16740" spans="1:8" x14ac:dyDescent="0.35">
      <c r="A16740" s="4">
        <v>44063</v>
      </c>
      <c r="B16740">
        <v>34000003528</v>
      </c>
      <c r="C16740" t="s">
        <v>34427</v>
      </c>
      <c r="D16740">
        <v>35000001045</v>
      </c>
      <c r="E16740" s="4">
        <v>44092</v>
      </c>
      <c r="F16740" t="s">
        <v>2742</v>
      </c>
      <c r="G16740">
        <v>-1650000</v>
      </c>
      <c r="H16740">
        <v>50755</v>
      </c>
    </row>
    <row r="16741" spans="1:8" x14ac:dyDescent="0.35">
      <c r="A16741" s="4">
        <v>44063</v>
      </c>
      <c r="B16741">
        <v>34000003529</v>
      </c>
      <c r="C16741" t="s">
        <v>34428</v>
      </c>
      <c r="D16741">
        <v>35000001045</v>
      </c>
      <c r="E16741" s="4">
        <v>44092</v>
      </c>
      <c r="F16741" t="s">
        <v>2743</v>
      </c>
      <c r="G16741">
        <v>-4500000</v>
      </c>
      <c r="H16741">
        <v>50755</v>
      </c>
    </row>
    <row r="16742" spans="1:8" x14ac:dyDescent="0.35">
      <c r="A16742" s="4">
        <v>44063</v>
      </c>
      <c r="B16742">
        <v>34000003530</v>
      </c>
      <c r="C16742" t="s">
        <v>34429</v>
      </c>
      <c r="D16742">
        <v>35000001045</v>
      </c>
      <c r="E16742" s="4">
        <v>44092</v>
      </c>
      <c r="F16742" t="s">
        <v>2744</v>
      </c>
      <c r="G16742">
        <v>-1650000</v>
      </c>
      <c r="H16742">
        <v>50755</v>
      </c>
    </row>
    <row r="16743" spans="1:8" x14ac:dyDescent="0.35">
      <c r="A16743" s="4">
        <v>44063</v>
      </c>
      <c r="B16743">
        <v>34000003531</v>
      </c>
      <c r="C16743" t="s">
        <v>34430</v>
      </c>
      <c r="D16743">
        <v>35000001045</v>
      </c>
      <c r="E16743" s="4">
        <v>44092</v>
      </c>
      <c r="F16743" t="s">
        <v>2745</v>
      </c>
      <c r="G16743">
        <v>-990000</v>
      </c>
      <c r="H16743">
        <v>50755</v>
      </c>
    </row>
    <row r="16744" spans="1:8" x14ac:dyDescent="0.35">
      <c r="A16744" s="4">
        <v>44063</v>
      </c>
      <c r="B16744">
        <v>34000003532</v>
      </c>
      <c r="C16744" t="s">
        <v>34431</v>
      </c>
      <c r="D16744">
        <v>35000001045</v>
      </c>
      <c r="E16744" s="4">
        <v>44092</v>
      </c>
      <c r="F16744" t="s">
        <v>2746</v>
      </c>
      <c r="G16744">
        <v>-1320000</v>
      </c>
      <c r="H16744">
        <v>50755</v>
      </c>
    </row>
    <row r="16745" spans="1:8" x14ac:dyDescent="0.35">
      <c r="A16745" s="4">
        <v>44063</v>
      </c>
      <c r="B16745">
        <v>34000003533</v>
      </c>
      <c r="C16745" t="s">
        <v>34432</v>
      </c>
      <c r="D16745">
        <v>35000001045</v>
      </c>
      <c r="E16745" s="4">
        <v>44092</v>
      </c>
      <c r="F16745" t="s">
        <v>2747</v>
      </c>
      <c r="G16745">
        <v>-1650000</v>
      </c>
      <c r="H16745">
        <v>50755</v>
      </c>
    </row>
    <row r="16746" spans="1:8" x14ac:dyDescent="0.35">
      <c r="A16746" s="4">
        <v>44063</v>
      </c>
      <c r="B16746">
        <v>34000003534</v>
      </c>
      <c r="C16746" t="s">
        <v>34433</v>
      </c>
      <c r="D16746">
        <v>35000001045</v>
      </c>
      <c r="E16746" s="4">
        <v>44092</v>
      </c>
      <c r="F16746" t="s">
        <v>2748</v>
      </c>
      <c r="G16746">
        <v>-1485000</v>
      </c>
      <c r="H16746">
        <v>50755</v>
      </c>
    </row>
    <row r="16747" spans="1:8" x14ac:dyDescent="0.35">
      <c r="A16747" s="4">
        <v>44063</v>
      </c>
      <c r="B16747">
        <v>34000003535</v>
      </c>
      <c r="C16747" t="s">
        <v>34434</v>
      </c>
      <c r="D16747">
        <v>35000001045</v>
      </c>
      <c r="E16747" s="4">
        <v>44092</v>
      </c>
      <c r="F16747" t="s">
        <v>2749</v>
      </c>
      <c r="G16747">
        <v>-2310000</v>
      </c>
      <c r="H16747">
        <v>50755</v>
      </c>
    </row>
    <row r="16748" spans="1:8" x14ac:dyDescent="0.35">
      <c r="A16748" s="4">
        <v>44063</v>
      </c>
      <c r="B16748">
        <v>34000003536</v>
      </c>
      <c r="C16748" t="s">
        <v>34435</v>
      </c>
      <c r="D16748">
        <v>35000001045</v>
      </c>
      <c r="E16748" s="4">
        <v>44092</v>
      </c>
      <c r="F16748" t="s">
        <v>2750</v>
      </c>
      <c r="G16748">
        <v>-990000</v>
      </c>
      <c r="H16748">
        <v>50755</v>
      </c>
    </row>
    <row r="16749" spans="1:8" x14ac:dyDescent="0.35">
      <c r="A16749" s="4">
        <v>44063</v>
      </c>
      <c r="B16749">
        <v>34000003537</v>
      </c>
      <c r="C16749" t="s">
        <v>34436</v>
      </c>
      <c r="D16749">
        <v>35000001045</v>
      </c>
      <c r="E16749" s="4">
        <v>44092</v>
      </c>
      <c r="F16749" t="s">
        <v>2751</v>
      </c>
      <c r="G16749">
        <v>-990000</v>
      </c>
      <c r="H16749">
        <v>50755</v>
      </c>
    </row>
    <row r="16750" spans="1:8" x14ac:dyDescent="0.35">
      <c r="A16750" s="4">
        <v>44063</v>
      </c>
      <c r="B16750">
        <v>34000003538</v>
      </c>
      <c r="C16750" t="s">
        <v>34437</v>
      </c>
      <c r="D16750">
        <v>35000001045</v>
      </c>
      <c r="E16750" s="4">
        <v>44092</v>
      </c>
      <c r="F16750" t="s">
        <v>2752</v>
      </c>
      <c r="G16750">
        <v>-990000</v>
      </c>
      <c r="H16750">
        <v>50755</v>
      </c>
    </row>
    <row r="16751" spans="1:8" x14ac:dyDescent="0.35">
      <c r="A16751" s="4">
        <v>44063</v>
      </c>
      <c r="B16751">
        <v>34000003539</v>
      </c>
      <c r="C16751" t="s">
        <v>34438</v>
      </c>
      <c r="D16751">
        <v>35000001045</v>
      </c>
      <c r="E16751" s="4">
        <v>44092</v>
      </c>
      <c r="F16751" t="s">
        <v>2753</v>
      </c>
      <c r="G16751">
        <v>-1650000</v>
      </c>
      <c r="H16751">
        <v>50755</v>
      </c>
    </row>
    <row r="16752" spans="1:8" x14ac:dyDescent="0.35">
      <c r="A16752" s="4">
        <v>44063</v>
      </c>
      <c r="B16752">
        <v>34000003540</v>
      </c>
      <c r="C16752" t="s">
        <v>34439</v>
      </c>
      <c r="D16752">
        <v>35000001045</v>
      </c>
      <c r="E16752" s="4">
        <v>44092</v>
      </c>
      <c r="F16752" t="s">
        <v>2754</v>
      </c>
      <c r="G16752">
        <v>-1650000</v>
      </c>
      <c r="H16752">
        <v>50755</v>
      </c>
    </row>
    <row r="16753" spans="1:8" x14ac:dyDescent="0.35">
      <c r="A16753" s="4">
        <v>44063</v>
      </c>
      <c r="B16753">
        <v>34000003541</v>
      </c>
      <c r="C16753" t="s">
        <v>34440</v>
      </c>
      <c r="D16753">
        <v>35000001045</v>
      </c>
      <c r="E16753" s="4">
        <v>44092</v>
      </c>
      <c r="F16753" t="s">
        <v>2755</v>
      </c>
      <c r="G16753">
        <v>-1650000</v>
      </c>
      <c r="H16753">
        <v>50755</v>
      </c>
    </row>
    <row r="16754" spans="1:8" x14ac:dyDescent="0.35">
      <c r="A16754" s="4">
        <v>44063</v>
      </c>
      <c r="B16754">
        <v>34000003542</v>
      </c>
      <c r="C16754" t="s">
        <v>34441</v>
      </c>
      <c r="D16754">
        <v>35000001045</v>
      </c>
      <c r="E16754" s="4">
        <v>44092</v>
      </c>
      <c r="F16754" t="s">
        <v>2756</v>
      </c>
      <c r="G16754">
        <v>-1320000</v>
      </c>
      <c r="H16754">
        <v>50755</v>
      </c>
    </row>
    <row r="16755" spans="1:8" x14ac:dyDescent="0.35">
      <c r="A16755" s="4">
        <v>44063</v>
      </c>
      <c r="B16755">
        <v>34000003543</v>
      </c>
      <c r="C16755" t="s">
        <v>34442</v>
      </c>
      <c r="D16755">
        <v>35000001045</v>
      </c>
      <c r="E16755" s="4">
        <v>44092</v>
      </c>
      <c r="F16755" t="s">
        <v>2757</v>
      </c>
      <c r="G16755">
        <v>-2310000</v>
      </c>
      <c r="H16755">
        <v>50755</v>
      </c>
    </row>
    <row r="16756" spans="1:8" x14ac:dyDescent="0.35">
      <c r="A16756" s="4">
        <v>44063</v>
      </c>
      <c r="B16756">
        <v>34000003544</v>
      </c>
      <c r="C16756" t="s">
        <v>34443</v>
      </c>
      <c r="D16756">
        <v>35000001045</v>
      </c>
      <c r="E16756" s="4">
        <v>44092</v>
      </c>
      <c r="F16756" t="s">
        <v>2758</v>
      </c>
      <c r="G16756">
        <v>-1650000</v>
      </c>
      <c r="H16756">
        <v>50755</v>
      </c>
    </row>
    <row r="16757" spans="1:8" x14ac:dyDescent="0.35">
      <c r="A16757" s="4">
        <v>44062</v>
      </c>
      <c r="B16757">
        <v>34000003502</v>
      </c>
      <c r="C16757" t="s">
        <v>26615</v>
      </c>
      <c r="D16757">
        <v>35000000905</v>
      </c>
      <c r="E16757" s="4">
        <v>44062</v>
      </c>
      <c r="F16757" t="s">
        <v>2724</v>
      </c>
      <c r="G16757">
        <v>-564981</v>
      </c>
      <c r="H16757">
        <v>11906066</v>
      </c>
    </row>
    <row r="16758" spans="1:8" x14ac:dyDescent="0.35">
      <c r="A16758" s="4">
        <v>44062</v>
      </c>
      <c r="B16758">
        <v>34000003503</v>
      </c>
      <c r="C16758">
        <v>667</v>
      </c>
      <c r="D16758">
        <v>35000000905</v>
      </c>
      <c r="E16758" s="4">
        <v>44062</v>
      </c>
      <c r="F16758" t="s">
        <v>2725</v>
      </c>
      <c r="G16758">
        <v>-440286</v>
      </c>
      <c r="H16758">
        <v>11906066</v>
      </c>
    </row>
    <row r="16759" spans="1:8" x14ac:dyDescent="0.35">
      <c r="A16759" s="4">
        <v>44062</v>
      </c>
      <c r="B16759">
        <v>34000003504</v>
      </c>
      <c r="C16759">
        <v>14082020</v>
      </c>
      <c r="D16759">
        <v>35000000890</v>
      </c>
      <c r="E16759" s="4">
        <v>44062</v>
      </c>
      <c r="F16759" t="s">
        <v>2737</v>
      </c>
      <c r="G16759">
        <v>-5500000</v>
      </c>
      <c r="H16759">
        <v>70153</v>
      </c>
    </row>
    <row r="16760" spans="1:8" x14ac:dyDescent="0.35">
      <c r="A16760" s="4">
        <v>44062</v>
      </c>
      <c r="B16760">
        <v>34000003509</v>
      </c>
      <c r="C16760">
        <v>9500554901.5981693</v>
      </c>
      <c r="D16760">
        <v>35000001002</v>
      </c>
      <c r="E16760" s="4">
        <v>44084</v>
      </c>
      <c r="F16760" t="s">
        <v>2728</v>
      </c>
      <c r="G16760">
        <v>-1133137990.4000001</v>
      </c>
      <c r="H16760">
        <v>50868</v>
      </c>
    </row>
    <row r="16761" spans="1:8" x14ac:dyDescent="0.35">
      <c r="A16761" s="4">
        <v>44062</v>
      </c>
      <c r="B16761">
        <v>34000003510</v>
      </c>
      <c r="C16761">
        <v>9500554902.5981693</v>
      </c>
      <c r="D16761">
        <v>35000001002</v>
      </c>
      <c r="E16761" s="4">
        <v>44084</v>
      </c>
      <c r="F16761" t="s">
        <v>2729</v>
      </c>
      <c r="G16761">
        <v>-1133137990.4000001</v>
      </c>
      <c r="H16761">
        <v>50868</v>
      </c>
    </row>
    <row r="16762" spans="1:8" x14ac:dyDescent="0.35">
      <c r="A16762" s="4">
        <v>44062</v>
      </c>
      <c r="B16762">
        <v>34000003511</v>
      </c>
      <c r="C16762">
        <v>9500554903.5981693</v>
      </c>
      <c r="D16762">
        <v>35000001002</v>
      </c>
      <c r="E16762" s="4">
        <v>44084</v>
      </c>
      <c r="F16762" t="s">
        <v>2730</v>
      </c>
      <c r="G16762">
        <v>-1133137990.4000001</v>
      </c>
      <c r="H16762">
        <v>50868</v>
      </c>
    </row>
    <row r="16763" spans="1:8" x14ac:dyDescent="0.35">
      <c r="A16763" s="4">
        <v>44062</v>
      </c>
      <c r="B16763">
        <v>34000003512</v>
      </c>
      <c r="C16763" t="s">
        <v>34444</v>
      </c>
      <c r="D16763">
        <v>35000000896</v>
      </c>
      <c r="E16763" s="4">
        <v>44062</v>
      </c>
      <c r="F16763" t="s">
        <v>2727</v>
      </c>
      <c r="G16763">
        <v>-22327941</v>
      </c>
      <c r="H16763">
        <v>50792</v>
      </c>
    </row>
    <row r="16764" spans="1:8" x14ac:dyDescent="0.35">
      <c r="A16764" s="4">
        <v>44062</v>
      </c>
      <c r="B16764">
        <v>34000003513</v>
      </c>
      <c r="C16764">
        <v>20661661</v>
      </c>
      <c r="D16764">
        <v>35000000917</v>
      </c>
      <c r="E16764" s="4">
        <v>44070</v>
      </c>
      <c r="F16764" t="s">
        <v>2722</v>
      </c>
      <c r="G16764">
        <v>-1099750</v>
      </c>
      <c r="H16764">
        <v>11901062</v>
      </c>
    </row>
    <row r="16765" spans="1:8" x14ac:dyDescent="0.35">
      <c r="A16765" s="4">
        <v>44062</v>
      </c>
      <c r="B16765">
        <v>34000003514</v>
      </c>
      <c r="C16765" t="s">
        <v>30388</v>
      </c>
      <c r="D16765">
        <v>35000000916</v>
      </c>
      <c r="E16765" s="4">
        <v>44070</v>
      </c>
      <c r="F16765" t="s">
        <v>1236</v>
      </c>
      <c r="G16765">
        <v>-4000000</v>
      </c>
      <c r="H16765">
        <v>11101011</v>
      </c>
    </row>
    <row r="16766" spans="1:8" x14ac:dyDescent="0.35">
      <c r="A16766" s="4">
        <v>44062</v>
      </c>
      <c r="B16766">
        <v>34000003515</v>
      </c>
      <c r="C16766" t="s">
        <v>34445</v>
      </c>
      <c r="D16766">
        <v>35000000917</v>
      </c>
      <c r="E16766" s="4">
        <v>44070</v>
      </c>
      <c r="F16766" t="s">
        <v>2723</v>
      </c>
      <c r="G16766">
        <v>-2400000</v>
      </c>
      <c r="H16766">
        <v>11901062</v>
      </c>
    </row>
    <row r="16767" spans="1:8" x14ac:dyDescent="0.35">
      <c r="A16767" s="4">
        <v>44062</v>
      </c>
      <c r="B16767">
        <v>34000003516</v>
      </c>
      <c r="C16767" t="s">
        <v>34446</v>
      </c>
      <c r="D16767">
        <v>35000000925</v>
      </c>
      <c r="E16767" s="4">
        <v>44070</v>
      </c>
      <c r="F16767" t="s">
        <v>2736</v>
      </c>
      <c r="G16767">
        <v>-3248000</v>
      </c>
      <c r="H16767">
        <v>70144</v>
      </c>
    </row>
    <row r="16768" spans="1:8" x14ac:dyDescent="0.35">
      <c r="A16768" s="4">
        <v>44062</v>
      </c>
      <c r="B16768">
        <v>34000003518</v>
      </c>
      <c r="C16768" t="s">
        <v>34447</v>
      </c>
      <c r="D16768">
        <v>35000000934</v>
      </c>
      <c r="E16768" s="4">
        <v>44070</v>
      </c>
      <c r="F16768" t="s">
        <v>2732</v>
      </c>
      <c r="G16768">
        <v>-23400000.960000001</v>
      </c>
      <c r="H16768">
        <v>50871</v>
      </c>
    </row>
    <row r="16769" spans="1:8" x14ac:dyDescent="0.35">
      <c r="A16769" s="4">
        <v>44062</v>
      </c>
      <c r="B16769">
        <v>34000003519</v>
      </c>
      <c r="C16769">
        <v>9500554904.5981693</v>
      </c>
      <c r="D16769">
        <v>35000001002</v>
      </c>
      <c r="E16769" s="4">
        <v>44084</v>
      </c>
      <c r="F16769" t="s">
        <v>2731</v>
      </c>
      <c r="G16769">
        <v>-1133137990.4000001</v>
      </c>
      <c r="H16769">
        <v>50868</v>
      </c>
    </row>
    <row r="16770" spans="1:8" x14ac:dyDescent="0.35">
      <c r="A16770" s="4">
        <v>44062</v>
      </c>
      <c r="B16770">
        <v>34000003520</v>
      </c>
      <c r="C16770">
        <v>9120003256</v>
      </c>
      <c r="D16770">
        <v>35000000980</v>
      </c>
      <c r="E16770" s="4">
        <v>44077</v>
      </c>
      <c r="F16770" t="s">
        <v>2738</v>
      </c>
      <c r="G16770">
        <v>-832814400</v>
      </c>
      <c r="H16770" t="s">
        <v>149</v>
      </c>
    </row>
    <row r="16771" spans="1:8" x14ac:dyDescent="0.35">
      <c r="A16771" s="4">
        <v>44062</v>
      </c>
      <c r="B16771">
        <v>34000003521</v>
      </c>
      <c r="C16771" t="s">
        <v>34448</v>
      </c>
      <c r="D16771">
        <v>35000000934</v>
      </c>
      <c r="E16771" s="4">
        <v>44070</v>
      </c>
      <c r="F16771" t="s">
        <v>2733</v>
      </c>
      <c r="G16771">
        <v>-101500000.42</v>
      </c>
      <c r="H16771">
        <v>50871</v>
      </c>
    </row>
    <row r="16772" spans="1:8" x14ac:dyDescent="0.35">
      <c r="A16772" s="4">
        <v>44062</v>
      </c>
      <c r="B16772">
        <v>34000003522</v>
      </c>
      <c r="C16772" t="s">
        <v>34449</v>
      </c>
      <c r="D16772">
        <v>35000000939</v>
      </c>
      <c r="E16772" s="4">
        <v>44070</v>
      </c>
      <c r="F16772" t="s">
        <v>2734</v>
      </c>
      <c r="G16772">
        <v>-69841440</v>
      </c>
      <c r="H16772">
        <v>51029</v>
      </c>
    </row>
    <row r="16773" spans="1:8" x14ac:dyDescent="0.35">
      <c r="A16773" s="4">
        <v>44062</v>
      </c>
      <c r="B16773">
        <v>34000003523</v>
      </c>
      <c r="C16773">
        <v>9120003257</v>
      </c>
      <c r="D16773">
        <v>35000001052</v>
      </c>
      <c r="E16773" s="4">
        <v>44092</v>
      </c>
      <c r="F16773" t="s">
        <v>2739</v>
      </c>
      <c r="G16773">
        <v>-73801200</v>
      </c>
      <c r="H16773" t="s">
        <v>149</v>
      </c>
    </row>
    <row r="16774" spans="1:8" x14ac:dyDescent="0.35">
      <c r="A16774" s="4">
        <v>44062</v>
      </c>
      <c r="B16774">
        <v>34000003524</v>
      </c>
      <c r="C16774" t="s">
        <v>34450</v>
      </c>
      <c r="D16774">
        <v>35000000937</v>
      </c>
      <c r="E16774" s="4">
        <v>44070</v>
      </c>
      <c r="F16774" t="s">
        <v>2726</v>
      </c>
      <c r="G16774">
        <v>-26835270</v>
      </c>
      <c r="H16774">
        <v>50774</v>
      </c>
    </row>
    <row r="16775" spans="1:8" x14ac:dyDescent="0.35">
      <c r="A16775" s="4">
        <v>44062</v>
      </c>
      <c r="B16775">
        <v>34000003525</v>
      </c>
      <c r="C16775">
        <v>9120003213</v>
      </c>
      <c r="D16775">
        <v>35000000980</v>
      </c>
      <c r="E16775" s="4">
        <v>44077</v>
      </c>
      <c r="F16775" t="s">
        <v>2740</v>
      </c>
      <c r="G16775">
        <v>-79138400</v>
      </c>
      <c r="H16775" t="s">
        <v>149</v>
      </c>
    </row>
    <row r="16776" spans="1:8" x14ac:dyDescent="0.35">
      <c r="A16776" s="4">
        <v>44062</v>
      </c>
      <c r="B16776">
        <v>34000003526</v>
      </c>
      <c r="C16776" t="s">
        <v>34451</v>
      </c>
      <c r="D16776">
        <v>35000000928</v>
      </c>
      <c r="E16776" s="4">
        <v>44070</v>
      </c>
      <c r="F16776" t="s">
        <v>2735</v>
      </c>
      <c r="G16776">
        <v>-97200000</v>
      </c>
      <c r="H16776">
        <v>51285</v>
      </c>
    </row>
    <row r="16777" spans="1:8" x14ac:dyDescent="0.35">
      <c r="A16777" s="4">
        <v>44061</v>
      </c>
      <c r="B16777">
        <v>34000003485</v>
      </c>
      <c r="C16777" t="s">
        <v>34453</v>
      </c>
      <c r="D16777">
        <v>35000000892</v>
      </c>
      <c r="E16777" s="4">
        <v>44062</v>
      </c>
      <c r="F16777" t="s">
        <v>2706</v>
      </c>
      <c r="G16777">
        <v>-38723400</v>
      </c>
      <c r="H16777">
        <v>50719</v>
      </c>
    </row>
    <row r="16778" spans="1:8" x14ac:dyDescent="0.35">
      <c r="A16778" s="4">
        <v>44061</v>
      </c>
      <c r="B16778">
        <v>34000003486</v>
      </c>
      <c r="C16778" t="s">
        <v>34454</v>
      </c>
      <c r="D16778">
        <v>35000000892</v>
      </c>
      <c r="E16778" s="4">
        <v>44062</v>
      </c>
      <c r="F16778" t="s">
        <v>2707</v>
      </c>
      <c r="G16778">
        <v>-15822000</v>
      </c>
      <c r="H16778">
        <v>50719</v>
      </c>
    </row>
    <row r="16779" spans="1:8" x14ac:dyDescent="0.35">
      <c r="A16779" s="4">
        <v>44061</v>
      </c>
      <c r="B16779">
        <v>34000003487</v>
      </c>
      <c r="C16779" t="s">
        <v>34455</v>
      </c>
      <c r="D16779">
        <v>35000000934</v>
      </c>
      <c r="E16779" s="4">
        <v>44070</v>
      </c>
      <c r="F16779" t="s">
        <v>2708</v>
      </c>
      <c r="G16779">
        <v>-123749992.94</v>
      </c>
      <c r="H16779">
        <v>50871</v>
      </c>
    </row>
    <row r="16780" spans="1:8" x14ac:dyDescent="0.35">
      <c r="A16780" s="4">
        <v>44061</v>
      </c>
      <c r="B16780">
        <v>34000003488</v>
      </c>
      <c r="C16780" t="s">
        <v>34456</v>
      </c>
      <c r="D16780">
        <v>35000000934</v>
      </c>
      <c r="E16780" s="4">
        <v>44070</v>
      </c>
      <c r="F16780" t="s">
        <v>2709</v>
      </c>
      <c r="G16780">
        <v>-18149998.859999999</v>
      </c>
      <c r="H16780">
        <v>50871</v>
      </c>
    </row>
    <row r="16781" spans="1:8" x14ac:dyDescent="0.35">
      <c r="A16781" s="4">
        <v>44061</v>
      </c>
      <c r="B16781">
        <v>34000003491</v>
      </c>
      <c r="C16781" t="s">
        <v>34457</v>
      </c>
      <c r="D16781">
        <v>35000000945</v>
      </c>
      <c r="E16781" s="4">
        <v>44070</v>
      </c>
      <c r="F16781" t="s">
        <v>2714</v>
      </c>
      <c r="G16781">
        <v>-4461158.0669999998</v>
      </c>
      <c r="H16781">
        <v>70421</v>
      </c>
    </row>
    <row r="16782" spans="1:8" x14ac:dyDescent="0.35">
      <c r="A16782" s="4">
        <v>44061</v>
      </c>
      <c r="B16782">
        <v>34000003492</v>
      </c>
      <c r="C16782" t="s">
        <v>34458</v>
      </c>
      <c r="D16782">
        <v>35000000945</v>
      </c>
      <c r="E16782" s="4">
        <v>44070</v>
      </c>
      <c r="F16782" t="s">
        <v>2715</v>
      </c>
      <c r="G16782">
        <v>-3384276.537</v>
      </c>
      <c r="H16782">
        <v>70421</v>
      </c>
    </row>
    <row r="16783" spans="1:8" x14ac:dyDescent="0.35">
      <c r="A16783" s="4">
        <v>44061</v>
      </c>
      <c r="B16783">
        <v>34000003493</v>
      </c>
      <c r="C16783" t="s">
        <v>34459</v>
      </c>
      <c r="D16783">
        <v>35000000945</v>
      </c>
      <c r="E16783" s="4">
        <v>44070</v>
      </c>
      <c r="F16783" t="s">
        <v>2716</v>
      </c>
      <c r="G16783">
        <v>-4723764.2220000001</v>
      </c>
      <c r="H16783">
        <v>70421</v>
      </c>
    </row>
    <row r="16784" spans="1:8" x14ac:dyDescent="0.35">
      <c r="A16784" s="4">
        <v>44061</v>
      </c>
      <c r="B16784">
        <v>34000003494</v>
      </c>
      <c r="C16784" t="s">
        <v>34460</v>
      </c>
      <c r="D16784">
        <v>35000000945</v>
      </c>
      <c r="E16784" s="4">
        <v>44070</v>
      </c>
      <c r="F16784" t="s">
        <v>2717</v>
      </c>
      <c r="G16784">
        <v>-1973338.63</v>
      </c>
      <c r="H16784">
        <v>70421</v>
      </c>
    </row>
    <row r="16785" spans="1:8" x14ac:dyDescent="0.35">
      <c r="A16785" s="4">
        <v>44061</v>
      </c>
      <c r="B16785">
        <v>34000003495</v>
      </c>
      <c r="C16785">
        <v>7110399750</v>
      </c>
      <c r="D16785">
        <v>35000000930</v>
      </c>
      <c r="E16785" s="4">
        <v>44070</v>
      </c>
      <c r="F16785" t="s">
        <v>2719</v>
      </c>
      <c r="G16785">
        <v>-23507280</v>
      </c>
      <c r="H16785" t="s">
        <v>72</v>
      </c>
    </row>
    <row r="16786" spans="1:8" x14ac:dyDescent="0.35">
      <c r="A16786" s="4">
        <v>44061</v>
      </c>
      <c r="B16786">
        <v>34000003496</v>
      </c>
      <c r="C16786">
        <v>7110396540</v>
      </c>
      <c r="D16786">
        <v>35000000930</v>
      </c>
      <c r="E16786" s="4">
        <v>44070</v>
      </c>
      <c r="F16786" t="s">
        <v>2720</v>
      </c>
      <c r="G16786">
        <v>-2942186</v>
      </c>
      <c r="H16786" t="s">
        <v>72</v>
      </c>
    </row>
    <row r="16787" spans="1:8" x14ac:dyDescent="0.35">
      <c r="A16787" s="4">
        <v>44061</v>
      </c>
      <c r="B16787">
        <v>34000003497</v>
      </c>
      <c r="C16787">
        <v>7110396731</v>
      </c>
      <c r="D16787">
        <v>35000000930</v>
      </c>
      <c r="E16787" s="4">
        <v>44070</v>
      </c>
      <c r="F16787" t="s">
        <v>2721</v>
      </c>
      <c r="G16787">
        <v>-2960403</v>
      </c>
      <c r="H16787" t="s">
        <v>72</v>
      </c>
    </row>
    <row r="16788" spans="1:8" x14ac:dyDescent="0.35">
      <c r="A16788" s="4">
        <v>44061</v>
      </c>
      <c r="B16788">
        <v>34000003498</v>
      </c>
      <c r="C16788">
        <v>21</v>
      </c>
      <c r="D16788">
        <v>35000000923</v>
      </c>
      <c r="E16788" s="4">
        <v>44070</v>
      </c>
      <c r="F16788" t="s">
        <v>2711</v>
      </c>
      <c r="G16788">
        <v>-1799971.2</v>
      </c>
      <c r="H16788">
        <v>51292</v>
      </c>
    </row>
    <row r="16789" spans="1:8" x14ac:dyDescent="0.35">
      <c r="A16789" s="4">
        <v>44061</v>
      </c>
      <c r="B16789">
        <v>34000003499</v>
      </c>
      <c r="C16789">
        <v>1702946811</v>
      </c>
      <c r="D16789">
        <v>35000000947</v>
      </c>
      <c r="E16789" s="4">
        <v>44070</v>
      </c>
      <c r="F16789" t="s">
        <v>2718</v>
      </c>
      <c r="G16789">
        <v>-3921500</v>
      </c>
      <c r="H16789" t="s">
        <v>306</v>
      </c>
    </row>
    <row r="16790" spans="1:8" x14ac:dyDescent="0.35">
      <c r="A16790" s="4">
        <v>44061</v>
      </c>
      <c r="B16790">
        <v>34000003501</v>
      </c>
      <c r="C16790" t="s">
        <v>2877</v>
      </c>
      <c r="D16790">
        <v>34000003636</v>
      </c>
      <c r="E16790" s="4">
        <v>44061</v>
      </c>
      <c r="F16790" t="s">
        <v>2713</v>
      </c>
      <c r="G16790">
        <v>-21404145</v>
      </c>
      <c r="H16790">
        <v>70144</v>
      </c>
    </row>
    <row r="16791" spans="1:8" x14ac:dyDescent="0.35">
      <c r="A16791" s="4">
        <v>44061</v>
      </c>
      <c r="B16791">
        <v>34000003508</v>
      </c>
      <c r="C16791" t="s">
        <v>34461</v>
      </c>
      <c r="D16791">
        <v>35000000934</v>
      </c>
      <c r="E16791" s="4">
        <v>44070</v>
      </c>
      <c r="F16791" t="s">
        <v>2710</v>
      </c>
      <c r="G16791">
        <v>-8800000.1600000001</v>
      </c>
      <c r="H16791">
        <v>50871</v>
      </c>
    </row>
    <row r="16792" spans="1:8" x14ac:dyDescent="0.35">
      <c r="A16792" s="4">
        <v>44061</v>
      </c>
      <c r="B16792">
        <v>34000003636</v>
      </c>
      <c r="C16792" t="s">
        <v>34462</v>
      </c>
      <c r="D16792">
        <v>34000003501</v>
      </c>
      <c r="E16792" s="4">
        <v>44061</v>
      </c>
      <c r="F16792" t="s">
        <v>2713</v>
      </c>
      <c r="G16792">
        <v>21404145</v>
      </c>
      <c r="H16792">
        <v>70144</v>
      </c>
    </row>
    <row r="16793" spans="1:8" x14ac:dyDescent="0.35">
      <c r="A16793" s="4">
        <v>44060</v>
      </c>
      <c r="B16793">
        <v>34000003467</v>
      </c>
      <c r="C16793" t="s">
        <v>34463</v>
      </c>
      <c r="D16793">
        <v>35000000890</v>
      </c>
      <c r="E16793" s="4">
        <v>44062</v>
      </c>
      <c r="F16793" t="s">
        <v>2705</v>
      </c>
      <c r="G16793">
        <v>-31000000</v>
      </c>
      <c r="H16793">
        <v>70153</v>
      </c>
    </row>
    <row r="16794" spans="1:8" x14ac:dyDescent="0.35">
      <c r="A16794" s="4">
        <v>44060</v>
      </c>
      <c r="B16794">
        <v>34000003468</v>
      </c>
      <c r="C16794" t="s">
        <v>34464</v>
      </c>
      <c r="D16794">
        <v>35000000893</v>
      </c>
      <c r="E16794" s="4">
        <v>44062</v>
      </c>
      <c r="F16794" t="s">
        <v>2702</v>
      </c>
      <c r="G16794">
        <v>-28425000</v>
      </c>
      <c r="H16794">
        <v>50920</v>
      </c>
    </row>
    <row r="16795" spans="1:8" x14ac:dyDescent="0.35">
      <c r="A16795" s="4">
        <v>44060</v>
      </c>
      <c r="B16795">
        <v>34000003483</v>
      </c>
      <c r="C16795" t="s">
        <v>34465</v>
      </c>
      <c r="D16795">
        <v>35000000902</v>
      </c>
      <c r="E16795" s="4">
        <v>44062</v>
      </c>
      <c r="F16795" t="s">
        <v>2703</v>
      </c>
      <c r="G16795">
        <v>-13200000</v>
      </c>
      <c r="H16795">
        <v>51223</v>
      </c>
    </row>
    <row r="16796" spans="1:8" x14ac:dyDescent="0.35">
      <c r="A16796" s="4">
        <v>44060</v>
      </c>
      <c r="B16796">
        <v>34000003484</v>
      </c>
      <c r="C16796" t="s">
        <v>34466</v>
      </c>
      <c r="D16796">
        <v>35000000902</v>
      </c>
      <c r="E16796" s="4">
        <v>44062</v>
      </c>
      <c r="F16796" t="s">
        <v>2704</v>
      </c>
      <c r="G16796">
        <v>-3300000</v>
      </c>
      <c r="H16796">
        <v>51223</v>
      </c>
    </row>
    <row r="16797" spans="1:8" x14ac:dyDescent="0.35">
      <c r="A16797" s="4">
        <v>44058</v>
      </c>
      <c r="B16797">
        <v>34000003458</v>
      </c>
      <c r="C16797" t="s">
        <v>34467</v>
      </c>
      <c r="D16797">
        <v>35000000952</v>
      </c>
      <c r="E16797" s="4">
        <v>44071</v>
      </c>
      <c r="F16797" t="s">
        <v>2692</v>
      </c>
      <c r="G16797">
        <v>-32624701</v>
      </c>
      <c r="H16797">
        <v>70456</v>
      </c>
    </row>
    <row r="16798" spans="1:8" x14ac:dyDescent="0.35">
      <c r="A16798" s="4">
        <v>44058</v>
      </c>
      <c r="B16798">
        <v>34000003459</v>
      </c>
      <c r="C16798" t="s">
        <v>34468</v>
      </c>
      <c r="D16798">
        <v>35000000952</v>
      </c>
      <c r="E16798" s="4">
        <v>44071</v>
      </c>
      <c r="F16798" t="s">
        <v>2693</v>
      </c>
      <c r="G16798">
        <v>-22690327</v>
      </c>
      <c r="H16798">
        <v>70456</v>
      </c>
    </row>
    <row r="16799" spans="1:8" x14ac:dyDescent="0.35">
      <c r="A16799" s="4">
        <v>44058</v>
      </c>
      <c r="B16799">
        <v>34000003460</v>
      </c>
      <c r="C16799" t="s">
        <v>34469</v>
      </c>
      <c r="D16799">
        <v>35000000952</v>
      </c>
      <c r="E16799" s="4">
        <v>44071</v>
      </c>
      <c r="F16799" t="s">
        <v>2694</v>
      </c>
      <c r="G16799">
        <v>-28432663</v>
      </c>
      <c r="H16799">
        <v>70456</v>
      </c>
    </row>
    <row r="16800" spans="1:8" x14ac:dyDescent="0.35">
      <c r="A16800" s="4">
        <v>44058</v>
      </c>
      <c r="B16800">
        <v>34000003461</v>
      </c>
      <c r="C16800" t="s">
        <v>34470</v>
      </c>
      <c r="D16800">
        <v>35000000952</v>
      </c>
      <c r="E16800" s="4">
        <v>44071</v>
      </c>
      <c r="F16800" t="s">
        <v>2695</v>
      </c>
      <c r="G16800">
        <v>-28752846</v>
      </c>
      <c r="H16800">
        <v>70456</v>
      </c>
    </row>
    <row r="16801" spans="1:8" x14ac:dyDescent="0.35">
      <c r="A16801" s="4">
        <v>44058</v>
      </c>
      <c r="B16801">
        <v>34000003462</v>
      </c>
      <c r="C16801" t="s">
        <v>34471</v>
      </c>
      <c r="D16801">
        <v>35000000952</v>
      </c>
      <c r="E16801" s="4">
        <v>44071</v>
      </c>
      <c r="F16801" t="s">
        <v>2696</v>
      </c>
      <c r="G16801">
        <v>-24755394</v>
      </c>
      <c r="H16801">
        <v>70456</v>
      </c>
    </row>
    <row r="16802" spans="1:8" x14ac:dyDescent="0.35">
      <c r="A16802" s="4">
        <v>44058</v>
      </c>
      <c r="B16802">
        <v>34000003463</v>
      </c>
      <c r="C16802" t="s">
        <v>34472</v>
      </c>
      <c r="D16802">
        <v>35000000952</v>
      </c>
      <c r="E16802" s="4">
        <v>44071</v>
      </c>
      <c r="F16802" t="s">
        <v>2697</v>
      </c>
      <c r="G16802">
        <v>-27830146</v>
      </c>
      <c r="H16802">
        <v>70456</v>
      </c>
    </row>
    <row r="16803" spans="1:8" x14ac:dyDescent="0.35">
      <c r="A16803" s="4">
        <v>44058</v>
      </c>
      <c r="B16803">
        <v>34000003464</v>
      </c>
      <c r="C16803" t="s">
        <v>34473</v>
      </c>
      <c r="D16803">
        <v>35000000952</v>
      </c>
      <c r="E16803" s="4">
        <v>44071</v>
      </c>
      <c r="F16803" t="s">
        <v>2698</v>
      </c>
      <c r="G16803">
        <v>-25642715</v>
      </c>
      <c r="H16803">
        <v>70456</v>
      </c>
    </row>
    <row r="16804" spans="1:8" x14ac:dyDescent="0.35">
      <c r="A16804" s="4">
        <v>44058</v>
      </c>
      <c r="B16804">
        <v>34000003465</v>
      </c>
      <c r="C16804" t="s">
        <v>34474</v>
      </c>
      <c r="D16804">
        <v>35000000952</v>
      </c>
      <c r="E16804" s="4">
        <v>44071</v>
      </c>
      <c r="F16804" t="s">
        <v>2699</v>
      </c>
      <c r="G16804">
        <v>-27501363</v>
      </c>
      <c r="H16804">
        <v>70456</v>
      </c>
    </row>
    <row r="16805" spans="1:8" x14ac:dyDescent="0.35">
      <c r="A16805" s="4">
        <v>44058</v>
      </c>
      <c r="B16805">
        <v>34000003466</v>
      </c>
      <c r="C16805" t="s">
        <v>34475</v>
      </c>
      <c r="D16805">
        <v>35000000952</v>
      </c>
      <c r="E16805" s="4">
        <v>44071</v>
      </c>
      <c r="F16805" t="s">
        <v>2700</v>
      </c>
      <c r="G16805">
        <v>-27177099</v>
      </c>
      <c r="H16805">
        <v>70456</v>
      </c>
    </row>
    <row r="16806" spans="1:8" x14ac:dyDescent="0.35">
      <c r="A16806" s="4">
        <v>44058</v>
      </c>
      <c r="B16806">
        <v>34000003500</v>
      </c>
      <c r="C16806" t="s">
        <v>34476</v>
      </c>
      <c r="D16806">
        <v>35000000952</v>
      </c>
      <c r="E16806" s="4">
        <v>44071</v>
      </c>
      <c r="F16806" t="s">
        <v>2701</v>
      </c>
      <c r="G16806">
        <v>-19297965</v>
      </c>
      <c r="H16806">
        <v>70456</v>
      </c>
    </row>
    <row r="16807" spans="1:8" x14ac:dyDescent="0.35">
      <c r="A16807" s="4">
        <v>44057</v>
      </c>
      <c r="B16807">
        <v>34000003434</v>
      </c>
      <c r="C16807">
        <v>8075</v>
      </c>
      <c r="D16807">
        <v>35000000929</v>
      </c>
      <c r="E16807" s="4">
        <v>44070</v>
      </c>
      <c r="F16807" t="s">
        <v>2690</v>
      </c>
      <c r="G16807">
        <v>-2148000</v>
      </c>
      <c r="H16807">
        <v>70462</v>
      </c>
    </row>
    <row r="16808" spans="1:8" x14ac:dyDescent="0.35">
      <c r="A16808" s="4">
        <v>44057</v>
      </c>
      <c r="B16808">
        <v>34000003435</v>
      </c>
      <c r="C16808" t="s">
        <v>34477</v>
      </c>
      <c r="D16808">
        <v>35000000944</v>
      </c>
      <c r="E16808" s="4">
        <v>44070</v>
      </c>
      <c r="F16808" t="s">
        <v>2684</v>
      </c>
      <c r="G16808">
        <v>-240000</v>
      </c>
      <c r="H16808">
        <v>60000</v>
      </c>
    </row>
    <row r="16809" spans="1:8" x14ac:dyDescent="0.35">
      <c r="A16809" s="4">
        <v>44057</v>
      </c>
      <c r="B16809">
        <v>34000003436</v>
      </c>
      <c r="C16809" t="s">
        <v>34478</v>
      </c>
      <c r="D16809">
        <v>35000000890</v>
      </c>
      <c r="E16809" s="4">
        <v>44062</v>
      </c>
      <c r="F16809" t="s">
        <v>2685</v>
      </c>
      <c r="G16809">
        <v>-1100000</v>
      </c>
      <c r="H16809">
        <v>60000</v>
      </c>
    </row>
    <row r="16810" spans="1:8" x14ac:dyDescent="0.35">
      <c r="A16810" s="4">
        <v>44057</v>
      </c>
      <c r="B16810">
        <v>34000003438</v>
      </c>
      <c r="C16810" t="s">
        <v>34479</v>
      </c>
      <c r="D16810">
        <v>35000000890</v>
      </c>
      <c r="E16810" s="4">
        <v>44062</v>
      </c>
      <c r="F16810" t="s">
        <v>2686</v>
      </c>
      <c r="G16810">
        <v>-30300000</v>
      </c>
      <c r="H16810">
        <v>70153</v>
      </c>
    </row>
    <row r="16811" spans="1:8" x14ac:dyDescent="0.35">
      <c r="A16811" s="4">
        <v>44057</v>
      </c>
      <c r="B16811">
        <v>34000003441</v>
      </c>
      <c r="C16811" t="s">
        <v>34480</v>
      </c>
      <c r="D16811">
        <v>35000001011</v>
      </c>
      <c r="E16811" s="4">
        <v>44084</v>
      </c>
      <c r="F16811" t="s">
        <v>2673</v>
      </c>
      <c r="G16811">
        <v>-5440000</v>
      </c>
      <c r="H16811">
        <v>50864</v>
      </c>
    </row>
    <row r="16812" spans="1:8" x14ac:dyDescent="0.35">
      <c r="A16812" s="4">
        <v>44057</v>
      </c>
      <c r="B16812">
        <v>34000003442</v>
      </c>
      <c r="C16812" t="s">
        <v>34481</v>
      </c>
      <c r="D16812">
        <v>35000000898</v>
      </c>
      <c r="E16812" s="4">
        <v>44062</v>
      </c>
      <c r="F16812" t="s">
        <v>2670</v>
      </c>
      <c r="G16812">
        <v>-30582147</v>
      </c>
      <c r="H16812">
        <v>50761</v>
      </c>
    </row>
    <row r="16813" spans="1:8" x14ac:dyDescent="0.35">
      <c r="A16813" s="4">
        <v>44057</v>
      </c>
      <c r="B16813">
        <v>34000003443</v>
      </c>
      <c r="C16813" t="s">
        <v>34482</v>
      </c>
      <c r="D16813">
        <v>35000000899</v>
      </c>
      <c r="E16813" s="4">
        <v>44062</v>
      </c>
      <c r="F16813" t="s">
        <v>2675</v>
      </c>
      <c r="G16813">
        <v>-37232986</v>
      </c>
      <c r="H16813">
        <v>50942</v>
      </c>
    </row>
    <row r="16814" spans="1:8" x14ac:dyDescent="0.35">
      <c r="A16814" s="4">
        <v>44057</v>
      </c>
      <c r="B16814">
        <v>34000003444</v>
      </c>
      <c r="C16814" t="s">
        <v>34483</v>
      </c>
      <c r="D16814">
        <v>35000000900</v>
      </c>
      <c r="E16814" s="4">
        <v>44062</v>
      </c>
      <c r="F16814" t="s">
        <v>2677</v>
      </c>
      <c r="G16814">
        <v>-34476444</v>
      </c>
      <c r="H16814">
        <v>51037</v>
      </c>
    </row>
    <row r="16815" spans="1:8" x14ac:dyDescent="0.35">
      <c r="A16815" s="4">
        <v>44057</v>
      </c>
      <c r="B16815">
        <v>34000003445</v>
      </c>
      <c r="C16815" t="s">
        <v>34484</v>
      </c>
      <c r="D16815">
        <v>35000000952</v>
      </c>
      <c r="E16815" s="4">
        <v>44071</v>
      </c>
      <c r="F16815" t="s">
        <v>2687</v>
      </c>
      <c r="G16815">
        <v>-16519025</v>
      </c>
      <c r="H16815">
        <v>70456</v>
      </c>
    </row>
    <row r="16816" spans="1:8" x14ac:dyDescent="0.35">
      <c r="A16816" s="4">
        <v>44057</v>
      </c>
      <c r="B16816">
        <v>34000003446</v>
      </c>
      <c r="C16816" t="s">
        <v>34485</v>
      </c>
      <c r="D16816">
        <v>35000000952</v>
      </c>
      <c r="E16816" s="4">
        <v>44071</v>
      </c>
      <c r="F16816" t="s">
        <v>2688</v>
      </c>
      <c r="G16816">
        <v>-30641573</v>
      </c>
      <c r="H16816">
        <v>70456</v>
      </c>
    </row>
    <row r="16817" spans="1:8" x14ac:dyDescent="0.35">
      <c r="A16817" s="4">
        <v>44057</v>
      </c>
      <c r="B16817">
        <v>34000003447</v>
      </c>
      <c r="C16817" t="s">
        <v>34486</v>
      </c>
      <c r="D16817">
        <v>35000000952</v>
      </c>
      <c r="E16817" s="4">
        <v>44071</v>
      </c>
      <c r="F16817" t="s">
        <v>2689</v>
      </c>
      <c r="G16817">
        <v>-23341754</v>
      </c>
      <c r="H16817">
        <v>70456</v>
      </c>
    </row>
    <row r="16818" spans="1:8" x14ac:dyDescent="0.35">
      <c r="A16818" s="4">
        <v>44057</v>
      </c>
      <c r="B16818">
        <v>34000003448</v>
      </c>
      <c r="C16818" t="s">
        <v>34487</v>
      </c>
      <c r="D16818">
        <v>35000000901</v>
      </c>
      <c r="E16818" s="4">
        <v>44062</v>
      </c>
      <c r="F16818" t="s">
        <v>2678</v>
      </c>
      <c r="G16818">
        <v>-21662500</v>
      </c>
      <c r="H16818">
        <v>51111</v>
      </c>
    </row>
    <row r="16819" spans="1:8" x14ac:dyDescent="0.35">
      <c r="A16819" s="4">
        <v>44057</v>
      </c>
      <c r="B16819">
        <v>34000003449</v>
      </c>
      <c r="C16819" t="s">
        <v>34488</v>
      </c>
      <c r="D16819">
        <v>35000000901</v>
      </c>
      <c r="E16819" s="4">
        <v>44062</v>
      </c>
      <c r="F16819" t="s">
        <v>2679</v>
      </c>
      <c r="G16819">
        <v>-12000000</v>
      </c>
      <c r="H16819">
        <v>51111</v>
      </c>
    </row>
    <row r="16820" spans="1:8" x14ac:dyDescent="0.35">
      <c r="A16820" s="4">
        <v>44057</v>
      </c>
      <c r="B16820">
        <v>34000003450</v>
      </c>
      <c r="C16820" t="s">
        <v>34489</v>
      </c>
      <c r="D16820">
        <v>35000000901</v>
      </c>
      <c r="E16820" s="4">
        <v>44062</v>
      </c>
      <c r="F16820" t="s">
        <v>2680</v>
      </c>
      <c r="G16820">
        <v>-12000000</v>
      </c>
      <c r="H16820">
        <v>51111</v>
      </c>
    </row>
    <row r="16821" spans="1:8" x14ac:dyDescent="0.35">
      <c r="A16821" s="4">
        <v>44057</v>
      </c>
      <c r="B16821">
        <v>34000003451</v>
      </c>
      <c r="C16821" t="s">
        <v>34490</v>
      </c>
      <c r="D16821">
        <v>35000000901</v>
      </c>
      <c r="E16821" s="4">
        <v>44062</v>
      </c>
      <c r="F16821" t="s">
        <v>2681</v>
      </c>
      <c r="G16821">
        <v>-22625000</v>
      </c>
      <c r="H16821">
        <v>51111</v>
      </c>
    </row>
    <row r="16822" spans="1:8" x14ac:dyDescent="0.35">
      <c r="A16822" s="4">
        <v>44057</v>
      </c>
      <c r="B16822">
        <v>34000003452</v>
      </c>
      <c r="C16822" t="s">
        <v>34491</v>
      </c>
      <c r="D16822">
        <v>35000000940</v>
      </c>
      <c r="E16822" s="4">
        <v>44070</v>
      </c>
      <c r="F16822" t="s">
        <v>2682</v>
      </c>
      <c r="G16822">
        <v>-19412500</v>
      </c>
      <c r="H16822">
        <v>51111</v>
      </c>
    </row>
    <row r="16823" spans="1:8" x14ac:dyDescent="0.35">
      <c r="A16823" s="4">
        <v>44057</v>
      </c>
      <c r="B16823">
        <v>34000003453</v>
      </c>
      <c r="C16823" t="s">
        <v>34492</v>
      </c>
      <c r="D16823">
        <v>35000000940</v>
      </c>
      <c r="E16823" s="4">
        <v>44070</v>
      </c>
      <c r="F16823" t="s">
        <v>2683</v>
      </c>
      <c r="G16823">
        <v>-22850000</v>
      </c>
      <c r="H16823">
        <v>51111</v>
      </c>
    </row>
    <row r="16824" spans="1:8" x14ac:dyDescent="0.35">
      <c r="A16824" s="4">
        <v>44057</v>
      </c>
      <c r="B16824">
        <v>34000003454</v>
      </c>
      <c r="C16824" t="s">
        <v>34493</v>
      </c>
      <c r="D16824">
        <v>35000000899</v>
      </c>
      <c r="E16824" s="4">
        <v>44062</v>
      </c>
      <c r="F16824" t="s">
        <v>2676</v>
      </c>
      <c r="G16824">
        <v>-18860092</v>
      </c>
      <c r="H16824">
        <v>50942</v>
      </c>
    </row>
    <row r="16825" spans="1:8" x14ac:dyDescent="0.35">
      <c r="A16825" s="4">
        <v>44057</v>
      </c>
      <c r="B16825">
        <v>34000003455</v>
      </c>
      <c r="C16825" t="s">
        <v>34494</v>
      </c>
      <c r="D16825">
        <v>35000001011</v>
      </c>
      <c r="E16825" s="4">
        <v>44084</v>
      </c>
      <c r="F16825" t="s">
        <v>2674</v>
      </c>
      <c r="G16825">
        <v>-32640000</v>
      </c>
      <c r="H16825">
        <v>50864</v>
      </c>
    </row>
    <row r="16826" spans="1:8" x14ac:dyDescent="0.35">
      <c r="A16826" s="4">
        <v>44057</v>
      </c>
      <c r="B16826">
        <v>34000003489</v>
      </c>
      <c r="C16826" t="s">
        <v>34495</v>
      </c>
      <c r="D16826">
        <v>35000000937</v>
      </c>
      <c r="E16826" s="4">
        <v>44070</v>
      </c>
      <c r="F16826" t="s">
        <v>2671</v>
      </c>
      <c r="G16826">
        <v>-213998620</v>
      </c>
      <c r="H16826">
        <v>50774</v>
      </c>
    </row>
    <row r="16827" spans="1:8" x14ac:dyDescent="0.35">
      <c r="A16827" s="4">
        <v>44057</v>
      </c>
      <c r="B16827">
        <v>34000003490</v>
      </c>
      <c r="C16827" t="s">
        <v>34496</v>
      </c>
      <c r="D16827">
        <v>35000000937</v>
      </c>
      <c r="E16827" s="4">
        <v>44070</v>
      </c>
      <c r="F16827" t="s">
        <v>2672</v>
      </c>
      <c r="G16827">
        <v>-252490480</v>
      </c>
      <c r="H16827">
        <v>50774</v>
      </c>
    </row>
    <row r="16828" spans="1:8" x14ac:dyDescent="0.35">
      <c r="A16828" s="4">
        <v>44057</v>
      </c>
      <c r="B16828">
        <v>34000003517</v>
      </c>
      <c r="C16828">
        <v>7160074304</v>
      </c>
      <c r="D16828">
        <v>35000000920</v>
      </c>
      <c r="E16828" s="4">
        <v>44070</v>
      </c>
      <c r="F16828" t="s">
        <v>2691</v>
      </c>
      <c r="G16828">
        <v>-28710000</v>
      </c>
      <c r="H16828" t="s">
        <v>1060</v>
      </c>
    </row>
    <row r="16829" spans="1:8" x14ac:dyDescent="0.35">
      <c r="A16829" s="4">
        <v>44056</v>
      </c>
      <c r="B16829">
        <v>34000003418</v>
      </c>
      <c r="C16829" t="s">
        <v>34497</v>
      </c>
      <c r="D16829">
        <v>35000000880</v>
      </c>
      <c r="E16829" s="4">
        <v>44067</v>
      </c>
      <c r="F16829" t="s">
        <v>2654</v>
      </c>
      <c r="G16829">
        <v>-373845780</v>
      </c>
      <c r="H16829">
        <v>50893</v>
      </c>
    </row>
    <row r="16830" spans="1:8" x14ac:dyDescent="0.35">
      <c r="A16830" s="4">
        <v>44056</v>
      </c>
      <c r="B16830">
        <v>34000003419</v>
      </c>
      <c r="C16830" t="s">
        <v>34498</v>
      </c>
      <c r="D16830">
        <v>35000001218</v>
      </c>
      <c r="E16830" s="4">
        <v>44119</v>
      </c>
      <c r="F16830" t="s">
        <v>2655</v>
      </c>
      <c r="G16830">
        <v>-102910250</v>
      </c>
      <c r="H16830">
        <v>50893</v>
      </c>
    </row>
    <row r="16831" spans="1:8" x14ac:dyDescent="0.35">
      <c r="A16831" s="4">
        <v>44056</v>
      </c>
      <c r="B16831">
        <v>34000003420</v>
      </c>
      <c r="C16831" t="s">
        <v>34499</v>
      </c>
      <c r="D16831" t="s">
        <v>2661</v>
      </c>
      <c r="E16831" s="4">
        <v>44076</v>
      </c>
      <c r="F16831" t="s">
        <v>2662</v>
      </c>
      <c r="G16831">
        <v>-209535988</v>
      </c>
      <c r="H16831">
        <v>70456</v>
      </c>
    </row>
    <row r="16832" spans="1:8" x14ac:dyDescent="0.35">
      <c r="A16832" s="4">
        <v>44056</v>
      </c>
      <c r="B16832">
        <v>34000003421</v>
      </c>
      <c r="C16832" t="s">
        <v>34500</v>
      </c>
      <c r="D16832">
        <v>35000000952</v>
      </c>
      <c r="E16832" s="4">
        <v>44071</v>
      </c>
      <c r="F16832" t="s">
        <v>2663</v>
      </c>
      <c r="G16832">
        <v>-24360223</v>
      </c>
      <c r="H16832">
        <v>70456</v>
      </c>
    </row>
    <row r="16833" spans="1:8" x14ac:dyDescent="0.35">
      <c r="A16833" s="4">
        <v>44056</v>
      </c>
      <c r="B16833">
        <v>34000003422</v>
      </c>
      <c r="C16833" t="s">
        <v>34501</v>
      </c>
      <c r="D16833" t="s">
        <v>2664</v>
      </c>
      <c r="E16833" s="4">
        <v>44076</v>
      </c>
      <c r="F16833" t="s">
        <v>2665</v>
      </c>
      <c r="G16833">
        <v>-19505218</v>
      </c>
      <c r="H16833">
        <v>70456</v>
      </c>
    </row>
    <row r="16834" spans="1:8" x14ac:dyDescent="0.35">
      <c r="A16834" s="4">
        <v>44056</v>
      </c>
      <c r="B16834">
        <v>34000003423</v>
      </c>
      <c r="C16834" t="s">
        <v>34502</v>
      </c>
      <c r="D16834">
        <v>35000000952</v>
      </c>
      <c r="E16834" s="4">
        <v>44071</v>
      </c>
      <c r="F16834" t="s">
        <v>2666</v>
      </c>
      <c r="G16834">
        <v>-21931740</v>
      </c>
      <c r="H16834">
        <v>70456</v>
      </c>
    </row>
    <row r="16835" spans="1:8" x14ac:dyDescent="0.35">
      <c r="A16835" s="4">
        <v>44056</v>
      </c>
      <c r="B16835">
        <v>34000003424</v>
      </c>
      <c r="C16835" t="s">
        <v>34503</v>
      </c>
      <c r="D16835">
        <v>35000000952</v>
      </c>
      <c r="E16835" s="4">
        <v>44071</v>
      </c>
      <c r="F16835" t="s">
        <v>2667</v>
      </c>
      <c r="G16835">
        <v>-24903696</v>
      </c>
      <c r="H16835">
        <v>70456</v>
      </c>
    </row>
    <row r="16836" spans="1:8" x14ac:dyDescent="0.35">
      <c r="A16836" s="4">
        <v>44056</v>
      </c>
      <c r="B16836">
        <v>34000003425</v>
      </c>
      <c r="C16836" t="s">
        <v>34504</v>
      </c>
      <c r="D16836">
        <v>35000000952</v>
      </c>
      <c r="E16836" s="4">
        <v>44071</v>
      </c>
      <c r="F16836" t="s">
        <v>2668</v>
      </c>
      <c r="G16836">
        <v>-29028466</v>
      </c>
      <c r="H16836">
        <v>70456</v>
      </c>
    </row>
    <row r="16837" spans="1:8" x14ac:dyDescent="0.35">
      <c r="A16837" s="4">
        <v>44056</v>
      </c>
      <c r="B16837">
        <v>34000003426</v>
      </c>
      <c r="C16837">
        <v>196331</v>
      </c>
      <c r="D16837">
        <v>35000000894</v>
      </c>
      <c r="E16837" s="4">
        <v>44062</v>
      </c>
      <c r="F16837" t="s">
        <v>2656</v>
      </c>
      <c r="G16837">
        <v>-6365000</v>
      </c>
      <c r="H16837">
        <v>51261</v>
      </c>
    </row>
    <row r="16838" spans="1:8" x14ac:dyDescent="0.35">
      <c r="A16838" s="4">
        <v>44056</v>
      </c>
      <c r="B16838">
        <v>34000003427</v>
      </c>
      <c r="C16838">
        <v>4307523961</v>
      </c>
      <c r="D16838">
        <v>35000000884</v>
      </c>
      <c r="E16838" s="4">
        <v>44062</v>
      </c>
      <c r="F16838" t="s">
        <v>2653</v>
      </c>
      <c r="G16838">
        <v>-3428245</v>
      </c>
      <c r="H16838">
        <v>11901061</v>
      </c>
    </row>
    <row r="16839" spans="1:8" x14ac:dyDescent="0.35">
      <c r="A16839" s="4">
        <v>44056</v>
      </c>
      <c r="B16839">
        <v>34000003428</v>
      </c>
      <c r="C16839" t="s">
        <v>34505</v>
      </c>
      <c r="D16839">
        <v>35000000924</v>
      </c>
      <c r="E16839" s="4">
        <v>44070</v>
      </c>
      <c r="F16839" t="s">
        <v>2658</v>
      </c>
      <c r="G16839">
        <v>-7570000</v>
      </c>
      <c r="H16839">
        <v>70124</v>
      </c>
    </row>
    <row r="16840" spans="1:8" x14ac:dyDescent="0.35">
      <c r="A16840" s="4">
        <v>44056</v>
      </c>
      <c r="B16840">
        <v>34000003430</v>
      </c>
      <c r="C16840">
        <v>1702960336</v>
      </c>
      <c r="D16840">
        <v>35000000904</v>
      </c>
      <c r="E16840" s="4">
        <v>44062</v>
      </c>
      <c r="F16840" t="s">
        <v>2669</v>
      </c>
      <c r="G16840">
        <v>-3159200</v>
      </c>
      <c r="H16840" t="s">
        <v>306</v>
      </c>
    </row>
    <row r="16841" spans="1:8" x14ac:dyDescent="0.35">
      <c r="A16841" s="4">
        <v>44056</v>
      </c>
      <c r="B16841">
        <v>34000003431</v>
      </c>
      <c r="C16841">
        <v>4.9541370000102001E+18</v>
      </c>
      <c r="D16841">
        <v>35000000903</v>
      </c>
      <c r="E16841" s="4">
        <v>44062</v>
      </c>
      <c r="F16841" t="s">
        <v>2659</v>
      </c>
      <c r="G16841">
        <v>-928800</v>
      </c>
      <c r="H16841">
        <v>70404</v>
      </c>
    </row>
    <row r="16842" spans="1:8" x14ac:dyDescent="0.35">
      <c r="A16842" s="4">
        <v>44056</v>
      </c>
      <c r="B16842">
        <v>34000003432</v>
      </c>
      <c r="C16842">
        <v>4.8414690000691999E+18</v>
      </c>
      <c r="D16842">
        <v>35000000903</v>
      </c>
      <c r="E16842" s="4">
        <v>44062</v>
      </c>
      <c r="F16842" t="s">
        <v>2660</v>
      </c>
      <c r="G16842">
        <v>-10800000</v>
      </c>
      <c r="H16842">
        <v>70404</v>
      </c>
    </row>
    <row r="16843" spans="1:8" x14ac:dyDescent="0.35">
      <c r="A16843" s="4">
        <v>44056</v>
      </c>
      <c r="B16843">
        <v>34000003433</v>
      </c>
      <c r="C16843" t="s">
        <v>34506</v>
      </c>
      <c r="D16843">
        <v>35000000895</v>
      </c>
      <c r="E16843" s="4">
        <v>44062</v>
      </c>
      <c r="F16843" t="s">
        <v>2657</v>
      </c>
      <c r="G16843">
        <v>-7560000</v>
      </c>
      <c r="H16843">
        <v>51288</v>
      </c>
    </row>
    <row r="16844" spans="1:8" x14ac:dyDescent="0.35">
      <c r="A16844" s="4">
        <v>44055</v>
      </c>
      <c r="B16844">
        <v>34000003403</v>
      </c>
      <c r="C16844" t="s">
        <v>34509</v>
      </c>
      <c r="D16844">
        <v>35000001020</v>
      </c>
      <c r="E16844" s="4">
        <v>44084</v>
      </c>
      <c r="F16844" t="s">
        <v>2646</v>
      </c>
      <c r="G16844">
        <v>-43120000</v>
      </c>
      <c r="H16844">
        <v>70480</v>
      </c>
    </row>
    <row r="16845" spans="1:8" x14ac:dyDescent="0.35">
      <c r="A16845" s="4">
        <v>44055</v>
      </c>
      <c r="B16845">
        <v>34000003404</v>
      </c>
      <c r="C16845" t="s">
        <v>34510</v>
      </c>
      <c r="D16845">
        <v>35000000887</v>
      </c>
      <c r="E16845" s="4">
        <v>44062</v>
      </c>
      <c r="F16845" t="s">
        <v>2644</v>
      </c>
      <c r="G16845">
        <v>-392000</v>
      </c>
      <c r="H16845">
        <v>70455</v>
      </c>
    </row>
    <row r="16846" spans="1:8" x14ac:dyDescent="0.35">
      <c r="A16846" s="4">
        <v>44055</v>
      </c>
      <c r="B16846">
        <v>34000003405</v>
      </c>
      <c r="C16846" t="s">
        <v>34511</v>
      </c>
      <c r="D16846">
        <v>35000000886</v>
      </c>
      <c r="E16846" s="4">
        <v>44062</v>
      </c>
      <c r="F16846" t="s">
        <v>2642</v>
      </c>
      <c r="G16846">
        <v>-13547743.726</v>
      </c>
      <c r="H16846">
        <v>70428</v>
      </c>
    </row>
    <row r="16847" spans="1:8" x14ac:dyDescent="0.35">
      <c r="A16847" s="4">
        <v>44055</v>
      </c>
      <c r="B16847">
        <v>34000003406</v>
      </c>
      <c r="C16847" t="s">
        <v>34512</v>
      </c>
      <c r="D16847">
        <v>35000000886</v>
      </c>
      <c r="E16847" s="4">
        <v>44062</v>
      </c>
      <c r="F16847" t="s">
        <v>2643</v>
      </c>
      <c r="G16847">
        <v>-5710038</v>
      </c>
      <c r="H16847">
        <v>70428</v>
      </c>
    </row>
    <row r="16848" spans="1:8" x14ac:dyDescent="0.35">
      <c r="A16848" s="4">
        <v>44055</v>
      </c>
      <c r="B16848">
        <v>34000003407</v>
      </c>
      <c r="C16848" t="s">
        <v>34513</v>
      </c>
      <c r="D16848">
        <v>35000000885</v>
      </c>
      <c r="E16848" s="4">
        <v>44062</v>
      </c>
      <c r="F16848" t="s">
        <v>2641</v>
      </c>
      <c r="G16848">
        <v>-242000</v>
      </c>
      <c r="H16848">
        <v>70050</v>
      </c>
    </row>
    <row r="16849" spans="1:8" x14ac:dyDescent="0.35">
      <c r="A16849" s="4">
        <v>44055</v>
      </c>
      <c r="B16849">
        <v>34000003408</v>
      </c>
      <c r="C16849" t="s">
        <v>34514</v>
      </c>
      <c r="D16849">
        <v>35000000888</v>
      </c>
      <c r="E16849" s="4">
        <v>44062</v>
      </c>
      <c r="F16849" t="s">
        <v>2645</v>
      </c>
      <c r="G16849">
        <v>-16328442</v>
      </c>
      <c r="H16849">
        <v>70477</v>
      </c>
    </row>
    <row r="16850" spans="1:8" x14ac:dyDescent="0.35">
      <c r="A16850" s="4">
        <v>44055</v>
      </c>
      <c r="B16850">
        <v>34000003409</v>
      </c>
      <c r="C16850" t="s">
        <v>30388</v>
      </c>
      <c r="D16850">
        <v>35000000883</v>
      </c>
      <c r="E16850" s="4">
        <v>44062</v>
      </c>
      <c r="F16850" t="s">
        <v>1236</v>
      </c>
      <c r="G16850">
        <v>-4000000</v>
      </c>
      <c r="H16850">
        <v>11502053</v>
      </c>
    </row>
    <row r="16851" spans="1:8" x14ac:dyDescent="0.35">
      <c r="A16851" s="4">
        <v>44055</v>
      </c>
      <c r="B16851">
        <v>34000003410</v>
      </c>
      <c r="C16851" t="s">
        <v>34515</v>
      </c>
      <c r="D16851">
        <v>35000000921</v>
      </c>
      <c r="E16851" s="4">
        <v>44070</v>
      </c>
      <c r="F16851" t="s">
        <v>2649</v>
      </c>
      <c r="G16851">
        <v>-21738969</v>
      </c>
      <c r="H16851" t="s">
        <v>41</v>
      </c>
    </row>
    <row r="16852" spans="1:8" x14ac:dyDescent="0.35">
      <c r="A16852" s="4">
        <v>44055</v>
      </c>
      <c r="B16852">
        <v>34000003411</v>
      </c>
      <c r="C16852" t="s">
        <v>34516</v>
      </c>
      <c r="D16852">
        <v>35000000889</v>
      </c>
      <c r="E16852" s="4">
        <v>44062</v>
      </c>
      <c r="F16852" t="s">
        <v>2650</v>
      </c>
      <c r="G16852">
        <v>-366000</v>
      </c>
      <c r="H16852" t="s">
        <v>41</v>
      </c>
    </row>
    <row r="16853" spans="1:8" x14ac:dyDescent="0.35">
      <c r="A16853" s="4">
        <v>44055</v>
      </c>
      <c r="B16853">
        <v>34000003413</v>
      </c>
      <c r="C16853" t="s">
        <v>34518</v>
      </c>
      <c r="D16853" t="s">
        <v>2651</v>
      </c>
      <c r="E16853" s="4">
        <v>44075</v>
      </c>
      <c r="F16853" t="s">
        <v>2652</v>
      </c>
      <c r="G16853">
        <v>-3334478789</v>
      </c>
      <c r="H16853" t="s">
        <v>149</v>
      </c>
    </row>
    <row r="16854" spans="1:8" x14ac:dyDescent="0.35">
      <c r="A16854" s="4">
        <v>44054</v>
      </c>
      <c r="B16854">
        <v>34000003391</v>
      </c>
      <c r="C16854" t="s">
        <v>34519</v>
      </c>
      <c r="D16854">
        <v>35000000961</v>
      </c>
      <c r="E16854" s="4">
        <v>44075</v>
      </c>
      <c r="F16854" t="s">
        <v>2637</v>
      </c>
      <c r="G16854">
        <v>-12603906250</v>
      </c>
      <c r="H16854" t="s">
        <v>138</v>
      </c>
    </row>
    <row r="16855" spans="1:8" x14ac:dyDescent="0.35">
      <c r="A16855" s="4">
        <v>44054</v>
      </c>
      <c r="B16855">
        <v>34000003393</v>
      </c>
      <c r="C16855">
        <v>56787</v>
      </c>
      <c r="D16855">
        <v>35000000870</v>
      </c>
      <c r="E16855" s="4">
        <v>44056</v>
      </c>
      <c r="F16855" t="s">
        <v>2639</v>
      </c>
      <c r="G16855">
        <v>-2712360</v>
      </c>
      <c r="H16855">
        <v>11501050</v>
      </c>
    </row>
    <row r="16856" spans="1:8" x14ac:dyDescent="0.35">
      <c r="A16856" s="4">
        <v>44052</v>
      </c>
      <c r="B16856">
        <v>34000003390</v>
      </c>
      <c r="C16856" t="s">
        <v>2638</v>
      </c>
      <c r="D16856">
        <v>35000000851</v>
      </c>
      <c r="E16856" s="4">
        <v>44053</v>
      </c>
      <c r="F16856" t="s">
        <v>2638</v>
      </c>
      <c r="G16856">
        <v>-803220516</v>
      </c>
      <c r="H16856">
        <v>70150</v>
      </c>
    </row>
    <row r="16857" spans="1:8" x14ac:dyDescent="0.35">
      <c r="A16857" s="4">
        <v>44050</v>
      </c>
      <c r="B16857">
        <v>34000003384</v>
      </c>
      <c r="C16857" t="s">
        <v>34520</v>
      </c>
      <c r="D16857">
        <v>35000000853</v>
      </c>
      <c r="E16857" s="4">
        <v>44067</v>
      </c>
      <c r="F16857" t="s">
        <v>2635</v>
      </c>
      <c r="G16857">
        <v>-234499643.05000001</v>
      </c>
      <c r="H16857" t="s">
        <v>138</v>
      </c>
    </row>
    <row r="16858" spans="1:8" x14ac:dyDescent="0.35">
      <c r="A16858" s="4">
        <v>44050</v>
      </c>
      <c r="B16858">
        <v>34000003385</v>
      </c>
      <c r="C16858" t="s">
        <v>34521</v>
      </c>
      <c r="E16858" s="4">
        <v>1</v>
      </c>
      <c r="F16858" t="s">
        <v>2636</v>
      </c>
      <c r="G16858">
        <v>12603906250</v>
      </c>
      <c r="H16858" t="s">
        <v>138</v>
      </c>
    </row>
    <row r="16859" spans="1:8" x14ac:dyDescent="0.35">
      <c r="A16859" s="4">
        <v>44050</v>
      </c>
      <c r="B16859">
        <v>34000003386</v>
      </c>
      <c r="C16859" t="s">
        <v>34522</v>
      </c>
      <c r="D16859">
        <v>34000003392</v>
      </c>
      <c r="E16859" s="4">
        <v>44050</v>
      </c>
      <c r="F16859" t="s">
        <v>2637</v>
      </c>
      <c r="G16859">
        <v>-13612218750</v>
      </c>
      <c r="H16859" t="s">
        <v>138</v>
      </c>
    </row>
    <row r="16860" spans="1:8" x14ac:dyDescent="0.35">
      <c r="A16860" s="4">
        <v>44050</v>
      </c>
      <c r="B16860">
        <v>34000003387</v>
      </c>
      <c r="C16860">
        <v>9500551139.5442696</v>
      </c>
      <c r="D16860">
        <v>35000000977</v>
      </c>
      <c r="E16860" s="4">
        <v>44077</v>
      </c>
      <c r="F16860" t="s">
        <v>2632</v>
      </c>
      <c r="G16860">
        <v>-1073271323.6</v>
      </c>
      <c r="H16860">
        <v>50868</v>
      </c>
    </row>
    <row r="16861" spans="1:8" x14ac:dyDescent="0.35">
      <c r="A16861" s="4">
        <v>44050</v>
      </c>
      <c r="B16861">
        <v>34000003388</v>
      </c>
      <c r="C16861">
        <v>9500551141.54426</v>
      </c>
      <c r="D16861">
        <v>35000000977</v>
      </c>
      <c r="E16861" s="4">
        <v>44077</v>
      </c>
      <c r="F16861" t="s">
        <v>2633</v>
      </c>
      <c r="G16861">
        <v>-1073271323.6</v>
      </c>
      <c r="H16861">
        <v>50868</v>
      </c>
    </row>
    <row r="16862" spans="1:8" x14ac:dyDescent="0.35">
      <c r="A16862" s="4">
        <v>44050</v>
      </c>
      <c r="B16862">
        <v>34000003389</v>
      </c>
      <c r="C16862">
        <v>9500551140.5442696</v>
      </c>
      <c r="D16862">
        <v>35000000977</v>
      </c>
      <c r="E16862" s="4">
        <v>44077</v>
      </c>
      <c r="F16862" t="s">
        <v>2634</v>
      </c>
      <c r="G16862">
        <v>-1073271323.6</v>
      </c>
      <c r="H16862">
        <v>50868</v>
      </c>
    </row>
    <row r="16863" spans="1:8" x14ac:dyDescent="0.35">
      <c r="A16863" s="4">
        <v>44050</v>
      </c>
      <c r="B16863">
        <v>34000003392</v>
      </c>
      <c r="C16863" t="s">
        <v>34523</v>
      </c>
      <c r="D16863">
        <v>34000003386</v>
      </c>
      <c r="E16863" s="4">
        <v>44050</v>
      </c>
      <c r="F16863" t="s">
        <v>2637</v>
      </c>
      <c r="G16863">
        <v>13612218750</v>
      </c>
      <c r="H16863" t="s">
        <v>138</v>
      </c>
    </row>
    <row r="16864" spans="1:8" x14ac:dyDescent="0.35">
      <c r="A16864" s="4">
        <v>44049</v>
      </c>
      <c r="B16864">
        <v>34000003352</v>
      </c>
      <c r="C16864" t="s">
        <v>34524</v>
      </c>
      <c r="D16864">
        <v>35000000951</v>
      </c>
      <c r="E16864" s="4">
        <v>44071</v>
      </c>
      <c r="F16864" t="s">
        <v>2617</v>
      </c>
      <c r="G16864">
        <v>-33048000</v>
      </c>
      <c r="H16864">
        <v>51068</v>
      </c>
    </row>
    <row r="16865" spans="1:8" x14ac:dyDescent="0.35">
      <c r="A16865" s="4">
        <v>44049</v>
      </c>
      <c r="B16865">
        <v>34000003353</v>
      </c>
      <c r="C16865" t="s">
        <v>34525</v>
      </c>
      <c r="D16865">
        <v>35000000951</v>
      </c>
      <c r="E16865" s="4">
        <v>44071</v>
      </c>
      <c r="F16865" t="s">
        <v>2618</v>
      </c>
      <c r="G16865">
        <v>-28512000</v>
      </c>
      <c r="H16865">
        <v>51068</v>
      </c>
    </row>
    <row r="16866" spans="1:8" x14ac:dyDescent="0.35">
      <c r="A16866" s="4">
        <v>44049</v>
      </c>
      <c r="B16866">
        <v>34000003354</v>
      </c>
      <c r="C16866" t="s">
        <v>34526</v>
      </c>
      <c r="D16866">
        <v>35000000951</v>
      </c>
      <c r="E16866" s="4">
        <v>44071</v>
      </c>
      <c r="F16866" t="s">
        <v>2619</v>
      </c>
      <c r="G16866">
        <v>-6480000</v>
      </c>
      <c r="H16866">
        <v>51068</v>
      </c>
    </row>
    <row r="16867" spans="1:8" x14ac:dyDescent="0.35">
      <c r="A16867" s="4">
        <v>44049</v>
      </c>
      <c r="B16867">
        <v>34000003355</v>
      </c>
      <c r="C16867" t="s">
        <v>34527</v>
      </c>
      <c r="D16867">
        <v>35000000951</v>
      </c>
      <c r="E16867" s="4">
        <v>44071</v>
      </c>
      <c r="F16867" t="s">
        <v>2620</v>
      </c>
      <c r="G16867">
        <v>-25920000</v>
      </c>
      <c r="H16867">
        <v>51068</v>
      </c>
    </row>
    <row r="16868" spans="1:8" x14ac:dyDescent="0.35">
      <c r="A16868" s="4">
        <v>44049</v>
      </c>
      <c r="B16868">
        <v>34000003356</v>
      </c>
      <c r="C16868" t="s">
        <v>34528</v>
      </c>
      <c r="D16868">
        <v>35000000951</v>
      </c>
      <c r="E16868" s="4">
        <v>44071</v>
      </c>
      <c r="F16868" t="s">
        <v>2621</v>
      </c>
      <c r="G16868">
        <v>-6480000</v>
      </c>
      <c r="H16868">
        <v>51068</v>
      </c>
    </row>
    <row r="16869" spans="1:8" x14ac:dyDescent="0.35">
      <c r="A16869" s="4">
        <v>44049</v>
      </c>
      <c r="B16869">
        <v>34000003358</v>
      </c>
      <c r="C16869" t="s">
        <v>34529</v>
      </c>
      <c r="D16869">
        <v>35000000842</v>
      </c>
      <c r="E16869" s="4">
        <v>44049</v>
      </c>
      <c r="F16869" t="s">
        <v>2609</v>
      </c>
      <c r="G16869">
        <v>-22327941</v>
      </c>
      <c r="H16869">
        <v>50792</v>
      </c>
    </row>
    <row r="16870" spans="1:8" x14ac:dyDescent="0.35">
      <c r="A16870" s="4">
        <v>44049</v>
      </c>
      <c r="B16870">
        <v>34000003361</v>
      </c>
      <c r="C16870" t="s">
        <v>34530</v>
      </c>
      <c r="D16870">
        <v>35000000858</v>
      </c>
      <c r="E16870" s="4">
        <v>44056</v>
      </c>
      <c r="F16870" t="s">
        <v>2603</v>
      </c>
      <c r="G16870">
        <v>-838000</v>
      </c>
      <c r="H16870">
        <v>11905064</v>
      </c>
    </row>
    <row r="16871" spans="1:8" x14ac:dyDescent="0.35">
      <c r="A16871" s="4">
        <v>44049</v>
      </c>
      <c r="B16871">
        <v>34000003362</v>
      </c>
      <c r="C16871" t="s">
        <v>34531</v>
      </c>
      <c r="D16871">
        <v>35000000951</v>
      </c>
      <c r="E16871" s="4">
        <v>44071</v>
      </c>
      <c r="F16871" t="s">
        <v>2622</v>
      </c>
      <c r="G16871">
        <v>-43416000</v>
      </c>
      <c r="H16871">
        <v>51068</v>
      </c>
    </row>
    <row r="16872" spans="1:8" x14ac:dyDescent="0.35">
      <c r="A16872" s="4">
        <v>44049</v>
      </c>
      <c r="B16872">
        <v>34000003363</v>
      </c>
      <c r="C16872" t="s">
        <v>34532</v>
      </c>
      <c r="D16872">
        <v>35000000951</v>
      </c>
      <c r="E16872" s="4">
        <v>44071</v>
      </c>
      <c r="F16872" t="s">
        <v>2623</v>
      </c>
      <c r="G16872">
        <v>-39204000</v>
      </c>
      <c r="H16872">
        <v>51068</v>
      </c>
    </row>
    <row r="16873" spans="1:8" x14ac:dyDescent="0.35">
      <c r="A16873" s="4">
        <v>44049</v>
      </c>
      <c r="B16873">
        <v>34000003364</v>
      </c>
      <c r="C16873" t="s">
        <v>34533</v>
      </c>
      <c r="D16873">
        <v>35000000951</v>
      </c>
      <c r="E16873" s="4">
        <v>44071</v>
      </c>
      <c r="F16873" t="s">
        <v>2624</v>
      </c>
      <c r="G16873">
        <v>-32616000</v>
      </c>
      <c r="H16873">
        <v>51068</v>
      </c>
    </row>
    <row r="16874" spans="1:8" x14ac:dyDescent="0.35">
      <c r="A16874" s="4">
        <v>44049</v>
      </c>
      <c r="B16874">
        <v>34000003365</v>
      </c>
      <c r="C16874" t="s">
        <v>34534</v>
      </c>
      <c r="D16874">
        <v>35000000951</v>
      </c>
      <c r="E16874" s="4">
        <v>44071</v>
      </c>
      <c r="F16874" t="s">
        <v>2625</v>
      </c>
      <c r="G16874">
        <v>-8748000</v>
      </c>
      <c r="H16874">
        <v>51068</v>
      </c>
    </row>
    <row r="16875" spans="1:8" x14ac:dyDescent="0.35">
      <c r="A16875" s="4">
        <v>44049</v>
      </c>
      <c r="B16875">
        <v>34000003366</v>
      </c>
      <c r="C16875" t="s">
        <v>34535</v>
      </c>
      <c r="D16875">
        <v>35000000951</v>
      </c>
      <c r="E16875" s="4">
        <v>44071</v>
      </c>
      <c r="F16875" t="s">
        <v>2626</v>
      </c>
      <c r="G16875">
        <v>-27216000</v>
      </c>
      <c r="H16875">
        <v>51068</v>
      </c>
    </row>
    <row r="16876" spans="1:8" x14ac:dyDescent="0.35">
      <c r="A16876" s="4">
        <v>44049</v>
      </c>
      <c r="B16876">
        <v>34000003367</v>
      </c>
      <c r="C16876" t="s">
        <v>34536</v>
      </c>
      <c r="D16876">
        <v>35000001486</v>
      </c>
      <c r="E16876" s="4">
        <v>44169</v>
      </c>
      <c r="F16876" t="s">
        <v>2604</v>
      </c>
      <c r="G16876">
        <v>-28753710</v>
      </c>
      <c r="H16876">
        <v>50619</v>
      </c>
    </row>
    <row r="16877" spans="1:8" x14ac:dyDescent="0.35">
      <c r="A16877" s="4">
        <v>44049</v>
      </c>
      <c r="B16877">
        <v>34000003368</v>
      </c>
      <c r="C16877" t="s">
        <v>34537</v>
      </c>
      <c r="D16877">
        <v>35000001486</v>
      </c>
      <c r="E16877" s="4">
        <v>44169</v>
      </c>
      <c r="F16877" t="s">
        <v>2605</v>
      </c>
      <c r="G16877">
        <v>-32449620</v>
      </c>
      <c r="H16877">
        <v>50619</v>
      </c>
    </row>
    <row r="16878" spans="1:8" x14ac:dyDescent="0.35">
      <c r="A16878" s="4">
        <v>44049</v>
      </c>
      <c r="B16878">
        <v>34000003369</v>
      </c>
      <c r="C16878" t="s">
        <v>34538</v>
      </c>
      <c r="D16878">
        <v>35000001486</v>
      </c>
      <c r="E16878" s="4">
        <v>44169</v>
      </c>
      <c r="F16878" t="s">
        <v>2606</v>
      </c>
      <c r="G16878">
        <v>-22109338</v>
      </c>
      <c r="H16878">
        <v>50619</v>
      </c>
    </row>
    <row r="16879" spans="1:8" x14ac:dyDescent="0.35">
      <c r="A16879" s="4">
        <v>44049</v>
      </c>
      <c r="B16879">
        <v>34000003370</v>
      </c>
      <c r="C16879" t="s">
        <v>34539</v>
      </c>
      <c r="D16879">
        <v>35000000952</v>
      </c>
      <c r="E16879" s="4">
        <v>44071</v>
      </c>
      <c r="F16879" t="s">
        <v>2627</v>
      </c>
      <c r="G16879">
        <v>-24898168</v>
      </c>
      <c r="H16879">
        <v>70456</v>
      </c>
    </row>
    <row r="16880" spans="1:8" x14ac:dyDescent="0.35">
      <c r="A16880" s="4">
        <v>44049</v>
      </c>
      <c r="B16880">
        <v>34000003371</v>
      </c>
      <c r="C16880" t="s">
        <v>34540</v>
      </c>
      <c r="D16880">
        <v>35000000867</v>
      </c>
      <c r="E16880" s="4">
        <v>44056</v>
      </c>
      <c r="F16880" t="s">
        <v>2628</v>
      </c>
      <c r="G16880">
        <v>-6172986</v>
      </c>
      <c r="H16880">
        <v>70456</v>
      </c>
    </row>
    <row r="16881" spans="1:8" x14ac:dyDescent="0.35">
      <c r="A16881" s="4">
        <v>44049</v>
      </c>
      <c r="B16881">
        <v>34000003372</v>
      </c>
      <c r="C16881" t="s">
        <v>34541</v>
      </c>
      <c r="D16881">
        <v>35000001486</v>
      </c>
      <c r="E16881" s="4">
        <v>44169</v>
      </c>
      <c r="F16881" t="s">
        <v>2607</v>
      </c>
      <c r="G16881">
        <v>-33541124</v>
      </c>
      <c r="H16881">
        <v>50619</v>
      </c>
    </row>
    <row r="16882" spans="1:8" x14ac:dyDescent="0.35">
      <c r="A16882" s="4">
        <v>44049</v>
      </c>
      <c r="B16882">
        <v>34000003373</v>
      </c>
      <c r="C16882" t="s">
        <v>34542</v>
      </c>
      <c r="D16882">
        <v>35000000867</v>
      </c>
      <c r="E16882" s="4">
        <v>44056</v>
      </c>
      <c r="F16882" t="s">
        <v>2629</v>
      </c>
      <c r="G16882">
        <v>-25977573</v>
      </c>
      <c r="H16882">
        <v>70456</v>
      </c>
    </row>
    <row r="16883" spans="1:8" x14ac:dyDescent="0.35">
      <c r="A16883" s="4">
        <v>44049</v>
      </c>
      <c r="B16883">
        <v>34000003374</v>
      </c>
      <c r="C16883">
        <v>9120002737</v>
      </c>
      <c r="D16883">
        <v>35000000980</v>
      </c>
      <c r="E16883" s="4">
        <v>44077</v>
      </c>
      <c r="F16883" t="s">
        <v>2630</v>
      </c>
      <c r="G16883">
        <v>-33880000</v>
      </c>
      <c r="H16883" t="s">
        <v>149</v>
      </c>
    </row>
    <row r="16884" spans="1:8" x14ac:dyDescent="0.35">
      <c r="A16884" s="4">
        <v>44049</v>
      </c>
      <c r="B16884">
        <v>34000003375</v>
      </c>
      <c r="C16884" t="s">
        <v>34543</v>
      </c>
      <c r="D16884">
        <v>35000000845</v>
      </c>
      <c r="E16884" s="4">
        <v>44050</v>
      </c>
      <c r="F16884" t="s">
        <v>2631</v>
      </c>
      <c r="G16884">
        <v>-16500000</v>
      </c>
      <c r="H16884" t="s">
        <v>149</v>
      </c>
    </row>
    <row r="16885" spans="1:8" x14ac:dyDescent="0.35">
      <c r="A16885" s="4">
        <v>44049</v>
      </c>
      <c r="B16885">
        <v>34000003376</v>
      </c>
      <c r="C16885">
        <v>57012001662</v>
      </c>
      <c r="D16885">
        <v>35000000859</v>
      </c>
      <c r="E16885" s="4">
        <v>44056</v>
      </c>
      <c r="F16885" t="s">
        <v>2608</v>
      </c>
      <c r="G16885">
        <v>-51810000</v>
      </c>
      <c r="H16885">
        <v>50641</v>
      </c>
    </row>
    <row r="16886" spans="1:8" x14ac:dyDescent="0.35">
      <c r="A16886" s="4">
        <v>44049</v>
      </c>
      <c r="B16886">
        <v>34000003377</v>
      </c>
      <c r="C16886" t="s">
        <v>34544</v>
      </c>
      <c r="D16886">
        <v>35000000983</v>
      </c>
      <c r="E16886" s="4">
        <v>44077</v>
      </c>
      <c r="F16886" t="s">
        <v>2610</v>
      </c>
      <c r="G16886">
        <v>-5440000</v>
      </c>
      <c r="H16886">
        <v>50864</v>
      </c>
    </row>
    <row r="16887" spans="1:8" x14ac:dyDescent="0.35">
      <c r="A16887" s="4">
        <v>44049</v>
      </c>
      <c r="B16887">
        <v>34000003378</v>
      </c>
      <c r="C16887" t="s">
        <v>34545</v>
      </c>
      <c r="D16887">
        <v>35000000983</v>
      </c>
      <c r="E16887" s="4">
        <v>44077</v>
      </c>
      <c r="F16887" t="s">
        <v>2611</v>
      </c>
      <c r="G16887">
        <v>-5440000</v>
      </c>
      <c r="H16887">
        <v>50864</v>
      </c>
    </row>
    <row r="16888" spans="1:8" x14ac:dyDescent="0.35">
      <c r="A16888" s="4">
        <v>44049</v>
      </c>
      <c r="B16888">
        <v>34000003379</v>
      </c>
      <c r="C16888" t="s">
        <v>34546</v>
      </c>
      <c r="D16888">
        <v>35000000983</v>
      </c>
      <c r="E16888" s="4">
        <v>44077</v>
      </c>
      <c r="F16888" t="s">
        <v>2612</v>
      </c>
      <c r="G16888">
        <v>-6528000</v>
      </c>
      <c r="H16888">
        <v>50864</v>
      </c>
    </row>
    <row r="16889" spans="1:8" x14ac:dyDescent="0.35">
      <c r="A16889" s="4">
        <v>44049</v>
      </c>
      <c r="B16889">
        <v>34000003380</v>
      </c>
      <c r="C16889" t="s">
        <v>34547</v>
      </c>
      <c r="D16889">
        <v>35000000983</v>
      </c>
      <c r="E16889" s="4">
        <v>44077</v>
      </c>
      <c r="F16889" t="s">
        <v>2613</v>
      </c>
      <c r="G16889">
        <v>-5440000</v>
      </c>
      <c r="H16889">
        <v>50864</v>
      </c>
    </row>
    <row r="16890" spans="1:8" x14ac:dyDescent="0.35">
      <c r="A16890" s="4">
        <v>44049</v>
      </c>
      <c r="B16890">
        <v>34000003381</v>
      </c>
      <c r="C16890" t="s">
        <v>34548</v>
      </c>
      <c r="D16890">
        <v>35000000983</v>
      </c>
      <c r="E16890" s="4">
        <v>44077</v>
      </c>
      <c r="F16890" t="s">
        <v>2614</v>
      </c>
      <c r="G16890">
        <v>-3264000</v>
      </c>
      <c r="H16890">
        <v>50864</v>
      </c>
    </row>
    <row r="16891" spans="1:8" x14ac:dyDescent="0.35">
      <c r="A16891" s="4">
        <v>44049</v>
      </c>
      <c r="B16891">
        <v>34000003382</v>
      </c>
      <c r="C16891" t="s">
        <v>34549</v>
      </c>
      <c r="D16891">
        <v>35000000983</v>
      </c>
      <c r="E16891" s="4">
        <v>44077</v>
      </c>
      <c r="F16891" t="s">
        <v>2615</v>
      </c>
      <c r="G16891">
        <v>-5440000</v>
      </c>
      <c r="H16891">
        <v>50864</v>
      </c>
    </row>
    <row r="16892" spans="1:8" x14ac:dyDescent="0.35">
      <c r="A16892" s="4">
        <v>44049</v>
      </c>
      <c r="B16892">
        <v>34000003383</v>
      </c>
      <c r="C16892" t="s">
        <v>34550</v>
      </c>
      <c r="D16892">
        <v>35000000983</v>
      </c>
      <c r="E16892" s="4">
        <v>44077</v>
      </c>
      <c r="F16892" t="s">
        <v>2616</v>
      </c>
      <c r="G16892">
        <v>-5440000</v>
      </c>
      <c r="H16892">
        <v>50864</v>
      </c>
    </row>
    <row r="16893" spans="1:8" x14ac:dyDescent="0.35">
      <c r="A16893" s="4">
        <v>44048</v>
      </c>
      <c r="B16893">
        <v>34000003324</v>
      </c>
      <c r="C16893" t="s">
        <v>34551</v>
      </c>
      <c r="D16893">
        <v>35000000951</v>
      </c>
      <c r="E16893" s="4">
        <v>44071</v>
      </c>
      <c r="F16893" t="s">
        <v>2587</v>
      </c>
      <c r="G16893">
        <v>-3002916</v>
      </c>
      <c r="H16893">
        <v>51068</v>
      </c>
    </row>
    <row r="16894" spans="1:8" x14ac:dyDescent="0.35">
      <c r="A16894" s="4">
        <v>44048</v>
      </c>
      <c r="B16894">
        <v>34000003325</v>
      </c>
      <c r="C16894" t="s">
        <v>34552</v>
      </c>
      <c r="D16894">
        <v>35000000951</v>
      </c>
      <c r="E16894" s="4">
        <v>44071</v>
      </c>
      <c r="F16894" t="s">
        <v>2588</v>
      </c>
      <c r="G16894">
        <v>-21012507</v>
      </c>
      <c r="H16894">
        <v>51068</v>
      </c>
    </row>
    <row r="16895" spans="1:8" x14ac:dyDescent="0.35">
      <c r="A16895" s="4">
        <v>44048</v>
      </c>
      <c r="B16895">
        <v>34000003326</v>
      </c>
      <c r="C16895" t="s">
        <v>34553</v>
      </c>
      <c r="D16895">
        <v>35000000848</v>
      </c>
      <c r="E16895" s="4">
        <v>44050</v>
      </c>
      <c r="F16895" t="s">
        <v>2589</v>
      </c>
      <c r="G16895">
        <v>-2916000</v>
      </c>
      <c r="H16895">
        <v>51068</v>
      </c>
    </row>
    <row r="16896" spans="1:8" x14ac:dyDescent="0.35">
      <c r="A16896" s="4">
        <v>44048</v>
      </c>
      <c r="B16896">
        <v>34000003327</v>
      </c>
      <c r="C16896" t="s">
        <v>34554</v>
      </c>
      <c r="D16896">
        <v>35000000951</v>
      </c>
      <c r="E16896" s="4">
        <v>44071</v>
      </c>
      <c r="F16896" t="s">
        <v>2590</v>
      </c>
      <c r="G16896">
        <v>-6480000</v>
      </c>
      <c r="H16896">
        <v>51068</v>
      </c>
    </row>
    <row r="16897" spans="1:8" x14ac:dyDescent="0.35">
      <c r="A16897" s="4">
        <v>44048</v>
      </c>
      <c r="B16897">
        <v>34000003328</v>
      </c>
      <c r="C16897" t="s">
        <v>34555</v>
      </c>
      <c r="D16897">
        <v>35000000868</v>
      </c>
      <c r="E16897" s="4">
        <v>44056</v>
      </c>
      <c r="F16897" t="s">
        <v>2594</v>
      </c>
      <c r="G16897">
        <v>-52358619.520000003</v>
      </c>
      <c r="H16897">
        <v>70459</v>
      </c>
    </row>
    <row r="16898" spans="1:8" x14ac:dyDescent="0.35">
      <c r="A16898" s="4">
        <v>44048</v>
      </c>
      <c r="B16898">
        <v>34000003329</v>
      </c>
      <c r="C16898" t="s">
        <v>34556</v>
      </c>
      <c r="D16898">
        <v>35000000868</v>
      </c>
      <c r="E16898" s="4">
        <v>44056</v>
      </c>
      <c r="F16898" t="s">
        <v>2595</v>
      </c>
      <c r="G16898">
        <v>-45761464</v>
      </c>
      <c r="H16898">
        <v>70459</v>
      </c>
    </row>
    <row r="16899" spans="1:8" x14ac:dyDescent="0.35">
      <c r="A16899" s="4">
        <v>44048</v>
      </c>
      <c r="B16899">
        <v>34000003331</v>
      </c>
      <c r="C16899" t="s">
        <v>34557</v>
      </c>
      <c r="D16899">
        <v>35000000822</v>
      </c>
      <c r="E16899" s="4">
        <v>44049</v>
      </c>
      <c r="F16899" t="s">
        <v>2591</v>
      </c>
      <c r="G16899">
        <v>-59400000</v>
      </c>
      <c r="H16899">
        <v>51285</v>
      </c>
    </row>
    <row r="16900" spans="1:8" x14ac:dyDescent="0.35">
      <c r="A16900" s="4">
        <v>44048</v>
      </c>
      <c r="B16900">
        <v>34000003332</v>
      </c>
      <c r="C16900" t="s">
        <v>34558</v>
      </c>
      <c r="D16900">
        <v>35000000868</v>
      </c>
      <c r="E16900" s="4">
        <v>44056</v>
      </c>
      <c r="F16900" t="s">
        <v>2596</v>
      </c>
      <c r="G16900">
        <v>-20090300</v>
      </c>
      <c r="H16900">
        <v>70459</v>
      </c>
    </row>
    <row r="16901" spans="1:8" x14ac:dyDescent="0.35">
      <c r="A16901" s="4">
        <v>44048</v>
      </c>
      <c r="B16901">
        <v>34000003336</v>
      </c>
      <c r="C16901" t="s">
        <v>34562</v>
      </c>
      <c r="D16901">
        <v>34000002417</v>
      </c>
      <c r="E16901" s="4">
        <v>44048</v>
      </c>
      <c r="F16901" t="s">
        <v>2593</v>
      </c>
      <c r="G16901">
        <v>-19538500</v>
      </c>
      <c r="H16901">
        <v>70144</v>
      </c>
    </row>
    <row r="16902" spans="1:8" x14ac:dyDescent="0.35">
      <c r="A16902" s="4">
        <v>44048</v>
      </c>
      <c r="B16902">
        <v>34000003337</v>
      </c>
      <c r="C16902" t="s">
        <v>34563</v>
      </c>
      <c r="D16902">
        <v>34000003338</v>
      </c>
      <c r="E16902" s="4">
        <v>44048</v>
      </c>
      <c r="F16902" t="s">
        <v>2583</v>
      </c>
      <c r="G16902">
        <v>-1158.4459999999999</v>
      </c>
      <c r="H16902">
        <v>11201019</v>
      </c>
    </row>
    <row r="16903" spans="1:8" x14ac:dyDescent="0.35">
      <c r="A16903" s="4">
        <v>44048</v>
      </c>
      <c r="B16903">
        <v>34000003338</v>
      </c>
      <c r="C16903" t="s">
        <v>34564</v>
      </c>
      <c r="D16903">
        <v>34000003337</v>
      </c>
      <c r="E16903" s="4">
        <v>44048</v>
      </c>
      <c r="F16903" t="s">
        <v>2583</v>
      </c>
      <c r="G16903">
        <v>1158.4459999999999</v>
      </c>
      <c r="H16903">
        <v>11201019</v>
      </c>
    </row>
    <row r="16904" spans="1:8" x14ac:dyDescent="0.35">
      <c r="A16904" s="4">
        <v>44048</v>
      </c>
      <c r="B16904">
        <v>34000003339</v>
      </c>
      <c r="C16904" t="s">
        <v>34565</v>
      </c>
      <c r="D16904">
        <v>35000000839</v>
      </c>
      <c r="E16904" s="4">
        <v>44049</v>
      </c>
      <c r="F16904" t="s">
        <v>2583</v>
      </c>
      <c r="G16904">
        <v>-1158446</v>
      </c>
      <c r="H16904">
        <v>11201019</v>
      </c>
    </row>
    <row r="16905" spans="1:8" x14ac:dyDescent="0.35">
      <c r="A16905" s="4">
        <v>44048</v>
      </c>
      <c r="B16905">
        <v>34000003341</v>
      </c>
      <c r="C16905" t="s">
        <v>34566</v>
      </c>
      <c r="D16905">
        <v>34000003342</v>
      </c>
      <c r="E16905" s="4">
        <v>44048</v>
      </c>
      <c r="F16905" t="s">
        <v>2584</v>
      </c>
      <c r="G16905">
        <v>-900000</v>
      </c>
      <c r="H16905">
        <v>11502053</v>
      </c>
    </row>
    <row r="16906" spans="1:8" x14ac:dyDescent="0.35">
      <c r="A16906" s="4">
        <v>44048</v>
      </c>
      <c r="B16906">
        <v>34000003342</v>
      </c>
      <c r="C16906" t="s">
        <v>34567</v>
      </c>
      <c r="D16906">
        <v>34000003341</v>
      </c>
      <c r="E16906" s="4">
        <v>44048</v>
      </c>
      <c r="F16906" t="s">
        <v>2584</v>
      </c>
      <c r="G16906">
        <v>900000</v>
      </c>
      <c r="H16906">
        <v>11502053</v>
      </c>
    </row>
    <row r="16907" spans="1:8" x14ac:dyDescent="0.35">
      <c r="A16907" s="4">
        <v>44048</v>
      </c>
      <c r="B16907">
        <v>34000003343</v>
      </c>
      <c r="C16907" t="s">
        <v>34568</v>
      </c>
      <c r="D16907">
        <v>35000000845</v>
      </c>
      <c r="E16907" s="4">
        <v>44050</v>
      </c>
      <c r="F16907" t="s">
        <v>2597</v>
      </c>
      <c r="G16907">
        <v>-902193574</v>
      </c>
      <c r="H16907" t="s">
        <v>149</v>
      </c>
    </row>
    <row r="16908" spans="1:8" x14ac:dyDescent="0.35">
      <c r="A16908" s="4">
        <v>44048</v>
      </c>
      <c r="B16908">
        <v>34000003344</v>
      </c>
      <c r="C16908" t="s">
        <v>34569</v>
      </c>
      <c r="D16908">
        <v>35000000845</v>
      </c>
      <c r="E16908" s="4">
        <v>44050</v>
      </c>
      <c r="F16908" t="s">
        <v>2598</v>
      </c>
      <c r="G16908">
        <v>-893828941.62</v>
      </c>
      <c r="H16908" t="s">
        <v>149</v>
      </c>
    </row>
    <row r="16909" spans="1:8" x14ac:dyDescent="0.35">
      <c r="A16909" s="4">
        <v>44048</v>
      </c>
      <c r="B16909">
        <v>34000003345</v>
      </c>
      <c r="C16909">
        <v>9120002975</v>
      </c>
      <c r="D16909">
        <v>35000000845</v>
      </c>
      <c r="E16909" s="4">
        <v>44050</v>
      </c>
      <c r="F16909" t="s">
        <v>2599</v>
      </c>
      <c r="G16909">
        <v>-20078630</v>
      </c>
      <c r="H16909" t="s">
        <v>149</v>
      </c>
    </row>
    <row r="16910" spans="1:8" x14ac:dyDescent="0.35">
      <c r="A16910" s="4">
        <v>44048</v>
      </c>
      <c r="B16910">
        <v>34000003346</v>
      </c>
      <c r="C16910">
        <v>9120003181</v>
      </c>
      <c r="D16910">
        <v>35000000980</v>
      </c>
      <c r="E16910" s="4">
        <v>44077</v>
      </c>
      <c r="F16910" t="s">
        <v>2600</v>
      </c>
      <c r="G16910">
        <v>-22000000</v>
      </c>
      <c r="H16910" t="s">
        <v>149</v>
      </c>
    </row>
    <row r="16911" spans="1:8" x14ac:dyDescent="0.35">
      <c r="A16911" s="4">
        <v>44048</v>
      </c>
      <c r="B16911">
        <v>34000003350</v>
      </c>
      <c r="C16911">
        <v>9120003100</v>
      </c>
      <c r="D16911">
        <v>35000001232</v>
      </c>
      <c r="E16911" s="4">
        <v>44119</v>
      </c>
      <c r="F16911" t="s">
        <v>2601</v>
      </c>
      <c r="G16911">
        <v>-9504000</v>
      </c>
      <c r="H16911" t="s">
        <v>149</v>
      </c>
    </row>
    <row r="16912" spans="1:8" x14ac:dyDescent="0.35">
      <c r="A16912" s="4">
        <v>44048</v>
      </c>
      <c r="B16912">
        <v>34000003351</v>
      </c>
      <c r="C16912">
        <v>9120003108</v>
      </c>
      <c r="D16912">
        <v>35000000980</v>
      </c>
      <c r="E16912" s="4">
        <v>44077</v>
      </c>
      <c r="F16912" t="s">
        <v>2602</v>
      </c>
      <c r="G16912">
        <v>-15235000</v>
      </c>
      <c r="H16912" t="s">
        <v>149</v>
      </c>
    </row>
    <row r="16913" spans="1:8" x14ac:dyDescent="0.35">
      <c r="A16913" s="4">
        <v>44047</v>
      </c>
      <c r="B16913">
        <v>34000003298</v>
      </c>
      <c r="C16913" t="s">
        <v>34570</v>
      </c>
      <c r="D16913">
        <v>35000000830</v>
      </c>
      <c r="E16913" s="4">
        <v>44049</v>
      </c>
      <c r="F16913" t="s">
        <v>2581</v>
      </c>
      <c r="G16913">
        <v>-81065702</v>
      </c>
      <c r="H16913">
        <v>70389</v>
      </c>
    </row>
    <row r="16914" spans="1:8" x14ac:dyDescent="0.35">
      <c r="A16914" s="4">
        <v>44047</v>
      </c>
      <c r="B16914">
        <v>34000003299</v>
      </c>
      <c r="C16914" t="s">
        <v>34571</v>
      </c>
      <c r="D16914">
        <v>35000000828</v>
      </c>
      <c r="E16914" s="4">
        <v>44049</v>
      </c>
      <c r="F16914" t="s">
        <v>2579</v>
      </c>
      <c r="G16914">
        <v>-3350000</v>
      </c>
      <c r="H16914">
        <v>70153</v>
      </c>
    </row>
    <row r="16915" spans="1:8" x14ac:dyDescent="0.35">
      <c r="A16915" s="4">
        <v>44047</v>
      </c>
      <c r="B16915">
        <v>34000003300</v>
      </c>
      <c r="C16915" t="s">
        <v>34572</v>
      </c>
      <c r="D16915">
        <v>35000000827</v>
      </c>
      <c r="E16915" s="4">
        <v>44049</v>
      </c>
      <c r="F16915" t="s">
        <v>2578</v>
      </c>
      <c r="G16915">
        <v>-95990</v>
      </c>
      <c r="H16915">
        <v>70050</v>
      </c>
    </row>
    <row r="16916" spans="1:8" x14ac:dyDescent="0.35">
      <c r="A16916" s="4">
        <v>44047</v>
      </c>
      <c r="B16916">
        <v>34000003301</v>
      </c>
      <c r="C16916">
        <v>20</v>
      </c>
      <c r="D16916">
        <v>35000000823</v>
      </c>
      <c r="E16916" s="4">
        <v>44049</v>
      </c>
      <c r="F16916" t="s">
        <v>2572</v>
      </c>
      <c r="G16916">
        <v>-1799971.2</v>
      </c>
      <c r="H16916">
        <v>51292</v>
      </c>
    </row>
    <row r="16917" spans="1:8" x14ac:dyDescent="0.35">
      <c r="A16917" s="4">
        <v>44047</v>
      </c>
      <c r="B16917">
        <v>34000003302</v>
      </c>
      <c r="C16917" t="s">
        <v>34573</v>
      </c>
      <c r="D16917">
        <v>35000000825</v>
      </c>
      <c r="E16917" s="4">
        <v>44049</v>
      </c>
      <c r="F16917" t="s">
        <v>2573</v>
      </c>
      <c r="G16917">
        <v>-2500000</v>
      </c>
      <c r="H16917">
        <v>60000</v>
      </c>
    </row>
    <row r="16918" spans="1:8" x14ac:dyDescent="0.35">
      <c r="A16918" s="4">
        <v>44047</v>
      </c>
      <c r="B16918">
        <v>34000003303</v>
      </c>
      <c r="C16918" t="s">
        <v>34574</v>
      </c>
      <c r="D16918">
        <v>35000000813</v>
      </c>
      <c r="E16918" s="4">
        <v>44049</v>
      </c>
      <c r="F16918" t="s">
        <v>2563</v>
      </c>
      <c r="G16918">
        <v>-4350000</v>
      </c>
      <c r="H16918">
        <v>21310039</v>
      </c>
    </row>
    <row r="16919" spans="1:8" x14ac:dyDescent="0.35">
      <c r="A16919" s="4">
        <v>44047</v>
      </c>
      <c r="B16919">
        <v>34000003304</v>
      </c>
      <c r="C16919" t="s">
        <v>34575</v>
      </c>
      <c r="D16919">
        <v>35000000814</v>
      </c>
      <c r="E16919" s="4">
        <v>44049</v>
      </c>
      <c r="F16919" t="s">
        <v>2564</v>
      </c>
      <c r="G16919">
        <v>-3800000</v>
      </c>
      <c r="H16919">
        <v>21409047</v>
      </c>
    </row>
    <row r="16920" spans="1:8" x14ac:dyDescent="0.35">
      <c r="A16920" s="4">
        <v>44047</v>
      </c>
      <c r="B16920">
        <v>34000003306</v>
      </c>
      <c r="C16920" t="s">
        <v>34576</v>
      </c>
      <c r="D16920">
        <v>34000002919</v>
      </c>
      <c r="E16920" s="4">
        <v>44047</v>
      </c>
      <c r="F16920" t="s">
        <v>2574</v>
      </c>
      <c r="G16920">
        <v>-97080000</v>
      </c>
      <c r="H16920">
        <v>60000</v>
      </c>
    </row>
    <row r="16921" spans="1:8" x14ac:dyDescent="0.35">
      <c r="A16921" s="4">
        <v>44047</v>
      </c>
      <c r="B16921">
        <v>34000003307</v>
      </c>
      <c r="C16921" t="s">
        <v>34577</v>
      </c>
      <c r="D16921">
        <v>35000000865</v>
      </c>
      <c r="E16921" s="4">
        <v>44056</v>
      </c>
      <c r="F16921" t="s">
        <v>2580</v>
      </c>
      <c r="G16921">
        <v>-930825</v>
      </c>
      <c r="H16921">
        <v>70168</v>
      </c>
    </row>
    <row r="16922" spans="1:8" x14ac:dyDescent="0.35">
      <c r="A16922" s="4">
        <v>44047</v>
      </c>
      <c r="B16922">
        <v>34000003308</v>
      </c>
      <c r="C16922" t="s">
        <v>34578</v>
      </c>
      <c r="D16922">
        <v>35000000938</v>
      </c>
      <c r="E16922" s="4">
        <v>44070</v>
      </c>
      <c r="F16922" t="s">
        <v>2567</v>
      </c>
      <c r="G16922">
        <v>-6450000</v>
      </c>
      <c r="H16922">
        <v>51024</v>
      </c>
    </row>
    <row r="16923" spans="1:8" x14ac:dyDescent="0.35">
      <c r="A16923" s="4">
        <v>44047</v>
      </c>
      <c r="B16923">
        <v>34000003309</v>
      </c>
      <c r="C16923" t="s">
        <v>34579</v>
      </c>
      <c r="D16923">
        <v>35000000938</v>
      </c>
      <c r="E16923" s="4">
        <v>44070</v>
      </c>
      <c r="F16923" t="s">
        <v>2568</v>
      </c>
      <c r="G16923">
        <v>-2824850</v>
      </c>
      <c r="H16923">
        <v>51024</v>
      </c>
    </row>
    <row r="16924" spans="1:8" x14ac:dyDescent="0.35">
      <c r="A16924" s="4">
        <v>44047</v>
      </c>
      <c r="B16924">
        <v>34000003311</v>
      </c>
      <c r="C16924" t="s">
        <v>34580</v>
      </c>
      <c r="D16924">
        <v>35000000938</v>
      </c>
      <c r="E16924" s="4">
        <v>44070</v>
      </c>
      <c r="F16924" t="s">
        <v>2569</v>
      </c>
      <c r="G16924">
        <v>-13650000</v>
      </c>
      <c r="H16924">
        <v>51024</v>
      </c>
    </row>
    <row r="16925" spans="1:8" x14ac:dyDescent="0.35">
      <c r="A16925" s="4">
        <v>44047</v>
      </c>
      <c r="B16925">
        <v>34000003312</v>
      </c>
      <c r="C16925" t="s">
        <v>34581</v>
      </c>
      <c r="D16925">
        <v>35000000938</v>
      </c>
      <c r="E16925" s="4">
        <v>44070</v>
      </c>
      <c r="F16925" t="s">
        <v>2570</v>
      </c>
      <c r="G16925">
        <v>-27500000</v>
      </c>
      <c r="H16925">
        <v>51024</v>
      </c>
    </row>
    <row r="16926" spans="1:8" x14ac:dyDescent="0.35">
      <c r="A16926" s="4">
        <v>44047</v>
      </c>
      <c r="B16926">
        <v>34000003313</v>
      </c>
      <c r="C16926">
        <v>400000593</v>
      </c>
      <c r="D16926">
        <v>35000000826</v>
      </c>
      <c r="E16926" s="4">
        <v>44049</v>
      </c>
      <c r="F16926" t="s">
        <v>2576</v>
      </c>
      <c r="G16926">
        <v>-1154800</v>
      </c>
      <c r="H16926">
        <v>70034</v>
      </c>
    </row>
    <row r="16927" spans="1:8" x14ac:dyDescent="0.35">
      <c r="A16927" s="4">
        <v>44047</v>
      </c>
      <c r="B16927">
        <v>34000003314</v>
      </c>
      <c r="C16927">
        <v>16927</v>
      </c>
      <c r="D16927">
        <v>35000000870</v>
      </c>
      <c r="E16927" s="4">
        <v>44056</v>
      </c>
      <c r="F16927" t="s">
        <v>2561</v>
      </c>
      <c r="G16927">
        <v>-4046110</v>
      </c>
      <c r="H16927">
        <v>11501050</v>
      </c>
    </row>
    <row r="16928" spans="1:8" x14ac:dyDescent="0.35">
      <c r="A16928" s="4">
        <v>44047</v>
      </c>
      <c r="B16928">
        <v>34000003315</v>
      </c>
      <c r="C16928" t="s">
        <v>34582</v>
      </c>
      <c r="D16928">
        <v>35000000833</v>
      </c>
      <c r="E16928" s="4">
        <v>44049</v>
      </c>
      <c r="F16928" t="s">
        <v>2582</v>
      </c>
      <c r="G16928">
        <v>-24750000</v>
      </c>
      <c r="H16928">
        <v>70481</v>
      </c>
    </row>
    <row r="16929" spans="1:8" x14ac:dyDescent="0.35">
      <c r="A16929" s="4">
        <v>44047</v>
      </c>
      <c r="B16929">
        <v>34000003316</v>
      </c>
      <c r="C16929" t="s">
        <v>34583</v>
      </c>
      <c r="D16929">
        <v>35000000812</v>
      </c>
      <c r="E16929" s="4">
        <v>44048</v>
      </c>
      <c r="F16929" t="s">
        <v>2565</v>
      </c>
      <c r="G16929">
        <v>-38473535.799999997</v>
      </c>
      <c r="H16929">
        <v>50871</v>
      </c>
    </row>
    <row r="16930" spans="1:8" x14ac:dyDescent="0.35">
      <c r="A16930" s="4">
        <v>44047</v>
      </c>
      <c r="B16930">
        <v>34000003318</v>
      </c>
      <c r="C16930" t="s">
        <v>34585</v>
      </c>
      <c r="D16930">
        <v>35000000918</v>
      </c>
      <c r="E16930" s="4">
        <v>44070</v>
      </c>
      <c r="F16930" t="s">
        <v>2562</v>
      </c>
      <c r="G16930">
        <v>-53950000</v>
      </c>
      <c r="H16930">
        <v>187121</v>
      </c>
    </row>
    <row r="16931" spans="1:8" x14ac:dyDescent="0.35">
      <c r="A16931" s="4">
        <v>44047</v>
      </c>
      <c r="B16931">
        <v>34000003319</v>
      </c>
      <c r="C16931" t="s">
        <v>34586</v>
      </c>
      <c r="D16931">
        <v>35000000919</v>
      </c>
      <c r="E16931" s="4">
        <v>44070</v>
      </c>
      <c r="F16931" t="s">
        <v>2575</v>
      </c>
      <c r="G16931">
        <v>-38288000</v>
      </c>
      <c r="H16931">
        <v>60000</v>
      </c>
    </row>
    <row r="16932" spans="1:8" x14ac:dyDescent="0.35">
      <c r="A16932" s="4">
        <v>44047</v>
      </c>
      <c r="B16932">
        <v>34000003320</v>
      </c>
      <c r="C16932">
        <v>420000699</v>
      </c>
      <c r="D16932">
        <v>35000000864</v>
      </c>
      <c r="E16932" s="4">
        <v>44056</v>
      </c>
      <c r="F16932" t="s">
        <v>2577</v>
      </c>
      <c r="G16932">
        <v>-5423600</v>
      </c>
      <c r="H16932">
        <v>70034</v>
      </c>
    </row>
    <row r="16933" spans="1:8" x14ac:dyDescent="0.35">
      <c r="A16933" s="4">
        <v>44047</v>
      </c>
      <c r="B16933">
        <v>34000003321</v>
      </c>
      <c r="C16933" t="s">
        <v>34587</v>
      </c>
      <c r="D16933">
        <v>35000000812</v>
      </c>
      <c r="E16933" s="4">
        <v>44048</v>
      </c>
      <c r="F16933" t="s">
        <v>2566</v>
      </c>
      <c r="G16933">
        <v>-14700000</v>
      </c>
      <c r="H16933">
        <v>50871</v>
      </c>
    </row>
    <row r="16934" spans="1:8" x14ac:dyDescent="0.35">
      <c r="A16934" s="4">
        <v>44047</v>
      </c>
      <c r="B16934">
        <v>34000003322</v>
      </c>
      <c r="C16934" t="s">
        <v>34588</v>
      </c>
      <c r="D16934">
        <v>35000000938</v>
      </c>
      <c r="E16934" s="4">
        <v>44070</v>
      </c>
      <c r="F16934" t="s">
        <v>2571</v>
      </c>
      <c r="G16934">
        <v>-30306500</v>
      </c>
      <c r="H16934">
        <v>51024</v>
      </c>
    </row>
    <row r="16935" spans="1:8" x14ac:dyDescent="0.35">
      <c r="A16935" s="4">
        <v>44046</v>
      </c>
      <c r="B16935">
        <v>34000003270</v>
      </c>
      <c r="C16935" t="s">
        <v>34589</v>
      </c>
      <c r="D16935">
        <v>34000003330</v>
      </c>
      <c r="E16935" s="4">
        <v>44046</v>
      </c>
      <c r="F16935" t="s">
        <v>2555</v>
      </c>
      <c r="G16935">
        <v>-60500000</v>
      </c>
      <c r="H16935">
        <v>51285</v>
      </c>
    </row>
    <row r="16936" spans="1:8" x14ac:dyDescent="0.35">
      <c r="A16936" s="4">
        <v>44046</v>
      </c>
      <c r="B16936">
        <v>34000003290</v>
      </c>
      <c r="C16936" t="s">
        <v>34590</v>
      </c>
      <c r="D16936">
        <v>35000000861</v>
      </c>
      <c r="E16936" s="4">
        <v>44056</v>
      </c>
      <c r="F16936" t="s">
        <v>2551</v>
      </c>
      <c r="G16936">
        <v>-13483800</v>
      </c>
      <c r="H16936">
        <v>50719</v>
      </c>
    </row>
    <row r="16937" spans="1:8" x14ac:dyDescent="0.35">
      <c r="A16937" s="4">
        <v>44046</v>
      </c>
      <c r="B16937">
        <v>34000003291</v>
      </c>
      <c r="C16937" t="s">
        <v>34591</v>
      </c>
      <c r="D16937">
        <v>35000000941</v>
      </c>
      <c r="E16937" s="4">
        <v>44070</v>
      </c>
      <c r="F16937" t="s">
        <v>2553</v>
      </c>
      <c r="G16937">
        <v>-18700000</v>
      </c>
      <c r="H16937">
        <v>51223</v>
      </c>
    </row>
    <row r="16938" spans="1:8" x14ac:dyDescent="0.35">
      <c r="A16938" s="4">
        <v>44046</v>
      </c>
      <c r="B16938">
        <v>34000003292</v>
      </c>
      <c r="C16938" t="s">
        <v>34592</v>
      </c>
      <c r="D16938" t="s">
        <v>2559</v>
      </c>
      <c r="E16938" s="4">
        <v>44064</v>
      </c>
      <c r="F16938" t="s">
        <v>2560</v>
      </c>
      <c r="G16938">
        <v>-38000000</v>
      </c>
      <c r="H16938">
        <v>70471</v>
      </c>
    </row>
    <row r="16939" spans="1:8" x14ac:dyDescent="0.35">
      <c r="A16939" s="4">
        <v>44046</v>
      </c>
      <c r="B16939">
        <v>34000003293</v>
      </c>
      <c r="C16939" t="s">
        <v>34592</v>
      </c>
      <c r="D16939">
        <v>35000000821</v>
      </c>
      <c r="E16939" s="4">
        <v>44049</v>
      </c>
      <c r="F16939" t="s">
        <v>2554</v>
      </c>
      <c r="G16939">
        <v>-41250000</v>
      </c>
      <c r="H16939">
        <v>51223</v>
      </c>
    </row>
    <row r="16940" spans="1:8" x14ac:dyDescent="0.35">
      <c r="A16940" s="4">
        <v>44046</v>
      </c>
      <c r="B16940">
        <v>34000003295</v>
      </c>
      <c r="C16940" t="s">
        <v>34593</v>
      </c>
      <c r="D16940">
        <v>35000000828</v>
      </c>
      <c r="E16940" s="4">
        <v>44049</v>
      </c>
      <c r="F16940" t="s">
        <v>2556</v>
      </c>
      <c r="G16940">
        <v>-14500000</v>
      </c>
      <c r="H16940">
        <v>70153</v>
      </c>
    </row>
    <row r="16941" spans="1:8" x14ac:dyDescent="0.35">
      <c r="A16941" s="4">
        <v>44046</v>
      </c>
      <c r="B16941">
        <v>34000003296</v>
      </c>
      <c r="C16941" t="s">
        <v>34594</v>
      </c>
      <c r="D16941">
        <v>35000000828</v>
      </c>
      <c r="E16941" s="4">
        <v>44049</v>
      </c>
      <c r="F16941" t="s">
        <v>2557</v>
      </c>
      <c r="G16941">
        <v>-12305400</v>
      </c>
      <c r="H16941">
        <v>70153</v>
      </c>
    </row>
    <row r="16942" spans="1:8" x14ac:dyDescent="0.35">
      <c r="A16942" s="4">
        <v>44046</v>
      </c>
      <c r="B16942">
        <v>34000003297</v>
      </c>
      <c r="C16942" t="s">
        <v>34595</v>
      </c>
      <c r="D16942">
        <v>35000000828</v>
      </c>
      <c r="E16942" s="4">
        <v>44049</v>
      </c>
      <c r="F16942" t="s">
        <v>2558</v>
      </c>
      <c r="G16942">
        <v>-8000000</v>
      </c>
      <c r="H16942">
        <v>70153</v>
      </c>
    </row>
    <row r="16943" spans="1:8" x14ac:dyDescent="0.35">
      <c r="A16943" s="4">
        <v>44046</v>
      </c>
      <c r="B16943">
        <v>34000003310</v>
      </c>
      <c r="C16943" t="s">
        <v>34596</v>
      </c>
      <c r="D16943">
        <v>35000000938</v>
      </c>
      <c r="E16943" s="4">
        <v>44070</v>
      </c>
      <c r="F16943" t="s">
        <v>2552</v>
      </c>
      <c r="G16943">
        <v>-7448000</v>
      </c>
      <c r="H16943">
        <v>51024</v>
      </c>
    </row>
    <row r="16944" spans="1:8" x14ac:dyDescent="0.35">
      <c r="A16944" s="4">
        <v>44046</v>
      </c>
      <c r="B16944">
        <v>34000003330</v>
      </c>
      <c r="C16944" t="s">
        <v>34597</v>
      </c>
      <c r="D16944">
        <v>34000003270</v>
      </c>
      <c r="E16944" s="4">
        <v>44046</v>
      </c>
      <c r="F16944" t="s">
        <v>2555</v>
      </c>
      <c r="G16944">
        <v>60500000</v>
      </c>
      <c r="H16944">
        <v>51285</v>
      </c>
    </row>
    <row r="16945" spans="1:8" x14ac:dyDescent="0.35">
      <c r="A16945" s="4">
        <v>44044</v>
      </c>
      <c r="B16945">
        <v>34000003340</v>
      </c>
      <c r="C16945" t="s">
        <v>34598</v>
      </c>
      <c r="D16945" t="s">
        <v>2549</v>
      </c>
      <c r="E16945" s="4">
        <v>44076</v>
      </c>
      <c r="F16945" t="s">
        <v>2550</v>
      </c>
      <c r="G16945">
        <v>-24076674</v>
      </c>
      <c r="H16945">
        <v>70456</v>
      </c>
    </row>
    <row r="16946" spans="1:8" x14ac:dyDescent="0.35">
      <c r="A16946" s="4">
        <v>44043</v>
      </c>
      <c r="B16946">
        <v>34000003236</v>
      </c>
      <c r="C16946" t="s">
        <v>34599</v>
      </c>
      <c r="D16946">
        <v>35000000832</v>
      </c>
      <c r="E16946" s="4">
        <v>44049</v>
      </c>
      <c r="F16946" t="s">
        <v>2534</v>
      </c>
      <c r="G16946">
        <v>-23921635</v>
      </c>
      <c r="H16946">
        <v>70456</v>
      </c>
    </row>
    <row r="16947" spans="1:8" x14ac:dyDescent="0.35">
      <c r="A16947" s="4">
        <v>44043</v>
      </c>
      <c r="B16947">
        <v>34000003239</v>
      </c>
      <c r="C16947" t="s">
        <v>34600</v>
      </c>
      <c r="D16947">
        <v>35000000832</v>
      </c>
      <c r="E16947" s="4">
        <v>44049</v>
      </c>
      <c r="F16947" t="s">
        <v>2535</v>
      </c>
      <c r="G16947">
        <v>-22091537</v>
      </c>
      <c r="H16947">
        <v>70456</v>
      </c>
    </row>
    <row r="16948" spans="1:8" x14ac:dyDescent="0.35">
      <c r="A16948" s="4">
        <v>44043</v>
      </c>
      <c r="B16948">
        <v>34000003240</v>
      </c>
      <c r="C16948" t="s">
        <v>34601</v>
      </c>
      <c r="D16948">
        <v>35000000832</v>
      </c>
      <c r="E16948" s="4">
        <v>44049</v>
      </c>
      <c r="F16948" t="s">
        <v>2536</v>
      </c>
      <c r="G16948">
        <v>-21611126</v>
      </c>
      <c r="H16948">
        <v>70456</v>
      </c>
    </row>
    <row r="16949" spans="1:8" x14ac:dyDescent="0.35">
      <c r="A16949" s="4">
        <v>44043</v>
      </c>
      <c r="B16949">
        <v>34000003241</v>
      </c>
      <c r="C16949" t="s">
        <v>34602</v>
      </c>
      <c r="D16949">
        <v>35000000832</v>
      </c>
      <c r="E16949" s="4">
        <v>44049</v>
      </c>
      <c r="F16949" t="s">
        <v>2537</v>
      </c>
      <c r="G16949">
        <v>-28391222</v>
      </c>
      <c r="H16949">
        <v>70456</v>
      </c>
    </row>
    <row r="16950" spans="1:8" x14ac:dyDescent="0.35">
      <c r="A16950" s="4">
        <v>44043</v>
      </c>
      <c r="B16950">
        <v>34000003243</v>
      </c>
      <c r="C16950" t="s">
        <v>34603</v>
      </c>
      <c r="D16950">
        <v>35000000832</v>
      </c>
      <c r="E16950" s="4">
        <v>44049</v>
      </c>
      <c r="F16950" t="s">
        <v>2538</v>
      </c>
      <c r="G16950">
        <v>-23945367</v>
      </c>
      <c r="H16950">
        <v>70456</v>
      </c>
    </row>
    <row r="16951" spans="1:8" x14ac:dyDescent="0.35">
      <c r="A16951" s="4">
        <v>44043</v>
      </c>
      <c r="B16951">
        <v>34000003246</v>
      </c>
      <c r="C16951" t="s">
        <v>34604</v>
      </c>
      <c r="D16951">
        <v>35000000832</v>
      </c>
      <c r="E16951" s="4">
        <v>44049</v>
      </c>
      <c r="F16951" t="s">
        <v>2539</v>
      </c>
      <c r="G16951">
        <v>-203167327</v>
      </c>
      <c r="H16951">
        <v>70456</v>
      </c>
    </row>
    <row r="16952" spans="1:8" x14ac:dyDescent="0.35">
      <c r="A16952" s="4">
        <v>44043</v>
      </c>
      <c r="B16952">
        <v>34000003247</v>
      </c>
      <c r="C16952" t="s">
        <v>34605</v>
      </c>
      <c r="D16952">
        <v>35000000832</v>
      </c>
      <c r="E16952" s="4">
        <v>44049</v>
      </c>
      <c r="F16952" t="s">
        <v>2540</v>
      </c>
      <c r="G16952">
        <v>-24851434</v>
      </c>
      <c r="H16952">
        <v>70456</v>
      </c>
    </row>
    <row r="16953" spans="1:8" x14ac:dyDescent="0.35">
      <c r="A16953" s="4">
        <v>44043</v>
      </c>
      <c r="B16953">
        <v>34000003249</v>
      </c>
      <c r="C16953" t="s">
        <v>34606</v>
      </c>
      <c r="D16953">
        <v>35000000832</v>
      </c>
      <c r="E16953" s="4">
        <v>44049</v>
      </c>
      <c r="F16953" t="s">
        <v>2541</v>
      </c>
      <c r="G16953">
        <v>-26474766</v>
      </c>
      <c r="H16953">
        <v>70456</v>
      </c>
    </row>
    <row r="16954" spans="1:8" x14ac:dyDescent="0.35">
      <c r="A16954" s="4">
        <v>44043</v>
      </c>
      <c r="B16954">
        <v>34000003259</v>
      </c>
      <c r="C16954" t="s">
        <v>34607</v>
      </c>
      <c r="D16954">
        <v>35000000832</v>
      </c>
      <c r="E16954" s="4">
        <v>44049</v>
      </c>
      <c r="F16954" t="s">
        <v>2542</v>
      </c>
      <c r="G16954">
        <v>-15110000</v>
      </c>
      <c r="H16954">
        <v>70456</v>
      </c>
    </row>
    <row r="16955" spans="1:8" x14ac:dyDescent="0.35">
      <c r="A16955" s="4">
        <v>44043</v>
      </c>
      <c r="B16955">
        <v>34000003261</v>
      </c>
      <c r="C16955" t="s">
        <v>34608</v>
      </c>
      <c r="D16955">
        <v>35000000832</v>
      </c>
      <c r="E16955" s="4">
        <v>44049</v>
      </c>
      <c r="F16955" t="s">
        <v>2543</v>
      </c>
      <c r="G16955">
        <v>-19296786</v>
      </c>
      <c r="H16955">
        <v>70456</v>
      </c>
    </row>
    <row r="16956" spans="1:8" x14ac:dyDescent="0.35">
      <c r="A16956" s="4">
        <v>44043</v>
      </c>
      <c r="B16956">
        <v>34000003263</v>
      </c>
      <c r="C16956" t="s">
        <v>34609</v>
      </c>
      <c r="D16956">
        <v>35000000832</v>
      </c>
      <c r="E16956" s="4">
        <v>44049</v>
      </c>
      <c r="F16956" t="s">
        <v>2544</v>
      </c>
      <c r="G16956">
        <v>-23897842</v>
      </c>
      <c r="H16956">
        <v>70456</v>
      </c>
    </row>
    <row r="16957" spans="1:8" x14ac:dyDescent="0.35">
      <c r="A16957" s="4">
        <v>44043</v>
      </c>
      <c r="B16957">
        <v>34000003264</v>
      </c>
      <c r="C16957" t="s">
        <v>34610</v>
      </c>
      <c r="D16957">
        <v>35000000832</v>
      </c>
      <c r="E16957" s="4">
        <v>44049</v>
      </c>
      <c r="F16957" t="s">
        <v>2545</v>
      </c>
      <c r="G16957">
        <v>-20504400</v>
      </c>
      <c r="H16957">
        <v>70456</v>
      </c>
    </row>
    <row r="16958" spans="1:8" x14ac:dyDescent="0.35">
      <c r="A16958" s="4">
        <v>44043</v>
      </c>
      <c r="B16958">
        <v>34000003266</v>
      </c>
      <c r="C16958" t="s">
        <v>34611</v>
      </c>
      <c r="D16958">
        <v>35000000832</v>
      </c>
      <c r="E16958" s="4">
        <v>44049</v>
      </c>
      <c r="F16958" t="s">
        <v>2546</v>
      </c>
      <c r="G16958">
        <v>-26677593</v>
      </c>
      <c r="H16958">
        <v>70456</v>
      </c>
    </row>
    <row r="16959" spans="1:8" x14ac:dyDescent="0.35">
      <c r="A16959" s="4">
        <v>44043</v>
      </c>
      <c r="B16959">
        <v>34000003267</v>
      </c>
      <c r="C16959" t="s">
        <v>34612</v>
      </c>
      <c r="D16959">
        <v>35000000832</v>
      </c>
      <c r="E16959" s="4">
        <v>44049</v>
      </c>
      <c r="F16959" t="s">
        <v>2547</v>
      </c>
      <c r="G16959">
        <v>-23559025</v>
      </c>
      <c r="H16959">
        <v>70456</v>
      </c>
    </row>
    <row r="16960" spans="1:8" x14ac:dyDescent="0.35">
      <c r="A16960" s="4">
        <v>44043</v>
      </c>
      <c r="B16960">
        <v>34000003268</v>
      </c>
      <c r="C16960" t="s">
        <v>34613</v>
      </c>
      <c r="D16960">
        <v>35000000832</v>
      </c>
      <c r="E16960" s="4">
        <v>44049</v>
      </c>
      <c r="F16960" t="s">
        <v>2548</v>
      </c>
      <c r="G16960">
        <v>-21641531</v>
      </c>
      <c r="H16960">
        <v>70456</v>
      </c>
    </row>
    <row r="16961" spans="1:8" x14ac:dyDescent="0.35">
      <c r="A16961" s="4">
        <v>44043</v>
      </c>
      <c r="B16961">
        <v>34000003269</v>
      </c>
      <c r="C16961" t="s">
        <v>34614</v>
      </c>
      <c r="D16961">
        <v>35000000815</v>
      </c>
      <c r="E16961" s="4">
        <v>44049</v>
      </c>
      <c r="F16961" t="s">
        <v>2533</v>
      </c>
      <c r="G16961">
        <v>-13483800</v>
      </c>
      <c r="H16961">
        <v>50719</v>
      </c>
    </row>
    <row r="16962" spans="1:8" x14ac:dyDescent="0.35">
      <c r="A16962" s="4">
        <v>44042</v>
      </c>
      <c r="B16962">
        <v>34000003210</v>
      </c>
      <c r="C16962" t="s">
        <v>34615</v>
      </c>
      <c r="D16962">
        <v>35000000832</v>
      </c>
      <c r="E16962" s="4">
        <v>44049</v>
      </c>
      <c r="F16962" t="s">
        <v>2495</v>
      </c>
      <c r="G16962">
        <v>-26029676</v>
      </c>
      <c r="H16962">
        <v>70456</v>
      </c>
    </row>
    <row r="16963" spans="1:8" x14ac:dyDescent="0.35">
      <c r="A16963" s="4">
        <v>44042</v>
      </c>
      <c r="B16963">
        <v>34000003211</v>
      </c>
      <c r="C16963" t="s">
        <v>34616</v>
      </c>
      <c r="D16963">
        <v>35000000832</v>
      </c>
      <c r="E16963" s="4">
        <v>44049</v>
      </c>
      <c r="F16963" t="s">
        <v>2496</v>
      </c>
      <c r="G16963">
        <v>-25629766</v>
      </c>
      <c r="H16963">
        <v>70456</v>
      </c>
    </row>
    <row r="16964" spans="1:8" x14ac:dyDescent="0.35">
      <c r="A16964" s="4">
        <v>44042</v>
      </c>
      <c r="B16964">
        <v>34000003212</v>
      </c>
      <c r="C16964" t="s">
        <v>34617</v>
      </c>
      <c r="D16964">
        <v>35000000832</v>
      </c>
      <c r="E16964" s="4">
        <v>44049</v>
      </c>
      <c r="F16964" t="s">
        <v>2497</v>
      </c>
      <c r="G16964">
        <v>-35053909</v>
      </c>
      <c r="H16964">
        <v>70456</v>
      </c>
    </row>
    <row r="16965" spans="1:8" x14ac:dyDescent="0.35">
      <c r="A16965" s="4">
        <v>44042</v>
      </c>
      <c r="B16965">
        <v>34000003213</v>
      </c>
      <c r="C16965" t="s">
        <v>34618</v>
      </c>
      <c r="D16965">
        <v>35000000832</v>
      </c>
      <c r="E16965" s="4">
        <v>44049</v>
      </c>
      <c r="F16965" t="s">
        <v>2498</v>
      </c>
      <c r="G16965">
        <v>-25948389</v>
      </c>
      <c r="H16965">
        <v>70456</v>
      </c>
    </row>
    <row r="16966" spans="1:8" x14ac:dyDescent="0.35">
      <c r="A16966" s="4">
        <v>44042</v>
      </c>
      <c r="B16966">
        <v>34000003214</v>
      </c>
      <c r="C16966" t="s">
        <v>34619</v>
      </c>
      <c r="D16966">
        <v>35000000832</v>
      </c>
      <c r="E16966" s="4">
        <v>44049</v>
      </c>
      <c r="F16966" t="s">
        <v>2499</v>
      </c>
      <c r="G16966">
        <v>-26503593</v>
      </c>
      <c r="H16966">
        <v>70456</v>
      </c>
    </row>
    <row r="16967" spans="1:8" x14ac:dyDescent="0.35">
      <c r="A16967" s="4">
        <v>44042</v>
      </c>
      <c r="B16967">
        <v>34000003215</v>
      </c>
      <c r="C16967" t="s">
        <v>34620</v>
      </c>
      <c r="D16967">
        <v>35000000832</v>
      </c>
      <c r="E16967" s="4">
        <v>44049</v>
      </c>
      <c r="F16967" t="s">
        <v>2500</v>
      </c>
      <c r="G16967">
        <v>-25953825</v>
      </c>
      <c r="H16967">
        <v>70456</v>
      </c>
    </row>
    <row r="16968" spans="1:8" x14ac:dyDescent="0.35">
      <c r="A16968" s="4">
        <v>44042</v>
      </c>
      <c r="B16968">
        <v>34000003216</v>
      </c>
      <c r="C16968" t="s">
        <v>34621</v>
      </c>
      <c r="D16968">
        <v>35000000832</v>
      </c>
      <c r="E16968" s="4">
        <v>44049</v>
      </c>
      <c r="F16968" t="s">
        <v>2501</v>
      </c>
      <c r="G16968">
        <v>-35140786</v>
      </c>
      <c r="H16968">
        <v>70456</v>
      </c>
    </row>
    <row r="16969" spans="1:8" x14ac:dyDescent="0.35">
      <c r="A16969" s="4">
        <v>44042</v>
      </c>
      <c r="B16969">
        <v>34000003217</v>
      </c>
      <c r="C16969" t="s">
        <v>34622</v>
      </c>
      <c r="D16969">
        <v>35000000832</v>
      </c>
      <c r="E16969" s="4">
        <v>44049</v>
      </c>
      <c r="F16969" t="s">
        <v>2502</v>
      </c>
      <c r="G16969">
        <v>-30775898</v>
      </c>
      <c r="H16969">
        <v>70456</v>
      </c>
    </row>
    <row r="16970" spans="1:8" x14ac:dyDescent="0.35">
      <c r="A16970" s="4">
        <v>44042</v>
      </c>
      <c r="B16970">
        <v>34000003218</v>
      </c>
      <c r="C16970" t="s">
        <v>34623</v>
      </c>
      <c r="D16970">
        <v>35000000832</v>
      </c>
      <c r="E16970" s="4">
        <v>44049</v>
      </c>
      <c r="F16970" t="s">
        <v>2503</v>
      </c>
      <c r="G16970">
        <v>-32734649</v>
      </c>
      <c r="H16970">
        <v>70456</v>
      </c>
    </row>
    <row r="16971" spans="1:8" x14ac:dyDescent="0.35">
      <c r="A16971" s="4">
        <v>44042</v>
      </c>
      <c r="B16971">
        <v>34000003219</v>
      </c>
      <c r="C16971" t="s">
        <v>34624</v>
      </c>
      <c r="D16971">
        <v>35000000832</v>
      </c>
      <c r="E16971" s="4">
        <v>44049</v>
      </c>
      <c r="F16971" t="s">
        <v>2504</v>
      </c>
      <c r="G16971">
        <v>-17821740</v>
      </c>
      <c r="H16971">
        <v>70456</v>
      </c>
    </row>
    <row r="16972" spans="1:8" x14ac:dyDescent="0.35">
      <c r="A16972" s="4">
        <v>44042</v>
      </c>
      <c r="B16972">
        <v>34000003220</v>
      </c>
      <c r="C16972" t="s">
        <v>34625</v>
      </c>
      <c r="D16972">
        <v>35000000832</v>
      </c>
      <c r="E16972" s="4">
        <v>44049</v>
      </c>
      <c r="F16972" t="s">
        <v>2505</v>
      </c>
      <c r="G16972">
        <v>-26920883</v>
      </c>
      <c r="H16972">
        <v>70456</v>
      </c>
    </row>
    <row r="16973" spans="1:8" x14ac:dyDescent="0.35">
      <c r="A16973" s="4">
        <v>44042</v>
      </c>
      <c r="B16973">
        <v>34000003221</v>
      </c>
      <c r="C16973" t="s">
        <v>34626</v>
      </c>
      <c r="D16973">
        <v>35000000832</v>
      </c>
      <c r="E16973" s="4">
        <v>44049</v>
      </c>
      <c r="F16973" t="s">
        <v>2506</v>
      </c>
      <c r="G16973">
        <v>-28572144</v>
      </c>
      <c r="H16973">
        <v>70456</v>
      </c>
    </row>
    <row r="16974" spans="1:8" x14ac:dyDescent="0.35">
      <c r="A16974" s="4">
        <v>44042</v>
      </c>
      <c r="B16974">
        <v>34000003222</v>
      </c>
      <c r="C16974" t="s">
        <v>34627</v>
      </c>
      <c r="D16974">
        <v>35000000832</v>
      </c>
      <c r="E16974" s="4">
        <v>44049</v>
      </c>
      <c r="F16974" t="s">
        <v>2507</v>
      </c>
      <c r="G16974">
        <v>-31284307</v>
      </c>
      <c r="H16974">
        <v>70456</v>
      </c>
    </row>
    <row r="16975" spans="1:8" x14ac:dyDescent="0.35">
      <c r="A16975" s="4">
        <v>44042</v>
      </c>
      <c r="B16975">
        <v>34000003223</v>
      </c>
      <c r="C16975" t="s">
        <v>34628</v>
      </c>
      <c r="D16975">
        <v>35000000832</v>
      </c>
      <c r="E16975" s="4">
        <v>44049</v>
      </c>
      <c r="F16975" t="s">
        <v>2508</v>
      </c>
      <c r="G16975">
        <v>-13910000</v>
      </c>
      <c r="H16975">
        <v>70456</v>
      </c>
    </row>
    <row r="16976" spans="1:8" x14ac:dyDescent="0.35">
      <c r="A16976" s="4">
        <v>44042</v>
      </c>
      <c r="B16976">
        <v>34000003224</v>
      </c>
      <c r="C16976" t="s">
        <v>34629</v>
      </c>
      <c r="D16976">
        <v>35000000832</v>
      </c>
      <c r="E16976" s="4">
        <v>44049</v>
      </c>
      <c r="F16976" t="s">
        <v>2509</v>
      </c>
      <c r="G16976">
        <v>-14260000</v>
      </c>
      <c r="H16976">
        <v>70456</v>
      </c>
    </row>
    <row r="16977" spans="1:8" x14ac:dyDescent="0.35">
      <c r="A16977" s="4">
        <v>44042</v>
      </c>
      <c r="B16977">
        <v>34000003225</v>
      </c>
      <c r="C16977" t="s">
        <v>34630</v>
      </c>
      <c r="D16977">
        <v>35000000832</v>
      </c>
      <c r="E16977" s="4">
        <v>44049</v>
      </c>
      <c r="F16977" t="s">
        <v>2510</v>
      </c>
      <c r="G16977">
        <v>-12610000</v>
      </c>
      <c r="H16977">
        <v>70456</v>
      </c>
    </row>
    <row r="16978" spans="1:8" x14ac:dyDescent="0.35">
      <c r="A16978" s="4">
        <v>44042</v>
      </c>
      <c r="B16978">
        <v>34000003226</v>
      </c>
      <c r="C16978" t="s">
        <v>34631</v>
      </c>
      <c r="D16978">
        <v>35000000832</v>
      </c>
      <c r="E16978" s="4">
        <v>44049</v>
      </c>
      <c r="F16978" t="s">
        <v>2511</v>
      </c>
      <c r="G16978">
        <v>-14210000</v>
      </c>
      <c r="H16978">
        <v>70456</v>
      </c>
    </row>
    <row r="16979" spans="1:8" x14ac:dyDescent="0.35">
      <c r="A16979" s="4">
        <v>44042</v>
      </c>
      <c r="B16979">
        <v>34000003227</v>
      </c>
      <c r="C16979" t="s">
        <v>34632</v>
      </c>
      <c r="D16979">
        <v>35000000832</v>
      </c>
      <c r="E16979" s="4">
        <v>44049</v>
      </c>
      <c r="F16979" t="s">
        <v>2512</v>
      </c>
      <c r="G16979">
        <v>-15760000</v>
      </c>
      <c r="H16979">
        <v>70456</v>
      </c>
    </row>
    <row r="16980" spans="1:8" x14ac:dyDescent="0.35">
      <c r="A16980" s="4">
        <v>44042</v>
      </c>
      <c r="B16980">
        <v>34000003228</v>
      </c>
      <c r="C16980" t="s">
        <v>34633</v>
      </c>
      <c r="D16980">
        <v>35000000832</v>
      </c>
      <c r="E16980" s="4">
        <v>44049</v>
      </c>
      <c r="F16980" t="s">
        <v>2513</v>
      </c>
      <c r="G16980">
        <v>-18135494</v>
      </c>
      <c r="H16980">
        <v>70456</v>
      </c>
    </row>
    <row r="16981" spans="1:8" x14ac:dyDescent="0.35">
      <c r="A16981" s="4">
        <v>44042</v>
      </c>
      <c r="B16981">
        <v>34000003229</v>
      </c>
      <c r="C16981" t="s">
        <v>34634</v>
      </c>
      <c r="D16981">
        <v>35000000832</v>
      </c>
      <c r="E16981" s="4">
        <v>44049</v>
      </c>
      <c r="F16981" t="s">
        <v>2514</v>
      </c>
      <c r="G16981">
        <v>-29082370</v>
      </c>
      <c r="H16981">
        <v>70456</v>
      </c>
    </row>
    <row r="16982" spans="1:8" x14ac:dyDescent="0.35">
      <c r="A16982" s="4">
        <v>44042</v>
      </c>
      <c r="B16982">
        <v>34000003231</v>
      </c>
      <c r="C16982" t="s">
        <v>34635</v>
      </c>
      <c r="D16982">
        <v>35000000818</v>
      </c>
      <c r="E16982" s="4">
        <v>44049</v>
      </c>
      <c r="F16982" t="s">
        <v>2492</v>
      </c>
      <c r="G16982">
        <v>-308000000</v>
      </c>
      <c r="H16982">
        <v>50954</v>
      </c>
    </row>
    <row r="16983" spans="1:8" x14ac:dyDescent="0.35">
      <c r="A16983" s="4">
        <v>44042</v>
      </c>
      <c r="B16983">
        <v>34000003232</v>
      </c>
      <c r="C16983" t="s">
        <v>34636</v>
      </c>
      <c r="D16983">
        <v>35000000816</v>
      </c>
      <c r="E16983" s="4">
        <v>44049</v>
      </c>
      <c r="F16983" t="s">
        <v>2491</v>
      </c>
      <c r="G16983">
        <v>-567600000</v>
      </c>
      <c r="H16983">
        <v>50651</v>
      </c>
    </row>
    <row r="16984" spans="1:8" x14ac:dyDescent="0.35">
      <c r="A16984" s="4">
        <v>44042</v>
      </c>
      <c r="B16984">
        <v>34000003233</v>
      </c>
      <c r="C16984" t="s">
        <v>34637</v>
      </c>
      <c r="D16984">
        <v>35000000794</v>
      </c>
      <c r="E16984" s="4">
        <v>44046</v>
      </c>
      <c r="F16984" t="s">
        <v>2494</v>
      </c>
      <c r="G16984">
        <v>-20000000</v>
      </c>
      <c r="H16984">
        <v>60000</v>
      </c>
    </row>
    <row r="16985" spans="1:8" x14ac:dyDescent="0.35">
      <c r="A16985" s="4">
        <v>44042</v>
      </c>
      <c r="B16985">
        <v>34000003234</v>
      </c>
      <c r="C16985" t="s">
        <v>34638</v>
      </c>
      <c r="D16985">
        <v>35000000942</v>
      </c>
      <c r="E16985" s="4">
        <v>44070</v>
      </c>
      <c r="F16985" t="s">
        <v>2493</v>
      </c>
      <c r="G16985">
        <v>-29749999.550000001</v>
      </c>
      <c r="H16985">
        <v>51294</v>
      </c>
    </row>
    <row r="16986" spans="1:8" x14ac:dyDescent="0.35">
      <c r="A16986" s="4">
        <v>44042</v>
      </c>
      <c r="B16986">
        <v>34000003235</v>
      </c>
      <c r="C16986" t="s">
        <v>34639</v>
      </c>
      <c r="D16986">
        <v>35000000936</v>
      </c>
      <c r="E16986" s="4">
        <v>44070</v>
      </c>
      <c r="F16986" t="s">
        <v>2490</v>
      </c>
      <c r="G16986">
        <v>-6953100</v>
      </c>
      <c r="H16986">
        <v>50634</v>
      </c>
    </row>
    <row r="16987" spans="1:8" x14ac:dyDescent="0.35">
      <c r="A16987" s="4">
        <v>44042</v>
      </c>
      <c r="B16987">
        <v>34000003237</v>
      </c>
      <c r="C16987" t="s">
        <v>34640</v>
      </c>
      <c r="D16987">
        <v>35000000832</v>
      </c>
      <c r="E16987" s="4">
        <v>44049</v>
      </c>
      <c r="F16987" t="s">
        <v>2515</v>
      </c>
      <c r="G16987">
        <v>-23793370</v>
      </c>
      <c r="H16987">
        <v>70456</v>
      </c>
    </row>
    <row r="16988" spans="1:8" x14ac:dyDescent="0.35">
      <c r="A16988" s="4">
        <v>44042</v>
      </c>
      <c r="B16988">
        <v>34000003238</v>
      </c>
      <c r="C16988" t="s">
        <v>34641</v>
      </c>
      <c r="D16988">
        <v>35000000832</v>
      </c>
      <c r="E16988" s="4">
        <v>44049</v>
      </c>
      <c r="F16988" t="s">
        <v>2516</v>
      </c>
      <c r="G16988">
        <v>-26830282</v>
      </c>
      <c r="H16988">
        <v>70456</v>
      </c>
    </row>
    <row r="16989" spans="1:8" x14ac:dyDescent="0.35">
      <c r="A16989" s="4">
        <v>44042</v>
      </c>
      <c r="B16989">
        <v>34000003242</v>
      </c>
      <c r="C16989" t="s">
        <v>34642</v>
      </c>
      <c r="D16989">
        <v>35000000832</v>
      </c>
      <c r="E16989" s="4">
        <v>44049</v>
      </c>
      <c r="F16989" t="s">
        <v>2517</v>
      </c>
      <c r="G16989">
        <v>-28802886</v>
      </c>
      <c r="H16989">
        <v>70456</v>
      </c>
    </row>
    <row r="16990" spans="1:8" x14ac:dyDescent="0.35">
      <c r="A16990" s="4">
        <v>44042</v>
      </c>
      <c r="B16990">
        <v>34000003244</v>
      </c>
      <c r="C16990" t="s">
        <v>34643</v>
      </c>
      <c r="D16990">
        <v>35000000832</v>
      </c>
      <c r="E16990" s="4">
        <v>44049</v>
      </c>
      <c r="F16990" t="s">
        <v>2518</v>
      </c>
      <c r="G16990">
        <v>-24267738</v>
      </c>
      <c r="H16990">
        <v>70456</v>
      </c>
    </row>
    <row r="16991" spans="1:8" x14ac:dyDescent="0.35">
      <c r="A16991" s="4">
        <v>44042</v>
      </c>
      <c r="B16991">
        <v>34000003245</v>
      </c>
      <c r="C16991" t="s">
        <v>34644</v>
      </c>
      <c r="D16991">
        <v>35000000832</v>
      </c>
      <c r="E16991" s="4">
        <v>44049</v>
      </c>
      <c r="F16991" t="s">
        <v>2519</v>
      </c>
      <c r="G16991">
        <v>-23844723</v>
      </c>
      <c r="H16991">
        <v>70456</v>
      </c>
    </row>
    <row r="16992" spans="1:8" x14ac:dyDescent="0.35">
      <c r="A16992" s="4">
        <v>44042</v>
      </c>
      <c r="B16992">
        <v>34000003248</v>
      </c>
      <c r="C16992" t="s">
        <v>34645</v>
      </c>
      <c r="D16992">
        <v>35000000832</v>
      </c>
      <c r="E16992" s="4">
        <v>44049</v>
      </c>
      <c r="F16992" t="s">
        <v>2520</v>
      </c>
      <c r="G16992">
        <v>-24137847</v>
      </c>
      <c r="H16992">
        <v>70456</v>
      </c>
    </row>
    <row r="16993" spans="1:8" x14ac:dyDescent="0.35">
      <c r="A16993" s="4">
        <v>44042</v>
      </c>
      <c r="B16993">
        <v>34000003250</v>
      </c>
      <c r="C16993" t="s">
        <v>34646</v>
      </c>
      <c r="D16993">
        <v>35000000832</v>
      </c>
      <c r="E16993" s="4">
        <v>44049</v>
      </c>
      <c r="F16993" t="s">
        <v>2521</v>
      </c>
      <c r="G16993">
        <v>-24377105</v>
      </c>
      <c r="H16993">
        <v>70456</v>
      </c>
    </row>
    <row r="16994" spans="1:8" x14ac:dyDescent="0.35">
      <c r="A16994" s="4">
        <v>44042</v>
      </c>
      <c r="B16994">
        <v>34000003251</v>
      </c>
      <c r="C16994" t="s">
        <v>34647</v>
      </c>
      <c r="D16994">
        <v>35000000832</v>
      </c>
      <c r="E16994" s="4">
        <v>44049</v>
      </c>
      <c r="F16994" t="s">
        <v>2522</v>
      </c>
      <c r="G16994">
        <v>-17739227</v>
      </c>
      <c r="H16994">
        <v>70456</v>
      </c>
    </row>
    <row r="16995" spans="1:8" x14ac:dyDescent="0.35">
      <c r="A16995" s="4">
        <v>44042</v>
      </c>
      <c r="B16995">
        <v>34000003252</v>
      </c>
      <c r="C16995" t="s">
        <v>34648</v>
      </c>
      <c r="D16995">
        <v>35000000832</v>
      </c>
      <c r="E16995" s="4">
        <v>44049</v>
      </c>
      <c r="F16995" t="s">
        <v>2523</v>
      </c>
      <c r="G16995">
        <v>-14610000</v>
      </c>
      <c r="H16995">
        <v>70456</v>
      </c>
    </row>
    <row r="16996" spans="1:8" x14ac:dyDescent="0.35">
      <c r="A16996" s="4">
        <v>44042</v>
      </c>
      <c r="B16996">
        <v>34000003253</v>
      </c>
      <c r="C16996" t="s">
        <v>34649</v>
      </c>
      <c r="D16996">
        <v>35000000832</v>
      </c>
      <c r="E16996" s="4">
        <v>44049</v>
      </c>
      <c r="F16996" t="s">
        <v>2524</v>
      </c>
      <c r="G16996">
        <v>-13660000</v>
      </c>
      <c r="H16996">
        <v>70456</v>
      </c>
    </row>
    <row r="16997" spans="1:8" x14ac:dyDescent="0.35">
      <c r="A16997" s="4">
        <v>44042</v>
      </c>
      <c r="B16997">
        <v>34000003254</v>
      </c>
      <c r="C16997" t="s">
        <v>34650</v>
      </c>
      <c r="D16997">
        <v>35000000832</v>
      </c>
      <c r="E16997" s="4">
        <v>44049</v>
      </c>
      <c r="F16997" t="s">
        <v>2525</v>
      </c>
      <c r="G16997">
        <v>-14310000</v>
      </c>
      <c r="H16997">
        <v>70456</v>
      </c>
    </row>
    <row r="16998" spans="1:8" x14ac:dyDescent="0.35">
      <c r="A16998" s="4">
        <v>44042</v>
      </c>
      <c r="B16998">
        <v>34000003255</v>
      </c>
      <c r="C16998" t="s">
        <v>34651</v>
      </c>
      <c r="D16998">
        <v>35000000832</v>
      </c>
      <c r="E16998" s="4">
        <v>44049</v>
      </c>
      <c r="F16998" t="s">
        <v>2526</v>
      </c>
      <c r="G16998">
        <v>-15500000</v>
      </c>
      <c r="H16998">
        <v>70456</v>
      </c>
    </row>
    <row r="16999" spans="1:8" x14ac:dyDescent="0.35">
      <c r="A16999" s="4">
        <v>44042</v>
      </c>
      <c r="B16999">
        <v>34000003256</v>
      </c>
      <c r="C16999" t="s">
        <v>34652</v>
      </c>
      <c r="D16999">
        <v>35000000832</v>
      </c>
      <c r="E16999" s="4">
        <v>44049</v>
      </c>
      <c r="F16999" t="s">
        <v>2527</v>
      </c>
      <c r="G16999">
        <v>-12360000</v>
      </c>
      <c r="H16999">
        <v>70456</v>
      </c>
    </row>
    <row r="17000" spans="1:8" x14ac:dyDescent="0.35">
      <c r="A17000" s="4">
        <v>44042</v>
      </c>
      <c r="B17000">
        <v>34000003257</v>
      </c>
      <c r="C17000" t="s">
        <v>34653</v>
      </c>
      <c r="D17000">
        <v>35000000832</v>
      </c>
      <c r="E17000" s="4">
        <v>44049</v>
      </c>
      <c r="F17000" t="s">
        <v>2528</v>
      </c>
      <c r="G17000">
        <v>-11910000</v>
      </c>
      <c r="H17000">
        <v>70456</v>
      </c>
    </row>
    <row r="17001" spans="1:8" x14ac:dyDescent="0.35">
      <c r="A17001" s="4">
        <v>44042</v>
      </c>
      <c r="B17001">
        <v>34000003258</v>
      </c>
      <c r="C17001" t="s">
        <v>34654</v>
      </c>
      <c r="D17001">
        <v>35000000832</v>
      </c>
      <c r="E17001" s="4">
        <v>44049</v>
      </c>
      <c r="F17001" t="s">
        <v>2529</v>
      </c>
      <c r="G17001">
        <v>-15710000</v>
      </c>
      <c r="H17001">
        <v>70456</v>
      </c>
    </row>
    <row r="17002" spans="1:8" x14ac:dyDescent="0.35">
      <c r="A17002" s="4">
        <v>44042</v>
      </c>
      <c r="B17002">
        <v>34000003260</v>
      </c>
      <c r="C17002" t="s">
        <v>34655</v>
      </c>
      <c r="D17002">
        <v>35000000832</v>
      </c>
      <c r="E17002" s="4">
        <v>44049</v>
      </c>
      <c r="F17002" t="s">
        <v>2530</v>
      </c>
      <c r="G17002">
        <v>-14260000</v>
      </c>
      <c r="H17002">
        <v>70456</v>
      </c>
    </row>
    <row r="17003" spans="1:8" x14ac:dyDescent="0.35">
      <c r="A17003" s="4">
        <v>44042</v>
      </c>
      <c r="B17003">
        <v>34000003262</v>
      </c>
      <c r="C17003" t="s">
        <v>34656</v>
      </c>
      <c r="D17003">
        <v>35000000832</v>
      </c>
      <c r="E17003" s="4">
        <v>44049</v>
      </c>
      <c r="F17003" t="s">
        <v>2531</v>
      </c>
      <c r="G17003">
        <v>-13660000</v>
      </c>
      <c r="H17003">
        <v>70456</v>
      </c>
    </row>
    <row r="17004" spans="1:8" x14ac:dyDescent="0.35">
      <c r="A17004" s="4">
        <v>44042</v>
      </c>
      <c r="B17004">
        <v>34000003265</v>
      </c>
      <c r="C17004" t="s">
        <v>34657</v>
      </c>
      <c r="D17004">
        <v>35000000832</v>
      </c>
      <c r="E17004" s="4">
        <v>44049</v>
      </c>
      <c r="F17004" t="s">
        <v>2532</v>
      </c>
      <c r="G17004">
        <v>-21182649</v>
      </c>
      <c r="H17004">
        <v>70456</v>
      </c>
    </row>
    <row r="17005" spans="1:8" x14ac:dyDescent="0.35">
      <c r="A17005" s="4">
        <v>44041</v>
      </c>
      <c r="B17005">
        <v>34000003180</v>
      </c>
      <c r="C17005" t="s">
        <v>34658</v>
      </c>
      <c r="D17005">
        <v>35000000832</v>
      </c>
      <c r="E17005" s="4">
        <v>44049</v>
      </c>
      <c r="F17005" t="s">
        <v>2464</v>
      </c>
      <c r="G17005">
        <v>-24488831</v>
      </c>
      <c r="H17005">
        <v>70456</v>
      </c>
    </row>
    <row r="17006" spans="1:8" x14ac:dyDescent="0.35">
      <c r="A17006" s="4">
        <v>44041</v>
      </c>
      <c r="B17006">
        <v>34000003181</v>
      </c>
      <c r="C17006" t="s">
        <v>34659</v>
      </c>
      <c r="D17006">
        <v>35000000832</v>
      </c>
      <c r="E17006" s="4">
        <v>44049</v>
      </c>
      <c r="F17006" t="s">
        <v>2465</v>
      </c>
      <c r="G17006">
        <v>-21189268</v>
      </c>
      <c r="H17006">
        <v>70456</v>
      </c>
    </row>
    <row r="17007" spans="1:8" x14ac:dyDescent="0.35">
      <c r="A17007" s="4">
        <v>44041</v>
      </c>
      <c r="B17007">
        <v>34000003182</v>
      </c>
      <c r="C17007" t="s">
        <v>34660</v>
      </c>
      <c r="D17007">
        <v>35000000832</v>
      </c>
      <c r="E17007" s="4">
        <v>44049</v>
      </c>
      <c r="F17007" t="s">
        <v>2466</v>
      </c>
      <c r="G17007">
        <v>-24487637</v>
      </c>
      <c r="H17007">
        <v>70456</v>
      </c>
    </row>
    <row r="17008" spans="1:8" x14ac:dyDescent="0.35">
      <c r="A17008" s="4">
        <v>44041</v>
      </c>
      <c r="B17008">
        <v>34000003184</v>
      </c>
      <c r="C17008" t="s">
        <v>34661</v>
      </c>
      <c r="D17008">
        <v>35000000832</v>
      </c>
      <c r="E17008" s="4">
        <v>44049</v>
      </c>
      <c r="F17008" t="s">
        <v>2467</v>
      </c>
      <c r="G17008">
        <v>-16384768</v>
      </c>
      <c r="H17008">
        <v>70456</v>
      </c>
    </row>
    <row r="17009" spans="1:8" x14ac:dyDescent="0.35">
      <c r="A17009" s="4">
        <v>44041</v>
      </c>
      <c r="B17009">
        <v>34000003185</v>
      </c>
      <c r="C17009" t="s">
        <v>34662</v>
      </c>
      <c r="D17009">
        <v>35000000832</v>
      </c>
      <c r="E17009" s="4">
        <v>44049</v>
      </c>
      <c r="F17009" t="s">
        <v>2468</v>
      </c>
      <c r="G17009">
        <v>-24232209</v>
      </c>
      <c r="H17009">
        <v>70456</v>
      </c>
    </row>
    <row r="17010" spans="1:8" x14ac:dyDescent="0.35">
      <c r="A17010" s="4">
        <v>44041</v>
      </c>
      <c r="B17010">
        <v>34000003186</v>
      </c>
      <c r="C17010" t="s">
        <v>34663</v>
      </c>
      <c r="D17010">
        <v>35000000832</v>
      </c>
      <c r="E17010" s="4">
        <v>44049</v>
      </c>
      <c r="F17010" t="s">
        <v>2469</v>
      </c>
      <c r="G17010">
        <v>-19775268</v>
      </c>
      <c r="H17010">
        <v>70456</v>
      </c>
    </row>
    <row r="17011" spans="1:8" x14ac:dyDescent="0.35">
      <c r="A17011" s="4">
        <v>44041</v>
      </c>
      <c r="B17011">
        <v>34000003187</v>
      </c>
      <c r="C17011" t="s">
        <v>34664</v>
      </c>
      <c r="D17011">
        <v>35000000832</v>
      </c>
      <c r="E17011" s="4">
        <v>44049</v>
      </c>
      <c r="F17011" t="s">
        <v>2470</v>
      </c>
      <c r="G17011">
        <v>-15160000</v>
      </c>
      <c r="H17011">
        <v>70456</v>
      </c>
    </row>
    <row r="17012" spans="1:8" x14ac:dyDescent="0.35">
      <c r="A17012" s="4">
        <v>44041</v>
      </c>
      <c r="B17012">
        <v>34000003188</v>
      </c>
      <c r="C17012" t="s">
        <v>34665</v>
      </c>
      <c r="D17012">
        <v>35000000832</v>
      </c>
      <c r="E17012" s="4">
        <v>44049</v>
      </c>
      <c r="F17012" t="s">
        <v>2471</v>
      </c>
      <c r="G17012">
        <v>-15310000</v>
      </c>
      <c r="H17012">
        <v>70456</v>
      </c>
    </row>
    <row r="17013" spans="1:8" x14ac:dyDescent="0.35">
      <c r="A17013" s="4">
        <v>44041</v>
      </c>
      <c r="B17013">
        <v>34000003189</v>
      </c>
      <c r="C17013" t="s">
        <v>34666</v>
      </c>
      <c r="D17013">
        <v>35000000832</v>
      </c>
      <c r="E17013" s="4">
        <v>44049</v>
      </c>
      <c r="F17013" t="s">
        <v>2472</v>
      </c>
      <c r="G17013">
        <v>-19799007</v>
      </c>
      <c r="H17013">
        <v>70456</v>
      </c>
    </row>
    <row r="17014" spans="1:8" x14ac:dyDescent="0.35">
      <c r="A17014" s="4">
        <v>44041</v>
      </c>
      <c r="B17014">
        <v>34000003190</v>
      </c>
      <c r="C17014" t="s">
        <v>34667</v>
      </c>
      <c r="D17014">
        <v>35000000832</v>
      </c>
      <c r="E17014" s="4">
        <v>44049</v>
      </c>
      <c r="F17014" t="s">
        <v>2473</v>
      </c>
      <c r="G17014">
        <v>-26481294</v>
      </c>
      <c r="H17014">
        <v>70456</v>
      </c>
    </row>
    <row r="17015" spans="1:8" x14ac:dyDescent="0.35">
      <c r="A17015" s="4">
        <v>44041</v>
      </c>
      <c r="B17015">
        <v>34000003191</v>
      </c>
      <c r="C17015" t="s">
        <v>34668</v>
      </c>
      <c r="D17015">
        <v>35000001061</v>
      </c>
      <c r="E17015" s="4">
        <v>44092</v>
      </c>
      <c r="F17015" t="s">
        <v>2474</v>
      </c>
      <c r="G17015">
        <v>-20500000</v>
      </c>
      <c r="H17015">
        <v>70456</v>
      </c>
    </row>
    <row r="17016" spans="1:8" x14ac:dyDescent="0.35">
      <c r="A17016" s="4">
        <v>44041</v>
      </c>
      <c r="B17016">
        <v>34000003192</v>
      </c>
      <c r="C17016" t="s">
        <v>34669</v>
      </c>
      <c r="D17016">
        <v>35000000832</v>
      </c>
      <c r="E17016" s="4">
        <v>44049</v>
      </c>
      <c r="F17016" t="s">
        <v>2475</v>
      </c>
      <c r="G17016">
        <v>-21236314</v>
      </c>
      <c r="H17016">
        <v>70456</v>
      </c>
    </row>
    <row r="17017" spans="1:8" x14ac:dyDescent="0.35">
      <c r="A17017" s="4">
        <v>44041</v>
      </c>
      <c r="B17017">
        <v>34000003193</v>
      </c>
      <c r="C17017" t="s">
        <v>34670</v>
      </c>
      <c r="D17017">
        <v>35000000832</v>
      </c>
      <c r="E17017" s="4">
        <v>44049</v>
      </c>
      <c r="F17017" t="s">
        <v>2476</v>
      </c>
      <c r="G17017">
        <v>-21907557</v>
      </c>
      <c r="H17017">
        <v>70456</v>
      </c>
    </row>
    <row r="17018" spans="1:8" x14ac:dyDescent="0.35">
      <c r="A17018" s="4">
        <v>44041</v>
      </c>
      <c r="B17018">
        <v>34000003194</v>
      </c>
      <c r="C17018" t="s">
        <v>34671</v>
      </c>
      <c r="D17018">
        <v>35000000790</v>
      </c>
      <c r="E17018" s="4">
        <v>44042</v>
      </c>
      <c r="F17018" t="s">
        <v>2478</v>
      </c>
      <c r="G17018">
        <v>-29189363</v>
      </c>
      <c r="H17018">
        <v>70468</v>
      </c>
    </row>
    <row r="17019" spans="1:8" x14ac:dyDescent="0.35">
      <c r="A17019" s="4">
        <v>44041</v>
      </c>
      <c r="B17019">
        <v>34000003195</v>
      </c>
      <c r="C17019" t="s">
        <v>34672</v>
      </c>
      <c r="D17019">
        <v>35000000832</v>
      </c>
      <c r="E17019" s="4">
        <v>44049</v>
      </c>
      <c r="F17019" t="s">
        <v>2477</v>
      </c>
      <c r="G17019">
        <v>-23063825</v>
      </c>
      <c r="H17019">
        <v>70456</v>
      </c>
    </row>
    <row r="17020" spans="1:8" x14ac:dyDescent="0.35">
      <c r="A17020" s="4">
        <v>44041</v>
      </c>
      <c r="B17020">
        <v>34000003196</v>
      </c>
      <c r="C17020" t="s">
        <v>34673</v>
      </c>
      <c r="D17020">
        <v>35000000862</v>
      </c>
      <c r="E17020" s="4">
        <v>44056</v>
      </c>
      <c r="F17020" t="s">
        <v>2461</v>
      </c>
      <c r="G17020">
        <v>-255317332.00799999</v>
      </c>
      <c r="H17020">
        <v>50737</v>
      </c>
    </row>
    <row r="17021" spans="1:8" x14ac:dyDescent="0.35">
      <c r="A17021" s="4">
        <v>44041</v>
      </c>
      <c r="B17021">
        <v>34000003197</v>
      </c>
      <c r="C17021" t="s">
        <v>34674</v>
      </c>
      <c r="D17021">
        <v>35000000824</v>
      </c>
      <c r="E17021" s="4">
        <v>44049</v>
      </c>
      <c r="F17021" t="s">
        <v>2462</v>
      </c>
      <c r="G17021">
        <v>-22399999</v>
      </c>
      <c r="H17021">
        <v>51294</v>
      </c>
    </row>
    <row r="17022" spans="1:8" x14ac:dyDescent="0.35">
      <c r="A17022" s="4">
        <v>44041</v>
      </c>
      <c r="B17022">
        <v>34000003198</v>
      </c>
      <c r="C17022" t="s">
        <v>34675</v>
      </c>
      <c r="D17022">
        <v>35000000824</v>
      </c>
      <c r="E17022" s="4">
        <v>44049</v>
      </c>
      <c r="F17022" t="s">
        <v>2463</v>
      </c>
      <c r="G17022">
        <v>-23199998</v>
      </c>
      <c r="H17022">
        <v>51294</v>
      </c>
    </row>
    <row r="17023" spans="1:8" x14ac:dyDescent="0.35">
      <c r="A17023" s="4">
        <v>44041</v>
      </c>
      <c r="B17023">
        <v>34000003199</v>
      </c>
      <c r="C17023">
        <v>9120003093</v>
      </c>
      <c r="D17023">
        <v>35000000845</v>
      </c>
      <c r="E17023" s="4">
        <v>44050</v>
      </c>
      <c r="F17023" t="s">
        <v>2479</v>
      </c>
      <c r="G17023">
        <v>-16830000</v>
      </c>
      <c r="H17023" t="s">
        <v>149</v>
      </c>
    </row>
    <row r="17024" spans="1:8" x14ac:dyDescent="0.35">
      <c r="A17024" s="4">
        <v>44041</v>
      </c>
      <c r="B17024">
        <v>34000003200</v>
      </c>
      <c r="C17024">
        <v>9120003094</v>
      </c>
      <c r="D17024">
        <v>35000000845</v>
      </c>
      <c r="E17024" s="4">
        <v>44050</v>
      </c>
      <c r="F17024" t="s">
        <v>2480</v>
      </c>
      <c r="G17024">
        <v>-2866600</v>
      </c>
      <c r="H17024" t="s">
        <v>149</v>
      </c>
    </row>
    <row r="17025" spans="1:8" x14ac:dyDescent="0.35">
      <c r="A17025" s="4">
        <v>44041</v>
      </c>
      <c r="B17025">
        <v>34000003201</v>
      </c>
      <c r="C17025">
        <v>9120003095</v>
      </c>
      <c r="D17025">
        <v>35000000845</v>
      </c>
      <c r="E17025" s="4">
        <v>44050</v>
      </c>
      <c r="F17025" t="s">
        <v>2481</v>
      </c>
      <c r="G17025">
        <v>-16830000</v>
      </c>
      <c r="H17025" t="s">
        <v>149</v>
      </c>
    </row>
    <row r="17026" spans="1:8" x14ac:dyDescent="0.35">
      <c r="A17026" s="4">
        <v>44041</v>
      </c>
      <c r="B17026">
        <v>34000003202</v>
      </c>
      <c r="C17026">
        <v>9120003096</v>
      </c>
      <c r="D17026">
        <v>35000000845</v>
      </c>
      <c r="E17026" s="4">
        <v>44050</v>
      </c>
      <c r="F17026" t="s">
        <v>2482</v>
      </c>
      <c r="G17026">
        <v>-17054400</v>
      </c>
      <c r="H17026" t="s">
        <v>149</v>
      </c>
    </row>
    <row r="17027" spans="1:8" x14ac:dyDescent="0.35">
      <c r="A17027" s="4">
        <v>44041</v>
      </c>
      <c r="B17027">
        <v>34000003203</v>
      </c>
      <c r="C17027">
        <v>9120003097</v>
      </c>
      <c r="D17027">
        <v>35000000845</v>
      </c>
      <c r="E17027" s="4">
        <v>44050</v>
      </c>
      <c r="F17027" t="s">
        <v>2483</v>
      </c>
      <c r="G17027">
        <v>-16500000</v>
      </c>
      <c r="H17027" t="s">
        <v>149</v>
      </c>
    </row>
    <row r="17028" spans="1:8" x14ac:dyDescent="0.35">
      <c r="A17028" s="4">
        <v>44041</v>
      </c>
      <c r="B17028">
        <v>34000003204</v>
      </c>
      <c r="C17028">
        <v>9120003149</v>
      </c>
      <c r="D17028">
        <v>35000000845</v>
      </c>
      <c r="E17028" s="4">
        <v>44050</v>
      </c>
      <c r="F17028" t="s">
        <v>2484</v>
      </c>
      <c r="G17028">
        <v>-9900000</v>
      </c>
      <c r="H17028" t="s">
        <v>149</v>
      </c>
    </row>
    <row r="17029" spans="1:8" x14ac:dyDescent="0.35">
      <c r="A17029" s="4">
        <v>44041</v>
      </c>
      <c r="B17029">
        <v>34000003205</v>
      </c>
      <c r="C17029">
        <v>9120003150</v>
      </c>
      <c r="D17029">
        <v>35000000845</v>
      </c>
      <c r="E17029" s="4">
        <v>44050</v>
      </c>
      <c r="F17029" t="s">
        <v>2485</v>
      </c>
      <c r="G17029">
        <v>-16830000</v>
      </c>
      <c r="H17029" t="s">
        <v>149</v>
      </c>
    </row>
    <row r="17030" spans="1:8" x14ac:dyDescent="0.35">
      <c r="A17030" s="4">
        <v>44041</v>
      </c>
      <c r="B17030">
        <v>34000003206</v>
      </c>
      <c r="C17030">
        <v>9120003160</v>
      </c>
      <c r="D17030">
        <v>35000000845</v>
      </c>
      <c r="E17030" s="4">
        <v>44050</v>
      </c>
      <c r="F17030" t="s">
        <v>2486</v>
      </c>
      <c r="G17030">
        <v>-28490000</v>
      </c>
      <c r="H17030" t="s">
        <v>149</v>
      </c>
    </row>
    <row r="17031" spans="1:8" x14ac:dyDescent="0.35">
      <c r="A17031" s="4">
        <v>44041</v>
      </c>
      <c r="B17031">
        <v>34000003207</v>
      </c>
      <c r="C17031">
        <v>9120003161</v>
      </c>
      <c r="D17031">
        <v>35000000980</v>
      </c>
      <c r="E17031" s="4">
        <v>44077</v>
      </c>
      <c r="F17031" t="s">
        <v>2487</v>
      </c>
      <c r="G17031">
        <v>-10010000</v>
      </c>
      <c r="H17031" t="s">
        <v>149</v>
      </c>
    </row>
    <row r="17032" spans="1:8" x14ac:dyDescent="0.35">
      <c r="A17032" s="4">
        <v>44041</v>
      </c>
      <c r="B17032">
        <v>34000003208</v>
      </c>
      <c r="C17032">
        <v>9120003164</v>
      </c>
      <c r="D17032">
        <v>35000000980</v>
      </c>
      <c r="E17032" s="4">
        <v>44077</v>
      </c>
      <c r="F17032" t="s">
        <v>2488</v>
      </c>
      <c r="G17032">
        <v>-22000000</v>
      </c>
      <c r="H17032" t="s">
        <v>149</v>
      </c>
    </row>
    <row r="17033" spans="1:8" x14ac:dyDescent="0.35">
      <c r="A17033" s="4">
        <v>44041</v>
      </c>
      <c r="B17033">
        <v>34000003209</v>
      </c>
      <c r="C17033">
        <v>9120003177</v>
      </c>
      <c r="D17033">
        <v>35000000980</v>
      </c>
      <c r="E17033" s="4">
        <v>44077</v>
      </c>
      <c r="F17033" t="s">
        <v>2489</v>
      </c>
      <c r="G17033">
        <v>-16500000</v>
      </c>
      <c r="H17033" t="s">
        <v>149</v>
      </c>
    </row>
    <row r="17034" spans="1:8" x14ac:dyDescent="0.35">
      <c r="A17034" s="4">
        <v>44040</v>
      </c>
      <c r="B17034">
        <v>34000003154</v>
      </c>
      <c r="C17034" t="s">
        <v>34676</v>
      </c>
      <c r="D17034">
        <v>35000000768</v>
      </c>
      <c r="E17034" s="4">
        <v>44042</v>
      </c>
      <c r="F17034" t="s">
        <v>2432</v>
      </c>
      <c r="G17034">
        <v>-23852868.850000001</v>
      </c>
      <c r="H17034" t="s">
        <v>41</v>
      </c>
    </row>
    <row r="17035" spans="1:8" x14ac:dyDescent="0.35">
      <c r="A17035" s="4">
        <v>44040</v>
      </c>
      <c r="B17035">
        <v>34000003156</v>
      </c>
      <c r="C17035" t="s">
        <v>34677</v>
      </c>
      <c r="D17035">
        <v>35000000770</v>
      </c>
      <c r="E17035" s="4">
        <v>44042</v>
      </c>
      <c r="F17035" t="s">
        <v>2455</v>
      </c>
      <c r="G17035">
        <v>-2599600000</v>
      </c>
      <c r="H17035">
        <v>51310</v>
      </c>
    </row>
    <row r="17036" spans="1:8" x14ac:dyDescent="0.35">
      <c r="A17036" s="4">
        <v>44040</v>
      </c>
      <c r="B17036">
        <v>34000003157</v>
      </c>
      <c r="C17036" t="s">
        <v>34678</v>
      </c>
      <c r="D17036">
        <v>35000000817</v>
      </c>
      <c r="E17036" s="4">
        <v>44049</v>
      </c>
      <c r="F17036" t="s">
        <v>2453</v>
      </c>
      <c r="G17036">
        <v>-4356000</v>
      </c>
      <c r="H17036">
        <v>50918</v>
      </c>
    </row>
    <row r="17037" spans="1:8" x14ac:dyDescent="0.35">
      <c r="A17037" s="4">
        <v>44040</v>
      </c>
      <c r="B17037">
        <v>34000003158</v>
      </c>
      <c r="C17037" t="s">
        <v>34679</v>
      </c>
      <c r="D17037">
        <v>35000000811</v>
      </c>
      <c r="E17037" s="4">
        <v>44050</v>
      </c>
      <c r="F17037" t="s">
        <v>2446</v>
      </c>
      <c r="G17037">
        <v>-696320000</v>
      </c>
      <c r="H17037">
        <v>50737</v>
      </c>
    </row>
    <row r="17038" spans="1:8" x14ac:dyDescent="0.35">
      <c r="A17038" s="4">
        <v>44040</v>
      </c>
      <c r="B17038">
        <v>34000003159</v>
      </c>
      <c r="C17038" t="s">
        <v>34680</v>
      </c>
      <c r="D17038">
        <v>35000000811</v>
      </c>
      <c r="E17038" s="4">
        <v>44050</v>
      </c>
      <c r="F17038" t="s">
        <v>2447</v>
      </c>
      <c r="G17038">
        <v>-696320000</v>
      </c>
      <c r="H17038">
        <v>50737</v>
      </c>
    </row>
    <row r="17039" spans="1:8" x14ac:dyDescent="0.35">
      <c r="A17039" s="4">
        <v>44040</v>
      </c>
      <c r="B17039">
        <v>34000003160</v>
      </c>
      <c r="C17039" t="s">
        <v>34681</v>
      </c>
      <c r="D17039">
        <v>35000000811</v>
      </c>
      <c r="E17039" s="4">
        <v>44050</v>
      </c>
      <c r="F17039" t="s">
        <v>2448</v>
      </c>
      <c r="G17039">
        <v>-353600000</v>
      </c>
      <c r="H17039">
        <v>50737</v>
      </c>
    </row>
    <row r="17040" spans="1:8" x14ac:dyDescent="0.35">
      <c r="A17040" s="4">
        <v>44040</v>
      </c>
      <c r="B17040">
        <v>34000003161</v>
      </c>
      <c r="C17040" t="s">
        <v>34682</v>
      </c>
      <c r="D17040">
        <v>35000000811</v>
      </c>
      <c r="E17040" s="4">
        <v>44050</v>
      </c>
      <c r="F17040" t="s">
        <v>2449</v>
      </c>
      <c r="G17040">
        <v>-696320000</v>
      </c>
      <c r="H17040">
        <v>50737</v>
      </c>
    </row>
    <row r="17041" spans="1:8" x14ac:dyDescent="0.35">
      <c r="A17041" s="4">
        <v>44040</v>
      </c>
      <c r="B17041">
        <v>34000003162</v>
      </c>
      <c r="C17041" t="s">
        <v>34683</v>
      </c>
      <c r="D17041">
        <v>35000000811</v>
      </c>
      <c r="E17041" s="4">
        <v>44050</v>
      </c>
      <c r="F17041" t="s">
        <v>2450</v>
      </c>
      <c r="G17041">
        <v>-696320000</v>
      </c>
      <c r="H17041">
        <v>50737</v>
      </c>
    </row>
    <row r="17042" spans="1:8" x14ac:dyDescent="0.35">
      <c r="A17042" s="4">
        <v>44040</v>
      </c>
      <c r="B17042">
        <v>34000003163</v>
      </c>
      <c r="C17042" t="s">
        <v>34684</v>
      </c>
      <c r="D17042">
        <v>35000000811</v>
      </c>
      <c r="E17042" s="4">
        <v>44050</v>
      </c>
      <c r="F17042" t="s">
        <v>2451</v>
      </c>
      <c r="G17042">
        <v>-696320000</v>
      </c>
      <c r="H17042">
        <v>50737</v>
      </c>
    </row>
    <row r="17043" spans="1:8" x14ac:dyDescent="0.35">
      <c r="A17043" s="4">
        <v>44040</v>
      </c>
      <c r="B17043">
        <v>34000003164</v>
      </c>
      <c r="C17043" t="s">
        <v>34685</v>
      </c>
      <c r="D17043">
        <v>35000000748</v>
      </c>
      <c r="E17043" s="4">
        <v>44050</v>
      </c>
      <c r="F17043" t="s">
        <v>2445</v>
      </c>
      <c r="G17043">
        <v>-652800000</v>
      </c>
      <c r="H17043">
        <v>50619</v>
      </c>
    </row>
    <row r="17044" spans="1:8" x14ac:dyDescent="0.35">
      <c r="A17044" s="4">
        <v>44040</v>
      </c>
      <c r="B17044">
        <v>34000003167</v>
      </c>
      <c r="C17044" t="s">
        <v>34686</v>
      </c>
      <c r="D17044">
        <v>35000000758</v>
      </c>
      <c r="E17044" s="4">
        <v>44041</v>
      </c>
      <c r="F17044" t="s">
        <v>2452</v>
      </c>
      <c r="G17044">
        <v>-13230000</v>
      </c>
      <c r="H17044">
        <v>50871</v>
      </c>
    </row>
    <row r="17045" spans="1:8" x14ac:dyDescent="0.35">
      <c r="A17045" s="4">
        <v>44040</v>
      </c>
      <c r="B17045">
        <v>34000003171</v>
      </c>
      <c r="C17045" t="s">
        <v>34688</v>
      </c>
      <c r="D17045">
        <v>35000000866</v>
      </c>
      <c r="E17045" s="4">
        <v>44056</v>
      </c>
      <c r="F17045" t="s">
        <v>2459</v>
      </c>
      <c r="G17045">
        <v>-13750000</v>
      </c>
      <c r="H17045">
        <v>70267</v>
      </c>
    </row>
    <row r="17046" spans="1:8" x14ac:dyDescent="0.35">
      <c r="A17046" s="4">
        <v>44040</v>
      </c>
      <c r="B17046">
        <v>34000003172</v>
      </c>
      <c r="C17046" t="s">
        <v>34689</v>
      </c>
      <c r="D17046">
        <v>35000000822</v>
      </c>
      <c r="E17046" s="4">
        <v>44049</v>
      </c>
      <c r="F17046" t="s">
        <v>2454</v>
      </c>
      <c r="G17046">
        <v>-41580000</v>
      </c>
      <c r="H17046">
        <v>51285</v>
      </c>
    </row>
    <row r="17047" spans="1:8" x14ac:dyDescent="0.35">
      <c r="A17047" s="4">
        <v>44040</v>
      </c>
      <c r="B17047">
        <v>34000003173</v>
      </c>
      <c r="C17047" t="s">
        <v>34690</v>
      </c>
      <c r="D17047">
        <v>35000000793</v>
      </c>
      <c r="E17047" s="4">
        <v>44046</v>
      </c>
      <c r="F17047" t="s">
        <v>2457</v>
      </c>
      <c r="G17047">
        <v>-199840341</v>
      </c>
      <c r="H17047">
        <v>70127</v>
      </c>
    </row>
    <row r="17048" spans="1:8" x14ac:dyDescent="0.35">
      <c r="A17048" s="4">
        <v>44040</v>
      </c>
      <c r="B17048">
        <v>34000003174</v>
      </c>
      <c r="C17048" t="s">
        <v>34691</v>
      </c>
      <c r="D17048">
        <v>35000000766</v>
      </c>
      <c r="E17048" s="4">
        <v>44042</v>
      </c>
      <c r="F17048" t="s">
        <v>2460</v>
      </c>
      <c r="G17048">
        <v>-39459446</v>
      </c>
      <c r="H17048" t="s">
        <v>310</v>
      </c>
    </row>
    <row r="17049" spans="1:8" x14ac:dyDescent="0.35">
      <c r="A17049" s="4">
        <v>44040</v>
      </c>
      <c r="B17049">
        <v>34000003175</v>
      </c>
      <c r="C17049" t="s">
        <v>34692</v>
      </c>
      <c r="D17049">
        <v>35000000767</v>
      </c>
      <c r="E17049" s="4">
        <v>44042</v>
      </c>
      <c r="F17049" t="s">
        <v>2456</v>
      </c>
      <c r="G17049">
        <v>-34117829</v>
      </c>
      <c r="H17049">
        <v>70050</v>
      </c>
    </row>
    <row r="17050" spans="1:8" x14ac:dyDescent="0.35">
      <c r="A17050" s="4">
        <v>44040</v>
      </c>
      <c r="B17050">
        <v>34000003176</v>
      </c>
      <c r="C17050" t="s">
        <v>34693</v>
      </c>
      <c r="D17050">
        <v>35000000756</v>
      </c>
      <c r="E17050" s="4">
        <v>44040</v>
      </c>
      <c r="F17050" t="s">
        <v>2458</v>
      </c>
      <c r="G17050">
        <v>-2355028627</v>
      </c>
      <c r="H17050">
        <v>70144</v>
      </c>
    </row>
    <row r="17051" spans="1:8" x14ac:dyDescent="0.35">
      <c r="A17051" s="4">
        <v>44039</v>
      </c>
      <c r="B17051">
        <v>34000003088</v>
      </c>
      <c r="C17051" t="s">
        <v>34694</v>
      </c>
      <c r="D17051">
        <v>34000003153</v>
      </c>
      <c r="E17051" s="4">
        <v>44039</v>
      </c>
      <c r="F17051" t="s">
        <v>2432</v>
      </c>
      <c r="G17051">
        <v>-25761098</v>
      </c>
      <c r="H17051" t="s">
        <v>41</v>
      </c>
    </row>
    <row r="17052" spans="1:8" x14ac:dyDescent="0.35">
      <c r="A17052" s="4">
        <v>44039</v>
      </c>
      <c r="B17052">
        <v>34000003096</v>
      </c>
      <c r="C17052" t="s">
        <v>34695</v>
      </c>
      <c r="D17052">
        <v>35000000772</v>
      </c>
      <c r="E17052" s="4">
        <v>44042</v>
      </c>
      <c r="F17052" t="s">
        <v>2433</v>
      </c>
      <c r="G17052">
        <v>-451</v>
      </c>
      <c r="H17052" t="s">
        <v>41</v>
      </c>
    </row>
    <row r="17053" spans="1:8" x14ac:dyDescent="0.35">
      <c r="A17053" s="4">
        <v>44039</v>
      </c>
      <c r="B17053">
        <v>34000003097</v>
      </c>
      <c r="C17053" t="s">
        <v>34696</v>
      </c>
      <c r="D17053">
        <v>35000000772</v>
      </c>
      <c r="E17053" s="4">
        <v>44042</v>
      </c>
      <c r="F17053" t="s">
        <v>2434</v>
      </c>
      <c r="G17053">
        <v>-445.5</v>
      </c>
      <c r="H17053" t="s">
        <v>41</v>
      </c>
    </row>
    <row r="17054" spans="1:8" x14ac:dyDescent="0.35">
      <c r="A17054" s="4">
        <v>44039</v>
      </c>
      <c r="B17054">
        <v>34000003098</v>
      </c>
      <c r="C17054" t="s">
        <v>34697</v>
      </c>
      <c r="D17054">
        <v>35000000772</v>
      </c>
      <c r="E17054" s="4">
        <v>44042</v>
      </c>
      <c r="F17054" t="s">
        <v>2435</v>
      </c>
      <c r="G17054">
        <v>-445.5</v>
      </c>
      <c r="H17054" t="s">
        <v>41</v>
      </c>
    </row>
    <row r="17055" spans="1:8" x14ac:dyDescent="0.35">
      <c r="A17055" s="4">
        <v>44039</v>
      </c>
      <c r="B17055">
        <v>34000003099</v>
      </c>
      <c r="C17055" t="s">
        <v>34698</v>
      </c>
      <c r="D17055">
        <v>35000000772</v>
      </c>
      <c r="E17055" s="4">
        <v>44042</v>
      </c>
      <c r="F17055" t="s">
        <v>2436</v>
      </c>
      <c r="G17055">
        <v>-445.5</v>
      </c>
      <c r="H17055" t="s">
        <v>41</v>
      </c>
    </row>
    <row r="17056" spans="1:8" x14ac:dyDescent="0.35">
      <c r="A17056" s="4">
        <v>44039</v>
      </c>
      <c r="B17056">
        <v>34000003100</v>
      </c>
      <c r="C17056" t="s">
        <v>34699</v>
      </c>
      <c r="D17056">
        <v>35000000772</v>
      </c>
      <c r="E17056" s="4">
        <v>44042</v>
      </c>
      <c r="F17056" t="s">
        <v>2437</v>
      </c>
      <c r="G17056">
        <v>-1042.5</v>
      </c>
      <c r="H17056" t="s">
        <v>41</v>
      </c>
    </row>
    <row r="17057" spans="1:8" x14ac:dyDescent="0.35">
      <c r="A17057" s="4">
        <v>44039</v>
      </c>
      <c r="B17057">
        <v>34000003101</v>
      </c>
      <c r="C17057" t="s">
        <v>34700</v>
      </c>
      <c r="D17057">
        <v>35000000772</v>
      </c>
      <c r="E17057" s="4">
        <v>44042</v>
      </c>
      <c r="F17057" t="s">
        <v>2438</v>
      </c>
      <c r="G17057">
        <v>-1037</v>
      </c>
      <c r="H17057" t="s">
        <v>41</v>
      </c>
    </row>
    <row r="17058" spans="1:8" x14ac:dyDescent="0.35">
      <c r="A17058" s="4">
        <v>44039</v>
      </c>
      <c r="B17058">
        <v>34000003102</v>
      </c>
      <c r="C17058" t="s">
        <v>34701</v>
      </c>
      <c r="D17058">
        <v>24000000911</v>
      </c>
      <c r="E17058" s="4">
        <v>44085</v>
      </c>
      <c r="F17058" t="s">
        <v>2386</v>
      </c>
      <c r="G17058">
        <v>-17666789</v>
      </c>
      <c r="H17058">
        <v>70453</v>
      </c>
    </row>
    <row r="17059" spans="1:8" x14ac:dyDescent="0.35">
      <c r="A17059" s="4">
        <v>44039</v>
      </c>
      <c r="B17059">
        <v>34000003103</v>
      </c>
      <c r="C17059" t="s">
        <v>34702</v>
      </c>
      <c r="D17059">
        <v>35000000772</v>
      </c>
      <c r="E17059" s="4">
        <v>44042</v>
      </c>
      <c r="F17059" t="s">
        <v>2439</v>
      </c>
      <c r="G17059">
        <v>-1037</v>
      </c>
      <c r="H17059" t="s">
        <v>41</v>
      </c>
    </row>
    <row r="17060" spans="1:8" x14ac:dyDescent="0.35">
      <c r="A17060" s="4">
        <v>44039</v>
      </c>
      <c r="B17060">
        <v>34000003104</v>
      </c>
      <c r="C17060" t="s">
        <v>34703</v>
      </c>
      <c r="D17060">
        <v>35000000772</v>
      </c>
      <c r="E17060" s="4">
        <v>44042</v>
      </c>
      <c r="F17060" t="s">
        <v>2440</v>
      </c>
      <c r="G17060">
        <v>-1037</v>
      </c>
      <c r="H17060" t="s">
        <v>41</v>
      </c>
    </row>
    <row r="17061" spans="1:8" x14ac:dyDescent="0.35">
      <c r="A17061" s="4">
        <v>44039</v>
      </c>
      <c r="B17061">
        <v>34000003105</v>
      </c>
      <c r="C17061" t="s">
        <v>34704</v>
      </c>
      <c r="D17061">
        <v>24000000911</v>
      </c>
      <c r="E17061" s="4">
        <v>44085</v>
      </c>
      <c r="F17061" t="s">
        <v>2387</v>
      </c>
      <c r="G17061">
        <v>-20467277</v>
      </c>
      <c r="H17061">
        <v>70453</v>
      </c>
    </row>
    <row r="17062" spans="1:8" x14ac:dyDescent="0.35">
      <c r="A17062" s="4">
        <v>44039</v>
      </c>
      <c r="B17062">
        <v>34000003106</v>
      </c>
      <c r="C17062" t="s">
        <v>34705</v>
      </c>
      <c r="D17062">
        <v>24000000911</v>
      </c>
      <c r="E17062" s="4">
        <v>44085</v>
      </c>
      <c r="F17062" t="s">
        <v>2388</v>
      </c>
      <c r="G17062">
        <v>-11650000</v>
      </c>
      <c r="H17062">
        <v>70453</v>
      </c>
    </row>
    <row r="17063" spans="1:8" x14ac:dyDescent="0.35">
      <c r="A17063" s="4">
        <v>44039</v>
      </c>
      <c r="B17063">
        <v>34000003107</v>
      </c>
      <c r="C17063" t="s">
        <v>34706</v>
      </c>
      <c r="D17063">
        <v>24000000911</v>
      </c>
      <c r="E17063" s="4">
        <v>44085</v>
      </c>
      <c r="F17063" t="s">
        <v>2389</v>
      </c>
      <c r="G17063">
        <v>-15800220</v>
      </c>
      <c r="H17063">
        <v>70453</v>
      </c>
    </row>
    <row r="17064" spans="1:8" x14ac:dyDescent="0.35">
      <c r="A17064" s="4">
        <v>44039</v>
      </c>
      <c r="B17064">
        <v>34000003108</v>
      </c>
      <c r="C17064" t="s">
        <v>34707</v>
      </c>
      <c r="D17064">
        <v>24000000911</v>
      </c>
      <c r="E17064" s="4">
        <v>44085</v>
      </c>
      <c r="F17064" t="s">
        <v>2390</v>
      </c>
      <c r="G17064">
        <v>-17326474</v>
      </c>
      <c r="H17064">
        <v>70453</v>
      </c>
    </row>
    <row r="17065" spans="1:8" x14ac:dyDescent="0.35">
      <c r="A17065" s="4">
        <v>44039</v>
      </c>
      <c r="B17065">
        <v>34000003109</v>
      </c>
      <c r="C17065" t="s">
        <v>34708</v>
      </c>
      <c r="D17065">
        <v>35000000831</v>
      </c>
      <c r="E17065" s="4">
        <v>44049</v>
      </c>
      <c r="F17065" t="s">
        <v>2404</v>
      </c>
      <c r="G17065">
        <v>-705600</v>
      </c>
      <c r="H17065">
        <v>70455</v>
      </c>
    </row>
    <row r="17066" spans="1:8" x14ac:dyDescent="0.35">
      <c r="A17066" s="4">
        <v>44039</v>
      </c>
      <c r="B17066">
        <v>34000003110</v>
      </c>
      <c r="C17066">
        <v>7110390986</v>
      </c>
      <c r="D17066">
        <v>35000000834</v>
      </c>
      <c r="E17066" s="4">
        <v>44049</v>
      </c>
      <c r="F17066" t="s">
        <v>2441</v>
      </c>
      <c r="G17066">
        <v>-23507280</v>
      </c>
      <c r="H17066" t="s">
        <v>72</v>
      </c>
    </row>
    <row r="17067" spans="1:8" x14ac:dyDescent="0.35">
      <c r="A17067" s="4">
        <v>44039</v>
      </c>
      <c r="B17067">
        <v>34000003111</v>
      </c>
      <c r="C17067">
        <v>7110384826</v>
      </c>
      <c r="D17067">
        <v>35000000834</v>
      </c>
      <c r="E17067" s="4">
        <v>44049</v>
      </c>
      <c r="F17067" t="s">
        <v>2442</v>
      </c>
      <c r="G17067">
        <v>-2723568</v>
      </c>
      <c r="H17067" t="s">
        <v>72</v>
      </c>
    </row>
    <row r="17068" spans="1:8" x14ac:dyDescent="0.35">
      <c r="A17068" s="4">
        <v>44039</v>
      </c>
      <c r="B17068">
        <v>34000003112</v>
      </c>
      <c r="C17068">
        <v>7110384811</v>
      </c>
      <c r="D17068">
        <v>35000000834</v>
      </c>
      <c r="E17068" s="4">
        <v>44049</v>
      </c>
      <c r="F17068" t="s">
        <v>2443</v>
      </c>
      <c r="G17068">
        <v>-1921984</v>
      </c>
      <c r="H17068" t="s">
        <v>72</v>
      </c>
    </row>
    <row r="17069" spans="1:8" x14ac:dyDescent="0.35">
      <c r="A17069" s="4">
        <v>44039</v>
      </c>
      <c r="B17069">
        <v>34000003113</v>
      </c>
      <c r="C17069">
        <v>19</v>
      </c>
      <c r="D17069">
        <v>35000000780</v>
      </c>
      <c r="E17069" s="4">
        <v>44042</v>
      </c>
      <c r="F17069" t="s">
        <v>2385</v>
      </c>
      <c r="G17069">
        <v>-1999968</v>
      </c>
      <c r="H17069">
        <v>51292</v>
      </c>
    </row>
    <row r="17070" spans="1:8" x14ac:dyDescent="0.35">
      <c r="A17070" s="4">
        <v>44039</v>
      </c>
      <c r="B17070">
        <v>34000003115</v>
      </c>
      <c r="C17070" t="s">
        <v>34709</v>
      </c>
      <c r="D17070">
        <v>35000000775</v>
      </c>
      <c r="E17070" s="4">
        <v>44042</v>
      </c>
      <c r="F17070" t="s">
        <v>2405</v>
      </c>
      <c r="G17070">
        <v>-26566778</v>
      </c>
      <c r="H17070">
        <v>70456</v>
      </c>
    </row>
    <row r="17071" spans="1:8" x14ac:dyDescent="0.35">
      <c r="A17071" s="4">
        <v>44039</v>
      </c>
      <c r="B17071">
        <v>34000003116</v>
      </c>
      <c r="C17071" t="s">
        <v>34710</v>
      </c>
      <c r="D17071">
        <v>35000000775</v>
      </c>
      <c r="E17071" s="4">
        <v>44042</v>
      </c>
      <c r="F17071" t="s">
        <v>2406</v>
      </c>
      <c r="G17071">
        <v>-29949237</v>
      </c>
      <c r="H17071">
        <v>70456</v>
      </c>
    </row>
    <row r="17072" spans="1:8" x14ac:dyDescent="0.35">
      <c r="A17072" s="4">
        <v>44039</v>
      </c>
      <c r="B17072">
        <v>34000003117</v>
      </c>
      <c r="C17072" t="s">
        <v>34711</v>
      </c>
      <c r="D17072">
        <v>35000000775</v>
      </c>
      <c r="E17072" s="4">
        <v>44042</v>
      </c>
      <c r="F17072" t="s">
        <v>2407</v>
      </c>
      <c r="G17072">
        <v>-26129923</v>
      </c>
      <c r="H17072">
        <v>70456</v>
      </c>
    </row>
    <row r="17073" spans="1:8" x14ac:dyDescent="0.35">
      <c r="A17073" s="4">
        <v>44039</v>
      </c>
      <c r="B17073">
        <v>34000003118</v>
      </c>
      <c r="C17073" t="s">
        <v>34712</v>
      </c>
      <c r="D17073">
        <v>35000000775</v>
      </c>
      <c r="E17073" s="4">
        <v>44042</v>
      </c>
      <c r="F17073" t="s">
        <v>2408</v>
      </c>
      <c r="G17073">
        <v>-19307833</v>
      </c>
      <c r="H17073">
        <v>70456</v>
      </c>
    </row>
    <row r="17074" spans="1:8" x14ac:dyDescent="0.35">
      <c r="A17074" s="4">
        <v>44039</v>
      </c>
      <c r="B17074">
        <v>34000003119</v>
      </c>
      <c r="C17074" t="s">
        <v>34713</v>
      </c>
      <c r="D17074">
        <v>35000000775</v>
      </c>
      <c r="E17074" s="4">
        <v>44042</v>
      </c>
      <c r="F17074" t="s">
        <v>2409</v>
      </c>
      <c r="G17074">
        <v>-24682800</v>
      </c>
      <c r="H17074">
        <v>70456</v>
      </c>
    </row>
    <row r="17075" spans="1:8" x14ac:dyDescent="0.35">
      <c r="A17075" s="4">
        <v>44039</v>
      </c>
      <c r="B17075">
        <v>34000003120</v>
      </c>
      <c r="C17075" t="s">
        <v>34714</v>
      </c>
      <c r="D17075">
        <v>35000000775</v>
      </c>
      <c r="E17075" s="4">
        <v>44042</v>
      </c>
      <c r="F17075" t="s">
        <v>2410</v>
      </c>
      <c r="G17075">
        <v>-37983746</v>
      </c>
      <c r="H17075">
        <v>70456</v>
      </c>
    </row>
    <row r="17076" spans="1:8" x14ac:dyDescent="0.35">
      <c r="A17076" s="4">
        <v>44039</v>
      </c>
      <c r="B17076">
        <v>34000003121</v>
      </c>
      <c r="C17076" t="s">
        <v>34715</v>
      </c>
      <c r="D17076">
        <v>35000000775</v>
      </c>
      <c r="E17076" s="4">
        <v>44042</v>
      </c>
      <c r="F17076" t="s">
        <v>2411</v>
      </c>
      <c r="G17076">
        <v>-25880572</v>
      </c>
      <c r="H17076">
        <v>70456</v>
      </c>
    </row>
    <row r="17077" spans="1:8" x14ac:dyDescent="0.35">
      <c r="A17077" s="4">
        <v>44039</v>
      </c>
      <c r="B17077">
        <v>34000003122</v>
      </c>
      <c r="C17077" t="s">
        <v>34716</v>
      </c>
      <c r="D17077">
        <v>35000000775</v>
      </c>
      <c r="E17077" s="4">
        <v>44042</v>
      </c>
      <c r="F17077" t="s">
        <v>2412</v>
      </c>
      <c r="G17077">
        <v>-16960000</v>
      </c>
      <c r="H17077">
        <v>70456</v>
      </c>
    </row>
    <row r="17078" spans="1:8" x14ac:dyDescent="0.35">
      <c r="A17078" s="4">
        <v>44039</v>
      </c>
      <c r="B17078">
        <v>34000003123</v>
      </c>
      <c r="C17078" t="s">
        <v>34717</v>
      </c>
      <c r="D17078">
        <v>35000000775</v>
      </c>
      <c r="E17078" s="4">
        <v>44042</v>
      </c>
      <c r="F17078" t="s">
        <v>2413</v>
      </c>
      <c r="G17078">
        <v>-33974223</v>
      </c>
      <c r="H17078">
        <v>70456</v>
      </c>
    </row>
    <row r="17079" spans="1:8" x14ac:dyDescent="0.35">
      <c r="A17079" s="4">
        <v>44039</v>
      </c>
      <c r="B17079">
        <v>34000003124</v>
      </c>
      <c r="C17079" t="s">
        <v>34718</v>
      </c>
      <c r="D17079">
        <v>35000000775</v>
      </c>
      <c r="E17079" s="4">
        <v>44042</v>
      </c>
      <c r="F17079" t="s">
        <v>2414</v>
      </c>
      <c r="G17079">
        <v>-14160000</v>
      </c>
      <c r="H17079">
        <v>70456</v>
      </c>
    </row>
    <row r="17080" spans="1:8" x14ac:dyDescent="0.35">
      <c r="A17080" s="4">
        <v>44039</v>
      </c>
      <c r="B17080">
        <v>34000003125</v>
      </c>
      <c r="C17080" t="s">
        <v>34719</v>
      </c>
      <c r="D17080">
        <v>35000000775</v>
      </c>
      <c r="E17080" s="4">
        <v>44042</v>
      </c>
      <c r="F17080" t="s">
        <v>2415</v>
      </c>
      <c r="G17080">
        <v>-17160000</v>
      </c>
      <c r="H17080">
        <v>70456</v>
      </c>
    </row>
    <row r="17081" spans="1:8" x14ac:dyDescent="0.35">
      <c r="A17081" s="4">
        <v>44039</v>
      </c>
      <c r="B17081">
        <v>34000003126</v>
      </c>
      <c r="C17081" t="s">
        <v>34720</v>
      </c>
      <c r="D17081">
        <v>35000000775</v>
      </c>
      <c r="E17081" s="4">
        <v>44042</v>
      </c>
      <c r="F17081" t="s">
        <v>2416</v>
      </c>
      <c r="G17081">
        <v>-12060000</v>
      </c>
      <c r="H17081">
        <v>70456</v>
      </c>
    </row>
    <row r="17082" spans="1:8" x14ac:dyDescent="0.35">
      <c r="A17082" s="4">
        <v>44039</v>
      </c>
      <c r="B17082">
        <v>34000003127</v>
      </c>
      <c r="C17082" t="s">
        <v>34721</v>
      </c>
      <c r="D17082">
        <v>35000000775</v>
      </c>
      <c r="E17082" s="4">
        <v>44042</v>
      </c>
      <c r="F17082" t="s">
        <v>2417</v>
      </c>
      <c r="G17082">
        <v>-21391006</v>
      </c>
      <c r="H17082">
        <v>70456</v>
      </c>
    </row>
    <row r="17083" spans="1:8" x14ac:dyDescent="0.35">
      <c r="A17083" s="4">
        <v>44039</v>
      </c>
      <c r="B17083">
        <v>34000003128</v>
      </c>
      <c r="C17083" t="s">
        <v>34722</v>
      </c>
      <c r="D17083">
        <v>35000000775</v>
      </c>
      <c r="E17083" s="4">
        <v>44042</v>
      </c>
      <c r="F17083" t="s">
        <v>2418</v>
      </c>
      <c r="G17083">
        <v>-22802565</v>
      </c>
      <c r="H17083">
        <v>70456</v>
      </c>
    </row>
    <row r="17084" spans="1:8" x14ac:dyDescent="0.35">
      <c r="A17084" s="4">
        <v>44039</v>
      </c>
      <c r="B17084">
        <v>34000003129</v>
      </c>
      <c r="C17084" t="s">
        <v>34723</v>
      </c>
      <c r="D17084">
        <v>24000000911</v>
      </c>
      <c r="E17084" s="4">
        <v>44085</v>
      </c>
      <c r="F17084" t="s">
        <v>2391</v>
      </c>
      <c r="G17084">
        <v>-15745760</v>
      </c>
      <c r="H17084">
        <v>70453</v>
      </c>
    </row>
    <row r="17085" spans="1:8" x14ac:dyDescent="0.35">
      <c r="A17085" s="4">
        <v>44039</v>
      </c>
      <c r="B17085">
        <v>34000003130</v>
      </c>
      <c r="C17085" t="s">
        <v>34724</v>
      </c>
      <c r="D17085">
        <v>24000000911</v>
      </c>
      <c r="E17085" s="4">
        <v>44085</v>
      </c>
      <c r="F17085" t="s">
        <v>2392</v>
      </c>
      <c r="G17085">
        <v>-9650000</v>
      </c>
      <c r="H17085">
        <v>70453</v>
      </c>
    </row>
    <row r="17086" spans="1:8" x14ac:dyDescent="0.35">
      <c r="A17086" s="4">
        <v>44039</v>
      </c>
      <c r="B17086">
        <v>34000003131</v>
      </c>
      <c r="C17086" t="s">
        <v>34725</v>
      </c>
      <c r="D17086">
        <v>24000000911</v>
      </c>
      <c r="E17086" s="4">
        <v>44085</v>
      </c>
      <c r="F17086" t="s">
        <v>2393</v>
      </c>
      <c r="G17086">
        <v>-13938315</v>
      </c>
      <c r="H17086">
        <v>70453</v>
      </c>
    </row>
    <row r="17087" spans="1:8" x14ac:dyDescent="0.35">
      <c r="A17087" s="4">
        <v>44039</v>
      </c>
      <c r="B17087">
        <v>34000003132</v>
      </c>
      <c r="C17087" t="s">
        <v>34726</v>
      </c>
      <c r="D17087">
        <v>24000000911</v>
      </c>
      <c r="E17087" s="4">
        <v>44085</v>
      </c>
      <c r="F17087" t="s">
        <v>2394</v>
      </c>
      <c r="G17087">
        <v>-23704240</v>
      </c>
      <c r="H17087">
        <v>70453</v>
      </c>
    </row>
    <row r="17088" spans="1:8" x14ac:dyDescent="0.35">
      <c r="A17088" s="4">
        <v>44039</v>
      </c>
      <c r="B17088">
        <v>34000003133</v>
      </c>
      <c r="C17088" t="s">
        <v>34727</v>
      </c>
      <c r="D17088">
        <v>24000000911</v>
      </c>
      <c r="E17088" s="4">
        <v>44085</v>
      </c>
      <c r="F17088" t="s">
        <v>2395</v>
      </c>
      <c r="G17088">
        <v>-23703283</v>
      </c>
      <c r="H17088">
        <v>70453</v>
      </c>
    </row>
    <row r="17089" spans="1:8" x14ac:dyDescent="0.35">
      <c r="A17089" s="4">
        <v>44039</v>
      </c>
      <c r="B17089">
        <v>34000003134</v>
      </c>
      <c r="C17089" t="s">
        <v>34728</v>
      </c>
      <c r="D17089">
        <v>24000000911</v>
      </c>
      <c r="E17089" s="4">
        <v>44085</v>
      </c>
      <c r="F17089" t="s">
        <v>2396</v>
      </c>
      <c r="G17089">
        <v>-18908817</v>
      </c>
      <c r="H17089">
        <v>70453</v>
      </c>
    </row>
    <row r="17090" spans="1:8" x14ac:dyDescent="0.35">
      <c r="A17090" s="4">
        <v>44039</v>
      </c>
      <c r="B17090">
        <v>34000003135</v>
      </c>
      <c r="C17090" t="s">
        <v>34729</v>
      </c>
      <c r="D17090">
        <v>24000000911</v>
      </c>
      <c r="E17090" s="4">
        <v>44085</v>
      </c>
      <c r="F17090" t="s">
        <v>2397</v>
      </c>
      <c r="G17090">
        <v>-15341685</v>
      </c>
      <c r="H17090">
        <v>70453</v>
      </c>
    </row>
    <row r="17091" spans="1:8" x14ac:dyDescent="0.35">
      <c r="A17091" s="4">
        <v>44039</v>
      </c>
      <c r="B17091">
        <v>34000003136</v>
      </c>
      <c r="C17091" t="s">
        <v>34730</v>
      </c>
      <c r="D17091">
        <v>24000000911</v>
      </c>
      <c r="E17091" s="4">
        <v>44085</v>
      </c>
      <c r="F17091" t="s">
        <v>2398</v>
      </c>
      <c r="G17091">
        <v>-13095553</v>
      </c>
      <c r="H17091">
        <v>70453</v>
      </c>
    </row>
    <row r="17092" spans="1:8" x14ac:dyDescent="0.35">
      <c r="A17092" s="4">
        <v>44039</v>
      </c>
      <c r="B17092">
        <v>34000003137</v>
      </c>
      <c r="C17092" t="s">
        <v>34731</v>
      </c>
      <c r="D17092">
        <v>24000000911</v>
      </c>
      <c r="E17092" s="4">
        <v>44085</v>
      </c>
      <c r="F17092" t="s">
        <v>2399</v>
      </c>
      <c r="G17092">
        <v>-18066890</v>
      </c>
      <c r="H17092">
        <v>70453</v>
      </c>
    </row>
    <row r="17093" spans="1:8" x14ac:dyDescent="0.35">
      <c r="A17093" s="4">
        <v>44039</v>
      </c>
      <c r="B17093">
        <v>34000003138</v>
      </c>
      <c r="C17093" t="s">
        <v>34732</v>
      </c>
      <c r="D17093">
        <v>24000000911</v>
      </c>
      <c r="E17093" s="4">
        <v>44085</v>
      </c>
      <c r="F17093" t="s">
        <v>2400</v>
      </c>
      <c r="G17093">
        <v>-12056314</v>
      </c>
      <c r="H17093">
        <v>70453</v>
      </c>
    </row>
    <row r="17094" spans="1:8" x14ac:dyDescent="0.35">
      <c r="A17094" s="4">
        <v>44039</v>
      </c>
      <c r="B17094">
        <v>34000003139</v>
      </c>
      <c r="C17094" t="s">
        <v>34733</v>
      </c>
      <c r="D17094">
        <v>35000000775</v>
      </c>
      <c r="E17094" s="4">
        <v>44042</v>
      </c>
      <c r="F17094" t="s">
        <v>2419</v>
      </c>
      <c r="G17094">
        <v>-26748564</v>
      </c>
      <c r="H17094">
        <v>70456</v>
      </c>
    </row>
    <row r="17095" spans="1:8" x14ac:dyDescent="0.35">
      <c r="A17095" s="4">
        <v>44039</v>
      </c>
      <c r="B17095">
        <v>34000003140</v>
      </c>
      <c r="C17095" t="s">
        <v>34734</v>
      </c>
      <c r="D17095">
        <v>35000000775</v>
      </c>
      <c r="E17095" s="4">
        <v>44042</v>
      </c>
      <c r="F17095" t="s">
        <v>2420</v>
      </c>
      <c r="G17095">
        <v>-26570522</v>
      </c>
      <c r="H17095">
        <v>70456</v>
      </c>
    </row>
    <row r="17096" spans="1:8" x14ac:dyDescent="0.35">
      <c r="A17096" s="4">
        <v>44039</v>
      </c>
      <c r="B17096">
        <v>34000003141</v>
      </c>
      <c r="C17096" t="s">
        <v>34735</v>
      </c>
      <c r="D17096">
        <v>35000000775</v>
      </c>
      <c r="E17096" s="4">
        <v>44042</v>
      </c>
      <c r="F17096" t="s">
        <v>2421</v>
      </c>
      <c r="G17096">
        <v>-23474877</v>
      </c>
      <c r="H17096">
        <v>70456</v>
      </c>
    </row>
    <row r="17097" spans="1:8" x14ac:dyDescent="0.35">
      <c r="A17097" s="4">
        <v>44039</v>
      </c>
      <c r="B17097">
        <v>34000003142</v>
      </c>
      <c r="C17097" t="s">
        <v>34736</v>
      </c>
      <c r="D17097">
        <v>35000000775</v>
      </c>
      <c r="E17097" s="4">
        <v>44042</v>
      </c>
      <c r="F17097" t="s">
        <v>2422</v>
      </c>
      <c r="G17097">
        <v>-28127723</v>
      </c>
      <c r="H17097">
        <v>70456</v>
      </c>
    </row>
    <row r="17098" spans="1:8" x14ac:dyDescent="0.35">
      <c r="A17098" s="4">
        <v>44039</v>
      </c>
      <c r="B17098">
        <v>34000003143</v>
      </c>
      <c r="C17098" t="s">
        <v>34737</v>
      </c>
      <c r="D17098">
        <v>35000000775</v>
      </c>
      <c r="E17098" s="4">
        <v>44042</v>
      </c>
      <c r="F17098" t="s">
        <v>2423</v>
      </c>
      <c r="G17098">
        <v>-19241556</v>
      </c>
      <c r="H17098">
        <v>70456</v>
      </c>
    </row>
    <row r="17099" spans="1:8" x14ac:dyDescent="0.35">
      <c r="A17099" s="4">
        <v>44039</v>
      </c>
      <c r="B17099">
        <v>34000003144</v>
      </c>
      <c r="C17099" t="s">
        <v>34738</v>
      </c>
      <c r="D17099">
        <v>35000000775</v>
      </c>
      <c r="E17099" s="4">
        <v>44042</v>
      </c>
      <c r="F17099" t="s">
        <v>2424</v>
      </c>
      <c r="G17099">
        <v>-22754764</v>
      </c>
      <c r="H17099">
        <v>70456</v>
      </c>
    </row>
    <row r="17100" spans="1:8" x14ac:dyDescent="0.35">
      <c r="A17100" s="4">
        <v>44039</v>
      </c>
      <c r="B17100">
        <v>34000003145</v>
      </c>
      <c r="C17100" t="s">
        <v>34739</v>
      </c>
      <c r="D17100">
        <v>35000000775</v>
      </c>
      <c r="E17100" s="4">
        <v>44042</v>
      </c>
      <c r="F17100" t="s">
        <v>2425</v>
      </c>
      <c r="G17100">
        <v>-26535522</v>
      </c>
      <c r="H17100">
        <v>70456</v>
      </c>
    </row>
    <row r="17101" spans="1:8" x14ac:dyDescent="0.35">
      <c r="A17101" s="4">
        <v>44039</v>
      </c>
      <c r="B17101">
        <v>34000003146</v>
      </c>
      <c r="C17101" t="s">
        <v>34740</v>
      </c>
      <c r="D17101">
        <v>35000000775</v>
      </c>
      <c r="E17101" s="4">
        <v>44042</v>
      </c>
      <c r="F17101" t="s">
        <v>2426</v>
      </c>
      <c r="G17101">
        <v>-18741832</v>
      </c>
      <c r="H17101">
        <v>70456</v>
      </c>
    </row>
    <row r="17102" spans="1:8" x14ac:dyDescent="0.35">
      <c r="A17102" s="4">
        <v>44039</v>
      </c>
      <c r="B17102">
        <v>34000003147</v>
      </c>
      <c r="C17102" t="s">
        <v>34741</v>
      </c>
      <c r="D17102">
        <v>35000000775</v>
      </c>
      <c r="E17102" s="4">
        <v>44042</v>
      </c>
      <c r="F17102" t="s">
        <v>2427</v>
      </c>
      <c r="G17102">
        <v>-14610000</v>
      </c>
      <c r="H17102">
        <v>70456</v>
      </c>
    </row>
    <row r="17103" spans="1:8" x14ac:dyDescent="0.35">
      <c r="A17103" s="4">
        <v>44039</v>
      </c>
      <c r="B17103">
        <v>34000003148</v>
      </c>
      <c r="C17103" t="s">
        <v>34742</v>
      </c>
      <c r="D17103">
        <v>35000000775</v>
      </c>
      <c r="E17103" s="4">
        <v>44042</v>
      </c>
      <c r="F17103" t="s">
        <v>2428</v>
      </c>
      <c r="G17103">
        <v>-13660000</v>
      </c>
      <c r="H17103">
        <v>70456</v>
      </c>
    </row>
    <row r="17104" spans="1:8" x14ac:dyDescent="0.35">
      <c r="A17104" s="4">
        <v>44039</v>
      </c>
      <c r="B17104">
        <v>34000003149</v>
      </c>
      <c r="C17104" t="s">
        <v>34743</v>
      </c>
      <c r="D17104">
        <v>35000000775</v>
      </c>
      <c r="E17104" s="4">
        <v>44042</v>
      </c>
      <c r="F17104" t="s">
        <v>2429</v>
      </c>
      <c r="G17104">
        <v>-14410000</v>
      </c>
      <c r="H17104">
        <v>70456</v>
      </c>
    </row>
    <row r="17105" spans="1:8" x14ac:dyDescent="0.35">
      <c r="A17105" s="4">
        <v>44039</v>
      </c>
      <c r="B17105">
        <v>34000003150</v>
      </c>
      <c r="C17105" t="s">
        <v>34744</v>
      </c>
      <c r="D17105">
        <v>24000000911</v>
      </c>
      <c r="E17105" s="4">
        <v>44085</v>
      </c>
      <c r="F17105" t="s">
        <v>2401</v>
      </c>
      <c r="G17105">
        <v>-7900000</v>
      </c>
      <c r="H17105">
        <v>70453</v>
      </c>
    </row>
    <row r="17106" spans="1:8" x14ac:dyDescent="0.35">
      <c r="A17106" s="4">
        <v>44039</v>
      </c>
      <c r="B17106">
        <v>34000003151</v>
      </c>
      <c r="C17106" t="s">
        <v>34745</v>
      </c>
      <c r="D17106">
        <v>24000000911</v>
      </c>
      <c r="E17106" s="4">
        <v>44085</v>
      </c>
      <c r="F17106" t="s">
        <v>2402</v>
      </c>
      <c r="G17106">
        <v>-12550000</v>
      </c>
      <c r="H17106">
        <v>70453</v>
      </c>
    </row>
    <row r="17107" spans="1:8" x14ac:dyDescent="0.35">
      <c r="A17107" s="4">
        <v>44039</v>
      </c>
      <c r="B17107">
        <v>34000003152</v>
      </c>
      <c r="C17107" t="s">
        <v>34746</v>
      </c>
      <c r="D17107">
        <v>24000000911</v>
      </c>
      <c r="E17107" s="4">
        <v>44085</v>
      </c>
      <c r="F17107" t="s">
        <v>2403</v>
      </c>
      <c r="G17107">
        <v>-13832105</v>
      </c>
      <c r="H17107">
        <v>70453</v>
      </c>
    </row>
    <row r="17108" spans="1:8" x14ac:dyDescent="0.35">
      <c r="A17108" s="4">
        <v>44039</v>
      </c>
      <c r="B17108">
        <v>34000003153</v>
      </c>
      <c r="C17108" t="s">
        <v>34747</v>
      </c>
      <c r="D17108">
        <v>34000003088</v>
      </c>
      <c r="E17108" s="4">
        <v>44039</v>
      </c>
      <c r="F17108" t="s">
        <v>2432</v>
      </c>
      <c r="G17108">
        <v>25761098</v>
      </c>
      <c r="H17108" t="s">
        <v>41</v>
      </c>
    </row>
    <row r="17109" spans="1:8" x14ac:dyDescent="0.35">
      <c r="A17109" s="4">
        <v>44039</v>
      </c>
      <c r="B17109">
        <v>34000003165</v>
      </c>
      <c r="C17109" t="s">
        <v>34748</v>
      </c>
      <c r="D17109">
        <v>35000000832</v>
      </c>
      <c r="E17109" s="4">
        <v>44049</v>
      </c>
      <c r="F17109" t="s">
        <v>2430</v>
      </c>
      <c r="G17109">
        <v>-25335192</v>
      </c>
      <c r="H17109">
        <v>70456</v>
      </c>
    </row>
    <row r="17110" spans="1:8" x14ac:dyDescent="0.35">
      <c r="A17110" s="4">
        <v>44039</v>
      </c>
      <c r="B17110">
        <v>34000003183</v>
      </c>
      <c r="C17110" t="s">
        <v>34749</v>
      </c>
      <c r="D17110">
        <v>35000000832</v>
      </c>
      <c r="E17110" s="4">
        <v>44049</v>
      </c>
      <c r="F17110" t="s">
        <v>2431</v>
      </c>
      <c r="G17110">
        <v>-21343628</v>
      </c>
      <c r="H17110">
        <v>70456</v>
      </c>
    </row>
    <row r="17111" spans="1:8" x14ac:dyDescent="0.35">
      <c r="A17111" s="4">
        <v>44037</v>
      </c>
      <c r="B17111">
        <v>34000003044</v>
      </c>
      <c r="C17111" t="s">
        <v>34750</v>
      </c>
      <c r="D17111">
        <v>24000000911</v>
      </c>
      <c r="E17111" s="4">
        <v>44085</v>
      </c>
      <c r="F17111" t="s">
        <v>2343</v>
      </c>
      <c r="G17111">
        <v>-12700000</v>
      </c>
      <c r="H17111">
        <v>70453</v>
      </c>
    </row>
    <row r="17112" spans="1:8" x14ac:dyDescent="0.35">
      <c r="A17112" s="4">
        <v>44037</v>
      </c>
      <c r="B17112">
        <v>34000003045</v>
      </c>
      <c r="C17112" t="s">
        <v>34751</v>
      </c>
      <c r="D17112">
        <v>24000000911</v>
      </c>
      <c r="E17112" s="4">
        <v>44085</v>
      </c>
      <c r="F17112" t="s">
        <v>2344</v>
      </c>
      <c r="G17112">
        <v>-12400000</v>
      </c>
      <c r="H17112">
        <v>70453</v>
      </c>
    </row>
    <row r="17113" spans="1:8" x14ac:dyDescent="0.35">
      <c r="A17113" s="4">
        <v>44037</v>
      </c>
      <c r="B17113">
        <v>34000003046</v>
      </c>
      <c r="C17113" t="s">
        <v>34752</v>
      </c>
      <c r="D17113">
        <v>24000000911</v>
      </c>
      <c r="E17113" s="4">
        <v>44085</v>
      </c>
      <c r="F17113" t="s">
        <v>2345</v>
      </c>
      <c r="G17113">
        <v>-11100000</v>
      </c>
      <c r="H17113">
        <v>70453</v>
      </c>
    </row>
    <row r="17114" spans="1:8" x14ac:dyDescent="0.35">
      <c r="A17114" s="4">
        <v>44037</v>
      </c>
      <c r="B17114">
        <v>34000003047</v>
      </c>
      <c r="C17114" t="s">
        <v>34753</v>
      </c>
      <c r="D17114">
        <v>24000000911</v>
      </c>
      <c r="E17114" s="4">
        <v>44085</v>
      </c>
      <c r="F17114" t="s">
        <v>2346</v>
      </c>
      <c r="G17114">
        <v>-9800000</v>
      </c>
      <c r="H17114">
        <v>70453</v>
      </c>
    </row>
    <row r="17115" spans="1:8" x14ac:dyDescent="0.35">
      <c r="A17115" s="4">
        <v>44037</v>
      </c>
      <c r="B17115">
        <v>34000003048</v>
      </c>
      <c r="C17115" t="s">
        <v>34754</v>
      </c>
      <c r="D17115">
        <v>24000000911</v>
      </c>
      <c r="E17115" s="4">
        <v>44085</v>
      </c>
      <c r="F17115" t="s">
        <v>2347</v>
      </c>
      <c r="G17115">
        <v>-12750000</v>
      </c>
      <c r="H17115">
        <v>70453</v>
      </c>
    </row>
    <row r="17116" spans="1:8" x14ac:dyDescent="0.35">
      <c r="A17116" s="4">
        <v>44037</v>
      </c>
      <c r="B17116">
        <v>34000003049</v>
      </c>
      <c r="C17116" t="s">
        <v>34755</v>
      </c>
      <c r="D17116">
        <v>24000000911</v>
      </c>
      <c r="E17116" s="4">
        <v>44085</v>
      </c>
      <c r="F17116" t="s">
        <v>2348</v>
      </c>
      <c r="G17116">
        <v>-12050000</v>
      </c>
      <c r="H17116">
        <v>70453</v>
      </c>
    </row>
    <row r="17117" spans="1:8" x14ac:dyDescent="0.35">
      <c r="A17117" s="4">
        <v>44037</v>
      </c>
      <c r="B17117">
        <v>34000003050</v>
      </c>
      <c r="C17117" t="s">
        <v>34756</v>
      </c>
      <c r="D17117">
        <v>24000000911</v>
      </c>
      <c r="E17117" s="4">
        <v>44085</v>
      </c>
      <c r="F17117" t="s">
        <v>2349</v>
      </c>
      <c r="G17117">
        <v>-12150000</v>
      </c>
      <c r="H17117">
        <v>70453</v>
      </c>
    </row>
    <row r="17118" spans="1:8" x14ac:dyDescent="0.35">
      <c r="A17118" s="4">
        <v>44037</v>
      </c>
      <c r="B17118">
        <v>34000003051</v>
      </c>
      <c r="C17118" t="s">
        <v>34757</v>
      </c>
      <c r="D17118">
        <v>24000000911</v>
      </c>
      <c r="E17118" s="4">
        <v>44085</v>
      </c>
      <c r="F17118" t="s">
        <v>2350</v>
      </c>
      <c r="G17118">
        <v>-12050000</v>
      </c>
      <c r="H17118">
        <v>70453</v>
      </c>
    </row>
    <row r="17119" spans="1:8" x14ac:dyDescent="0.35">
      <c r="A17119" s="4">
        <v>44037</v>
      </c>
      <c r="B17119">
        <v>34000003052</v>
      </c>
      <c r="C17119" t="s">
        <v>34758</v>
      </c>
      <c r="D17119">
        <v>24000000911</v>
      </c>
      <c r="E17119" s="4">
        <v>44085</v>
      </c>
      <c r="F17119" t="s">
        <v>2351</v>
      </c>
      <c r="G17119">
        <v>-22950000</v>
      </c>
      <c r="H17119">
        <v>70453</v>
      </c>
    </row>
    <row r="17120" spans="1:8" x14ac:dyDescent="0.35">
      <c r="A17120" s="4">
        <v>44037</v>
      </c>
      <c r="B17120">
        <v>34000003053</v>
      </c>
      <c r="C17120" t="s">
        <v>34759</v>
      </c>
      <c r="D17120">
        <v>24000000911</v>
      </c>
      <c r="E17120" s="4">
        <v>44085</v>
      </c>
      <c r="F17120" t="s">
        <v>2352</v>
      </c>
      <c r="G17120">
        <v>-17263357</v>
      </c>
      <c r="H17120">
        <v>70453</v>
      </c>
    </row>
    <row r="17121" spans="1:8" x14ac:dyDescent="0.35">
      <c r="A17121" s="4">
        <v>44037</v>
      </c>
      <c r="B17121">
        <v>34000003054</v>
      </c>
      <c r="C17121" t="s">
        <v>34760</v>
      </c>
      <c r="D17121">
        <v>24000000911</v>
      </c>
      <c r="E17121" s="4">
        <v>44085</v>
      </c>
      <c r="F17121" t="s">
        <v>2353</v>
      </c>
      <c r="G17121">
        <v>-29569098</v>
      </c>
      <c r="H17121">
        <v>70453</v>
      </c>
    </row>
    <row r="17122" spans="1:8" x14ac:dyDescent="0.35">
      <c r="A17122" s="4">
        <v>44037</v>
      </c>
      <c r="B17122">
        <v>34000003055</v>
      </c>
      <c r="C17122" t="s">
        <v>34761</v>
      </c>
      <c r="D17122">
        <v>24000000911</v>
      </c>
      <c r="E17122" s="4">
        <v>44085</v>
      </c>
      <c r="F17122" t="s">
        <v>2354</v>
      </c>
      <c r="G17122">
        <v>-13600000</v>
      </c>
      <c r="H17122">
        <v>70453</v>
      </c>
    </row>
    <row r="17123" spans="1:8" x14ac:dyDescent="0.35">
      <c r="A17123" s="4">
        <v>44037</v>
      </c>
      <c r="B17123">
        <v>34000003056</v>
      </c>
      <c r="C17123" t="s">
        <v>34762</v>
      </c>
      <c r="D17123">
        <v>24000000911</v>
      </c>
      <c r="E17123" s="4">
        <v>44085</v>
      </c>
      <c r="F17123" t="s">
        <v>2355</v>
      </c>
      <c r="G17123">
        <v>-29632577</v>
      </c>
      <c r="H17123">
        <v>70453</v>
      </c>
    </row>
    <row r="17124" spans="1:8" x14ac:dyDescent="0.35">
      <c r="A17124" s="4">
        <v>44037</v>
      </c>
      <c r="B17124">
        <v>34000003057</v>
      </c>
      <c r="C17124" t="s">
        <v>34763</v>
      </c>
      <c r="D17124">
        <v>24000000911</v>
      </c>
      <c r="E17124" s="4">
        <v>44085</v>
      </c>
      <c r="F17124" t="s">
        <v>2356</v>
      </c>
      <c r="G17124">
        <v>-12750000</v>
      </c>
      <c r="H17124">
        <v>70453</v>
      </c>
    </row>
    <row r="17125" spans="1:8" x14ac:dyDescent="0.35">
      <c r="A17125" s="4">
        <v>44037</v>
      </c>
      <c r="B17125">
        <v>34000003058</v>
      </c>
      <c r="C17125" t="s">
        <v>34764</v>
      </c>
      <c r="D17125">
        <v>24000000911</v>
      </c>
      <c r="E17125" s="4">
        <v>44085</v>
      </c>
      <c r="F17125" t="s">
        <v>2357</v>
      </c>
      <c r="G17125">
        <v>-26182030</v>
      </c>
      <c r="H17125">
        <v>70453</v>
      </c>
    </row>
    <row r="17126" spans="1:8" x14ac:dyDescent="0.35">
      <c r="A17126" s="4">
        <v>44037</v>
      </c>
      <c r="B17126">
        <v>34000003059</v>
      </c>
      <c r="C17126" t="s">
        <v>34765</v>
      </c>
      <c r="D17126">
        <v>24000000911</v>
      </c>
      <c r="E17126" s="4">
        <v>44085</v>
      </c>
      <c r="F17126" t="s">
        <v>2358</v>
      </c>
      <c r="G17126">
        <v>-29377107</v>
      </c>
      <c r="H17126">
        <v>70453</v>
      </c>
    </row>
    <row r="17127" spans="1:8" x14ac:dyDescent="0.35">
      <c r="A17127" s="4">
        <v>44037</v>
      </c>
      <c r="B17127">
        <v>34000003060</v>
      </c>
      <c r="C17127" t="s">
        <v>34766</v>
      </c>
      <c r="D17127">
        <v>24000000911</v>
      </c>
      <c r="E17127" s="4">
        <v>44085</v>
      </c>
      <c r="F17127" t="s">
        <v>2359</v>
      </c>
      <c r="G17127">
        <v>-13163351</v>
      </c>
      <c r="H17127">
        <v>70453</v>
      </c>
    </row>
    <row r="17128" spans="1:8" x14ac:dyDescent="0.35">
      <c r="A17128" s="4">
        <v>44037</v>
      </c>
      <c r="B17128">
        <v>34000003061</v>
      </c>
      <c r="C17128" t="s">
        <v>34767</v>
      </c>
      <c r="D17128">
        <v>24000000911</v>
      </c>
      <c r="E17128" s="4">
        <v>44085</v>
      </c>
      <c r="F17128" t="s">
        <v>2360</v>
      </c>
      <c r="G17128">
        <v>-15200000</v>
      </c>
      <c r="H17128">
        <v>70453</v>
      </c>
    </row>
    <row r="17129" spans="1:8" x14ac:dyDescent="0.35">
      <c r="A17129" s="4">
        <v>44037</v>
      </c>
      <c r="B17129">
        <v>34000003062</v>
      </c>
      <c r="C17129" t="s">
        <v>34768</v>
      </c>
      <c r="D17129">
        <v>24000000911</v>
      </c>
      <c r="E17129" s="4">
        <v>44085</v>
      </c>
      <c r="F17129" t="s">
        <v>2361</v>
      </c>
      <c r="G17129">
        <v>-27597324</v>
      </c>
      <c r="H17129">
        <v>70453</v>
      </c>
    </row>
    <row r="17130" spans="1:8" x14ac:dyDescent="0.35">
      <c r="A17130" s="4">
        <v>44037</v>
      </c>
      <c r="B17130">
        <v>34000003063</v>
      </c>
      <c r="C17130" t="s">
        <v>34769</v>
      </c>
      <c r="D17130">
        <v>24000000911</v>
      </c>
      <c r="E17130" s="4">
        <v>44085</v>
      </c>
      <c r="F17130" t="s">
        <v>2362</v>
      </c>
      <c r="G17130">
        <v>-21114211</v>
      </c>
      <c r="H17130">
        <v>70453</v>
      </c>
    </row>
    <row r="17131" spans="1:8" x14ac:dyDescent="0.35">
      <c r="A17131" s="4">
        <v>44037</v>
      </c>
      <c r="B17131">
        <v>34000003064</v>
      </c>
      <c r="C17131" t="s">
        <v>34770</v>
      </c>
      <c r="D17131">
        <v>24000000911</v>
      </c>
      <c r="E17131" s="4">
        <v>44085</v>
      </c>
      <c r="F17131" t="s">
        <v>2363</v>
      </c>
      <c r="G17131">
        <v>-18754768</v>
      </c>
      <c r="H17131">
        <v>70453</v>
      </c>
    </row>
    <row r="17132" spans="1:8" x14ac:dyDescent="0.35">
      <c r="A17132" s="4">
        <v>44037</v>
      </c>
      <c r="B17132">
        <v>34000003065</v>
      </c>
      <c r="C17132" t="s">
        <v>34771</v>
      </c>
      <c r="D17132">
        <v>35000000791</v>
      </c>
      <c r="E17132" s="4">
        <v>44042</v>
      </c>
      <c r="F17132" t="s">
        <v>2341</v>
      </c>
      <c r="G17132">
        <v>-16560000</v>
      </c>
      <c r="H17132">
        <v>50755</v>
      </c>
    </row>
    <row r="17133" spans="1:8" x14ac:dyDescent="0.35">
      <c r="A17133" s="4">
        <v>44037</v>
      </c>
      <c r="B17133">
        <v>34000003066</v>
      </c>
      <c r="C17133" t="s">
        <v>34772</v>
      </c>
      <c r="D17133">
        <v>35000000791</v>
      </c>
      <c r="E17133" s="4">
        <v>44042</v>
      </c>
      <c r="F17133" t="s">
        <v>2342</v>
      </c>
      <c r="G17133">
        <v>-28440000</v>
      </c>
      <c r="H17133">
        <v>50755</v>
      </c>
    </row>
    <row r="17134" spans="1:8" x14ac:dyDescent="0.35">
      <c r="A17134" s="4">
        <v>44037</v>
      </c>
      <c r="B17134">
        <v>34000003067</v>
      </c>
      <c r="C17134" t="s">
        <v>34773</v>
      </c>
      <c r="D17134">
        <v>24000000911</v>
      </c>
      <c r="E17134" s="4">
        <v>44085</v>
      </c>
      <c r="F17134" t="s">
        <v>2364</v>
      </c>
      <c r="G17134">
        <v>-17484208</v>
      </c>
      <c r="H17134">
        <v>70453</v>
      </c>
    </row>
    <row r="17135" spans="1:8" x14ac:dyDescent="0.35">
      <c r="A17135" s="4">
        <v>44037</v>
      </c>
      <c r="B17135">
        <v>34000003068</v>
      </c>
      <c r="C17135" t="s">
        <v>34774</v>
      </c>
      <c r="D17135">
        <v>24000000911</v>
      </c>
      <c r="E17135" s="4">
        <v>44085</v>
      </c>
      <c r="F17135" t="s">
        <v>2365</v>
      </c>
      <c r="G17135">
        <v>-13450000</v>
      </c>
      <c r="H17135">
        <v>70453</v>
      </c>
    </row>
    <row r="17136" spans="1:8" x14ac:dyDescent="0.35">
      <c r="A17136" s="4">
        <v>44037</v>
      </c>
      <c r="B17136">
        <v>34000003069</v>
      </c>
      <c r="C17136" t="s">
        <v>34775</v>
      </c>
      <c r="D17136">
        <v>24000000911</v>
      </c>
      <c r="E17136" s="4">
        <v>44085</v>
      </c>
      <c r="F17136" t="s">
        <v>2366</v>
      </c>
      <c r="G17136">
        <v>-12100000</v>
      </c>
      <c r="H17136">
        <v>70453</v>
      </c>
    </row>
    <row r="17137" spans="1:8" x14ac:dyDescent="0.35">
      <c r="A17137" s="4">
        <v>44037</v>
      </c>
      <c r="B17137">
        <v>34000003070</v>
      </c>
      <c r="C17137" t="s">
        <v>34776</v>
      </c>
      <c r="D17137">
        <v>24000000911</v>
      </c>
      <c r="E17137" s="4">
        <v>44085</v>
      </c>
      <c r="F17137" t="s">
        <v>2367</v>
      </c>
      <c r="G17137">
        <v>-17363488</v>
      </c>
      <c r="H17137">
        <v>70453</v>
      </c>
    </row>
    <row r="17138" spans="1:8" x14ac:dyDescent="0.35">
      <c r="A17138" s="4">
        <v>44037</v>
      </c>
      <c r="B17138">
        <v>34000003071</v>
      </c>
      <c r="C17138" t="s">
        <v>34777</v>
      </c>
      <c r="D17138">
        <v>24000000911</v>
      </c>
      <c r="E17138" s="4">
        <v>44085</v>
      </c>
      <c r="F17138" t="s">
        <v>2368</v>
      </c>
      <c r="G17138">
        <v>-24567810</v>
      </c>
      <c r="H17138">
        <v>70453</v>
      </c>
    </row>
    <row r="17139" spans="1:8" x14ac:dyDescent="0.35">
      <c r="A17139" s="4">
        <v>44037</v>
      </c>
      <c r="B17139">
        <v>34000003072</v>
      </c>
      <c r="C17139" t="s">
        <v>34778</v>
      </c>
      <c r="D17139">
        <v>24000000911</v>
      </c>
      <c r="E17139" s="4">
        <v>44085</v>
      </c>
      <c r="F17139" t="s">
        <v>2369</v>
      </c>
      <c r="G17139">
        <v>-12890401</v>
      </c>
      <c r="H17139">
        <v>70453</v>
      </c>
    </row>
    <row r="17140" spans="1:8" x14ac:dyDescent="0.35">
      <c r="A17140" s="4">
        <v>44037</v>
      </c>
      <c r="B17140">
        <v>34000003073</v>
      </c>
      <c r="C17140" t="s">
        <v>34779</v>
      </c>
      <c r="D17140">
        <v>24000000911</v>
      </c>
      <c r="E17140" s="4">
        <v>44085</v>
      </c>
      <c r="F17140" t="s">
        <v>2370</v>
      </c>
      <c r="G17140">
        <v>-14360872</v>
      </c>
      <c r="H17140">
        <v>70453</v>
      </c>
    </row>
    <row r="17141" spans="1:8" x14ac:dyDescent="0.35">
      <c r="A17141" s="4">
        <v>44037</v>
      </c>
      <c r="B17141">
        <v>34000003074</v>
      </c>
      <c r="C17141" t="s">
        <v>34780</v>
      </c>
      <c r="D17141">
        <v>24000000911</v>
      </c>
      <c r="E17141" s="4">
        <v>44085</v>
      </c>
      <c r="F17141" t="s">
        <v>2371</v>
      </c>
      <c r="G17141">
        <v>-12800000</v>
      </c>
      <c r="H17141">
        <v>70453</v>
      </c>
    </row>
    <row r="17142" spans="1:8" x14ac:dyDescent="0.35">
      <c r="A17142" s="4">
        <v>44037</v>
      </c>
      <c r="B17142">
        <v>34000003075</v>
      </c>
      <c r="C17142" t="s">
        <v>34781</v>
      </c>
      <c r="D17142">
        <v>24000000911</v>
      </c>
      <c r="E17142" s="4">
        <v>44085</v>
      </c>
      <c r="F17142" t="s">
        <v>2372</v>
      </c>
      <c r="G17142">
        <v>-14434545</v>
      </c>
      <c r="H17142">
        <v>70453</v>
      </c>
    </row>
    <row r="17143" spans="1:8" x14ac:dyDescent="0.35">
      <c r="A17143" s="4">
        <v>44037</v>
      </c>
      <c r="B17143">
        <v>34000003076</v>
      </c>
      <c r="C17143" t="s">
        <v>34782</v>
      </c>
      <c r="D17143">
        <v>24000000911</v>
      </c>
      <c r="E17143" s="4">
        <v>44085</v>
      </c>
      <c r="F17143" t="s">
        <v>2373</v>
      </c>
      <c r="G17143">
        <v>-16447663</v>
      </c>
      <c r="H17143">
        <v>70453</v>
      </c>
    </row>
    <row r="17144" spans="1:8" x14ac:dyDescent="0.35">
      <c r="A17144" s="4">
        <v>44037</v>
      </c>
      <c r="B17144">
        <v>34000003077</v>
      </c>
      <c r="C17144" t="s">
        <v>34783</v>
      </c>
      <c r="D17144">
        <v>24000000911</v>
      </c>
      <c r="E17144" s="4">
        <v>44085</v>
      </c>
      <c r="F17144" t="s">
        <v>2374</v>
      </c>
      <c r="G17144">
        <v>-19414096</v>
      </c>
      <c r="H17144">
        <v>70453</v>
      </c>
    </row>
    <row r="17145" spans="1:8" x14ac:dyDescent="0.35">
      <c r="A17145" s="4">
        <v>44037</v>
      </c>
      <c r="B17145">
        <v>34000003078</v>
      </c>
      <c r="C17145" t="s">
        <v>34784</v>
      </c>
      <c r="D17145">
        <v>24000000911</v>
      </c>
      <c r="E17145" s="4">
        <v>44085</v>
      </c>
      <c r="F17145" t="s">
        <v>2375</v>
      </c>
      <c r="G17145">
        <v>-11200000</v>
      </c>
      <c r="H17145">
        <v>70453</v>
      </c>
    </row>
    <row r="17146" spans="1:8" x14ac:dyDescent="0.35">
      <c r="A17146" s="4">
        <v>44037</v>
      </c>
      <c r="B17146">
        <v>34000003079</v>
      </c>
      <c r="C17146" t="s">
        <v>34785</v>
      </c>
      <c r="D17146">
        <v>24000000911</v>
      </c>
      <c r="E17146" s="4">
        <v>44085</v>
      </c>
      <c r="F17146" t="s">
        <v>2376</v>
      </c>
      <c r="G17146">
        <v>-16589377</v>
      </c>
      <c r="H17146">
        <v>70453</v>
      </c>
    </row>
    <row r="17147" spans="1:8" x14ac:dyDescent="0.35">
      <c r="A17147" s="4">
        <v>44037</v>
      </c>
      <c r="B17147">
        <v>34000003080</v>
      </c>
      <c r="C17147" t="s">
        <v>34786</v>
      </c>
      <c r="D17147">
        <v>24000000911</v>
      </c>
      <c r="E17147" s="4">
        <v>44085</v>
      </c>
      <c r="F17147" t="s">
        <v>2377</v>
      </c>
      <c r="G17147">
        <v>-17833902</v>
      </c>
      <c r="H17147">
        <v>70453</v>
      </c>
    </row>
    <row r="17148" spans="1:8" x14ac:dyDescent="0.35">
      <c r="A17148" s="4">
        <v>44037</v>
      </c>
      <c r="B17148">
        <v>34000003081</v>
      </c>
      <c r="C17148" t="s">
        <v>34787</v>
      </c>
      <c r="D17148">
        <v>24000000911</v>
      </c>
      <c r="E17148" s="4">
        <v>44085</v>
      </c>
      <c r="F17148" t="s">
        <v>2378</v>
      </c>
      <c r="G17148">
        <v>-10600000</v>
      </c>
      <c r="H17148">
        <v>70453</v>
      </c>
    </row>
    <row r="17149" spans="1:8" x14ac:dyDescent="0.35">
      <c r="A17149" s="4">
        <v>44037</v>
      </c>
      <c r="B17149">
        <v>34000003082</v>
      </c>
      <c r="C17149" t="s">
        <v>34788</v>
      </c>
      <c r="D17149">
        <v>24000000911</v>
      </c>
      <c r="E17149" s="4">
        <v>44085</v>
      </c>
      <c r="F17149" t="s">
        <v>2379</v>
      </c>
      <c r="G17149">
        <v>-12450000</v>
      </c>
      <c r="H17149">
        <v>70453</v>
      </c>
    </row>
    <row r="17150" spans="1:8" x14ac:dyDescent="0.35">
      <c r="A17150" s="4">
        <v>44037</v>
      </c>
      <c r="B17150">
        <v>34000003083</v>
      </c>
      <c r="C17150" t="s">
        <v>34789</v>
      </c>
      <c r="D17150">
        <v>24000000911</v>
      </c>
      <c r="E17150" s="4">
        <v>44085</v>
      </c>
      <c r="F17150" t="s">
        <v>2380</v>
      </c>
      <c r="G17150">
        <v>-14786304</v>
      </c>
      <c r="H17150">
        <v>70453</v>
      </c>
    </row>
    <row r="17151" spans="1:8" x14ac:dyDescent="0.35">
      <c r="A17151" s="4">
        <v>44037</v>
      </c>
      <c r="B17151">
        <v>34000003084</v>
      </c>
      <c r="C17151" t="s">
        <v>34790</v>
      </c>
      <c r="D17151">
        <v>24000000911</v>
      </c>
      <c r="E17151" s="4">
        <v>44085</v>
      </c>
      <c r="F17151" t="s">
        <v>2381</v>
      </c>
      <c r="G17151">
        <v>-19253153</v>
      </c>
      <c r="H17151">
        <v>70453</v>
      </c>
    </row>
    <row r="17152" spans="1:8" x14ac:dyDescent="0.35">
      <c r="A17152" s="4">
        <v>44037</v>
      </c>
      <c r="B17152">
        <v>34000003085</v>
      </c>
      <c r="C17152" t="s">
        <v>34791</v>
      </c>
      <c r="D17152">
        <v>24000000911</v>
      </c>
      <c r="E17152" s="4">
        <v>44085</v>
      </c>
      <c r="F17152" t="s">
        <v>2382</v>
      </c>
      <c r="G17152">
        <v>-15490020</v>
      </c>
      <c r="H17152">
        <v>70453</v>
      </c>
    </row>
    <row r="17153" spans="1:8" x14ac:dyDescent="0.35">
      <c r="A17153" s="4">
        <v>44037</v>
      </c>
      <c r="B17153">
        <v>34000003086</v>
      </c>
      <c r="C17153" t="s">
        <v>34792</v>
      </c>
      <c r="D17153">
        <v>24000000911</v>
      </c>
      <c r="E17153" s="4">
        <v>44085</v>
      </c>
      <c r="F17153" t="s">
        <v>2383</v>
      </c>
      <c r="G17153">
        <v>-14860771</v>
      </c>
      <c r="H17153">
        <v>70453</v>
      </c>
    </row>
    <row r="17154" spans="1:8" x14ac:dyDescent="0.35">
      <c r="A17154" s="4">
        <v>44037</v>
      </c>
      <c r="B17154">
        <v>34000003087</v>
      </c>
      <c r="C17154" t="s">
        <v>34793</v>
      </c>
      <c r="D17154">
        <v>24000000911</v>
      </c>
      <c r="E17154" s="4">
        <v>44085</v>
      </c>
      <c r="F17154" t="s">
        <v>2384</v>
      </c>
      <c r="G17154">
        <v>-16371010</v>
      </c>
      <c r="H17154">
        <v>70453</v>
      </c>
    </row>
    <row r="17155" spans="1:8" x14ac:dyDescent="0.35">
      <c r="A17155" s="4">
        <v>44036</v>
      </c>
      <c r="B17155">
        <v>34000002950</v>
      </c>
      <c r="C17155" t="s">
        <v>34794</v>
      </c>
      <c r="D17155" t="s">
        <v>2262</v>
      </c>
      <c r="E17155" s="4">
        <v>44036</v>
      </c>
      <c r="F17155" t="s">
        <v>2263</v>
      </c>
      <c r="G17155">
        <v>-609280000</v>
      </c>
      <c r="H17155">
        <v>50603</v>
      </c>
    </row>
    <row r="17156" spans="1:8" x14ac:dyDescent="0.35">
      <c r="A17156" s="4">
        <v>44036</v>
      </c>
      <c r="B17156">
        <v>34000002951</v>
      </c>
      <c r="C17156" t="s">
        <v>34795</v>
      </c>
      <c r="D17156" t="s">
        <v>2264</v>
      </c>
      <c r="E17156" s="4">
        <v>44036</v>
      </c>
      <c r="F17156" t="s">
        <v>2265</v>
      </c>
      <c r="G17156">
        <v>-380800000</v>
      </c>
      <c r="H17156">
        <v>50603</v>
      </c>
    </row>
    <row r="17157" spans="1:8" x14ac:dyDescent="0.35">
      <c r="A17157" s="4">
        <v>44036</v>
      </c>
      <c r="B17157">
        <v>34000002955</v>
      </c>
      <c r="C17157" t="s">
        <v>34796</v>
      </c>
      <c r="D17157" t="s">
        <v>2268</v>
      </c>
      <c r="E17157" s="4">
        <v>44036</v>
      </c>
      <c r="F17157" t="s">
        <v>2269</v>
      </c>
      <c r="G17157">
        <v>-652800000</v>
      </c>
      <c r="H17157">
        <v>50619</v>
      </c>
    </row>
    <row r="17158" spans="1:8" x14ac:dyDescent="0.35">
      <c r="A17158" s="4">
        <v>44036</v>
      </c>
      <c r="B17158">
        <v>34000002977</v>
      </c>
      <c r="C17158" t="s">
        <v>34797</v>
      </c>
      <c r="D17158" t="s">
        <v>2270</v>
      </c>
      <c r="E17158" s="4">
        <v>44036</v>
      </c>
      <c r="F17158" t="s">
        <v>2271</v>
      </c>
      <c r="G17158">
        <v>-707200000</v>
      </c>
      <c r="H17158">
        <v>50737</v>
      </c>
    </row>
    <row r="17159" spans="1:8" x14ac:dyDescent="0.35">
      <c r="A17159" s="4">
        <v>44036</v>
      </c>
      <c r="B17159">
        <v>34000002978</v>
      </c>
      <c r="C17159" t="s">
        <v>34798</v>
      </c>
      <c r="D17159" t="s">
        <v>2272</v>
      </c>
      <c r="E17159" s="4">
        <v>44036</v>
      </c>
      <c r="F17159" t="s">
        <v>2273</v>
      </c>
      <c r="G17159">
        <v>-707200000</v>
      </c>
      <c r="H17159">
        <v>50737</v>
      </c>
    </row>
    <row r="17160" spans="1:8" x14ac:dyDescent="0.35">
      <c r="A17160" s="4">
        <v>44036</v>
      </c>
      <c r="B17160">
        <v>34000002979</v>
      </c>
      <c r="C17160" t="s">
        <v>34799</v>
      </c>
      <c r="D17160" t="s">
        <v>2274</v>
      </c>
      <c r="E17160" s="4">
        <v>44036</v>
      </c>
      <c r="F17160" t="s">
        <v>2275</v>
      </c>
      <c r="G17160">
        <v>-707200000</v>
      </c>
      <c r="H17160">
        <v>50737</v>
      </c>
    </row>
    <row r="17161" spans="1:8" x14ac:dyDescent="0.35">
      <c r="A17161" s="4">
        <v>44036</v>
      </c>
      <c r="B17161">
        <v>34000002980</v>
      </c>
      <c r="C17161" t="s">
        <v>34800</v>
      </c>
      <c r="D17161" t="s">
        <v>2276</v>
      </c>
      <c r="E17161" s="4">
        <v>44036</v>
      </c>
      <c r="F17161" t="s">
        <v>2277</v>
      </c>
      <c r="G17161">
        <v>-359040000</v>
      </c>
      <c r="H17161">
        <v>50737</v>
      </c>
    </row>
    <row r="17162" spans="1:8" x14ac:dyDescent="0.35">
      <c r="A17162" s="4">
        <v>44036</v>
      </c>
      <c r="B17162">
        <v>34000002981</v>
      </c>
      <c r="C17162" t="s">
        <v>34801</v>
      </c>
      <c r="D17162" t="s">
        <v>2278</v>
      </c>
      <c r="E17162" s="4">
        <v>44036</v>
      </c>
      <c r="F17162" t="s">
        <v>2279</v>
      </c>
      <c r="G17162">
        <v>-707200000</v>
      </c>
      <c r="H17162">
        <v>50737</v>
      </c>
    </row>
    <row r="17163" spans="1:8" x14ac:dyDescent="0.35">
      <c r="A17163" s="4">
        <v>44036</v>
      </c>
      <c r="B17163">
        <v>34000002982</v>
      </c>
      <c r="C17163" t="s">
        <v>34802</v>
      </c>
      <c r="D17163" t="s">
        <v>2280</v>
      </c>
      <c r="E17163" s="4">
        <v>44036</v>
      </c>
      <c r="F17163" t="s">
        <v>2281</v>
      </c>
      <c r="G17163">
        <v>-707200000</v>
      </c>
      <c r="H17163">
        <v>50737</v>
      </c>
    </row>
    <row r="17164" spans="1:8" x14ac:dyDescent="0.35">
      <c r="A17164" s="4">
        <v>44036</v>
      </c>
      <c r="B17164">
        <v>34000002983</v>
      </c>
      <c r="C17164" t="s">
        <v>34803</v>
      </c>
      <c r="D17164" t="s">
        <v>2282</v>
      </c>
      <c r="E17164" s="4">
        <v>44036</v>
      </c>
      <c r="F17164" t="s">
        <v>2283</v>
      </c>
      <c r="G17164">
        <v>-707200000</v>
      </c>
      <c r="H17164">
        <v>50737</v>
      </c>
    </row>
    <row r="17165" spans="1:8" x14ac:dyDescent="0.35">
      <c r="A17165" s="4">
        <v>44036</v>
      </c>
      <c r="B17165">
        <v>34000002984</v>
      </c>
      <c r="C17165" t="s">
        <v>34804</v>
      </c>
      <c r="D17165">
        <v>24000000911</v>
      </c>
      <c r="E17165" s="4">
        <v>44085</v>
      </c>
      <c r="F17165" t="s">
        <v>2287</v>
      </c>
      <c r="G17165">
        <v>-16677680</v>
      </c>
      <c r="H17165">
        <v>70453</v>
      </c>
    </row>
    <row r="17166" spans="1:8" x14ac:dyDescent="0.35">
      <c r="A17166" s="4">
        <v>44036</v>
      </c>
      <c r="B17166">
        <v>34000002985</v>
      </c>
      <c r="C17166" t="s">
        <v>34805</v>
      </c>
      <c r="D17166">
        <v>24000000911</v>
      </c>
      <c r="E17166" s="4">
        <v>44085</v>
      </c>
      <c r="F17166" t="s">
        <v>2288</v>
      </c>
      <c r="G17166">
        <v>-29690815</v>
      </c>
      <c r="H17166">
        <v>70453</v>
      </c>
    </row>
    <row r="17167" spans="1:8" x14ac:dyDescent="0.35">
      <c r="A17167" s="4">
        <v>44036</v>
      </c>
      <c r="B17167">
        <v>34000002986</v>
      </c>
      <c r="C17167" t="s">
        <v>34806</v>
      </c>
      <c r="D17167">
        <v>24000000911</v>
      </c>
      <c r="E17167" s="4">
        <v>44085</v>
      </c>
      <c r="F17167" t="s">
        <v>2289</v>
      </c>
      <c r="G17167">
        <v>-16192262</v>
      </c>
      <c r="H17167">
        <v>70453</v>
      </c>
    </row>
    <row r="17168" spans="1:8" x14ac:dyDescent="0.35">
      <c r="A17168" s="4">
        <v>44036</v>
      </c>
      <c r="B17168">
        <v>34000002987</v>
      </c>
      <c r="C17168" t="s">
        <v>34807</v>
      </c>
      <c r="D17168">
        <v>24000000911</v>
      </c>
      <c r="E17168" s="4">
        <v>44085</v>
      </c>
      <c r="F17168" t="s">
        <v>2290</v>
      </c>
      <c r="G17168">
        <v>-14962345</v>
      </c>
      <c r="H17168">
        <v>70453</v>
      </c>
    </row>
    <row r="17169" spans="1:8" x14ac:dyDescent="0.35">
      <c r="A17169" s="4">
        <v>44036</v>
      </c>
      <c r="B17169">
        <v>34000002988</v>
      </c>
      <c r="C17169" t="s">
        <v>34808</v>
      </c>
      <c r="D17169">
        <v>24000000911</v>
      </c>
      <c r="E17169" s="4">
        <v>44085</v>
      </c>
      <c r="F17169" t="s">
        <v>2291</v>
      </c>
      <c r="G17169">
        <v>-11700000</v>
      </c>
      <c r="H17169">
        <v>70453</v>
      </c>
    </row>
    <row r="17170" spans="1:8" x14ac:dyDescent="0.35">
      <c r="A17170" s="4">
        <v>44036</v>
      </c>
      <c r="B17170">
        <v>34000002989</v>
      </c>
      <c r="C17170" t="s">
        <v>34809</v>
      </c>
      <c r="D17170">
        <v>24000000911</v>
      </c>
      <c r="E17170" s="4">
        <v>44085</v>
      </c>
      <c r="F17170" t="s">
        <v>2292</v>
      </c>
      <c r="G17170">
        <v>-12300000</v>
      </c>
      <c r="H17170">
        <v>70453</v>
      </c>
    </row>
    <row r="17171" spans="1:8" x14ac:dyDescent="0.35">
      <c r="A17171" s="4">
        <v>44036</v>
      </c>
      <c r="B17171">
        <v>34000002990</v>
      </c>
      <c r="C17171" t="s">
        <v>34810</v>
      </c>
      <c r="D17171">
        <v>24000000911</v>
      </c>
      <c r="E17171" s="4">
        <v>44085</v>
      </c>
      <c r="F17171" t="s">
        <v>2293</v>
      </c>
      <c r="G17171">
        <v>-22282093</v>
      </c>
      <c r="H17171">
        <v>70453</v>
      </c>
    </row>
    <row r="17172" spans="1:8" x14ac:dyDescent="0.35">
      <c r="A17172" s="4">
        <v>44036</v>
      </c>
      <c r="B17172">
        <v>34000002991</v>
      </c>
      <c r="C17172" t="s">
        <v>34811</v>
      </c>
      <c r="D17172">
        <v>24000000911</v>
      </c>
      <c r="E17172" s="4">
        <v>44085</v>
      </c>
      <c r="F17172" t="s">
        <v>2294</v>
      </c>
      <c r="G17172">
        <v>-13200000</v>
      </c>
      <c r="H17172">
        <v>70453</v>
      </c>
    </row>
    <row r="17173" spans="1:8" x14ac:dyDescent="0.35">
      <c r="A17173" s="4">
        <v>44036</v>
      </c>
      <c r="B17173">
        <v>34000002992</v>
      </c>
      <c r="C17173" t="s">
        <v>34812</v>
      </c>
      <c r="D17173">
        <v>24000000911</v>
      </c>
      <c r="E17173" s="4">
        <v>44085</v>
      </c>
      <c r="F17173" t="s">
        <v>2295</v>
      </c>
      <c r="G17173">
        <v>-16860558</v>
      </c>
      <c r="H17173">
        <v>70453</v>
      </c>
    </row>
    <row r="17174" spans="1:8" x14ac:dyDescent="0.35">
      <c r="A17174" s="4">
        <v>44036</v>
      </c>
      <c r="B17174">
        <v>34000002993</v>
      </c>
      <c r="C17174" t="s">
        <v>34813</v>
      </c>
      <c r="D17174">
        <v>24000000911</v>
      </c>
      <c r="E17174" s="4">
        <v>44085</v>
      </c>
      <c r="F17174" t="s">
        <v>2296</v>
      </c>
      <c r="G17174">
        <v>-28171938</v>
      </c>
      <c r="H17174">
        <v>70453</v>
      </c>
    </row>
    <row r="17175" spans="1:8" x14ac:dyDescent="0.35">
      <c r="A17175" s="4">
        <v>44036</v>
      </c>
      <c r="B17175">
        <v>34000002994</v>
      </c>
      <c r="C17175" t="s">
        <v>34814</v>
      </c>
      <c r="D17175">
        <v>35000000745</v>
      </c>
      <c r="E17175" s="4">
        <v>44036</v>
      </c>
      <c r="F17175" t="s">
        <v>2284</v>
      </c>
      <c r="G17175">
        <v>-22327941</v>
      </c>
      <c r="H17175">
        <v>50792</v>
      </c>
    </row>
    <row r="17176" spans="1:8" x14ac:dyDescent="0.35">
      <c r="A17176" s="4">
        <v>44036</v>
      </c>
      <c r="B17176">
        <v>34000002996</v>
      </c>
      <c r="C17176" t="s">
        <v>34815</v>
      </c>
      <c r="D17176">
        <v>35000000775</v>
      </c>
      <c r="E17176" s="4">
        <v>44042</v>
      </c>
      <c r="F17176" t="s">
        <v>2311</v>
      </c>
      <c r="G17176">
        <v>-14460000</v>
      </c>
      <c r="H17176">
        <v>70456</v>
      </c>
    </row>
    <row r="17177" spans="1:8" x14ac:dyDescent="0.35">
      <c r="A17177" s="4">
        <v>44036</v>
      </c>
      <c r="B17177">
        <v>34000002997</v>
      </c>
      <c r="C17177" t="s">
        <v>34816</v>
      </c>
      <c r="D17177">
        <v>35000000775</v>
      </c>
      <c r="E17177" s="4">
        <v>44042</v>
      </c>
      <c r="F17177" t="s">
        <v>2312</v>
      </c>
      <c r="G17177">
        <v>-14960000</v>
      </c>
      <c r="H17177">
        <v>70456</v>
      </c>
    </row>
    <row r="17178" spans="1:8" x14ac:dyDescent="0.35">
      <c r="A17178" s="4">
        <v>44036</v>
      </c>
      <c r="B17178">
        <v>34000002998</v>
      </c>
      <c r="C17178" t="s">
        <v>34817</v>
      </c>
      <c r="D17178">
        <v>35000000775</v>
      </c>
      <c r="E17178" s="4">
        <v>44042</v>
      </c>
      <c r="F17178" t="s">
        <v>2313</v>
      </c>
      <c r="G17178">
        <v>-22525732</v>
      </c>
      <c r="H17178">
        <v>70456</v>
      </c>
    </row>
    <row r="17179" spans="1:8" x14ac:dyDescent="0.35">
      <c r="A17179" s="4">
        <v>44036</v>
      </c>
      <c r="B17179">
        <v>34000002999</v>
      </c>
      <c r="C17179" t="s">
        <v>34818</v>
      </c>
      <c r="D17179">
        <v>35000000775</v>
      </c>
      <c r="E17179" s="4">
        <v>44042</v>
      </c>
      <c r="F17179" t="s">
        <v>2314</v>
      </c>
      <c r="G17179">
        <v>-24260000</v>
      </c>
      <c r="H17179">
        <v>70456</v>
      </c>
    </row>
    <row r="17180" spans="1:8" x14ac:dyDescent="0.35">
      <c r="A17180" s="4">
        <v>44036</v>
      </c>
      <c r="B17180">
        <v>34000003000</v>
      </c>
      <c r="C17180" t="s">
        <v>34819</v>
      </c>
      <c r="D17180" t="s">
        <v>2315</v>
      </c>
      <c r="E17180" s="4">
        <v>44036</v>
      </c>
      <c r="F17180" t="s">
        <v>2316</v>
      </c>
      <c r="G17180">
        <v>-17660000</v>
      </c>
      <c r="H17180">
        <v>70456</v>
      </c>
    </row>
    <row r="17181" spans="1:8" x14ac:dyDescent="0.35">
      <c r="A17181" s="4">
        <v>44036</v>
      </c>
      <c r="B17181">
        <v>34000003001</v>
      </c>
      <c r="C17181" t="s">
        <v>34820</v>
      </c>
      <c r="D17181">
        <v>35000000775</v>
      </c>
      <c r="E17181" s="4">
        <v>44042</v>
      </c>
      <c r="F17181" t="s">
        <v>2317</v>
      </c>
      <c r="G17181">
        <v>-15360000</v>
      </c>
      <c r="H17181">
        <v>70456</v>
      </c>
    </row>
    <row r="17182" spans="1:8" x14ac:dyDescent="0.35">
      <c r="A17182" s="4">
        <v>44036</v>
      </c>
      <c r="B17182">
        <v>34000003002</v>
      </c>
      <c r="C17182" t="s">
        <v>34821</v>
      </c>
      <c r="D17182">
        <v>35000000775</v>
      </c>
      <c r="E17182" s="4">
        <v>44042</v>
      </c>
      <c r="F17182" t="s">
        <v>2318</v>
      </c>
      <c r="G17182">
        <v>-30764341</v>
      </c>
      <c r="H17182">
        <v>70456</v>
      </c>
    </row>
    <row r="17183" spans="1:8" x14ac:dyDescent="0.35">
      <c r="A17183" s="4">
        <v>44036</v>
      </c>
      <c r="B17183">
        <v>34000003003</v>
      </c>
      <c r="C17183" t="s">
        <v>34822</v>
      </c>
      <c r="D17183">
        <v>35000000775</v>
      </c>
      <c r="E17183" s="4">
        <v>44042</v>
      </c>
      <c r="F17183" t="s">
        <v>2319</v>
      </c>
      <c r="G17183">
        <v>-20889088</v>
      </c>
      <c r="H17183">
        <v>70456</v>
      </c>
    </row>
    <row r="17184" spans="1:8" x14ac:dyDescent="0.35">
      <c r="A17184" s="4">
        <v>44036</v>
      </c>
      <c r="B17184">
        <v>34000003004</v>
      </c>
      <c r="C17184" t="s">
        <v>34823</v>
      </c>
      <c r="D17184">
        <v>35000000775</v>
      </c>
      <c r="E17184" s="4">
        <v>44042</v>
      </c>
      <c r="F17184" t="s">
        <v>2320</v>
      </c>
      <c r="G17184">
        <v>-12560000</v>
      </c>
      <c r="H17184">
        <v>70456</v>
      </c>
    </row>
    <row r="17185" spans="1:8" x14ac:dyDescent="0.35">
      <c r="A17185" s="4">
        <v>44036</v>
      </c>
      <c r="B17185">
        <v>34000003005</v>
      </c>
      <c r="C17185" t="s">
        <v>34824</v>
      </c>
      <c r="D17185">
        <v>35000000775</v>
      </c>
      <c r="E17185" s="4">
        <v>44042</v>
      </c>
      <c r="F17185" t="s">
        <v>2321</v>
      </c>
      <c r="G17185">
        <v>-12060000</v>
      </c>
      <c r="H17185">
        <v>70456</v>
      </c>
    </row>
    <row r="17186" spans="1:8" x14ac:dyDescent="0.35">
      <c r="A17186" s="4">
        <v>44036</v>
      </c>
      <c r="B17186">
        <v>34000003006</v>
      </c>
      <c r="C17186" t="s">
        <v>34825</v>
      </c>
      <c r="D17186">
        <v>35000000775</v>
      </c>
      <c r="E17186" s="4">
        <v>44042</v>
      </c>
      <c r="F17186" t="s">
        <v>2322</v>
      </c>
      <c r="G17186">
        <v>-14610000</v>
      </c>
      <c r="H17186">
        <v>70456</v>
      </c>
    </row>
    <row r="17187" spans="1:8" x14ac:dyDescent="0.35">
      <c r="A17187" s="4">
        <v>44036</v>
      </c>
      <c r="B17187">
        <v>34000003007</v>
      </c>
      <c r="C17187" t="s">
        <v>34826</v>
      </c>
      <c r="D17187">
        <v>35000000775</v>
      </c>
      <c r="E17187" s="4">
        <v>44042</v>
      </c>
      <c r="F17187" t="s">
        <v>2323</v>
      </c>
      <c r="G17187">
        <v>-15610000</v>
      </c>
      <c r="H17187">
        <v>70456</v>
      </c>
    </row>
    <row r="17188" spans="1:8" x14ac:dyDescent="0.35">
      <c r="A17188" s="4">
        <v>44036</v>
      </c>
      <c r="B17188">
        <v>34000003008</v>
      </c>
      <c r="C17188" t="s">
        <v>34827</v>
      </c>
      <c r="D17188">
        <v>35000000775</v>
      </c>
      <c r="E17188" s="4">
        <v>44042</v>
      </c>
      <c r="F17188" t="s">
        <v>2324</v>
      </c>
      <c r="G17188">
        <v>-15910000</v>
      </c>
      <c r="H17188">
        <v>70456</v>
      </c>
    </row>
    <row r="17189" spans="1:8" x14ac:dyDescent="0.35">
      <c r="A17189" s="4">
        <v>44036</v>
      </c>
      <c r="B17189">
        <v>34000003009</v>
      </c>
      <c r="C17189" t="s">
        <v>34828</v>
      </c>
      <c r="D17189">
        <v>35000000775</v>
      </c>
      <c r="E17189" s="4">
        <v>44042</v>
      </c>
      <c r="F17189" t="s">
        <v>2325</v>
      </c>
      <c r="G17189">
        <v>-12660000</v>
      </c>
      <c r="H17189">
        <v>70456</v>
      </c>
    </row>
    <row r="17190" spans="1:8" x14ac:dyDescent="0.35">
      <c r="A17190" s="4">
        <v>44036</v>
      </c>
      <c r="B17190">
        <v>34000003010</v>
      </c>
      <c r="C17190" t="s">
        <v>34829</v>
      </c>
      <c r="D17190">
        <v>35000000775</v>
      </c>
      <c r="E17190" s="4">
        <v>44042</v>
      </c>
      <c r="F17190" t="s">
        <v>2326</v>
      </c>
      <c r="G17190">
        <v>-27667963</v>
      </c>
      <c r="H17190">
        <v>70456</v>
      </c>
    </row>
    <row r="17191" spans="1:8" x14ac:dyDescent="0.35">
      <c r="A17191" s="4">
        <v>44036</v>
      </c>
      <c r="B17191">
        <v>34000003011</v>
      </c>
      <c r="C17191" t="s">
        <v>34830</v>
      </c>
      <c r="D17191">
        <v>35000000775</v>
      </c>
      <c r="E17191" s="4">
        <v>44042</v>
      </c>
      <c r="F17191" t="s">
        <v>2327</v>
      </c>
      <c r="G17191">
        <v>-27017374</v>
      </c>
      <c r="H17191">
        <v>70456</v>
      </c>
    </row>
    <row r="17192" spans="1:8" x14ac:dyDescent="0.35">
      <c r="A17192" s="4">
        <v>44036</v>
      </c>
      <c r="B17192">
        <v>34000003012</v>
      </c>
      <c r="C17192" t="s">
        <v>34831</v>
      </c>
      <c r="D17192">
        <v>35000000775</v>
      </c>
      <c r="E17192" s="4">
        <v>44042</v>
      </c>
      <c r="F17192" t="s">
        <v>2328</v>
      </c>
      <c r="G17192">
        <v>-14860000</v>
      </c>
      <c r="H17192">
        <v>70456</v>
      </c>
    </row>
    <row r="17193" spans="1:8" x14ac:dyDescent="0.35">
      <c r="A17193" s="4">
        <v>44036</v>
      </c>
      <c r="B17193">
        <v>34000003013</v>
      </c>
      <c r="C17193" t="s">
        <v>34832</v>
      </c>
      <c r="D17193">
        <v>35000000765</v>
      </c>
      <c r="E17193" s="4">
        <v>44042</v>
      </c>
      <c r="F17193" t="s">
        <v>2285</v>
      </c>
      <c r="G17193">
        <v>-44767559</v>
      </c>
      <c r="H17193">
        <v>50906</v>
      </c>
    </row>
    <row r="17194" spans="1:8" x14ac:dyDescent="0.35">
      <c r="A17194" s="4">
        <v>44036</v>
      </c>
      <c r="B17194">
        <v>34000003014</v>
      </c>
      <c r="C17194" t="s">
        <v>34833</v>
      </c>
      <c r="D17194">
        <v>35000000786</v>
      </c>
      <c r="E17194" s="4">
        <v>44042</v>
      </c>
      <c r="F17194" t="s">
        <v>2286</v>
      </c>
      <c r="G17194">
        <v>-44825000</v>
      </c>
      <c r="H17194">
        <v>51191</v>
      </c>
    </row>
    <row r="17195" spans="1:8" x14ac:dyDescent="0.35">
      <c r="A17195" s="4">
        <v>44036</v>
      </c>
      <c r="B17195">
        <v>34000003015</v>
      </c>
      <c r="C17195">
        <v>7160072784</v>
      </c>
      <c r="D17195">
        <v>35000000761</v>
      </c>
      <c r="E17195" s="4">
        <v>44042</v>
      </c>
      <c r="F17195" t="s">
        <v>2330</v>
      </c>
      <c r="G17195">
        <v>-28710000</v>
      </c>
      <c r="H17195" t="s">
        <v>1060</v>
      </c>
    </row>
    <row r="17196" spans="1:8" x14ac:dyDescent="0.35">
      <c r="A17196" s="4">
        <v>44036</v>
      </c>
      <c r="B17196">
        <v>34000003016</v>
      </c>
      <c r="C17196">
        <v>9120003082</v>
      </c>
      <c r="D17196">
        <v>35000000792</v>
      </c>
      <c r="E17196" s="4">
        <v>44042</v>
      </c>
      <c r="F17196" t="s">
        <v>2331</v>
      </c>
      <c r="G17196">
        <v>-29700000</v>
      </c>
      <c r="H17196" t="s">
        <v>149</v>
      </c>
    </row>
    <row r="17197" spans="1:8" x14ac:dyDescent="0.35">
      <c r="A17197" s="4">
        <v>44036</v>
      </c>
      <c r="B17197">
        <v>34000003017</v>
      </c>
      <c r="C17197">
        <v>9120003083</v>
      </c>
      <c r="D17197">
        <v>35000000792</v>
      </c>
      <c r="E17197" s="4">
        <v>44042</v>
      </c>
      <c r="F17197" t="s">
        <v>2332</v>
      </c>
      <c r="G17197">
        <v>-26730000</v>
      </c>
      <c r="H17197" t="s">
        <v>149</v>
      </c>
    </row>
    <row r="17198" spans="1:8" x14ac:dyDescent="0.35">
      <c r="A17198" s="4">
        <v>44036</v>
      </c>
      <c r="B17198">
        <v>34000003018</v>
      </c>
      <c r="C17198">
        <v>9120003084</v>
      </c>
      <c r="D17198">
        <v>35000000792</v>
      </c>
      <c r="E17198" s="4">
        <v>44042</v>
      </c>
      <c r="F17198" t="s">
        <v>2333</v>
      </c>
      <c r="G17198">
        <v>-16500000</v>
      </c>
      <c r="H17198" t="s">
        <v>149</v>
      </c>
    </row>
    <row r="17199" spans="1:8" x14ac:dyDescent="0.35">
      <c r="A17199" s="4">
        <v>44036</v>
      </c>
      <c r="B17199">
        <v>34000003019</v>
      </c>
      <c r="C17199">
        <v>9120003085</v>
      </c>
      <c r="D17199">
        <v>35000000792</v>
      </c>
      <c r="E17199" s="4">
        <v>44042</v>
      </c>
      <c r="F17199" t="s">
        <v>2334</v>
      </c>
      <c r="G17199">
        <v>-21824000</v>
      </c>
      <c r="H17199" t="s">
        <v>149</v>
      </c>
    </row>
    <row r="17200" spans="1:8" x14ac:dyDescent="0.35">
      <c r="A17200" s="4">
        <v>44036</v>
      </c>
      <c r="B17200">
        <v>34000003020</v>
      </c>
      <c r="C17200">
        <v>9120003086</v>
      </c>
      <c r="D17200">
        <v>35000000792</v>
      </c>
      <c r="E17200" s="4">
        <v>44042</v>
      </c>
      <c r="F17200" t="s">
        <v>2335</v>
      </c>
      <c r="G17200">
        <v>-114831200</v>
      </c>
      <c r="H17200" t="s">
        <v>149</v>
      </c>
    </row>
    <row r="17201" spans="1:8" x14ac:dyDescent="0.35">
      <c r="A17201" s="4">
        <v>44036</v>
      </c>
      <c r="B17201">
        <v>34000003021</v>
      </c>
      <c r="C17201">
        <v>9120003087</v>
      </c>
      <c r="D17201">
        <v>35000000792</v>
      </c>
      <c r="E17201" s="4">
        <v>44042</v>
      </c>
      <c r="F17201" t="s">
        <v>2336</v>
      </c>
      <c r="G17201">
        <v>-1863400</v>
      </c>
      <c r="H17201" t="s">
        <v>149</v>
      </c>
    </row>
    <row r="17202" spans="1:8" x14ac:dyDescent="0.35">
      <c r="A17202" s="4">
        <v>44036</v>
      </c>
      <c r="B17202">
        <v>34000003022</v>
      </c>
      <c r="C17202">
        <v>9120003088</v>
      </c>
      <c r="D17202">
        <v>35000000792</v>
      </c>
      <c r="E17202" s="4">
        <v>44042</v>
      </c>
      <c r="F17202" t="s">
        <v>2337</v>
      </c>
      <c r="G17202">
        <v>-29700000</v>
      </c>
      <c r="H17202" t="s">
        <v>149</v>
      </c>
    </row>
    <row r="17203" spans="1:8" x14ac:dyDescent="0.35">
      <c r="A17203" s="4">
        <v>44036</v>
      </c>
      <c r="B17203">
        <v>34000003023</v>
      </c>
      <c r="C17203">
        <v>9120003089</v>
      </c>
      <c r="D17203">
        <v>35000000845</v>
      </c>
      <c r="E17203" s="4">
        <v>44050</v>
      </c>
      <c r="F17203" t="s">
        <v>2338</v>
      </c>
      <c r="G17203">
        <v>-44404250</v>
      </c>
      <c r="H17203" t="s">
        <v>149</v>
      </c>
    </row>
    <row r="17204" spans="1:8" x14ac:dyDescent="0.35">
      <c r="A17204" s="4">
        <v>44036</v>
      </c>
      <c r="B17204">
        <v>34000003024</v>
      </c>
      <c r="C17204">
        <v>9120003090</v>
      </c>
      <c r="D17204">
        <v>35000000845</v>
      </c>
      <c r="E17204" s="4">
        <v>44050</v>
      </c>
      <c r="F17204" t="s">
        <v>2339</v>
      </c>
      <c r="G17204">
        <v>-243257850</v>
      </c>
      <c r="H17204" t="s">
        <v>149</v>
      </c>
    </row>
    <row r="17205" spans="1:8" x14ac:dyDescent="0.35">
      <c r="A17205" s="4">
        <v>44036</v>
      </c>
      <c r="B17205">
        <v>34000003025</v>
      </c>
      <c r="C17205">
        <v>9120003092</v>
      </c>
      <c r="D17205">
        <v>35000000845</v>
      </c>
      <c r="E17205" s="4">
        <v>44050</v>
      </c>
      <c r="F17205" t="s">
        <v>2340</v>
      </c>
      <c r="G17205">
        <v>-9504000</v>
      </c>
      <c r="H17205" t="s">
        <v>149</v>
      </c>
    </row>
    <row r="17206" spans="1:8" x14ac:dyDescent="0.35">
      <c r="A17206" s="4">
        <v>44036</v>
      </c>
      <c r="B17206">
        <v>34000003026</v>
      </c>
      <c r="C17206" t="s">
        <v>34834</v>
      </c>
      <c r="D17206">
        <v>35000000775</v>
      </c>
      <c r="E17206" s="4">
        <v>44042</v>
      </c>
      <c r="F17206" t="s">
        <v>2329</v>
      </c>
      <c r="G17206">
        <v>-14110000</v>
      </c>
      <c r="H17206">
        <v>70456</v>
      </c>
    </row>
    <row r="17207" spans="1:8" x14ac:dyDescent="0.35">
      <c r="A17207" s="4">
        <v>44036</v>
      </c>
      <c r="B17207">
        <v>34000003027</v>
      </c>
      <c r="C17207" t="s">
        <v>34835</v>
      </c>
      <c r="D17207">
        <v>24000000911</v>
      </c>
      <c r="E17207" s="4">
        <v>44085</v>
      </c>
      <c r="F17207" t="s">
        <v>2297</v>
      </c>
      <c r="G17207">
        <v>-12350000</v>
      </c>
      <c r="H17207">
        <v>70453</v>
      </c>
    </row>
    <row r="17208" spans="1:8" x14ac:dyDescent="0.35">
      <c r="A17208" s="4">
        <v>44036</v>
      </c>
      <c r="B17208">
        <v>34000003028</v>
      </c>
      <c r="C17208" t="s">
        <v>34836</v>
      </c>
      <c r="D17208">
        <v>24000000911</v>
      </c>
      <c r="E17208" s="4">
        <v>44085</v>
      </c>
      <c r="F17208" t="s">
        <v>2298</v>
      </c>
      <c r="G17208">
        <v>-34058148</v>
      </c>
      <c r="H17208">
        <v>70453</v>
      </c>
    </row>
    <row r="17209" spans="1:8" x14ac:dyDescent="0.35">
      <c r="A17209" s="4">
        <v>44036</v>
      </c>
      <c r="B17209">
        <v>34000003029</v>
      </c>
      <c r="C17209" t="s">
        <v>34837</v>
      </c>
      <c r="D17209">
        <v>24000000911</v>
      </c>
      <c r="E17209" s="4">
        <v>44085</v>
      </c>
      <c r="F17209" t="s">
        <v>2299</v>
      </c>
      <c r="G17209">
        <v>-19740813</v>
      </c>
      <c r="H17209">
        <v>70453</v>
      </c>
    </row>
    <row r="17210" spans="1:8" x14ac:dyDescent="0.35">
      <c r="A17210" s="4">
        <v>44036</v>
      </c>
      <c r="B17210">
        <v>34000003030</v>
      </c>
      <c r="C17210" t="s">
        <v>34838</v>
      </c>
      <c r="D17210">
        <v>24000000911</v>
      </c>
      <c r="E17210" s="4">
        <v>44085</v>
      </c>
      <c r="F17210" t="s">
        <v>2300</v>
      </c>
      <c r="G17210">
        <v>-27215797</v>
      </c>
      <c r="H17210">
        <v>70453</v>
      </c>
    </row>
    <row r="17211" spans="1:8" x14ac:dyDescent="0.35">
      <c r="A17211" s="4">
        <v>44036</v>
      </c>
      <c r="B17211">
        <v>34000003031</v>
      </c>
      <c r="C17211" t="s">
        <v>34839</v>
      </c>
      <c r="D17211">
        <v>24000000911</v>
      </c>
      <c r="E17211" s="4">
        <v>44085</v>
      </c>
      <c r="F17211" t="s">
        <v>2301</v>
      </c>
      <c r="G17211">
        <v>-22735220</v>
      </c>
      <c r="H17211">
        <v>70453</v>
      </c>
    </row>
    <row r="17212" spans="1:8" x14ac:dyDescent="0.35">
      <c r="A17212" s="4">
        <v>44036</v>
      </c>
      <c r="B17212">
        <v>34000003032</v>
      </c>
      <c r="C17212" t="s">
        <v>34840</v>
      </c>
      <c r="D17212">
        <v>24000000911</v>
      </c>
      <c r="E17212" s="4">
        <v>44085</v>
      </c>
      <c r="F17212" t="s">
        <v>2302</v>
      </c>
      <c r="G17212">
        <v>-22618749</v>
      </c>
      <c r="H17212">
        <v>70453</v>
      </c>
    </row>
    <row r="17213" spans="1:8" x14ac:dyDescent="0.35">
      <c r="A17213" s="4">
        <v>44036</v>
      </c>
      <c r="B17213">
        <v>34000003033</v>
      </c>
      <c r="C17213" t="s">
        <v>34841</v>
      </c>
      <c r="D17213">
        <v>24000000911</v>
      </c>
      <c r="E17213" s="4">
        <v>44085</v>
      </c>
      <c r="F17213" t="s">
        <v>2303</v>
      </c>
      <c r="G17213">
        <v>-25722614</v>
      </c>
      <c r="H17213">
        <v>70453</v>
      </c>
    </row>
    <row r="17214" spans="1:8" x14ac:dyDescent="0.35">
      <c r="A17214" s="4">
        <v>44036</v>
      </c>
      <c r="B17214">
        <v>34000003034</v>
      </c>
      <c r="C17214" t="s">
        <v>34842</v>
      </c>
      <c r="D17214">
        <v>24000000911</v>
      </c>
      <c r="E17214" s="4">
        <v>44085</v>
      </c>
      <c r="F17214" t="s">
        <v>2304</v>
      </c>
      <c r="G17214">
        <v>-20791208</v>
      </c>
      <c r="H17214">
        <v>70453</v>
      </c>
    </row>
    <row r="17215" spans="1:8" x14ac:dyDescent="0.35">
      <c r="A17215" s="4">
        <v>44036</v>
      </c>
      <c r="B17215">
        <v>34000003035</v>
      </c>
      <c r="C17215" t="s">
        <v>34843</v>
      </c>
      <c r="D17215">
        <v>35000000754</v>
      </c>
      <c r="E17215" s="4">
        <v>44050</v>
      </c>
      <c r="F17215" t="s">
        <v>2266</v>
      </c>
      <c r="G17215">
        <v>-609280000</v>
      </c>
      <c r="H17215">
        <v>50603</v>
      </c>
    </row>
    <row r="17216" spans="1:8" x14ac:dyDescent="0.35">
      <c r="A17216" s="4">
        <v>44036</v>
      </c>
      <c r="B17216">
        <v>34000003036</v>
      </c>
      <c r="C17216" t="s">
        <v>34844</v>
      </c>
      <c r="D17216">
        <v>35000000754</v>
      </c>
      <c r="E17216" s="4">
        <v>44050</v>
      </c>
      <c r="F17216" t="s">
        <v>2267</v>
      </c>
      <c r="G17216">
        <v>-380800000</v>
      </c>
      <c r="H17216">
        <v>50603</v>
      </c>
    </row>
    <row r="17217" spans="1:8" x14ac:dyDescent="0.35">
      <c r="A17217" s="4">
        <v>44036</v>
      </c>
      <c r="B17217">
        <v>34000003037</v>
      </c>
      <c r="C17217" t="s">
        <v>34845</v>
      </c>
      <c r="D17217">
        <v>24000000911</v>
      </c>
      <c r="E17217" s="4">
        <v>44085</v>
      </c>
      <c r="F17217" t="s">
        <v>2305</v>
      </c>
      <c r="G17217">
        <v>-30635221</v>
      </c>
      <c r="H17217">
        <v>70453</v>
      </c>
    </row>
    <row r="17218" spans="1:8" x14ac:dyDescent="0.35">
      <c r="A17218" s="4">
        <v>44036</v>
      </c>
      <c r="B17218">
        <v>34000003038</v>
      </c>
      <c r="C17218" t="s">
        <v>34846</v>
      </c>
      <c r="D17218">
        <v>24000000911</v>
      </c>
      <c r="E17218" s="4">
        <v>44085</v>
      </c>
      <c r="F17218" t="s">
        <v>2306</v>
      </c>
      <c r="G17218">
        <v>-14413262</v>
      </c>
      <c r="H17218">
        <v>70453</v>
      </c>
    </row>
    <row r="17219" spans="1:8" x14ac:dyDescent="0.35">
      <c r="A17219" s="4">
        <v>44036</v>
      </c>
      <c r="B17219">
        <v>34000003039</v>
      </c>
      <c r="C17219" t="s">
        <v>34847</v>
      </c>
      <c r="D17219">
        <v>24000000911</v>
      </c>
      <c r="E17219" s="4">
        <v>44085</v>
      </c>
      <c r="F17219" t="s">
        <v>2307</v>
      </c>
      <c r="G17219">
        <v>-17014886</v>
      </c>
      <c r="H17219">
        <v>70453</v>
      </c>
    </row>
    <row r="17220" spans="1:8" x14ac:dyDescent="0.35">
      <c r="A17220" s="4">
        <v>44036</v>
      </c>
      <c r="B17220">
        <v>34000003040</v>
      </c>
      <c r="C17220" t="s">
        <v>34848</v>
      </c>
      <c r="D17220">
        <v>24000000911</v>
      </c>
      <c r="E17220" s="4">
        <v>44085</v>
      </c>
      <c r="F17220" t="s">
        <v>2308</v>
      </c>
      <c r="G17220">
        <v>-27955686</v>
      </c>
      <c r="H17220">
        <v>70453</v>
      </c>
    </row>
    <row r="17221" spans="1:8" x14ac:dyDescent="0.35">
      <c r="A17221" s="4">
        <v>44036</v>
      </c>
      <c r="B17221">
        <v>34000003041</v>
      </c>
      <c r="C17221" t="s">
        <v>34849</v>
      </c>
      <c r="D17221">
        <v>24000000911</v>
      </c>
      <c r="E17221" s="4">
        <v>44085</v>
      </c>
      <c r="F17221" t="s">
        <v>2309</v>
      </c>
      <c r="G17221">
        <v>-17845066</v>
      </c>
      <c r="H17221">
        <v>70453</v>
      </c>
    </row>
    <row r="17222" spans="1:8" x14ac:dyDescent="0.35">
      <c r="A17222" s="4">
        <v>44036</v>
      </c>
      <c r="B17222">
        <v>34000003042</v>
      </c>
      <c r="C17222" t="s">
        <v>34850</v>
      </c>
      <c r="D17222">
        <v>24000000911</v>
      </c>
      <c r="E17222" s="4">
        <v>44085</v>
      </c>
      <c r="F17222" t="s">
        <v>2310</v>
      </c>
      <c r="G17222">
        <v>-18200597</v>
      </c>
      <c r="H17222">
        <v>70453</v>
      </c>
    </row>
    <row r="17223" spans="1:8" x14ac:dyDescent="0.35">
      <c r="A17223" s="4">
        <v>44035</v>
      </c>
      <c r="B17223">
        <v>34000002912</v>
      </c>
      <c r="C17223" t="s">
        <v>34851</v>
      </c>
      <c r="D17223">
        <v>24000000911</v>
      </c>
      <c r="E17223" s="4">
        <v>44085</v>
      </c>
      <c r="F17223" t="s">
        <v>2243</v>
      </c>
      <c r="G17223">
        <v>-13350000</v>
      </c>
      <c r="H17223">
        <v>70453</v>
      </c>
    </row>
    <row r="17224" spans="1:8" x14ac:dyDescent="0.35">
      <c r="A17224" s="4">
        <v>44035</v>
      </c>
      <c r="B17224">
        <v>34000002913</v>
      </c>
      <c r="C17224" t="s">
        <v>34852</v>
      </c>
      <c r="D17224">
        <v>35000000763</v>
      </c>
      <c r="E17224" s="4">
        <v>44042</v>
      </c>
      <c r="F17224" t="s">
        <v>2249</v>
      </c>
      <c r="G17224">
        <v>-1764000</v>
      </c>
      <c r="H17224">
        <v>70455</v>
      </c>
    </row>
    <row r="17225" spans="1:8" x14ac:dyDescent="0.35">
      <c r="A17225" s="4">
        <v>44035</v>
      </c>
      <c r="B17225">
        <v>34000002914</v>
      </c>
      <c r="C17225">
        <v>4200000649</v>
      </c>
      <c r="D17225">
        <v>35000000764</v>
      </c>
      <c r="E17225" s="4">
        <v>44042</v>
      </c>
      <c r="F17225" t="s">
        <v>2238</v>
      </c>
      <c r="G17225">
        <v>-1051600</v>
      </c>
      <c r="H17225">
        <v>70034</v>
      </c>
    </row>
    <row r="17226" spans="1:8" x14ac:dyDescent="0.35">
      <c r="A17226" s="4">
        <v>44035</v>
      </c>
      <c r="B17226">
        <v>34000002915</v>
      </c>
      <c r="C17226" t="s">
        <v>34853</v>
      </c>
      <c r="D17226">
        <v>35000000787</v>
      </c>
      <c r="E17226" s="4">
        <v>44042</v>
      </c>
      <c r="F17226" t="s">
        <v>2235</v>
      </c>
      <c r="G17226">
        <v>-833085</v>
      </c>
      <c r="H17226">
        <v>51314</v>
      </c>
    </row>
    <row r="17227" spans="1:8" x14ac:dyDescent="0.35">
      <c r="A17227" s="4">
        <v>44035</v>
      </c>
      <c r="B17227">
        <v>34000002916</v>
      </c>
      <c r="C17227" t="s">
        <v>34854</v>
      </c>
      <c r="D17227">
        <v>35000000762</v>
      </c>
      <c r="E17227" s="4">
        <v>44042</v>
      </c>
      <c r="F17227" t="s">
        <v>2260</v>
      </c>
      <c r="G17227">
        <v>-16172373</v>
      </c>
      <c r="H17227">
        <v>70477</v>
      </c>
    </row>
    <row r="17228" spans="1:8" x14ac:dyDescent="0.35">
      <c r="A17228" s="4">
        <v>44035</v>
      </c>
      <c r="B17228">
        <v>34000002917</v>
      </c>
      <c r="C17228">
        <v>1702914517</v>
      </c>
      <c r="D17228">
        <v>35000000789</v>
      </c>
      <c r="E17228" s="4">
        <v>44042</v>
      </c>
      <c r="F17228" t="s">
        <v>2261</v>
      </c>
      <c r="G17228">
        <v>-3427600</v>
      </c>
      <c r="H17228" t="s">
        <v>306</v>
      </c>
    </row>
    <row r="17229" spans="1:8" x14ac:dyDescent="0.35">
      <c r="A17229" s="4">
        <v>44035</v>
      </c>
      <c r="B17229">
        <v>34000002918</v>
      </c>
      <c r="C17229">
        <v>150020</v>
      </c>
      <c r="D17229">
        <v>35000000744</v>
      </c>
      <c r="E17229" s="4">
        <v>44036</v>
      </c>
      <c r="F17229" t="s">
        <v>2236</v>
      </c>
      <c r="G17229">
        <v>-43750000</v>
      </c>
      <c r="H17229">
        <v>60000</v>
      </c>
    </row>
    <row r="17230" spans="1:8" x14ac:dyDescent="0.35">
      <c r="A17230" s="4">
        <v>44035</v>
      </c>
      <c r="B17230">
        <v>34000002920</v>
      </c>
      <c r="C17230" t="s">
        <v>34856</v>
      </c>
      <c r="D17230">
        <v>35000000778</v>
      </c>
      <c r="E17230" s="4">
        <v>44042</v>
      </c>
      <c r="F17230" t="s">
        <v>2226</v>
      </c>
      <c r="G17230">
        <v>-30000000</v>
      </c>
      <c r="H17230">
        <v>51071</v>
      </c>
    </row>
    <row r="17231" spans="1:8" x14ac:dyDescent="0.35">
      <c r="A17231" s="4">
        <v>44035</v>
      </c>
      <c r="B17231">
        <v>34000002921</v>
      </c>
      <c r="C17231" t="s">
        <v>34857</v>
      </c>
      <c r="D17231">
        <v>35000000759</v>
      </c>
      <c r="E17231" s="4">
        <v>44042</v>
      </c>
      <c r="F17231" t="s">
        <v>2239</v>
      </c>
      <c r="G17231">
        <v>-467715600</v>
      </c>
      <c r="H17231">
        <v>70153</v>
      </c>
    </row>
    <row r="17232" spans="1:8" x14ac:dyDescent="0.35">
      <c r="A17232" s="4">
        <v>44035</v>
      </c>
      <c r="B17232">
        <v>34000002922</v>
      </c>
      <c r="C17232" t="s">
        <v>34858</v>
      </c>
      <c r="D17232">
        <v>35000000759</v>
      </c>
      <c r="E17232" s="4">
        <v>44042</v>
      </c>
      <c r="F17232" t="s">
        <v>2240</v>
      </c>
      <c r="G17232">
        <v>-7500000</v>
      </c>
      <c r="H17232">
        <v>70153</v>
      </c>
    </row>
    <row r="17233" spans="1:8" x14ac:dyDescent="0.35">
      <c r="A17233" s="4">
        <v>44035</v>
      </c>
      <c r="B17233">
        <v>34000002924</v>
      </c>
      <c r="C17233" t="s">
        <v>34860</v>
      </c>
      <c r="D17233">
        <v>35000000759</v>
      </c>
      <c r="E17233" s="4">
        <v>44042</v>
      </c>
      <c r="F17233" t="s">
        <v>2242</v>
      </c>
      <c r="G17233">
        <v>-22227500</v>
      </c>
      <c r="H17233">
        <v>70153</v>
      </c>
    </row>
    <row r="17234" spans="1:8" x14ac:dyDescent="0.35">
      <c r="A17234" s="4">
        <v>44035</v>
      </c>
      <c r="B17234">
        <v>34000002926</v>
      </c>
      <c r="C17234" t="s">
        <v>34861</v>
      </c>
      <c r="D17234">
        <v>35000000775</v>
      </c>
      <c r="E17234" s="4">
        <v>44042</v>
      </c>
      <c r="F17234" t="s">
        <v>2250</v>
      </c>
      <c r="G17234">
        <v>-20380844</v>
      </c>
      <c r="H17234">
        <v>70456</v>
      </c>
    </row>
    <row r="17235" spans="1:8" x14ac:dyDescent="0.35">
      <c r="A17235" s="4">
        <v>44035</v>
      </c>
      <c r="B17235">
        <v>34000002927</v>
      </c>
      <c r="C17235" t="s">
        <v>34862</v>
      </c>
      <c r="D17235">
        <v>35000000775</v>
      </c>
      <c r="E17235" s="4">
        <v>44042</v>
      </c>
      <c r="F17235" t="s">
        <v>2251</v>
      </c>
      <c r="G17235">
        <v>-22067508</v>
      </c>
      <c r="H17235">
        <v>70456</v>
      </c>
    </row>
    <row r="17236" spans="1:8" x14ac:dyDescent="0.35">
      <c r="A17236" s="4">
        <v>44035</v>
      </c>
      <c r="B17236">
        <v>34000002928</v>
      </c>
      <c r="C17236" t="s">
        <v>34863</v>
      </c>
      <c r="D17236">
        <v>35000000775</v>
      </c>
      <c r="E17236" s="4">
        <v>44042</v>
      </c>
      <c r="F17236" t="s">
        <v>2252</v>
      </c>
      <c r="G17236">
        <v>-25207711</v>
      </c>
      <c r="H17236">
        <v>70456</v>
      </c>
    </row>
    <row r="17237" spans="1:8" x14ac:dyDescent="0.35">
      <c r="A17237" s="4">
        <v>44035</v>
      </c>
      <c r="B17237">
        <v>34000002929</v>
      </c>
      <c r="C17237" t="s">
        <v>34864</v>
      </c>
      <c r="D17237">
        <v>35000000775</v>
      </c>
      <c r="E17237" s="4">
        <v>44042</v>
      </c>
      <c r="F17237" t="s">
        <v>2253</v>
      </c>
      <c r="G17237">
        <v>-22587015</v>
      </c>
      <c r="H17237">
        <v>70456</v>
      </c>
    </row>
    <row r="17238" spans="1:8" x14ac:dyDescent="0.35">
      <c r="A17238" s="4">
        <v>44035</v>
      </c>
      <c r="B17238">
        <v>34000002930</v>
      </c>
      <c r="C17238" t="s">
        <v>34865</v>
      </c>
      <c r="D17238">
        <v>35000000775</v>
      </c>
      <c r="E17238" s="4">
        <v>44042</v>
      </c>
      <c r="F17238" t="s">
        <v>2254</v>
      </c>
      <c r="G17238">
        <v>-22651614</v>
      </c>
      <c r="H17238">
        <v>70456</v>
      </c>
    </row>
    <row r="17239" spans="1:8" x14ac:dyDescent="0.35">
      <c r="A17239" s="4">
        <v>44035</v>
      </c>
      <c r="B17239">
        <v>34000002931</v>
      </c>
      <c r="C17239" t="s">
        <v>34866</v>
      </c>
      <c r="D17239">
        <v>35000000775</v>
      </c>
      <c r="E17239" s="4">
        <v>44042</v>
      </c>
      <c r="F17239" t="s">
        <v>2255</v>
      </c>
      <c r="G17239">
        <v>-22800393</v>
      </c>
      <c r="H17239">
        <v>70456</v>
      </c>
    </row>
    <row r="17240" spans="1:8" x14ac:dyDescent="0.35">
      <c r="A17240" s="4">
        <v>44035</v>
      </c>
      <c r="B17240">
        <v>34000002932</v>
      </c>
      <c r="C17240" t="s">
        <v>34867</v>
      </c>
      <c r="D17240">
        <v>35000000775</v>
      </c>
      <c r="E17240" s="4">
        <v>44042</v>
      </c>
      <c r="F17240" t="s">
        <v>2256</v>
      </c>
      <c r="G17240">
        <v>-22205469</v>
      </c>
      <c r="H17240">
        <v>70456</v>
      </c>
    </row>
    <row r="17241" spans="1:8" x14ac:dyDescent="0.35">
      <c r="A17241" s="4">
        <v>44035</v>
      </c>
      <c r="B17241">
        <v>34000002933</v>
      </c>
      <c r="C17241" t="s">
        <v>34868</v>
      </c>
      <c r="D17241">
        <v>35000000775</v>
      </c>
      <c r="E17241" s="4">
        <v>44042</v>
      </c>
      <c r="F17241" t="s">
        <v>2257</v>
      </c>
      <c r="G17241">
        <v>-21303002</v>
      </c>
      <c r="H17241">
        <v>70456</v>
      </c>
    </row>
    <row r="17242" spans="1:8" x14ac:dyDescent="0.35">
      <c r="A17242" s="4">
        <v>44035</v>
      </c>
      <c r="B17242">
        <v>34000002934</v>
      </c>
      <c r="C17242" t="s">
        <v>34869</v>
      </c>
      <c r="D17242">
        <v>35000000775</v>
      </c>
      <c r="E17242" s="4">
        <v>44042</v>
      </c>
      <c r="F17242" t="s">
        <v>2258</v>
      </c>
      <c r="G17242">
        <v>-26863871</v>
      </c>
      <c r="H17242">
        <v>70456</v>
      </c>
    </row>
    <row r="17243" spans="1:8" x14ac:dyDescent="0.35">
      <c r="A17243" s="4">
        <v>44035</v>
      </c>
      <c r="B17243">
        <v>34000002935</v>
      </c>
      <c r="C17243" t="s">
        <v>34870</v>
      </c>
      <c r="D17243">
        <v>35000000775</v>
      </c>
      <c r="E17243" s="4">
        <v>44042</v>
      </c>
      <c r="F17243" t="s">
        <v>2259</v>
      </c>
      <c r="G17243">
        <v>-17133313</v>
      </c>
      <c r="H17243">
        <v>70456</v>
      </c>
    </row>
    <row r="17244" spans="1:8" x14ac:dyDescent="0.35">
      <c r="A17244" s="4">
        <v>44035</v>
      </c>
      <c r="B17244">
        <v>34000002937</v>
      </c>
      <c r="C17244" t="s">
        <v>34871</v>
      </c>
      <c r="D17244">
        <v>24000000911</v>
      </c>
      <c r="E17244" s="4">
        <v>44085</v>
      </c>
      <c r="F17244" t="s">
        <v>2244</v>
      </c>
      <c r="G17244">
        <v>-22904227</v>
      </c>
      <c r="H17244">
        <v>70453</v>
      </c>
    </row>
    <row r="17245" spans="1:8" x14ac:dyDescent="0.35">
      <c r="A17245" s="4">
        <v>44035</v>
      </c>
      <c r="B17245">
        <v>34000002939</v>
      </c>
      <c r="C17245" t="s">
        <v>34872</v>
      </c>
      <c r="D17245">
        <v>24000000911</v>
      </c>
      <c r="E17245" s="4">
        <v>44085</v>
      </c>
      <c r="F17245" t="s">
        <v>2245</v>
      </c>
      <c r="G17245">
        <v>-10400000</v>
      </c>
      <c r="H17245">
        <v>70453</v>
      </c>
    </row>
    <row r="17246" spans="1:8" x14ac:dyDescent="0.35">
      <c r="A17246" s="4">
        <v>44035</v>
      </c>
      <c r="B17246">
        <v>34000002940</v>
      </c>
      <c r="C17246" t="s">
        <v>34873</v>
      </c>
      <c r="D17246">
        <v>24000000911</v>
      </c>
      <c r="E17246" s="4">
        <v>44085</v>
      </c>
      <c r="F17246" t="s">
        <v>2246</v>
      </c>
      <c r="G17246">
        <v>-13400000</v>
      </c>
      <c r="H17246">
        <v>70453</v>
      </c>
    </row>
    <row r="17247" spans="1:8" x14ac:dyDescent="0.35">
      <c r="A17247" s="4">
        <v>44035</v>
      </c>
      <c r="B17247">
        <v>34000002941</v>
      </c>
      <c r="C17247" t="s">
        <v>34874</v>
      </c>
      <c r="D17247">
        <v>24000000911</v>
      </c>
      <c r="E17247" s="4">
        <v>44085</v>
      </c>
      <c r="F17247" t="s">
        <v>2247</v>
      </c>
      <c r="G17247">
        <v>-17238520</v>
      </c>
      <c r="H17247">
        <v>70453</v>
      </c>
    </row>
    <row r="17248" spans="1:8" x14ac:dyDescent="0.35">
      <c r="A17248" s="4">
        <v>44035</v>
      </c>
      <c r="B17248">
        <v>34000002942</v>
      </c>
      <c r="C17248" t="s">
        <v>34875</v>
      </c>
      <c r="D17248" t="s">
        <v>2193</v>
      </c>
      <c r="E17248" s="4">
        <v>44035</v>
      </c>
      <c r="F17248" t="s">
        <v>2194</v>
      </c>
      <c r="G17248">
        <v>-359040000</v>
      </c>
      <c r="H17248">
        <v>50737</v>
      </c>
    </row>
    <row r="17249" spans="1:8" x14ac:dyDescent="0.35">
      <c r="A17249" s="4">
        <v>44035</v>
      </c>
      <c r="B17249">
        <v>34000002943</v>
      </c>
      <c r="C17249" t="s">
        <v>34876</v>
      </c>
      <c r="D17249">
        <v>24000000911</v>
      </c>
      <c r="E17249" s="4">
        <v>44085</v>
      </c>
      <c r="F17249" t="s">
        <v>2248</v>
      </c>
      <c r="G17249">
        <v>-13300000</v>
      </c>
      <c r="H17249">
        <v>70453</v>
      </c>
    </row>
    <row r="17250" spans="1:8" x14ac:dyDescent="0.35">
      <c r="A17250" s="4">
        <v>44035</v>
      </c>
      <c r="B17250">
        <v>34000002945</v>
      </c>
      <c r="C17250" t="s">
        <v>34877</v>
      </c>
      <c r="D17250" t="s">
        <v>2227</v>
      </c>
      <c r="E17250" s="4">
        <v>44035</v>
      </c>
      <c r="F17250" t="s">
        <v>2228</v>
      </c>
      <c r="G17250">
        <v>-696320000</v>
      </c>
      <c r="H17250">
        <v>51235</v>
      </c>
    </row>
    <row r="17251" spans="1:8" x14ac:dyDescent="0.35">
      <c r="A17251" s="4">
        <v>44035</v>
      </c>
      <c r="B17251">
        <v>34000002946</v>
      </c>
      <c r="C17251" t="s">
        <v>34878</v>
      </c>
      <c r="D17251" t="s">
        <v>2177</v>
      </c>
      <c r="E17251" s="4">
        <v>44035</v>
      </c>
      <c r="F17251" t="s">
        <v>2178</v>
      </c>
      <c r="G17251">
        <v>-609280000</v>
      </c>
      <c r="H17251">
        <v>50603</v>
      </c>
    </row>
    <row r="17252" spans="1:8" x14ac:dyDescent="0.35">
      <c r="A17252" s="4">
        <v>44035</v>
      </c>
      <c r="B17252">
        <v>34000002947</v>
      </c>
      <c r="C17252" t="s">
        <v>34879</v>
      </c>
      <c r="D17252" t="s">
        <v>2179</v>
      </c>
      <c r="E17252" s="4">
        <v>44035</v>
      </c>
      <c r="F17252" t="s">
        <v>2180</v>
      </c>
      <c r="G17252">
        <v>-380800000</v>
      </c>
      <c r="H17252">
        <v>50603</v>
      </c>
    </row>
    <row r="17253" spans="1:8" x14ac:dyDescent="0.35">
      <c r="A17253" s="4">
        <v>44035</v>
      </c>
      <c r="B17253">
        <v>34000002948</v>
      </c>
      <c r="C17253" t="s">
        <v>34880</v>
      </c>
      <c r="D17253" t="s">
        <v>2181</v>
      </c>
      <c r="E17253" s="4">
        <v>44035</v>
      </c>
      <c r="F17253" t="s">
        <v>2182</v>
      </c>
      <c r="G17253">
        <v>-609280000</v>
      </c>
      <c r="H17253">
        <v>50603</v>
      </c>
    </row>
    <row r="17254" spans="1:8" x14ac:dyDescent="0.35">
      <c r="A17254" s="4">
        <v>44035</v>
      </c>
      <c r="B17254">
        <v>34000002949</v>
      </c>
      <c r="C17254" t="s">
        <v>34881</v>
      </c>
      <c r="D17254" t="s">
        <v>2183</v>
      </c>
      <c r="E17254" s="4">
        <v>44035</v>
      </c>
      <c r="F17254" t="s">
        <v>2184</v>
      </c>
      <c r="G17254">
        <v>-380800000</v>
      </c>
      <c r="H17254">
        <v>50603</v>
      </c>
    </row>
    <row r="17255" spans="1:8" x14ac:dyDescent="0.35">
      <c r="A17255" s="4">
        <v>44035</v>
      </c>
      <c r="B17255">
        <v>34000002952</v>
      </c>
      <c r="C17255" t="s">
        <v>34882</v>
      </c>
      <c r="D17255" t="s">
        <v>2185</v>
      </c>
      <c r="E17255" s="4">
        <v>44035</v>
      </c>
      <c r="F17255" t="s">
        <v>2186</v>
      </c>
      <c r="G17255">
        <v>-652800000</v>
      </c>
      <c r="H17255">
        <v>50619</v>
      </c>
    </row>
    <row r="17256" spans="1:8" x14ac:dyDescent="0.35">
      <c r="A17256" s="4">
        <v>44035</v>
      </c>
      <c r="B17256">
        <v>34000002953</v>
      </c>
      <c r="C17256" t="s">
        <v>34883</v>
      </c>
      <c r="D17256" t="s">
        <v>2187</v>
      </c>
      <c r="E17256" s="4">
        <v>44035</v>
      </c>
      <c r="F17256" t="s">
        <v>2188</v>
      </c>
      <c r="G17256">
        <v>-652800000</v>
      </c>
      <c r="H17256">
        <v>50619</v>
      </c>
    </row>
    <row r="17257" spans="1:8" x14ac:dyDescent="0.35">
      <c r="A17257" s="4">
        <v>44035</v>
      </c>
      <c r="B17257">
        <v>34000002954</v>
      </c>
      <c r="C17257" t="s">
        <v>34884</v>
      </c>
      <c r="D17257" t="s">
        <v>2189</v>
      </c>
      <c r="E17257" s="4">
        <v>44035</v>
      </c>
      <c r="F17257" t="s">
        <v>2190</v>
      </c>
      <c r="G17257">
        <v>-326400000</v>
      </c>
      <c r="H17257">
        <v>50619</v>
      </c>
    </row>
    <row r="17258" spans="1:8" x14ac:dyDescent="0.35">
      <c r="A17258" s="4">
        <v>44035</v>
      </c>
      <c r="B17258">
        <v>34000002956</v>
      </c>
      <c r="C17258" t="s">
        <v>34885</v>
      </c>
      <c r="D17258" t="s">
        <v>2191</v>
      </c>
      <c r="E17258" s="4">
        <v>44035</v>
      </c>
      <c r="F17258" t="s">
        <v>2192</v>
      </c>
      <c r="G17258">
        <v>-652800000</v>
      </c>
      <c r="H17258">
        <v>50619</v>
      </c>
    </row>
    <row r="17259" spans="1:8" x14ac:dyDescent="0.35">
      <c r="A17259" s="4">
        <v>44035</v>
      </c>
      <c r="B17259">
        <v>34000002957</v>
      </c>
      <c r="C17259" t="s">
        <v>34886</v>
      </c>
      <c r="D17259" t="s">
        <v>2229</v>
      </c>
      <c r="E17259" s="4">
        <v>44035</v>
      </c>
      <c r="F17259" t="s">
        <v>2230</v>
      </c>
      <c r="G17259">
        <v>-707200000</v>
      </c>
      <c r="H17259">
        <v>51238</v>
      </c>
    </row>
    <row r="17260" spans="1:8" x14ac:dyDescent="0.35">
      <c r="A17260" s="4">
        <v>44035</v>
      </c>
      <c r="B17260">
        <v>34000002958</v>
      </c>
      <c r="C17260" t="s">
        <v>34887</v>
      </c>
      <c r="D17260" t="s">
        <v>2231</v>
      </c>
      <c r="E17260" s="4">
        <v>44035</v>
      </c>
      <c r="F17260" t="s">
        <v>2232</v>
      </c>
      <c r="G17260">
        <v>-707200000</v>
      </c>
      <c r="H17260">
        <v>51238</v>
      </c>
    </row>
    <row r="17261" spans="1:8" x14ac:dyDescent="0.35">
      <c r="A17261" s="4">
        <v>44035</v>
      </c>
      <c r="B17261">
        <v>34000002959</v>
      </c>
      <c r="C17261" t="s">
        <v>34888</v>
      </c>
      <c r="D17261" t="s">
        <v>2233</v>
      </c>
      <c r="E17261" s="4">
        <v>44035</v>
      </c>
      <c r="F17261" t="s">
        <v>2234</v>
      </c>
      <c r="G17261">
        <v>-707200000</v>
      </c>
      <c r="H17261">
        <v>51238</v>
      </c>
    </row>
    <row r="17262" spans="1:8" x14ac:dyDescent="0.35">
      <c r="A17262" s="4">
        <v>44035</v>
      </c>
      <c r="B17262">
        <v>34000002960</v>
      </c>
      <c r="C17262" t="s">
        <v>34889</v>
      </c>
      <c r="D17262" t="s">
        <v>2195</v>
      </c>
      <c r="E17262" s="4">
        <v>44035</v>
      </c>
      <c r="F17262" t="s">
        <v>2196</v>
      </c>
      <c r="G17262">
        <v>-707200000</v>
      </c>
      <c r="H17262">
        <v>50737</v>
      </c>
    </row>
    <row r="17263" spans="1:8" x14ac:dyDescent="0.35">
      <c r="A17263" s="4">
        <v>44035</v>
      </c>
      <c r="B17263">
        <v>34000002961</v>
      </c>
      <c r="C17263" t="s">
        <v>34890</v>
      </c>
      <c r="D17263" t="s">
        <v>2197</v>
      </c>
      <c r="E17263" s="4">
        <v>44035</v>
      </c>
      <c r="F17263" t="s">
        <v>2198</v>
      </c>
      <c r="G17263">
        <v>-707200000</v>
      </c>
      <c r="H17263">
        <v>50737</v>
      </c>
    </row>
    <row r="17264" spans="1:8" x14ac:dyDescent="0.35">
      <c r="A17264" s="4">
        <v>44035</v>
      </c>
      <c r="B17264">
        <v>34000002962</v>
      </c>
      <c r="C17264" t="s">
        <v>34891</v>
      </c>
      <c r="D17264" t="s">
        <v>2199</v>
      </c>
      <c r="E17264" s="4">
        <v>44035</v>
      </c>
      <c r="F17264" t="s">
        <v>2200</v>
      </c>
      <c r="G17264">
        <v>-359040000</v>
      </c>
      <c r="H17264">
        <v>50737</v>
      </c>
    </row>
    <row r="17265" spans="1:8" x14ac:dyDescent="0.35">
      <c r="A17265" s="4">
        <v>44035</v>
      </c>
      <c r="B17265">
        <v>34000002963</v>
      </c>
      <c r="C17265" t="s">
        <v>34892</v>
      </c>
      <c r="D17265" t="s">
        <v>2201</v>
      </c>
      <c r="E17265" s="4">
        <v>44035</v>
      </c>
      <c r="F17265" t="s">
        <v>2202</v>
      </c>
      <c r="G17265">
        <v>-707200000</v>
      </c>
      <c r="H17265">
        <v>50737</v>
      </c>
    </row>
    <row r="17266" spans="1:8" x14ac:dyDescent="0.35">
      <c r="A17266" s="4">
        <v>44035</v>
      </c>
      <c r="B17266">
        <v>34000002964</v>
      </c>
      <c r="C17266" t="s">
        <v>34893</v>
      </c>
      <c r="D17266" t="s">
        <v>2203</v>
      </c>
      <c r="E17266" s="4">
        <v>44035</v>
      </c>
      <c r="F17266" t="s">
        <v>2204</v>
      </c>
      <c r="G17266">
        <v>-707200000</v>
      </c>
      <c r="H17266">
        <v>50737</v>
      </c>
    </row>
    <row r="17267" spans="1:8" x14ac:dyDescent="0.35">
      <c r="A17267" s="4">
        <v>44035</v>
      </c>
      <c r="B17267">
        <v>34000002965</v>
      </c>
      <c r="C17267" t="s">
        <v>34894</v>
      </c>
      <c r="D17267" t="s">
        <v>2205</v>
      </c>
      <c r="E17267" s="4">
        <v>44035</v>
      </c>
      <c r="F17267" t="s">
        <v>2206</v>
      </c>
      <c r="G17267">
        <v>-707200000</v>
      </c>
      <c r="H17267">
        <v>50737</v>
      </c>
    </row>
    <row r="17268" spans="1:8" x14ac:dyDescent="0.35">
      <c r="A17268" s="4">
        <v>44035</v>
      </c>
      <c r="B17268">
        <v>34000002966</v>
      </c>
      <c r="C17268" t="s">
        <v>34895</v>
      </c>
      <c r="D17268" t="s">
        <v>2207</v>
      </c>
      <c r="E17268" s="4">
        <v>44035</v>
      </c>
      <c r="F17268" t="s">
        <v>2208</v>
      </c>
      <c r="G17268">
        <v>-707200000</v>
      </c>
      <c r="H17268">
        <v>50737</v>
      </c>
    </row>
    <row r="17269" spans="1:8" x14ac:dyDescent="0.35">
      <c r="A17269" s="4">
        <v>44035</v>
      </c>
      <c r="B17269">
        <v>34000002967</v>
      </c>
      <c r="C17269" t="s">
        <v>34896</v>
      </c>
      <c r="D17269" t="s">
        <v>2209</v>
      </c>
      <c r="E17269" s="4">
        <v>44035</v>
      </c>
      <c r="F17269" t="s">
        <v>2210</v>
      </c>
      <c r="G17269">
        <v>-707200000</v>
      </c>
      <c r="H17269">
        <v>50737</v>
      </c>
    </row>
    <row r="17270" spans="1:8" x14ac:dyDescent="0.35">
      <c r="A17270" s="4">
        <v>44035</v>
      </c>
      <c r="B17270">
        <v>34000002968</v>
      </c>
      <c r="C17270" t="s">
        <v>34897</v>
      </c>
      <c r="D17270" t="s">
        <v>2211</v>
      </c>
      <c r="E17270" s="4">
        <v>44035</v>
      </c>
      <c r="F17270" t="s">
        <v>2212</v>
      </c>
      <c r="G17270">
        <v>-707200000</v>
      </c>
      <c r="H17270">
        <v>50737</v>
      </c>
    </row>
    <row r="17271" spans="1:8" x14ac:dyDescent="0.35">
      <c r="A17271" s="4">
        <v>44035</v>
      </c>
      <c r="B17271">
        <v>34000002969</v>
      </c>
      <c r="C17271" t="s">
        <v>34898</v>
      </c>
      <c r="D17271" t="s">
        <v>2213</v>
      </c>
      <c r="E17271" s="4">
        <v>44035</v>
      </c>
      <c r="F17271" t="s">
        <v>2214</v>
      </c>
      <c r="G17271">
        <v>-707200000</v>
      </c>
      <c r="H17271">
        <v>50737</v>
      </c>
    </row>
    <row r="17272" spans="1:8" x14ac:dyDescent="0.35">
      <c r="A17272" s="4">
        <v>44035</v>
      </c>
      <c r="B17272">
        <v>34000002970</v>
      </c>
      <c r="C17272" t="s">
        <v>34899</v>
      </c>
      <c r="D17272" t="s">
        <v>2215</v>
      </c>
      <c r="E17272" s="4">
        <v>44035</v>
      </c>
      <c r="F17272" t="s">
        <v>2216</v>
      </c>
      <c r="G17272">
        <v>-359040000</v>
      </c>
      <c r="H17272">
        <v>50737</v>
      </c>
    </row>
    <row r="17273" spans="1:8" x14ac:dyDescent="0.35">
      <c r="A17273" s="4">
        <v>44035</v>
      </c>
      <c r="B17273">
        <v>34000002971</v>
      </c>
      <c r="C17273" t="s">
        <v>34900</v>
      </c>
      <c r="D17273" t="s">
        <v>2217</v>
      </c>
      <c r="E17273" s="4">
        <v>44035</v>
      </c>
      <c r="F17273" t="s">
        <v>2218</v>
      </c>
      <c r="G17273">
        <v>-707200000</v>
      </c>
      <c r="H17273">
        <v>50737</v>
      </c>
    </row>
    <row r="17274" spans="1:8" x14ac:dyDescent="0.35">
      <c r="A17274" s="4">
        <v>44035</v>
      </c>
      <c r="B17274">
        <v>34000002972</v>
      </c>
      <c r="C17274" t="s">
        <v>34901</v>
      </c>
      <c r="D17274" t="s">
        <v>2219</v>
      </c>
      <c r="E17274" s="4">
        <v>44035</v>
      </c>
      <c r="F17274" t="s">
        <v>2220</v>
      </c>
      <c r="G17274">
        <v>-707200000</v>
      </c>
      <c r="H17274">
        <v>50737</v>
      </c>
    </row>
    <row r="17275" spans="1:8" x14ac:dyDescent="0.35">
      <c r="A17275" s="4">
        <v>44035</v>
      </c>
      <c r="B17275">
        <v>34000002973</v>
      </c>
      <c r="C17275" t="s">
        <v>34902</v>
      </c>
      <c r="D17275">
        <v>11000000589</v>
      </c>
      <c r="E17275" s="4">
        <v>44074</v>
      </c>
      <c r="F17275" t="s">
        <v>2221</v>
      </c>
      <c r="G17275">
        <v>-164193180.80000001</v>
      </c>
      <c r="H17275">
        <v>50737</v>
      </c>
    </row>
    <row r="17276" spans="1:8" x14ac:dyDescent="0.35">
      <c r="A17276" s="4">
        <v>44035</v>
      </c>
      <c r="B17276">
        <v>34000002974</v>
      </c>
      <c r="C17276" t="s">
        <v>34903</v>
      </c>
      <c r="D17276" t="s">
        <v>2222</v>
      </c>
      <c r="E17276" s="4">
        <v>44035</v>
      </c>
      <c r="F17276" t="s">
        <v>2223</v>
      </c>
      <c r="G17276">
        <v>-359040000</v>
      </c>
      <c r="H17276">
        <v>50737</v>
      </c>
    </row>
    <row r="17277" spans="1:8" x14ac:dyDescent="0.35">
      <c r="A17277" s="4">
        <v>44035</v>
      </c>
      <c r="B17277">
        <v>34000002975</v>
      </c>
      <c r="C17277" t="s">
        <v>34904</v>
      </c>
      <c r="D17277">
        <v>11000000589</v>
      </c>
      <c r="E17277" s="4">
        <v>44074</v>
      </c>
      <c r="F17277" t="s">
        <v>2224</v>
      </c>
      <c r="G17277">
        <v>-259306666.00400001</v>
      </c>
      <c r="H17277">
        <v>50737</v>
      </c>
    </row>
    <row r="17278" spans="1:8" x14ac:dyDescent="0.35">
      <c r="A17278" s="4">
        <v>44035</v>
      </c>
      <c r="B17278">
        <v>34000002976</v>
      </c>
      <c r="C17278" t="s">
        <v>34905</v>
      </c>
      <c r="D17278">
        <v>11000000589</v>
      </c>
      <c r="E17278" s="4">
        <v>44074</v>
      </c>
      <c r="F17278" t="s">
        <v>2225</v>
      </c>
      <c r="G17278">
        <v>-235733332.00799999</v>
      </c>
      <c r="H17278">
        <v>50737</v>
      </c>
    </row>
    <row r="17279" spans="1:8" x14ac:dyDescent="0.35">
      <c r="A17279" s="4">
        <v>44034</v>
      </c>
      <c r="B17279">
        <v>34000002871</v>
      </c>
      <c r="C17279" t="s">
        <v>34906</v>
      </c>
      <c r="D17279">
        <v>24000000911</v>
      </c>
      <c r="E17279" s="4">
        <v>44085</v>
      </c>
      <c r="F17279" t="s">
        <v>2155</v>
      </c>
      <c r="G17279">
        <v>-11550000</v>
      </c>
      <c r="H17279">
        <v>70453</v>
      </c>
    </row>
    <row r="17280" spans="1:8" x14ac:dyDescent="0.35">
      <c r="A17280" s="4">
        <v>44034</v>
      </c>
      <c r="B17280">
        <v>34000002872</v>
      </c>
      <c r="C17280" t="s">
        <v>34907</v>
      </c>
      <c r="D17280">
        <v>24000000911</v>
      </c>
      <c r="E17280" s="4">
        <v>44085</v>
      </c>
      <c r="F17280" t="s">
        <v>2156</v>
      </c>
      <c r="G17280">
        <v>-8350000</v>
      </c>
      <c r="H17280">
        <v>70453</v>
      </c>
    </row>
    <row r="17281" spans="1:8" x14ac:dyDescent="0.35">
      <c r="A17281" s="4">
        <v>44034</v>
      </c>
      <c r="B17281">
        <v>34000002873</v>
      </c>
      <c r="C17281" t="s">
        <v>34908</v>
      </c>
      <c r="D17281">
        <v>24000000911</v>
      </c>
      <c r="E17281" s="4">
        <v>44085</v>
      </c>
      <c r="F17281" t="s">
        <v>2157</v>
      </c>
      <c r="G17281">
        <v>-14150000</v>
      </c>
      <c r="H17281">
        <v>70453</v>
      </c>
    </row>
    <row r="17282" spans="1:8" x14ac:dyDescent="0.35">
      <c r="A17282" s="4">
        <v>44034</v>
      </c>
      <c r="B17282">
        <v>34000002874</v>
      </c>
      <c r="C17282" t="s">
        <v>34909</v>
      </c>
      <c r="D17282">
        <v>24000000911</v>
      </c>
      <c r="E17282" s="4">
        <v>44085</v>
      </c>
      <c r="F17282" t="s">
        <v>2158</v>
      </c>
      <c r="G17282">
        <v>-11000000</v>
      </c>
      <c r="H17282">
        <v>70453</v>
      </c>
    </row>
    <row r="17283" spans="1:8" x14ac:dyDescent="0.35">
      <c r="A17283" s="4">
        <v>44034</v>
      </c>
      <c r="B17283">
        <v>34000002875</v>
      </c>
      <c r="C17283" t="s">
        <v>34910</v>
      </c>
      <c r="D17283">
        <v>24000000911</v>
      </c>
      <c r="E17283" s="4">
        <v>44085</v>
      </c>
      <c r="F17283" t="s">
        <v>2159</v>
      </c>
      <c r="G17283">
        <v>-23435117</v>
      </c>
      <c r="H17283">
        <v>70453</v>
      </c>
    </row>
    <row r="17284" spans="1:8" x14ac:dyDescent="0.35">
      <c r="A17284" s="4">
        <v>44034</v>
      </c>
      <c r="B17284">
        <v>34000002876</v>
      </c>
      <c r="C17284" t="s">
        <v>34911</v>
      </c>
      <c r="D17284">
        <v>24000000911</v>
      </c>
      <c r="E17284" s="4">
        <v>44085</v>
      </c>
      <c r="F17284" t="s">
        <v>2160</v>
      </c>
      <c r="G17284">
        <v>-23127847</v>
      </c>
      <c r="H17284">
        <v>70453</v>
      </c>
    </row>
    <row r="17285" spans="1:8" x14ac:dyDescent="0.35">
      <c r="A17285" s="4">
        <v>44034</v>
      </c>
      <c r="B17285">
        <v>34000002877</v>
      </c>
      <c r="C17285" t="s">
        <v>34912</v>
      </c>
      <c r="D17285">
        <v>24000000911</v>
      </c>
      <c r="E17285" s="4">
        <v>44085</v>
      </c>
      <c r="F17285" t="s">
        <v>2161</v>
      </c>
      <c r="G17285">
        <v>-11450000</v>
      </c>
      <c r="H17285">
        <v>70453</v>
      </c>
    </row>
    <row r="17286" spans="1:8" x14ac:dyDescent="0.35">
      <c r="A17286" s="4">
        <v>44034</v>
      </c>
      <c r="B17286">
        <v>34000002878</v>
      </c>
      <c r="C17286" t="s">
        <v>34913</v>
      </c>
      <c r="D17286">
        <v>24000000911</v>
      </c>
      <c r="E17286" s="4">
        <v>44085</v>
      </c>
      <c r="F17286" t="s">
        <v>2162</v>
      </c>
      <c r="G17286">
        <v>-15769709</v>
      </c>
      <c r="H17286">
        <v>70453</v>
      </c>
    </row>
    <row r="17287" spans="1:8" x14ac:dyDescent="0.35">
      <c r="A17287" s="4">
        <v>44034</v>
      </c>
      <c r="B17287">
        <v>34000002879</v>
      </c>
      <c r="C17287" t="s">
        <v>34914</v>
      </c>
      <c r="D17287">
        <v>24000000911</v>
      </c>
      <c r="E17287" s="4">
        <v>44085</v>
      </c>
      <c r="F17287" t="s">
        <v>2163</v>
      </c>
      <c r="G17287">
        <v>-13150000</v>
      </c>
      <c r="H17287">
        <v>70453</v>
      </c>
    </row>
    <row r="17288" spans="1:8" x14ac:dyDescent="0.35">
      <c r="A17288" s="4">
        <v>44034</v>
      </c>
      <c r="B17288">
        <v>34000002880</v>
      </c>
      <c r="C17288" t="s">
        <v>34915</v>
      </c>
      <c r="D17288">
        <v>24000000911</v>
      </c>
      <c r="E17288" s="4">
        <v>44085</v>
      </c>
      <c r="F17288" t="s">
        <v>2164</v>
      </c>
      <c r="G17288">
        <v>-12800000</v>
      </c>
      <c r="H17288">
        <v>70453</v>
      </c>
    </row>
    <row r="17289" spans="1:8" x14ac:dyDescent="0.35">
      <c r="A17289" s="4">
        <v>44034</v>
      </c>
      <c r="B17289">
        <v>34000002881</v>
      </c>
      <c r="C17289" t="s">
        <v>34916</v>
      </c>
      <c r="D17289">
        <v>24000000911</v>
      </c>
      <c r="E17289" s="4">
        <v>44085</v>
      </c>
      <c r="F17289" t="s">
        <v>2165</v>
      </c>
      <c r="G17289">
        <v>-12100000</v>
      </c>
      <c r="H17289">
        <v>70453</v>
      </c>
    </row>
    <row r="17290" spans="1:8" x14ac:dyDescent="0.35">
      <c r="A17290" s="4">
        <v>44034</v>
      </c>
      <c r="B17290">
        <v>34000002882</v>
      </c>
      <c r="C17290" t="s">
        <v>34917</v>
      </c>
      <c r="D17290">
        <v>24000000911</v>
      </c>
      <c r="E17290" s="4">
        <v>44085</v>
      </c>
      <c r="F17290" t="s">
        <v>2166</v>
      </c>
      <c r="G17290">
        <v>-13550000</v>
      </c>
      <c r="H17290">
        <v>70453</v>
      </c>
    </row>
    <row r="17291" spans="1:8" x14ac:dyDescent="0.35">
      <c r="A17291" s="4">
        <v>44034</v>
      </c>
      <c r="B17291">
        <v>34000002883</v>
      </c>
      <c r="C17291" t="s">
        <v>34918</v>
      </c>
      <c r="D17291">
        <v>35000000771</v>
      </c>
      <c r="E17291" s="4">
        <v>44042</v>
      </c>
      <c r="F17291" t="s">
        <v>2167</v>
      </c>
      <c r="G17291">
        <v>-41244000</v>
      </c>
      <c r="H17291">
        <v>70459</v>
      </c>
    </row>
    <row r="17292" spans="1:8" x14ac:dyDescent="0.35">
      <c r="A17292" s="4">
        <v>44034</v>
      </c>
      <c r="B17292">
        <v>34000002884</v>
      </c>
      <c r="C17292" t="s">
        <v>34919</v>
      </c>
      <c r="D17292">
        <v>35000000771</v>
      </c>
      <c r="E17292" s="4">
        <v>44042</v>
      </c>
      <c r="F17292" t="s">
        <v>2168</v>
      </c>
      <c r="G17292">
        <v>-33356113</v>
      </c>
      <c r="H17292">
        <v>70459</v>
      </c>
    </row>
    <row r="17293" spans="1:8" x14ac:dyDescent="0.35">
      <c r="A17293" s="4">
        <v>44034</v>
      </c>
      <c r="B17293">
        <v>34000002885</v>
      </c>
      <c r="C17293" t="s">
        <v>34920</v>
      </c>
      <c r="D17293">
        <v>35000000951</v>
      </c>
      <c r="E17293" s="4">
        <v>44071</v>
      </c>
      <c r="F17293" t="s">
        <v>2145</v>
      </c>
      <c r="G17293">
        <v>-3780000</v>
      </c>
      <c r="H17293">
        <v>51068</v>
      </c>
    </row>
    <row r="17294" spans="1:8" x14ac:dyDescent="0.35">
      <c r="A17294" s="4">
        <v>44034</v>
      </c>
      <c r="B17294">
        <v>34000002887</v>
      </c>
      <c r="C17294" t="s">
        <v>34921</v>
      </c>
      <c r="D17294">
        <v>35000000779</v>
      </c>
      <c r="E17294" s="4">
        <v>44042</v>
      </c>
      <c r="F17294" t="s">
        <v>2149</v>
      </c>
      <c r="G17294">
        <v>-3260000</v>
      </c>
      <c r="H17294">
        <v>51277</v>
      </c>
    </row>
    <row r="17295" spans="1:8" x14ac:dyDescent="0.35">
      <c r="A17295" s="4">
        <v>44034</v>
      </c>
      <c r="B17295">
        <v>34000002888</v>
      </c>
      <c r="C17295" t="s">
        <v>34922</v>
      </c>
      <c r="D17295">
        <v>35000000779</v>
      </c>
      <c r="E17295" s="4">
        <v>44042</v>
      </c>
      <c r="F17295" t="s">
        <v>2150</v>
      </c>
      <c r="G17295">
        <v>-918000</v>
      </c>
      <c r="H17295">
        <v>51277</v>
      </c>
    </row>
    <row r="17296" spans="1:8" x14ac:dyDescent="0.35">
      <c r="A17296" s="4">
        <v>44034</v>
      </c>
      <c r="B17296">
        <v>34000002889</v>
      </c>
      <c r="C17296" t="s">
        <v>34923</v>
      </c>
      <c r="D17296">
        <v>35000000779</v>
      </c>
      <c r="E17296" s="4">
        <v>44042</v>
      </c>
      <c r="F17296" t="s">
        <v>2151</v>
      </c>
      <c r="G17296">
        <v>-864000</v>
      </c>
      <c r="H17296">
        <v>51277</v>
      </c>
    </row>
    <row r="17297" spans="1:8" x14ac:dyDescent="0.35">
      <c r="A17297" s="4">
        <v>44034</v>
      </c>
      <c r="B17297">
        <v>34000002890</v>
      </c>
      <c r="C17297" t="s">
        <v>34924</v>
      </c>
      <c r="D17297">
        <v>35000000779</v>
      </c>
      <c r="E17297" s="4">
        <v>44042</v>
      </c>
      <c r="F17297" t="s">
        <v>2152</v>
      </c>
      <c r="G17297">
        <v>-1458000</v>
      </c>
      <c r="H17297">
        <v>51277</v>
      </c>
    </row>
    <row r="17298" spans="1:8" x14ac:dyDescent="0.35">
      <c r="A17298" s="4">
        <v>44034</v>
      </c>
      <c r="B17298">
        <v>34000002891</v>
      </c>
      <c r="C17298" t="s">
        <v>34925</v>
      </c>
      <c r="D17298">
        <v>35000000779</v>
      </c>
      <c r="E17298" s="4">
        <v>44042</v>
      </c>
      <c r="F17298" t="s">
        <v>2153</v>
      </c>
      <c r="G17298">
        <v>-2445000</v>
      </c>
      <c r="H17298">
        <v>51277</v>
      </c>
    </row>
    <row r="17299" spans="1:8" x14ac:dyDescent="0.35">
      <c r="A17299" s="4">
        <v>44034</v>
      </c>
      <c r="B17299">
        <v>34000002892</v>
      </c>
      <c r="C17299" t="s">
        <v>34926</v>
      </c>
      <c r="D17299">
        <v>35000000863</v>
      </c>
      <c r="E17299" s="4">
        <v>44056</v>
      </c>
      <c r="F17299" t="s">
        <v>2139</v>
      </c>
      <c r="G17299">
        <v>-5440000</v>
      </c>
      <c r="H17299">
        <v>50864</v>
      </c>
    </row>
    <row r="17300" spans="1:8" x14ac:dyDescent="0.35">
      <c r="A17300" s="4">
        <v>44034</v>
      </c>
      <c r="B17300">
        <v>34000002893</v>
      </c>
      <c r="C17300" t="s">
        <v>34927</v>
      </c>
      <c r="D17300">
        <v>35000000863</v>
      </c>
      <c r="E17300" s="4">
        <v>44056</v>
      </c>
      <c r="F17300" t="s">
        <v>2140</v>
      </c>
      <c r="G17300">
        <v>-5440000</v>
      </c>
      <c r="H17300">
        <v>50864</v>
      </c>
    </row>
    <row r="17301" spans="1:8" x14ac:dyDescent="0.35">
      <c r="A17301" s="4">
        <v>44034</v>
      </c>
      <c r="B17301">
        <v>34000002894</v>
      </c>
      <c r="C17301" t="s">
        <v>34928</v>
      </c>
      <c r="D17301">
        <v>35000000863</v>
      </c>
      <c r="E17301" s="4">
        <v>44056</v>
      </c>
      <c r="F17301" t="s">
        <v>2141</v>
      </c>
      <c r="G17301">
        <v>-3264000</v>
      </c>
      <c r="H17301">
        <v>50864</v>
      </c>
    </row>
    <row r="17302" spans="1:8" x14ac:dyDescent="0.35">
      <c r="A17302" s="4">
        <v>44034</v>
      </c>
      <c r="B17302">
        <v>34000002895</v>
      </c>
      <c r="C17302" t="s">
        <v>34929</v>
      </c>
      <c r="D17302">
        <v>35000000863</v>
      </c>
      <c r="E17302" s="4">
        <v>44056</v>
      </c>
      <c r="F17302" t="s">
        <v>2142</v>
      </c>
      <c r="G17302">
        <v>-5440000</v>
      </c>
      <c r="H17302">
        <v>50864</v>
      </c>
    </row>
    <row r="17303" spans="1:8" x14ac:dyDescent="0.35">
      <c r="A17303" s="4">
        <v>44034</v>
      </c>
      <c r="B17303">
        <v>34000002897</v>
      </c>
      <c r="C17303" t="s">
        <v>34930</v>
      </c>
      <c r="D17303">
        <v>35000000741</v>
      </c>
      <c r="E17303" s="4">
        <v>44035</v>
      </c>
      <c r="F17303" t="s">
        <v>1932</v>
      </c>
      <c r="G17303">
        <v>-3357750</v>
      </c>
      <c r="H17303" t="s">
        <v>306</v>
      </c>
    </row>
    <row r="17304" spans="1:8" x14ac:dyDescent="0.35">
      <c r="A17304" s="4">
        <v>44034</v>
      </c>
      <c r="B17304">
        <v>34000002898</v>
      </c>
      <c r="C17304" t="s">
        <v>34931</v>
      </c>
      <c r="D17304">
        <v>35000000820</v>
      </c>
      <c r="E17304" s="4">
        <v>44049</v>
      </c>
      <c r="F17304" t="s">
        <v>2148</v>
      </c>
      <c r="G17304">
        <v>-26333564</v>
      </c>
      <c r="H17304">
        <v>51069</v>
      </c>
    </row>
    <row r="17305" spans="1:8" x14ac:dyDescent="0.35">
      <c r="A17305" s="4">
        <v>44034</v>
      </c>
      <c r="B17305">
        <v>34000002899</v>
      </c>
      <c r="C17305" t="s">
        <v>34932</v>
      </c>
      <c r="D17305">
        <v>35000000771</v>
      </c>
      <c r="E17305" s="4">
        <v>44042</v>
      </c>
      <c r="F17305" t="s">
        <v>2169</v>
      </c>
      <c r="G17305">
        <v>-51285444</v>
      </c>
      <c r="H17305">
        <v>70459</v>
      </c>
    </row>
    <row r="17306" spans="1:8" x14ac:dyDescent="0.35">
      <c r="A17306" s="4">
        <v>44034</v>
      </c>
      <c r="B17306">
        <v>34000002900</v>
      </c>
      <c r="C17306" t="s">
        <v>34933</v>
      </c>
      <c r="D17306">
        <v>35000000771</v>
      </c>
      <c r="E17306" s="4">
        <v>44042</v>
      </c>
      <c r="F17306" t="s">
        <v>2170</v>
      </c>
      <c r="G17306">
        <v>-35753764</v>
      </c>
      <c r="H17306">
        <v>70459</v>
      </c>
    </row>
    <row r="17307" spans="1:8" x14ac:dyDescent="0.35">
      <c r="A17307" s="4">
        <v>44034</v>
      </c>
      <c r="B17307">
        <v>34000002901</v>
      </c>
      <c r="C17307" t="s">
        <v>34934</v>
      </c>
      <c r="D17307">
        <v>35000000951</v>
      </c>
      <c r="E17307" s="4">
        <v>44071</v>
      </c>
      <c r="F17307" t="s">
        <v>2146</v>
      </c>
      <c r="G17307">
        <v>-6480000</v>
      </c>
      <c r="H17307">
        <v>51068</v>
      </c>
    </row>
    <row r="17308" spans="1:8" x14ac:dyDescent="0.35">
      <c r="A17308" s="4">
        <v>44034</v>
      </c>
      <c r="B17308">
        <v>34000002902</v>
      </c>
      <c r="C17308" t="s">
        <v>34935</v>
      </c>
      <c r="D17308">
        <v>35000000951</v>
      </c>
      <c r="E17308" s="4">
        <v>44071</v>
      </c>
      <c r="F17308" t="s">
        <v>2147</v>
      </c>
      <c r="G17308">
        <v>-6480000</v>
      </c>
      <c r="H17308">
        <v>51068</v>
      </c>
    </row>
    <row r="17309" spans="1:8" x14ac:dyDescent="0.35">
      <c r="A17309" s="4">
        <v>44034</v>
      </c>
      <c r="B17309">
        <v>34000002903</v>
      </c>
      <c r="C17309" t="s">
        <v>34936</v>
      </c>
      <c r="D17309">
        <v>35000000781</v>
      </c>
      <c r="E17309" s="4">
        <v>44042</v>
      </c>
      <c r="F17309" t="s">
        <v>2154</v>
      </c>
      <c r="G17309">
        <v>-19470000</v>
      </c>
      <c r="H17309">
        <v>60000</v>
      </c>
    </row>
    <row r="17310" spans="1:8" x14ac:dyDescent="0.35">
      <c r="A17310" s="4">
        <v>44034</v>
      </c>
      <c r="B17310">
        <v>34000002904</v>
      </c>
      <c r="C17310" t="s">
        <v>34937</v>
      </c>
      <c r="D17310">
        <v>35000000863</v>
      </c>
      <c r="E17310" s="4">
        <v>44056</v>
      </c>
      <c r="F17310" t="s">
        <v>2143</v>
      </c>
      <c r="G17310">
        <v>-5440000</v>
      </c>
      <c r="H17310">
        <v>50864</v>
      </c>
    </row>
    <row r="17311" spans="1:8" x14ac:dyDescent="0.35">
      <c r="A17311" s="4">
        <v>44034</v>
      </c>
      <c r="B17311">
        <v>34000002905</v>
      </c>
      <c r="C17311" t="s">
        <v>34938</v>
      </c>
      <c r="D17311">
        <v>35000000863</v>
      </c>
      <c r="E17311" s="4">
        <v>44056</v>
      </c>
      <c r="F17311" t="s">
        <v>2144</v>
      </c>
      <c r="G17311">
        <v>-2176000</v>
      </c>
      <c r="H17311">
        <v>50864</v>
      </c>
    </row>
    <row r="17312" spans="1:8" x14ac:dyDescent="0.35">
      <c r="A17312" s="4">
        <v>44034</v>
      </c>
      <c r="B17312">
        <v>34000002906</v>
      </c>
      <c r="C17312" t="s">
        <v>34939</v>
      </c>
      <c r="D17312">
        <v>35000000760</v>
      </c>
      <c r="E17312" s="4">
        <v>44042</v>
      </c>
      <c r="F17312" t="s">
        <v>2176</v>
      </c>
      <c r="G17312">
        <v>-5775000</v>
      </c>
      <c r="H17312" t="s">
        <v>15</v>
      </c>
    </row>
    <row r="17313" spans="1:8" x14ac:dyDescent="0.35">
      <c r="A17313" s="4">
        <v>44034</v>
      </c>
      <c r="B17313">
        <v>34000002907</v>
      </c>
      <c r="C17313">
        <v>9120003078</v>
      </c>
      <c r="D17313">
        <v>35000000792</v>
      </c>
      <c r="E17313" s="4">
        <v>44042</v>
      </c>
      <c r="F17313" t="s">
        <v>2171</v>
      </c>
      <c r="G17313">
        <v>-16500000</v>
      </c>
      <c r="H17313" t="s">
        <v>149</v>
      </c>
    </row>
    <row r="17314" spans="1:8" x14ac:dyDescent="0.35">
      <c r="A17314" s="4">
        <v>44034</v>
      </c>
      <c r="B17314">
        <v>34000002908</v>
      </c>
      <c r="C17314">
        <v>9120003079</v>
      </c>
      <c r="D17314">
        <v>35000000792</v>
      </c>
      <c r="E17314" s="4">
        <v>44042</v>
      </c>
      <c r="F17314" t="s">
        <v>2172</v>
      </c>
      <c r="G17314">
        <v>-6270000</v>
      </c>
      <c r="H17314" t="s">
        <v>149</v>
      </c>
    </row>
    <row r="17315" spans="1:8" x14ac:dyDescent="0.35">
      <c r="A17315" s="4">
        <v>44034</v>
      </c>
      <c r="B17315">
        <v>34000002909</v>
      </c>
      <c r="C17315">
        <v>9120003080</v>
      </c>
      <c r="D17315">
        <v>35000000792</v>
      </c>
      <c r="E17315" s="4">
        <v>44042</v>
      </c>
      <c r="F17315" t="s">
        <v>2173</v>
      </c>
      <c r="G17315">
        <v>-35508000</v>
      </c>
      <c r="H17315" t="s">
        <v>149</v>
      </c>
    </row>
    <row r="17316" spans="1:8" x14ac:dyDescent="0.35">
      <c r="A17316" s="4">
        <v>44034</v>
      </c>
      <c r="B17316">
        <v>34000002910</v>
      </c>
      <c r="C17316">
        <v>9120003098</v>
      </c>
      <c r="D17316">
        <v>35000000845</v>
      </c>
      <c r="E17316" s="4">
        <v>44050</v>
      </c>
      <c r="F17316" t="s">
        <v>2174</v>
      </c>
      <c r="G17316">
        <v>-9900000</v>
      </c>
      <c r="H17316" t="s">
        <v>149</v>
      </c>
    </row>
    <row r="17317" spans="1:8" x14ac:dyDescent="0.35">
      <c r="A17317" s="4">
        <v>44034</v>
      </c>
      <c r="B17317">
        <v>34000002911</v>
      </c>
      <c r="C17317">
        <v>9120003109</v>
      </c>
      <c r="D17317">
        <v>35000000980</v>
      </c>
      <c r="E17317" s="4">
        <v>44077</v>
      </c>
      <c r="F17317" t="s">
        <v>2175</v>
      </c>
      <c r="G17317">
        <v>-85580000</v>
      </c>
      <c r="H17317" t="s">
        <v>149</v>
      </c>
    </row>
    <row r="17318" spans="1:8" x14ac:dyDescent="0.35">
      <c r="A17318" s="4">
        <v>44033</v>
      </c>
      <c r="B17318">
        <v>34000002847</v>
      </c>
      <c r="C17318" t="s">
        <v>34941</v>
      </c>
      <c r="D17318">
        <v>24000000911</v>
      </c>
      <c r="E17318" s="4">
        <v>44085</v>
      </c>
      <c r="F17318" t="s">
        <v>2118</v>
      </c>
      <c r="G17318">
        <v>-11750000</v>
      </c>
      <c r="H17318">
        <v>70453</v>
      </c>
    </row>
    <row r="17319" spans="1:8" x14ac:dyDescent="0.35">
      <c r="A17319" s="4">
        <v>44033</v>
      </c>
      <c r="B17319">
        <v>34000002848</v>
      </c>
      <c r="C17319" t="s">
        <v>34942</v>
      </c>
      <c r="D17319">
        <v>24000000911</v>
      </c>
      <c r="E17319" s="4">
        <v>44085</v>
      </c>
      <c r="F17319" t="s">
        <v>2119</v>
      </c>
      <c r="G17319">
        <v>-22160007</v>
      </c>
      <c r="H17319">
        <v>70453</v>
      </c>
    </row>
    <row r="17320" spans="1:8" x14ac:dyDescent="0.35">
      <c r="A17320" s="4">
        <v>44033</v>
      </c>
      <c r="B17320">
        <v>34000002849</v>
      </c>
      <c r="C17320" t="s">
        <v>34943</v>
      </c>
      <c r="D17320">
        <v>24000000911</v>
      </c>
      <c r="E17320" s="4">
        <v>44085</v>
      </c>
      <c r="F17320" t="s">
        <v>2120</v>
      </c>
      <c r="G17320">
        <v>-11700000</v>
      </c>
      <c r="H17320">
        <v>70453</v>
      </c>
    </row>
    <row r="17321" spans="1:8" x14ac:dyDescent="0.35">
      <c r="A17321" s="4">
        <v>44033</v>
      </c>
      <c r="B17321">
        <v>34000002850</v>
      </c>
      <c r="C17321" t="s">
        <v>34944</v>
      </c>
      <c r="D17321">
        <v>24000000911</v>
      </c>
      <c r="E17321" s="4">
        <v>44085</v>
      </c>
      <c r="F17321" t="s">
        <v>2121</v>
      </c>
      <c r="G17321">
        <v>-8030395</v>
      </c>
      <c r="H17321">
        <v>70453</v>
      </c>
    </row>
    <row r="17322" spans="1:8" x14ac:dyDescent="0.35">
      <c r="A17322" s="4">
        <v>44033</v>
      </c>
      <c r="B17322">
        <v>34000002851</v>
      </c>
      <c r="C17322" t="s">
        <v>34945</v>
      </c>
      <c r="D17322">
        <v>24000000911</v>
      </c>
      <c r="E17322" s="4">
        <v>44085</v>
      </c>
      <c r="F17322" t="s">
        <v>420</v>
      </c>
      <c r="G17322">
        <v>-18205951</v>
      </c>
      <c r="H17322">
        <v>70453</v>
      </c>
    </row>
    <row r="17323" spans="1:8" x14ac:dyDescent="0.35">
      <c r="A17323" s="4">
        <v>44033</v>
      </c>
      <c r="B17323">
        <v>34000002852</v>
      </c>
      <c r="C17323" t="s">
        <v>34946</v>
      </c>
      <c r="D17323">
        <v>24000000911</v>
      </c>
      <c r="E17323" s="4">
        <v>44085</v>
      </c>
      <c r="F17323" t="s">
        <v>2122</v>
      </c>
      <c r="G17323">
        <v>-11350000</v>
      </c>
      <c r="H17323">
        <v>70453</v>
      </c>
    </row>
    <row r="17324" spans="1:8" x14ac:dyDescent="0.35">
      <c r="A17324" s="4">
        <v>44033</v>
      </c>
      <c r="B17324">
        <v>34000002853</v>
      </c>
      <c r="C17324" t="s">
        <v>34947</v>
      </c>
      <c r="D17324">
        <v>24000000911</v>
      </c>
      <c r="E17324" s="4">
        <v>44085</v>
      </c>
      <c r="F17324" t="s">
        <v>2123</v>
      </c>
      <c r="G17324">
        <v>-23726560</v>
      </c>
      <c r="H17324">
        <v>70453</v>
      </c>
    </row>
    <row r="17325" spans="1:8" x14ac:dyDescent="0.35">
      <c r="A17325" s="4">
        <v>44033</v>
      </c>
      <c r="B17325">
        <v>34000002854</v>
      </c>
      <c r="C17325" t="s">
        <v>34948</v>
      </c>
      <c r="D17325">
        <v>24000000911</v>
      </c>
      <c r="E17325" s="4">
        <v>44085</v>
      </c>
      <c r="F17325" t="s">
        <v>2124</v>
      </c>
      <c r="G17325">
        <v>-23806235</v>
      </c>
      <c r="H17325">
        <v>70453</v>
      </c>
    </row>
    <row r="17326" spans="1:8" x14ac:dyDescent="0.35">
      <c r="A17326" s="4">
        <v>44033</v>
      </c>
      <c r="B17326">
        <v>34000002855</v>
      </c>
      <c r="C17326" t="s">
        <v>34949</v>
      </c>
      <c r="D17326">
        <v>24000000911</v>
      </c>
      <c r="E17326" s="4">
        <v>44085</v>
      </c>
      <c r="F17326" t="s">
        <v>2125</v>
      </c>
      <c r="G17326">
        <v>-20895646</v>
      </c>
      <c r="H17326">
        <v>70453</v>
      </c>
    </row>
    <row r="17327" spans="1:8" x14ac:dyDescent="0.35">
      <c r="A17327" s="4">
        <v>44033</v>
      </c>
      <c r="B17327">
        <v>34000002856</v>
      </c>
      <c r="C17327" t="s">
        <v>34950</v>
      </c>
      <c r="D17327">
        <v>24000000911</v>
      </c>
      <c r="E17327" s="4">
        <v>44085</v>
      </c>
      <c r="F17327" t="s">
        <v>2126</v>
      </c>
      <c r="G17327">
        <v>-17249093</v>
      </c>
      <c r="H17327">
        <v>70453</v>
      </c>
    </row>
    <row r="17328" spans="1:8" x14ac:dyDescent="0.35">
      <c r="A17328" s="4">
        <v>44033</v>
      </c>
      <c r="B17328">
        <v>34000002857</v>
      </c>
      <c r="C17328" t="s">
        <v>34951</v>
      </c>
      <c r="D17328">
        <v>24000000911</v>
      </c>
      <c r="E17328" s="4">
        <v>44085</v>
      </c>
      <c r="F17328" t="s">
        <v>2127</v>
      </c>
      <c r="G17328">
        <v>-12550000</v>
      </c>
      <c r="H17328">
        <v>70453</v>
      </c>
    </row>
    <row r="17329" spans="1:8" x14ac:dyDescent="0.35">
      <c r="A17329" s="4">
        <v>44033</v>
      </c>
      <c r="B17329">
        <v>34000002858</v>
      </c>
      <c r="C17329" t="s">
        <v>34952</v>
      </c>
      <c r="D17329">
        <v>24000000911</v>
      </c>
      <c r="E17329" s="4">
        <v>44085</v>
      </c>
      <c r="F17329" t="s">
        <v>2128</v>
      </c>
      <c r="G17329">
        <v>-26043085</v>
      </c>
      <c r="H17329">
        <v>70453</v>
      </c>
    </row>
    <row r="17330" spans="1:8" x14ac:dyDescent="0.35">
      <c r="A17330" s="4">
        <v>44033</v>
      </c>
      <c r="B17330">
        <v>34000002859</v>
      </c>
      <c r="C17330" t="s">
        <v>34953</v>
      </c>
      <c r="D17330">
        <v>24000000911</v>
      </c>
      <c r="E17330" s="4">
        <v>44085</v>
      </c>
      <c r="F17330" t="s">
        <v>2129</v>
      </c>
      <c r="G17330">
        <v>-9600000</v>
      </c>
      <c r="H17330">
        <v>70453</v>
      </c>
    </row>
    <row r="17331" spans="1:8" x14ac:dyDescent="0.35">
      <c r="A17331" s="4">
        <v>44033</v>
      </c>
      <c r="B17331">
        <v>34000002860</v>
      </c>
      <c r="C17331" t="s">
        <v>34954</v>
      </c>
      <c r="D17331">
        <v>24000000911</v>
      </c>
      <c r="E17331" s="4">
        <v>44085</v>
      </c>
      <c r="F17331" t="s">
        <v>2130</v>
      </c>
      <c r="G17331">
        <v>-10550000</v>
      </c>
      <c r="H17331">
        <v>70453</v>
      </c>
    </row>
    <row r="17332" spans="1:8" x14ac:dyDescent="0.35">
      <c r="A17332" s="4">
        <v>44033</v>
      </c>
      <c r="B17332">
        <v>34000002861</v>
      </c>
      <c r="C17332" t="s">
        <v>34955</v>
      </c>
      <c r="D17332">
        <v>24000000911</v>
      </c>
      <c r="E17332" s="4">
        <v>44085</v>
      </c>
      <c r="F17332" t="s">
        <v>2131</v>
      </c>
      <c r="G17332">
        <v>-11700000</v>
      </c>
      <c r="H17332">
        <v>70453</v>
      </c>
    </row>
    <row r="17333" spans="1:8" x14ac:dyDescent="0.35">
      <c r="A17333" s="4">
        <v>44033</v>
      </c>
      <c r="B17333">
        <v>34000002862</v>
      </c>
      <c r="C17333" t="s">
        <v>34956</v>
      </c>
      <c r="D17333">
        <v>24000000911</v>
      </c>
      <c r="E17333" s="4">
        <v>44085</v>
      </c>
      <c r="F17333" t="s">
        <v>2132</v>
      </c>
      <c r="G17333">
        <v>-12550000</v>
      </c>
      <c r="H17333">
        <v>70453</v>
      </c>
    </row>
    <row r="17334" spans="1:8" x14ac:dyDescent="0.35">
      <c r="A17334" s="4">
        <v>44033</v>
      </c>
      <c r="B17334">
        <v>34000002863</v>
      </c>
      <c r="C17334" t="s">
        <v>34957</v>
      </c>
      <c r="D17334">
        <v>24000000911</v>
      </c>
      <c r="E17334" s="4">
        <v>44085</v>
      </c>
      <c r="F17334" t="s">
        <v>2133</v>
      </c>
      <c r="G17334">
        <v>-25251213</v>
      </c>
      <c r="H17334">
        <v>70453</v>
      </c>
    </row>
    <row r="17335" spans="1:8" x14ac:dyDescent="0.35">
      <c r="A17335" s="4">
        <v>44033</v>
      </c>
      <c r="B17335">
        <v>34000002864</v>
      </c>
      <c r="C17335" t="s">
        <v>34958</v>
      </c>
      <c r="D17335">
        <v>24000000911</v>
      </c>
      <c r="E17335" s="4">
        <v>44085</v>
      </c>
      <c r="F17335" t="s">
        <v>2134</v>
      </c>
      <c r="G17335">
        <v>-21639952</v>
      </c>
      <c r="H17335">
        <v>70453</v>
      </c>
    </row>
    <row r="17336" spans="1:8" x14ac:dyDescent="0.35">
      <c r="A17336" s="4">
        <v>44033</v>
      </c>
      <c r="B17336">
        <v>34000002865</v>
      </c>
      <c r="C17336" t="s">
        <v>34959</v>
      </c>
      <c r="D17336">
        <v>24000000911</v>
      </c>
      <c r="E17336" s="4">
        <v>44085</v>
      </c>
      <c r="F17336" t="s">
        <v>2135</v>
      </c>
      <c r="G17336">
        <v>-27460488</v>
      </c>
      <c r="H17336">
        <v>70453</v>
      </c>
    </row>
    <row r="17337" spans="1:8" x14ac:dyDescent="0.35">
      <c r="A17337" s="4">
        <v>44033</v>
      </c>
      <c r="B17337">
        <v>34000002866</v>
      </c>
      <c r="C17337" t="s">
        <v>34960</v>
      </c>
      <c r="D17337">
        <v>24000000911</v>
      </c>
      <c r="E17337" s="4">
        <v>44085</v>
      </c>
      <c r="F17337" t="s">
        <v>2136</v>
      </c>
      <c r="G17337">
        <v>-11650000</v>
      </c>
      <c r="H17337">
        <v>70453</v>
      </c>
    </row>
    <row r="17338" spans="1:8" x14ac:dyDescent="0.35">
      <c r="A17338" s="4">
        <v>44033</v>
      </c>
      <c r="B17338">
        <v>34000002867</v>
      </c>
      <c r="C17338" t="s">
        <v>34961</v>
      </c>
      <c r="D17338">
        <v>24000000911</v>
      </c>
      <c r="E17338" s="4">
        <v>44085</v>
      </c>
      <c r="F17338" t="s">
        <v>2137</v>
      </c>
      <c r="G17338">
        <v>-13150000</v>
      </c>
      <c r="H17338">
        <v>70453</v>
      </c>
    </row>
    <row r="17339" spans="1:8" x14ac:dyDescent="0.35">
      <c r="A17339" s="4">
        <v>44033</v>
      </c>
      <c r="B17339">
        <v>34000002868</v>
      </c>
      <c r="C17339" t="s">
        <v>34962</v>
      </c>
      <c r="D17339">
        <v>24000000911</v>
      </c>
      <c r="E17339" s="4">
        <v>44085</v>
      </c>
      <c r="F17339" t="s">
        <v>2138</v>
      </c>
      <c r="G17339">
        <v>-28899380</v>
      </c>
      <c r="H17339">
        <v>70453</v>
      </c>
    </row>
    <row r="17340" spans="1:8" x14ac:dyDescent="0.35">
      <c r="A17340" s="4">
        <v>44033</v>
      </c>
      <c r="B17340">
        <v>34000002869</v>
      </c>
      <c r="C17340" t="s">
        <v>34963</v>
      </c>
      <c r="D17340">
        <v>35000000791</v>
      </c>
      <c r="E17340" s="4">
        <v>44042</v>
      </c>
      <c r="F17340" t="s">
        <v>2115</v>
      </c>
      <c r="G17340">
        <v>-1155000</v>
      </c>
      <c r="H17340">
        <v>50755</v>
      </c>
    </row>
    <row r="17341" spans="1:8" x14ac:dyDescent="0.35">
      <c r="A17341" s="4">
        <v>44033</v>
      </c>
      <c r="B17341">
        <v>34000002870</v>
      </c>
      <c r="C17341" t="s">
        <v>34964</v>
      </c>
      <c r="D17341">
        <v>35000000791</v>
      </c>
      <c r="E17341" s="4">
        <v>44042</v>
      </c>
      <c r="F17341" t="s">
        <v>2116</v>
      </c>
      <c r="G17341">
        <v>-4500000</v>
      </c>
      <c r="H17341">
        <v>50755</v>
      </c>
    </row>
    <row r="17342" spans="1:8" x14ac:dyDescent="0.35">
      <c r="A17342" s="4">
        <v>44032</v>
      </c>
      <c r="B17342">
        <v>34000002801</v>
      </c>
      <c r="C17342" t="s">
        <v>34965</v>
      </c>
      <c r="D17342" t="s">
        <v>2112</v>
      </c>
      <c r="E17342" s="4">
        <v>44076</v>
      </c>
      <c r="F17342" t="s">
        <v>2113</v>
      </c>
      <c r="G17342">
        <v>-1758393360</v>
      </c>
      <c r="H17342" t="s">
        <v>15</v>
      </c>
    </row>
    <row r="17343" spans="1:8" x14ac:dyDescent="0.35">
      <c r="A17343" s="4">
        <v>44032</v>
      </c>
      <c r="B17343">
        <v>34000002802</v>
      </c>
      <c r="C17343">
        <v>9120002739</v>
      </c>
      <c r="D17343">
        <v>35000000845</v>
      </c>
      <c r="E17343" s="4">
        <v>44050</v>
      </c>
      <c r="F17343" t="s">
        <v>2107</v>
      </c>
      <c r="G17343">
        <v>-14699520</v>
      </c>
      <c r="H17343" t="s">
        <v>149</v>
      </c>
    </row>
    <row r="17344" spans="1:8" x14ac:dyDescent="0.35">
      <c r="A17344" s="4">
        <v>44032</v>
      </c>
      <c r="B17344">
        <v>34000002803</v>
      </c>
      <c r="C17344">
        <v>9120002785</v>
      </c>
      <c r="D17344">
        <v>35000000792</v>
      </c>
      <c r="E17344" s="4">
        <v>44042</v>
      </c>
      <c r="F17344" t="s">
        <v>2108</v>
      </c>
      <c r="G17344">
        <v>-17193000</v>
      </c>
      <c r="H17344" t="s">
        <v>149</v>
      </c>
    </row>
    <row r="17345" spans="1:8" x14ac:dyDescent="0.35">
      <c r="A17345" s="4">
        <v>44032</v>
      </c>
      <c r="B17345">
        <v>34000002804</v>
      </c>
      <c r="C17345">
        <v>9120002788</v>
      </c>
      <c r="D17345">
        <v>35000000792</v>
      </c>
      <c r="E17345" s="4">
        <v>44042</v>
      </c>
      <c r="F17345" t="s">
        <v>2109</v>
      </c>
      <c r="G17345">
        <v>-15074400</v>
      </c>
      <c r="H17345" t="s">
        <v>149</v>
      </c>
    </row>
    <row r="17346" spans="1:8" x14ac:dyDescent="0.35">
      <c r="A17346" s="4">
        <v>44032</v>
      </c>
      <c r="B17346">
        <v>34000002805</v>
      </c>
      <c r="C17346">
        <v>9120002968</v>
      </c>
      <c r="D17346" t="s">
        <v>2110</v>
      </c>
      <c r="E17346" s="4">
        <v>44049</v>
      </c>
      <c r="F17346" t="s">
        <v>2111</v>
      </c>
      <c r="G17346">
        <v>-2428230706.7600002</v>
      </c>
      <c r="H17346" t="s">
        <v>149</v>
      </c>
    </row>
    <row r="17347" spans="1:8" x14ac:dyDescent="0.35">
      <c r="A17347" s="4">
        <v>44032</v>
      </c>
      <c r="B17347">
        <v>34000002806</v>
      </c>
      <c r="C17347" t="s">
        <v>34966</v>
      </c>
      <c r="D17347">
        <v>35000000719</v>
      </c>
      <c r="E17347" s="4">
        <v>44039</v>
      </c>
      <c r="F17347" t="s">
        <v>2114</v>
      </c>
      <c r="G17347">
        <v>-1628142000</v>
      </c>
      <c r="H17347" t="s">
        <v>15</v>
      </c>
    </row>
    <row r="17348" spans="1:8" x14ac:dyDescent="0.35">
      <c r="A17348" s="4">
        <v>44032</v>
      </c>
      <c r="B17348">
        <v>34000002807</v>
      </c>
      <c r="C17348" t="s">
        <v>34967</v>
      </c>
      <c r="D17348">
        <v>35000000791</v>
      </c>
      <c r="E17348" s="4">
        <v>44042</v>
      </c>
      <c r="F17348" t="s">
        <v>2079</v>
      </c>
      <c r="G17348">
        <v>-1650000</v>
      </c>
      <c r="H17348">
        <v>50755</v>
      </c>
    </row>
    <row r="17349" spans="1:8" x14ac:dyDescent="0.35">
      <c r="A17349" s="4">
        <v>44032</v>
      </c>
      <c r="B17349">
        <v>34000002808</v>
      </c>
      <c r="C17349" t="s">
        <v>34968</v>
      </c>
      <c r="D17349">
        <v>35000000791</v>
      </c>
      <c r="E17349" s="4">
        <v>44042</v>
      </c>
      <c r="F17349" t="s">
        <v>2080</v>
      </c>
      <c r="G17349">
        <v>-1320000</v>
      </c>
      <c r="H17349">
        <v>50755</v>
      </c>
    </row>
    <row r="17350" spans="1:8" x14ac:dyDescent="0.35">
      <c r="A17350" s="4">
        <v>44032</v>
      </c>
      <c r="B17350">
        <v>34000002809</v>
      </c>
      <c r="C17350" t="s">
        <v>34969</v>
      </c>
      <c r="D17350">
        <v>35000000791</v>
      </c>
      <c r="E17350" s="4">
        <v>44042</v>
      </c>
      <c r="F17350" t="s">
        <v>2081</v>
      </c>
      <c r="G17350">
        <v>-1650000</v>
      </c>
      <c r="H17350">
        <v>50755</v>
      </c>
    </row>
    <row r="17351" spans="1:8" x14ac:dyDescent="0.35">
      <c r="A17351" s="4">
        <v>44032</v>
      </c>
      <c r="B17351">
        <v>34000002810</v>
      </c>
      <c r="C17351" t="s">
        <v>34970</v>
      </c>
      <c r="D17351">
        <v>35000000791</v>
      </c>
      <c r="E17351" s="4">
        <v>44042</v>
      </c>
      <c r="F17351" t="s">
        <v>2082</v>
      </c>
      <c r="G17351">
        <v>-1650000</v>
      </c>
      <c r="H17351">
        <v>50755</v>
      </c>
    </row>
    <row r="17352" spans="1:8" x14ac:dyDescent="0.35">
      <c r="A17352" s="4">
        <v>44032</v>
      </c>
      <c r="B17352">
        <v>34000002811</v>
      </c>
      <c r="C17352" t="s">
        <v>34971</v>
      </c>
      <c r="D17352">
        <v>35000000791</v>
      </c>
      <c r="E17352" s="4">
        <v>44042</v>
      </c>
      <c r="F17352" t="s">
        <v>2083</v>
      </c>
      <c r="G17352">
        <v>-2475000</v>
      </c>
      <c r="H17352">
        <v>50755</v>
      </c>
    </row>
    <row r="17353" spans="1:8" x14ac:dyDescent="0.35">
      <c r="A17353" s="4">
        <v>44032</v>
      </c>
      <c r="B17353">
        <v>34000002812</v>
      </c>
      <c r="C17353" t="s">
        <v>34972</v>
      </c>
      <c r="D17353">
        <v>35000000791</v>
      </c>
      <c r="E17353" s="4">
        <v>44042</v>
      </c>
      <c r="F17353" t="s">
        <v>2084</v>
      </c>
      <c r="G17353">
        <v>-1980000</v>
      </c>
      <c r="H17353">
        <v>50755</v>
      </c>
    </row>
    <row r="17354" spans="1:8" x14ac:dyDescent="0.35">
      <c r="A17354" s="4">
        <v>44032</v>
      </c>
      <c r="B17354">
        <v>34000002813</v>
      </c>
      <c r="C17354" t="s">
        <v>34973</v>
      </c>
      <c r="D17354">
        <v>35000000791</v>
      </c>
      <c r="E17354" s="4">
        <v>44042</v>
      </c>
      <c r="F17354" t="s">
        <v>2085</v>
      </c>
      <c r="G17354">
        <v>-2475000</v>
      </c>
      <c r="H17354">
        <v>50755</v>
      </c>
    </row>
    <row r="17355" spans="1:8" x14ac:dyDescent="0.35">
      <c r="A17355" s="4">
        <v>44032</v>
      </c>
      <c r="B17355">
        <v>34000002814</v>
      </c>
      <c r="C17355" t="s">
        <v>34974</v>
      </c>
      <c r="D17355">
        <v>35000000791</v>
      </c>
      <c r="E17355" s="4">
        <v>44042</v>
      </c>
      <c r="F17355" t="s">
        <v>2086</v>
      </c>
      <c r="G17355">
        <v>-990000</v>
      </c>
      <c r="H17355">
        <v>50755</v>
      </c>
    </row>
    <row r="17356" spans="1:8" x14ac:dyDescent="0.35">
      <c r="A17356" s="4">
        <v>44032</v>
      </c>
      <c r="B17356">
        <v>34000002815</v>
      </c>
      <c r="C17356" t="s">
        <v>34975</v>
      </c>
      <c r="D17356">
        <v>35000000791</v>
      </c>
      <c r="E17356" s="4">
        <v>44042</v>
      </c>
      <c r="F17356" t="s">
        <v>2087</v>
      </c>
      <c r="G17356">
        <v>-1650000</v>
      </c>
      <c r="H17356">
        <v>50755</v>
      </c>
    </row>
    <row r="17357" spans="1:8" x14ac:dyDescent="0.35">
      <c r="A17357" s="4">
        <v>44032</v>
      </c>
      <c r="B17357">
        <v>34000002816</v>
      </c>
      <c r="C17357" t="s">
        <v>34976</v>
      </c>
      <c r="D17357">
        <v>35000000791</v>
      </c>
      <c r="E17357" s="4">
        <v>44042</v>
      </c>
      <c r="F17357" t="s">
        <v>2088</v>
      </c>
      <c r="G17357">
        <v>-1320000</v>
      </c>
      <c r="H17357">
        <v>50755</v>
      </c>
    </row>
    <row r="17358" spans="1:8" x14ac:dyDescent="0.35">
      <c r="A17358" s="4">
        <v>44032</v>
      </c>
      <c r="B17358">
        <v>34000002817</v>
      </c>
      <c r="C17358" t="s">
        <v>34977</v>
      </c>
      <c r="D17358">
        <v>35000000791</v>
      </c>
      <c r="E17358" s="4">
        <v>44042</v>
      </c>
      <c r="F17358" t="s">
        <v>2089</v>
      </c>
      <c r="G17358">
        <v>-1320000</v>
      </c>
      <c r="H17358">
        <v>50755</v>
      </c>
    </row>
    <row r="17359" spans="1:8" x14ac:dyDescent="0.35">
      <c r="A17359" s="4">
        <v>44032</v>
      </c>
      <c r="B17359">
        <v>34000002818</v>
      </c>
      <c r="C17359" t="s">
        <v>34978</v>
      </c>
      <c r="D17359">
        <v>35000000791</v>
      </c>
      <c r="E17359" s="4">
        <v>44042</v>
      </c>
      <c r="F17359" t="s">
        <v>2090</v>
      </c>
      <c r="G17359">
        <v>-1320000</v>
      </c>
      <c r="H17359">
        <v>50755</v>
      </c>
    </row>
    <row r="17360" spans="1:8" x14ac:dyDescent="0.35">
      <c r="A17360" s="4">
        <v>44032</v>
      </c>
      <c r="B17360">
        <v>34000002819</v>
      </c>
      <c r="C17360" t="s">
        <v>34979</v>
      </c>
      <c r="D17360">
        <v>35000000791</v>
      </c>
      <c r="E17360" s="4">
        <v>44042</v>
      </c>
      <c r="F17360" t="s">
        <v>2091</v>
      </c>
      <c r="G17360">
        <v>-990000</v>
      </c>
      <c r="H17360">
        <v>50755</v>
      </c>
    </row>
    <row r="17361" spans="1:8" x14ac:dyDescent="0.35">
      <c r="A17361" s="4">
        <v>44032</v>
      </c>
      <c r="B17361">
        <v>34000002820</v>
      </c>
      <c r="C17361" t="s">
        <v>34980</v>
      </c>
      <c r="D17361">
        <v>35000000791</v>
      </c>
      <c r="E17361" s="4">
        <v>44042</v>
      </c>
      <c r="F17361" t="s">
        <v>2092</v>
      </c>
      <c r="G17361">
        <v>-1650000</v>
      </c>
      <c r="H17361">
        <v>50755</v>
      </c>
    </row>
    <row r="17362" spans="1:8" x14ac:dyDescent="0.35">
      <c r="A17362" s="4">
        <v>44032</v>
      </c>
      <c r="B17362">
        <v>34000002821</v>
      </c>
      <c r="C17362" t="s">
        <v>34981</v>
      </c>
      <c r="D17362">
        <v>35000000791</v>
      </c>
      <c r="E17362" s="4">
        <v>44042</v>
      </c>
      <c r="F17362" t="s">
        <v>2093</v>
      </c>
      <c r="G17362">
        <v>-1980000</v>
      </c>
      <c r="H17362">
        <v>50755</v>
      </c>
    </row>
    <row r="17363" spans="1:8" x14ac:dyDescent="0.35">
      <c r="A17363" s="4">
        <v>44032</v>
      </c>
      <c r="B17363">
        <v>34000002822</v>
      </c>
      <c r="C17363" t="s">
        <v>34982</v>
      </c>
      <c r="D17363">
        <v>35000000791</v>
      </c>
      <c r="E17363" s="4">
        <v>44042</v>
      </c>
      <c r="F17363" t="s">
        <v>2094</v>
      </c>
      <c r="G17363">
        <v>-2310000</v>
      </c>
      <c r="H17363">
        <v>50755</v>
      </c>
    </row>
    <row r="17364" spans="1:8" x14ac:dyDescent="0.35">
      <c r="A17364" s="4">
        <v>44032</v>
      </c>
      <c r="B17364">
        <v>34000002823</v>
      </c>
      <c r="C17364" t="s">
        <v>34983</v>
      </c>
      <c r="D17364">
        <v>35000000791</v>
      </c>
      <c r="E17364" s="4">
        <v>44042</v>
      </c>
      <c r="F17364" t="s">
        <v>2095</v>
      </c>
      <c r="G17364">
        <v>-1980000</v>
      </c>
      <c r="H17364">
        <v>50755</v>
      </c>
    </row>
    <row r="17365" spans="1:8" x14ac:dyDescent="0.35">
      <c r="A17365" s="4">
        <v>44032</v>
      </c>
      <c r="B17365">
        <v>34000002824</v>
      </c>
      <c r="C17365" t="s">
        <v>34984</v>
      </c>
      <c r="D17365">
        <v>35000000791</v>
      </c>
      <c r="E17365" s="4">
        <v>44042</v>
      </c>
      <c r="F17365" t="s">
        <v>2096</v>
      </c>
      <c r="G17365">
        <v>-4500000</v>
      </c>
      <c r="H17365">
        <v>50755</v>
      </c>
    </row>
    <row r="17366" spans="1:8" x14ac:dyDescent="0.35">
      <c r="A17366" s="4">
        <v>44032</v>
      </c>
      <c r="B17366">
        <v>34000002834</v>
      </c>
      <c r="C17366" t="s">
        <v>34985</v>
      </c>
      <c r="D17366">
        <v>35000000739</v>
      </c>
      <c r="E17366" s="4">
        <v>44035</v>
      </c>
      <c r="F17366" t="s">
        <v>2101</v>
      </c>
      <c r="G17366">
        <v>-13200000</v>
      </c>
      <c r="H17366">
        <v>51223</v>
      </c>
    </row>
    <row r="17367" spans="1:8" x14ac:dyDescent="0.35">
      <c r="A17367" s="4">
        <v>44032</v>
      </c>
      <c r="B17367">
        <v>34000002835</v>
      </c>
      <c r="C17367" t="s">
        <v>34986</v>
      </c>
      <c r="D17367">
        <v>35000000739</v>
      </c>
      <c r="E17367" s="4">
        <v>44035</v>
      </c>
      <c r="F17367" t="s">
        <v>2102</v>
      </c>
      <c r="G17367">
        <v>-3300000</v>
      </c>
      <c r="H17367">
        <v>51223</v>
      </c>
    </row>
    <row r="17368" spans="1:8" x14ac:dyDescent="0.35">
      <c r="A17368" s="4">
        <v>44032</v>
      </c>
      <c r="B17368">
        <v>34000002836</v>
      </c>
      <c r="C17368" t="s">
        <v>34987</v>
      </c>
      <c r="D17368">
        <v>35000000739</v>
      </c>
      <c r="E17368" s="4">
        <v>44035</v>
      </c>
      <c r="F17368" t="s">
        <v>2103</v>
      </c>
      <c r="G17368">
        <v>-5500000</v>
      </c>
      <c r="H17368">
        <v>51223</v>
      </c>
    </row>
    <row r="17369" spans="1:8" x14ac:dyDescent="0.35">
      <c r="A17369" s="4">
        <v>44032</v>
      </c>
      <c r="B17369">
        <v>34000002837</v>
      </c>
      <c r="C17369" t="s">
        <v>34988</v>
      </c>
      <c r="D17369">
        <v>35000000820</v>
      </c>
      <c r="E17369" s="4">
        <v>44049</v>
      </c>
      <c r="F17369" t="s">
        <v>2099</v>
      </c>
      <c r="G17369">
        <v>-21272826</v>
      </c>
      <c r="H17369">
        <v>51069</v>
      </c>
    </row>
    <row r="17370" spans="1:8" x14ac:dyDescent="0.35">
      <c r="A17370" s="4">
        <v>44032</v>
      </c>
      <c r="B17370">
        <v>34000002838</v>
      </c>
      <c r="C17370" t="s">
        <v>34989</v>
      </c>
      <c r="D17370">
        <v>35000000738</v>
      </c>
      <c r="E17370" s="4">
        <v>44035</v>
      </c>
      <c r="F17370" t="s">
        <v>2100</v>
      </c>
      <c r="G17370">
        <v>-2400000</v>
      </c>
      <c r="H17370">
        <v>51125</v>
      </c>
    </row>
    <row r="17371" spans="1:8" x14ac:dyDescent="0.35">
      <c r="A17371" s="4">
        <v>44032</v>
      </c>
      <c r="B17371">
        <v>34000002839</v>
      </c>
      <c r="C17371" t="s">
        <v>34990</v>
      </c>
      <c r="D17371">
        <v>35000000776</v>
      </c>
      <c r="E17371" s="4">
        <v>44042</v>
      </c>
      <c r="F17371" t="s">
        <v>2097</v>
      </c>
      <c r="G17371">
        <v>-275000008.92000002</v>
      </c>
      <c r="H17371">
        <v>50871</v>
      </c>
    </row>
    <row r="17372" spans="1:8" x14ac:dyDescent="0.35">
      <c r="A17372" s="4">
        <v>44032</v>
      </c>
      <c r="B17372">
        <v>34000002840</v>
      </c>
      <c r="C17372" t="s">
        <v>34991</v>
      </c>
      <c r="D17372">
        <v>35000000776</v>
      </c>
      <c r="E17372" s="4">
        <v>44042</v>
      </c>
      <c r="F17372" t="s">
        <v>2098</v>
      </c>
      <c r="G17372">
        <v>-101500000.42</v>
      </c>
      <c r="H17372">
        <v>50871</v>
      </c>
    </row>
    <row r="17373" spans="1:8" x14ac:dyDescent="0.35">
      <c r="A17373" s="4">
        <v>44032</v>
      </c>
      <c r="B17373">
        <v>34000002842</v>
      </c>
      <c r="C17373" t="s">
        <v>34992</v>
      </c>
      <c r="D17373">
        <v>35000000739</v>
      </c>
      <c r="E17373" s="4">
        <v>44035</v>
      </c>
      <c r="F17373" t="s">
        <v>2104</v>
      </c>
      <c r="G17373">
        <v>-25300000</v>
      </c>
      <c r="H17373">
        <v>51223</v>
      </c>
    </row>
    <row r="17374" spans="1:8" x14ac:dyDescent="0.35">
      <c r="A17374" s="4">
        <v>44032</v>
      </c>
      <c r="B17374">
        <v>34000002843</v>
      </c>
      <c r="C17374" t="s">
        <v>34993</v>
      </c>
      <c r="D17374">
        <v>35000000908</v>
      </c>
      <c r="E17374" s="4">
        <v>44070</v>
      </c>
      <c r="F17374" t="s">
        <v>2105</v>
      </c>
      <c r="G17374">
        <v>-184654800</v>
      </c>
      <c r="H17374" t="s">
        <v>138</v>
      </c>
    </row>
    <row r="17375" spans="1:8" x14ac:dyDescent="0.35">
      <c r="A17375" s="4">
        <v>44032</v>
      </c>
      <c r="B17375">
        <v>34000002844</v>
      </c>
      <c r="C17375" t="s">
        <v>34994</v>
      </c>
      <c r="D17375">
        <v>35000000908</v>
      </c>
      <c r="E17375" s="4">
        <v>44070</v>
      </c>
      <c r="F17375" t="s">
        <v>2106</v>
      </c>
      <c r="G17375">
        <v>-152002224</v>
      </c>
      <c r="H17375" t="s">
        <v>138</v>
      </c>
    </row>
    <row r="17376" spans="1:8" x14ac:dyDescent="0.35">
      <c r="A17376" s="4">
        <v>44030</v>
      </c>
      <c r="B17376">
        <v>34000002740</v>
      </c>
      <c r="C17376" t="s">
        <v>34995</v>
      </c>
      <c r="D17376">
        <v>35000000779</v>
      </c>
      <c r="E17376" s="4">
        <v>44042</v>
      </c>
      <c r="F17376" t="s">
        <v>2029</v>
      </c>
      <c r="G17376">
        <v>-810000</v>
      </c>
      <c r="H17376">
        <v>51277</v>
      </c>
    </row>
    <row r="17377" spans="1:8" x14ac:dyDescent="0.35">
      <c r="A17377" s="4">
        <v>44030</v>
      </c>
      <c r="B17377">
        <v>34000002741</v>
      </c>
      <c r="C17377" t="s">
        <v>34996</v>
      </c>
      <c r="D17377">
        <v>35000000779</v>
      </c>
      <c r="E17377" s="4">
        <v>44042</v>
      </c>
      <c r="F17377" t="s">
        <v>2030</v>
      </c>
      <c r="G17377">
        <v>-594000</v>
      </c>
      <c r="H17377">
        <v>51277</v>
      </c>
    </row>
    <row r="17378" spans="1:8" x14ac:dyDescent="0.35">
      <c r="A17378" s="4">
        <v>44030</v>
      </c>
      <c r="B17378">
        <v>34000002742</v>
      </c>
      <c r="C17378" t="s">
        <v>34997</v>
      </c>
      <c r="D17378">
        <v>35000000779</v>
      </c>
      <c r="E17378" s="4">
        <v>44042</v>
      </c>
      <c r="F17378" t="s">
        <v>2031</v>
      </c>
      <c r="G17378">
        <v>-450000</v>
      </c>
      <c r="H17378">
        <v>51277</v>
      </c>
    </row>
    <row r="17379" spans="1:8" x14ac:dyDescent="0.35">
      <c r="A17379" s="4">
        <v>44030</v>
      </c>
      <c r="B17379">
        <v>34000002743</v>
      </c>
      <c r="C17379" t="s">
        <v>34998</v>
      </c>
      <c r="D17379">
        <v>35000000779</v>
      </c>
      <c r="E17379" s="4">
        <v>44042</v>
      </c>
      <c r="F17379" t="s">
        <v>2032</v>
      </c>
      <c r="G17379">
        <v>-864000</v>
      </c>
      <c r="H17379">
        <v>51277</v>
      </c>
    </row>
    <row r="17380" spans="1:8" x14ac:dyDescent="0.35">
      <c r="A17380" s="4">
        <v>44030</v>
      </c>
      <c r="B17380">
        <v>34000002744</v>
      </c>
      <c r="C17380" t="s">
        <v>34999</v>
      </c>
      <c r="D17380">
        <v>35000000779</v>
      </c>
      <c r="E17380" s="4">
        <v>44042</v>
      </c>
      <c r="F17380" t="s">
        <v>2033</v>
      </c>
      <c r="G17380">
        <v>-918000</v>
      </c>
      <c r="H17380">
        <v>51277</v>
      </c>
    </row>
    <row r="17381" spans="1:8" x14ac:dyDescent="0.35">
      <c r="A17381" s="4">
        <v>44030</v>
      </c>
      <c r="B17381">
        <v>34000002745</v>
      </c>
      <c r="C17381" t="s">
        <v>35000</v>
      </c>
      <c r="D17381">
        <v>35000000779</v>
      </c>
      <c r="E17381" s="4">
        <v>44042</v>
      </c>
      <c r="F17381" t="s">
        <v>2034</v>
      </c>
      <c r="G17381">
        <v>-540000</v>
      </c>
      <c r="H17381">
        <v>51277</v>
      </c>
    </row>
    <row r="17382" spans="1:8" x14ac:dyDescent="0.35">
      <c r="A17382" s="4">
        <v>44030</v>
      </c>
      <c r="B17382">
        <v>34000002746</v>
      </c>
      <c r="C17382" t="s">
        <v>35001</v>
      </c>
      <c r="D17382">
        <v>35000000779</v>
      </c>
      <c r="E17382" s="4">
        <v>44042</v>
      </c>
      <c r="F17382" t="s">
        <v>2035</v>
      </c>
      <c r="G17382">
        <v>-1098000</v>
      </c>
      <c r="H17382">
        <v>51277</v>
      </c>
    </row>
    <row r="17383" spans="1:8" x14ac:dyDescent="0.35">
      <c r="A17383" s="4">
        <v>44030</v>
      </c>
      <c r="B17383">
        <v>34000002747</v>
      </c>
      <c r="C17383" t="s">
        <v>35002</v>
      </c>
      <c r="D17383">
        <v>35000000779</v>
      </c>
      <c r="E17383" s="4">
        <v>44042</v>
      </c>
      <c r="F17383" t="s">
        <v>2036</v>
      </c>
      <c r="G17383">
        <v>-990000</v>
      </c>
      <c r="H17383">
        <v>51277</v>
      </c>
    </row>
    <row r="17384" spans="1:8" x14ac:dyDescent="0.35">
      <c r="A17384" s="4">
        <v>44030</v>
      </c>
      <c r="B17384">
        <v>34000002748</v>
      </c>
      <c r="C17384" t="s">
        <v>35003</v>
      </c>
      <c r="D17384">
        <v>35000000779</v>
      </c>
      <c r="E17384" s="4">
        <v>44042</v>
      </c>
      <c r="F17384" t="s">
        <v>2037</v>
      </c>
      <c r="G17384">
        <v>-892000</v>
      </c>
      <c r="H17384">
        <v>51277</v>
      </c>
    </row>
    <row r="17385" spans="1:8" x14ac:dyDescent="0.35">
      <c r="A17385" s="4">
        <v>44030</v>
      </c>
      <c r="B17385">
        <v>34000002749</v>
      </c>
      <c r="C17385" t="s">
        <v>35004</v>
      </c>
      <c r="D17385">
        <v>35000000779</v>
      </c>
      <c r="E17385" s="4">
        <v>44042</v>
      </c>
      <c r="F17385" t="s">
        <v>2038</v>
      </c>
      <c r="G17385">
        <v>-954000</v>
      </c>
      <c r="H17385">
        <v>51277</v>
      </c>
    </row>
    <row r="17386" spans="1:8" x14ac:dyDescent="0.35">
      <c r="A17386" s="4">
        <v>44030</v>
      </c>
      <c r="B17386">
        <v>34000002750</v>
      </c>
      <c r="C17386" t="s">
        <v>35005</v>
      </c>
      <c r="D17386">
        <v>35000000779</v>
      </c>
      <c r="E17386" s="4">
        <v>44042</v>
      </c>
      <c r="F17386" t="s">
        <v>2039</v>
      </c>
      <c r="G17386">
        <v>-576000</v>
      </c>
      <c r="H17386">
        <v>51277</v>
      </c>
    </row>
    <row r="17387" spans="1:8" x14ac:dyDescent="0.35">
      <c r="A17387" s="4">
        <v>44030</v>
      </c>
      <c r="B17387">
        <v>34000002751</v>
      </c>
      <c r="C17387" t="s">
        <v>35006</v>
      </c>
      <c r="D17387">
        <v>35000000779</v>
      </c>
      <c r="E17387" s="4">
        <v>44042</v>
      </c>
      <c r="F17387" t="s">
        <v>2040</v>
      </c>
      <c r="G17387">
        <v>-1200000</v>
      </c>
      <c r="H17387">
        <v>51277</v>
      </c>
    </row>
    <row r="17388" spans="1:8" x14ac:dyDescent="0.35">
      <c r="A17388" s="4">
        <v>44030</v>
      </c>
      <c r="B17388">
        <v>34000002752</v>
      </c>
      <c r="C17388" t="s">
        <v>35007</v>
      </c>
      <c r="D17388">
        <v>35000000779</v>
      </c>
      <c r="E17388" s="4">
        <v>44042</v>
      </c>
      <c r="F17388" t="s">
        <v>2041</v>
      </c>
      <c r="G17388">
        <v>-468000</v>
      </c>
      <c r="H17388">
        <v>51277</v>
      </c>
    </row>
    <row r="17389" spans="1:8" x14ac:dyDescent="0.35">
      <c r="A17389" s="4">
        <v>44030</v>
      </c>
      <c r="B17389">
        <v>34000002753</v>
      </c>
      <c r="C17389" t="s">
        <v>35008</v>
      </c>
      <c r="D17389">
        <v>35000000779</v>
      </c>
      <c r="E17389" s="4">
        <v>44042</v>
      </c>
      <c r="F17389" t="s">
        <v>2042</v>
      </c>
      <c r="G17389">
        <v>-594000</v>
      </c>
      <c r="H17389">
        <v>51277</v>
      </c>
    </row>
    <row r="17390" spans="1:8" x14ac:dyDescent="0.35">
      <c r="A17390" s="4">
        <v>44030</v>
      </c>
      <c r="B17390">
        <v>34000002754</v>
      </c>
      <c r="C17390" t="s">
        <v>35009</v>
      </c>
      <c r="D17390">
        <v>35000000779</v>
      </c>
      <c r="E17390" s="4">
        <v>44042</v>
      </c>
      <c r="F17390" t="s">
        <v>2043</v>
      </c>
      <c r="G17390">
        <v>-1260000</v>
      </c>
      <c r="H17390">
        <v>51277</v>
      </c>
    </row>
    <row r="17391" spans="1:8" x14ac:dyDescent="0.35">
      <c r="A17391" s="4">
        <v>44030</v>
      </c>
      <c r="B17391">
        <v>34000002755</v>
      </c>
      <c r="C17391" t="s">
        <v>35010</v>
      </c>
      <c r="D17391">
        <v>35000000779</v>
      </c>
      <c r="E17391" s="4">
        <v>44042</v>
      </c>
      <c r="F17391" t="s">
        <v>2044</v>
      </c>
      <c r="G17391">
        <v>-954000</v>
      </c>
      <c r="H17391">
        <v>51277</v>
      </c>
    </row>
    <row r="17392" spans="1:8" x14ac:dyDescent="0.35">
      <c r="A17392" s="4">
        <v>44030</v>
      </c>
      <c r="B17392">
        <v>34000002756</v>
      </c>
      <c r="C17392" t="s">
        <v>35011</v>
      </c>
      <c r="D17392">
        <v>35000000779</v>
      </c>
      <c r="E17392" s="4">
        <v>44042</v>
      </c>
      <c r="F17392" t="s">
        <v>2045</v>
      </c>
      <c r="G17392">
        <v>-648000</v>
      </c>
      <c r="H17392">
        <v>51277</v>
      </c>
    </row>
    <row r="17393" spans="1:8" x14ac:dyDescent="0.35">
      <c r="A17393" s="4">
        <v>44030</v>
      </c>
      <c r="B17393">
        <v>34000002757</v>
      </c>
      <c r="C17393" t="s">
        <v>35012</v>
      </c>
      <c r="D17393">
        <v>35000000779</v>
      </c>
      <c r="E17393" s="4">
        <v>44042</v>
      </c>
      <c r="F17393" t="s">
        <v>2046</v>
      </c>
      <c r="G17393">
        <v>-612000</v>
      </c>
      <c r="H17393">
        <v>51277</v>
      </c>
    </row>
    <row r="17394" spans="1:8" x14ac:dyDescent="0.35">
      <c r="A17394" s="4">
        <v>44030</v>
      </c>
      <c r="B17394">
        <v>34000002758</v>
      </c>
      <c r="C17394" t="s">
        <v>35013</v>
      </c>
      <c r="D17394">
        <v>35000000779</v>
      </c>
      <c r="E17394" s="4">
        <v>44042</v>
      </c>
      <c r="F17394" t="s">
        <v>2047</v>
      </c>
      <c r="G17394">
        <v>-1366000</v>
      </c>
      <c r="H17394">
        <v>51277</v>
      </c>
    </row>
    <row r="17395" spans="1:8" x14ac:dyDescent="0.35">
      <c r="A17395" s="4">
        <v>44030</v>
      </c>
      <c r="B17395">
        <v>34000002759</v>
      </c>
      <c r="C17395" t="s">
        <v>35014</v>
      </c>
      <c r="D17395">
        <v>35000000779</v>
      </c>
      <c r="E17395" s="4">
        <v>44042</v>
      </c>
      <c r="F17395" t="s">
        <v>2048</v>
      </c>
      <c r="G17395">
        <v>-612000</v>
      </c>
      <c r="H17395">
        <v>51277</v>
      </c>
    </row>
    <row r="17396" spans="1:8" x14ac:dyDescent="0.35">
      <c r="A17396" s="4">
        <v>44030</v>
      </c>
      <c r="B17396">
        <v>34000002760</v>
      </c>
      <c r="C17396" t="s">
        <v>35015</v>
      </c>
      <c r="D17396">
        <v>35000000779</v>
      </c>
      <c r="E17396" s="4">
        <v>44042</v>
      </c>
      <c r="F17396" t="s">
        <v>2049</v>
      </c>
      <c r="G17396">
        <v>-720000</v>
      </c>
      <c r="H17396">
        <v>51277</v>
      </c>
    </row>
    <row r="17397" spans="1:8" x14ac:dyDescent="0.35">
      <c r="A17397" s="4">
        <v>44030</v>
      </c>
      <c r="B17397">
        <v>34000002761</v>
      </c>
      <c r="C17397" t="s">
        <v>35016</v>
      </c>
      <c r="D17397">
        <v>35000000779</v>
      </c>
      <c r="E17397" s="4">
        <v>44042</v>
      </c>
      <c r="F17397" t="s">
        <v>2050</v>
      </c>
      <c r="G17397">
        <v>-828000</v>
      </c>
      <c r="H17397">
        <v>51277</v>
      </c>
    </row>
    <row r="17398" spans="1:8" x14ac:dyDescent="0.35">
      <c r="A17398" s="4">
        <v>44030</v>
      </c>
      <c r="B17398">
        <v>34000002762</v>
      </c>
      <c r="C17398" t="s">
        <v>35017</v>
      </c>
      <c r="D17398">
        <v>35000000779</v>
      </c>
      <c r="E17398" s="4">
        <v>44042</v>
      </c>
      <c r="F17398" t="s">
        <v>2051</v>
      </c>
      <c r="G17398">
        <v>-1492000</v>
      </c>
      <c r="H17398">
        <v>51277</v>
      </c>
    </row>
    <row r="17399" spans="1:8" x14ac:dyDescent="0.35">
      <c r="A17399" s="4">
        <v>44030</v>
      </c>
      <c r="B17399">
        <v>34000002763</v>
      </c>
      <c r="C17399" t="s">
        <v>35018</v>
      </c>
      <c r="D17399">
        <v>35000000779</v>
      </c>
      <c r="E17399" s="4">
        <v>44042</v>
      </c>
      <c r="F17399" t="s">
        <v>2052</v>
      </c>
      <c r="G17399">
        <v>-2560000</v>
      </c>
      <c r="H17399">
        <v>51277</v>
      </c>
    </row>
    <row r="17400" spans="1:8" x14ac:dyDescent="0.35">
      <c r="A17400" s="4">
        <v>44030</v>
      </c>
      <c r="B17400">
        <v>34000002764</v>
      </c>
      <c r="C17400" t="s">
        <v>35019</v>
      </c>
      <c r="D17400">
        <v>35000000779</v>
      </c>
      <c r="E17400" s="4">
        <v>44042</v>
      </c>
      <c r="F17400" t="s">
        <v>2053</v>
      </c>
      <c r="G17400">
        <v>-720000</v>
      </c>
      <c r="H17400">
        <v>51277</v>
      </c>
    </row>
    <row r="17401" spans="1:8" x14ac:dyDescent="0.35">
      <c r="A17401" s="4">
        <v>44030</v>
      </c>
      <c r="B17401">
        <v>34000002765</v>
      </c>
      <c r="C17401" t="s">
        <v>35020</v>
      </c>
      <c r="D17401">
        <v>35000000779</v>
      </c>
      <c r="E17401" s="4">
        <v>44042</v>
      </c>
      <c r="F17401" t="s">
        <v>2054</v>
      </c>
      <c r="G17401">
        <v>-1044000</v>
      </c>
      <c r="H17401">
        <v>51277</v>
      </c>
    </row>
    <row r="17402" spans="1:8" x14ac:dyDescent="0.35">
      <c r="A17402" s="4">
        <v>44030</v>
      </c>
      <c r="B17402">
        <v>34000002766</v>
      </c>
      <c r="C17402" t="s">
        <v>35021</v>
      </c>
      <c r="D17402">
        <v>35000000779</v>
      </c>
      <c r="E17402" s="4">
        <v>44042</v>
      </c>
      <c r="F17402" t="s">
        <v>2055</v>
      </c>
      <c r="G17402">
        <v>-468000</v>
      </c>
      <c r="H17402">
        <v>51277</v>
      </c>
    </row>
    <row r="17403" spans="1:8" x14ac:dyDescent="0.35">
      <c r="A17403" s="4">
        <v>44030</v>
      </c>
      <c r="B17403">
        <v>34000002767</v>
      </c>
      <c r="C17403" t="s">
        <v>35022</v>
      </c>
      <c r="D17403">
        <v>35000000779</v>
      </c>
      <c r="E17403" s="4">
        <v>44042</v>
      </c>
      <c r="F17403" t="s">
        <v>2056</v>
      </c>
      <c r="G17403">
        <v>-666000</v>
      </c>
      <c r="H17403">
        <v>51277</v>
      </c>
    </row>
    <row r="17404" spans="1:8" x14ac:dyDescent="0.35">
      <c r="A17404" s="4">
        <v>44030</v>
      </c>
      <c r="B17404">
        <v>34000002768</v>
      </c>
      <c r="C17404" t="s">
        <v>35023</v>
      </c>
      <c r="D17404">
        <v>35000000779</v>
      </c>
      <c r="E17404" s="4">
        <v>44042</v>
      </c>
      <c r="F17404" t="s">
        <v>2057</v>
      </c>
      <c r="G17404">
        <v>-810000</v>
      </c>
      <c r="H17404">
        <v>51277</v>
      </c>
    </row>
    <row r="17405" spans="1:8" x14ac:dyDescent="0.35">
      <c r="A17405" s="4">
        <v>44030</v>
      </c>
      <c r="B17405">
        <v>34000002769</v>
      </c>
      <c r="C17405" t="s">
        <v>35024</v>
      </c>
      <c r="D17405">
        <v>35000000779</v>
      </c>
      <c r="E17405" s="4">
        <v>44042</v>
      </c>
      <c r="F17405" t="s">
        <v>2058</v>
      </c>
      <c r="G17405">
        <v>-450000</v>
      </c>
      <c r="H17405">
        <v>51277</v>
      </c>
    </row>
    <row r="17406" spans="1:8" x14ac:dyDescent="0.35">
      <c r="A17406" s="4">
        <v>44030</v>
      </c>
      <c r="B17406">
        <v>34000002770</v>
      </c>
      <c r="C17406" t="s">
        <v>35025</v>
      </c>
      <c r="D17406">
        <v>35000000779</v>
      </c>
      <c r="E17406" s="4">
        <v>44042</v>
      </c>
      <c r="F17406" t="s">
        <v>2059</v>
      </c>
      <c r="G17406">
        <v>-1816000</v>
      </c>
      <c r="H17406">
        <v>51277</v>
      </c>
    </row>
    <row r="17407" spans="1:8" x14ac:dyDescent="0.35">
      <c r="A17407" s="4">
        <v>44030</v>
      </c>
      <c r="B17407">
        <v>34000002771</v>
      </c>
      <c r="C17407" t="s">
        <v>35026</v>
      </c>
      <c r="D17407">
        <v>35000000779</v>
      </c>
      <c r="E17407" s="4">
        <v>44042</v>
      </c>
      <c r="F17407" t="s">
        <v>2060</v>
      </c>
      <c r="G17407">
        <v>-864000</v>
      </c>
      <c r="H17407">
        <v>51277</v>
      </c>
    </row>
    <row r="17408" spans="1:8" x14ac:dyDescent="0.35">
      <c r="A17408" s="4">
        <v>44030</v>
      </c>
      <c r="B17408">
        <v>34000002772</v>
      </c>
      <c r="C17408" t="s">
        <v>35027</v>
      </c>
      <c r="D17408">
        <v>35000000779</v>
      </c>
      <c r="E17408" s="4">
        <v>44042</v>
      </c>
      <c r="F17408" t="s">
        <v>2061</v>
      </c>
      <c r="G17408">
        <v>-720000</v>
      </c>
      <c r="H17408">
        <v>51277</v>
      </c>
    </row>
    <row r="17409" spans="1:8" x14ac:dyDescent="0.35">
      <c r="A17409" s="4">
        <v>44030</v>
      </c>
      <c r="B17409">
        <v>34000002773</v>
      </c>
      <c r="C17409" t="s">
        <v>35028</v>
      </c>
      <c r="D17409">
        <v>35000000779</v>
      </c>
      <c r="E17409" s="4">
        <v>44042</v>
      </c>
      <c r="F17409" t="s">
        <v>2062</v>
      </c>
      <c r="G17409">
        <v>-918000</v>
      </c>
      <c r="H17409">
        <v>51277</v>
      </c>
    </row>
    <row r="17410" spans="1:8" x14ac:dyDescent="0.35">
      <c r="A17410" s="4">
        <v>44030</v>
      </c>
      <c r="B17410">
        <v>34000002774</v>
      </c>
      <c r="C17410" t="s">
        <v>35029</v>
      </c>
      <c r="D17410">
        <v>35000000779</v>
      </c>
      <c r="E17410" s="4">
        <v>44042</v>
      </c>
      <c r="F17410" t="s">
        <v>2063</v>
      </c>
      <c r="G17410">
        <v>-666000</v>
      </c>
      <c r="H17410">
        <v>51277</v>
      </c>
    </row>
    <row r="17411" spans="1:8" x14ac:dyDescent="0.35">
      <c r="A17411" s="4">
        <v>44030</v>
      </c>
      <c r="B17411">
        <v>34000002775</v>
      </c>
      <c r="C17411" t="s">
        <v>35030</v>
      </c>
      <c r="D17411">
        <v>35000000779</v>
      </c>
      <c r="E17411" s="4">
        <v>44042</v>
      </c>
      <c r="F17411" t="s">
        <v>2064</v>
      </c>
      <c r="G17411">
        <v>-540000</v>
      </c>
      <c r="H17411">
        <v>51277</v>
      </c>
    </row>
    <row r="17412" spans="1:8" x14ac:dyDescent="0.35">
      <c r="A17412" s="4">
        <v>44030</v>
      </c>
      <c r="B17412">
        <v>34000002776</v>
      </c>
      <c r="C17412" t="s">
        <v>35031</v>
      </c>
      <c r="D17412">
        <v>35000000779</v>
      </c>
      <c r="E17412" s="4">
        <v>44042</v>
      </c>
      <c r="F17412" t="s">
        <v>2065</v>
      </c>
      <c r="G17412">
        <v>-938000</v>
      </c>
      <c r="H17412">
        <v>51277</v>
      </c>
    </row>
    <row r="17413" spans="1:8" x14ac:dyDescent="0.35">
      <c r="A17413" s="4">
        <v>44030</v>
      </c>
      <c r="B17413">
        <v>34000002777</v>
      </c>
      <c r="C17413" t="s">
        <v>35032</v>
      </c>
      <c r="D17413">
        <v>35000000779</v>
      </c>
      <c r="E17413" s="4">
        <v>44042</v>
      </c>
      <c r="F17413" t="s">
        <v>2066</v>
      </c>
      <c r="G17413">
        <v>-1044000</v>
      </c>
      <c r="H17413">
        <v>51277</v>
      </c>
    </row>
    <row r="17414" spans="1:8" x14ac:dyDescent="0.35">
      <c r="A17414" s="4">
        <v>44030</v>
      </c>
      <c r="B17414">
        <v>34000002778</v>
      </c>
      <c r="C17414" t="s">
        <v>35033</v>
      </c>
      <c r="D17414">
        <v>35000000779</v>
      </c>
      <c r="E17414" s="4">
        <v>44042</v>
      </c>
      <c r="F17414" t="s">
        <v>2067</v>
      </c>
      <c r="G17414">
        <v>-1062000</v>
      </c>
      <c r="H17414">
        <v>51277</v>
      </c>
    </row>
    <row r="17415" spans="1:8" x14ac:dyDescent="0.35">
      <c r="A17415" s="4">
        <v>44030</v>
      </c>
      <c r="B17415">
        <v>34000002779</v>
      </c>
      <c r="C17415" t="s">
        <v>35034</v>
      </c>
      <c r="D17415">
        <v>35000000779</v>
      </c>
      <c r="E17415" s="4">
        <v>44042</v>
      </c>
      <c r="F17415" t="s">
        <v>2068</v>
      </c>
      <c r="G17415">
        <v>-774000</v>
      </c>
      <c r="H17415">
        <v>51277</v>
      </c>
    </row>
    <row r="17416" spans="1:8" x14ac:dyDescent="0.35">
      <c r="A17416" s="4">
        <v>44030</v>
      </c>
      <c r="B17416">
        <v>34000002780</v>
      </c>
      <c r="C17416" t="s">
        <v>35035</v>
      </c>
      <c r="D17416">
        <v>35000000779</v>
      </c>
      <c r="E17416" s="4">
        <v>44042</v>
      </c>
      <c r="F17416" t="s">
        <v>2069</v>
      </c>
      <c r="G17416">
        <v>-788000</v>
      </c>
      <c r="H17416">
        <v>51277</v>
      </c>
    </row>
    <row r="17417" spans="1:8" x14ac:dyDescent="0.35">
      <c r="A17417" s="4">
        <v>44030</v>
      </c>
      <c r="B17417">
        <v>34000002781</v>
      </c>
      <c r="C17417" t="s">
        <v>35036</v>
      </c>
      <c r="D17417">
        <v>35000000779</v>
      </c>
      <c r="E17417" s="4">
        <v>44042</v>
      </c>
      <c r="F17417" t="s">
        <v>2070</v>
      </c>
      <c r="G17417">
        <v>-684000</v>
      </c>
      <c r="H17417">
        <v>51277</v>
      </c>
    </row>
    <row r="17418" spans="1:8" x14ac:dyDescent="0.35">
      <c r="A17418" s="4">
        <v>44030</v>
      </c>
      <c r="B17418">
        <v>34000002782</v>
      </c>
      <c r="C17418" t="s">
        <v>35037</v>
      </c>
      <c r="D17418">
        <v>35000000779</v>
      </c>
      <c r="E17418" s="4">
        <v>44042</v>
      </c>
      <c r="F17418" t="s">
        <v>2071</v>
      </c>
      <c r="G17418">
        <v>-1603000</v>
      </c>
      <c r="H17418">
        <v>51277</v>
      </c>
    </row>
    <row r="17419" spans="1:8" x14ac:dyDescent="0.35">
      <c r="A17419" s="4">
        <v>44030</v>
      </c>
      <c r="B17419">
        <v>34000002783</v>
      </c>
      <c r="C17419" t="s">
        <v>35038</v>
      </c>
      <c r="D17419">
        <v>35000000779</v>
      </c>
      <c r="E17419" s="4">
        <v>44042</v>
      </c>
      <c r="F17419" t="s">
        <v>2072</v>
      </c>
      <c r="G17419">
        <v>-546000</v>
      </c>
      <c r="H17419">
        <v>51277</v>
      </c>
    </row>
    <row r="17420" spans="1:8" x14ac:dyDescent="0.35">
      <c r="A17420" s="4">
        <v>44030</v>
      </c>
      <c r="B17420">
        <v>34000002784</v>
      </c>
      <c r="C17420" t="s">
        <v>35039</v>
      </c>
      <c r="D17420">
        <v>35000000779</v>
      </c>
      <c r="E17420" s="4">
        <v>44042</v>
      </c>
      <c r="F17420" t="s">
        <v>2073</v>
      </c>
      <c r="G17420">
        <v>-882000</v>
      </c>
      <c r="H17420">
        <v>51277</v>
      </c>
    </row>
    <row r="17421" spans="1:8" x14ac:dyDescent="0.35">
      <c r="A17421" s="4">
        <v>44030</v>
      </c>
      <c r="B17421">
        <v>34000002785</v>
      </c>
      <c r="C17421" t="s">
        <v>35040</v>
      </c>
      <c r="D17421">
        <v>35000000779</v>
      </c>
      <c r="E17421" s="4">
        <v>44042</v>
      </c>
      <c r="F17421" t="s">
        <v>2074</v>
      </c>
      <c r="G17421">
        <v>-1260000</v>
      </c>
      <c r="H17421">
        <v>51277</v>
      </c>
    </row>
    <row r="17422" spans="1:8" x14ac:dyDescent="0.35">
      <c r="A17422" s="4">
        <v>44030</v>
      </c>
      <c r="B17422">
        <v>34000002786</v>
      </c>
      <c r="C17422" t="s">
        <v>35041</v>
      </c>
      <c r="D17422">
        <v>35000000779</v>
      </c>
      <c r="E17422" s="4">
        <v>44042</v>
      </c>
      <c r="F17422" t="s">
        <v>2075</v>
      </c>
      <c r="G17422">
        <v>-918000</v>
      </c>
      <c r="H17422">
        <v>51277</v>
      </c>
    </row>
    <row r="17423" spans="1:8" x14ac:dyDescent="0.35">
      <c r="A17423" s="4">
        <v>44030</v>
      </c>
      <c r="B17423">
        <v>34000002787</v>
      </c>
      <c r="C17423" t="s">
        <v>35042</v>
      </c>
      <c r="D17423">
        <v>35000000779</v>
      </c>
      <c r="E17423" s="4">
        <v>44042</v>
      </c>
      <c r="F17423" t="s">
        <v>2076</v>
      </c>
      <c r="G17423">
        <v>-1044000</v>
      </c>
      <c r="H17423">
        <v>51277</v>
      </c>
    </row>
    <row r="17424" spans="1:8" x14ac:dyDescent="0.35">
      <c r="A17424" s="4">
        <v>44030</v>
      </c>
      <c r="B17424">
        <v>34000002788</v>
      </c>
      <c r="C17424" t="s">
        <v>35043</v>
      </c>
      <c r="D17424">
        <v>35000000779</v>
      </c>
      <c r="E17424" s="4">
        <v>44042</v>
      </c>
      <c r="F17424" t="s">
        <v>2077</v>
      </c>
      <c r="G17424">
        <v>-918000</v>
      </c>
      <c r="H17424">
        <v>51277</v>
      </c>
    </row>
    <row r="17425" spans="1:8" x14ac:dyDescent="0.35">
      <c r="A17425" s="4">
        <v>44030</v>
      </c>
      <c r="B17425">
        <v>34000002789</v>
      </c>
      <c r="C17425" t="s">
        <v>35044</v>
      </c>
      <c r="D17425">
        <v>35000000730</v>
      </c>
      <c r="E17425" s="4">
        <v>44035</v>
      </c>
      <c r="F17425" t="s">
        <v>2019</v>
      </c>
      <c r="G17425">
        <v>-32130000</v>
      </c>
      <c r="H17425">
        <v>50719</v>
      </c>
    </row>
    <row r="17426" spans="1:8" x14ac:dyDescent="0.35">
      <c r="A17426" s="4">
        <v>44030</v>
      </c>
      <c r="B17426">
        <v>34000002790</v>
      </c>
      <c r="C17426" t="s">
        <v>35045</v>
      </c>
      <c r="D17426">
        <v>35000000820</v>
      </c>
      <c r="E17426" s="4">
        <v>44049</v>
      </c>
      <c r="F17426" t="s">
        <v>2027</v>
      </c>
      <c r="G17426">
        <v>-26333564</v>
      </c>
      <c r="H17426">
        <v>51069</v>
      </c>
    </row>
    <row r="17427" spans="1:8" x14ac:dyDescent="0.35">
      <c r="A17427" s="4">
        <v>44030</v>
      </c>
      <c r="B17427">
        <v>34000002791</v>
      </c>
      <c r="C17427" t="s">
        <v>35046</v>
      </c>
      <c r="D17427">
        <v>35000000820</v>
      </c>
      <c r="E17427" s="4">
        <v>44049</v>
      </c>
      <c r="F17427" t="s">
        <v>2028</v>
      </c>
      <c r="G17427">
        <v>-26333564</v>
      </c>
      <c r="H17427">
        <v>51069</v>
      </c>
    </row>
    <row r="17428" spans="1:8" x14ac:dyDescent="0.35">
      <c r="A17428" s="4">
        <v>44030</v>
      </c>
      <c r="B17428">
        <v>34000002792</v>
      </c>
      <c r="C17428" t="s">
        <v>35047</v>
      </c>
      <c r="D17428">
        <v>35000000736</v>
      </c>
      <c r="E17428" s="4">
        <v>44035</v>
      </c>
      <c r="F17428" t="s">
        <v>2026</v>
      </c>
      <c r="G17428">
        <v>-29289862</v>
      </c>
      <c r="H17428">
        <v>50942</v>
      </c>
    </row>
    <row r="17429" spans="1:8" x14ac:dyDescent="0.35">
      <c r="A17429" s="4">
        <v>44030</v>
      </c>
      <c r="B17429">
        <v>34000002793</v>
      </c>
      <c r="C17429" t="s">
        <v>35048</v>
      </c>
      <c r="D17429">
        <v>35000000730</v>
      </c>
      <c r="E17429" s="4">
        <v>44035</v>
      </c>
      <c r="F17429" t="s">
        <v>2020</v>
      </c>
      <c r="G17429">
        <v>-27086400</v>
      </c>
      <c r="H17429">
        <v>50719</v>
      </c>
    </row>
    <row r="17430" spans="1:8" x14ac:dyDescent="0.35">
      <c r="A17430" s="4">
        <v>44030</v>
      </c>
      <c r="B17430">
        <v>34000002794</v>
      </c>
      <c r="C17430" t="s">
        <v>35049</v>
      </c>
      <c r="D17430">
        <v>35000000730</v>
      </c>
      <c r="E17430" s="4">
        <v>44035</v>
      </c>
      <c r="F17430" t="s">
        <v>2021</v>
      </c>
      <c r="G17430">
        <v>-20979000</v>
      </c>
      <c r="H17430">
        <v>50719</v>
      </c>
    </row>
    <row r="17431" spans="1:8" x14ac:dyDescent="0.35">
      <c r="A17431" s="4">
        <v>44030</v>
      </c>
      <c r="B17431">
        <v>34000002795</v>
      </c>
      <c r="C17431" t="s">
        <v>35050</v>
      </c>
      <c r="D17431">
        <v>35000000730</v>
      </c>
      <c r="E17431" s="4">
        <v>44035</v>
      </c>
      <c r="F17431" t="s">
        <v>2022</v>
      </c>
      <c r="G17431">
        <v>-13856400</v>
      </c>
      <c r="H17431">
        <v>50719</v>
      </c>
    </row>
    <row r="17432" spans="1:8" x14ac:dyDescent="0.35">
      <c r="A17432" s="4">
        <v>44030</v>
      </c>
      <c r="B17432">
        <v>34000002796</v>
      </c>
      <c r="C17432" t="s">
        <v>35051</v>
      </c>
      <c r="D17432">
        <v>35000000730</v>
      </c>
      <c r="E17432" s="4">
        <v>44035</v>
      </c>
      <c r="F17432" t="s">
        <v>2023</v>
      </c>
      <c r="G17432">
        <v>-12614400</v>
      </c>
      <c r="H17432">
        <v>50719</v>
      </c>
    </row>
    <row r="17433" spans="1:8" x14ac:dyDescent="0.35">
      <c r="A17433" s="4">
        <v>44030</v>
      </c>
      <c r="B17433">
        <v>34000002797</v>
      </c>
      <c r="C17433" t="s">
        <v>35052</v>
      </c>
      <c r="D17433">
        <v>35000000730</v>
      </c>
      <c r="E17433" s="4">
        <v>44035</v>
      </c>
      <c r="F17433" t="s">
        <v>2024</v>
      </c>
      <c r="G17433">
        <v>-10010000</v>
      </c>
      <c r="H17433">
        <v>50719</v>
      </c>
    </row>
    <row r="17434" spans="1:8" x14ac:dyDescent="0.35">
      <c r="A17434" s="4">
        <v>44030</v>
      </c>
      <c r="B17434">
        <v>34000002798</v>
      </c>
      <c r="C17434" t="s">
        <v>35053</v>
      </c>
      <c r="D17434">
        <v>35000000733</v>
      </c>
      <c r="E17434" s="4">
        <v>44035</v>
      </c>
      <c r="F17434" t="s">
        <v>2025</v>
      </c>
      <c r="G17434">
        <v>-21200000</v>
      </c>
      <c r="H17434">
        <v>50920</v>
      </c>
    </row>
    <row r="17435" spans="1:8" x14ac:dyDescent="0.35">
      <c r="A17435" s="4">
        <v>44030</v>
      </c>
      <c r="B17435">
        <v>34000002799</v>
      </c>
      <c r="C17435" t="s">
        <v>35054</v>
      </c>
      <c r="D17435">
        <v>35000000724</v>
      </c>
      <c r="E17435" s="4">
        <v>44035</v>
      </c>
      <c r="F17435" t="s">
        <v>2078</v>
      </c>
      <c r="G17435">
        <v>-11574387</v>
      </c>
      <c r="H17435">
        <v>70153</v>
      </c>
    </row>
    <row r="17436" spans="1:8" x14ac:dyDescent="0.35">
      <c r="A17436" s="4">
        <v>44030</v>
      </c>
      <c r="B17436">
        <v>34000002800</v>
      </c>
      <c r="C17436" t="s">
        <v>35055</v>
      </c>
      <c r="D17436">
        <v>35000000724</v>
      </c>
      <c r="E17436" s="4">
        <v>44035</v>
      </c>
      <c r="F17436" t="s">
        <v>343</v>
      </c>
      <c r="G17436">
        <v>-28150000</v>
      </c>
      <c r="H17436">
        <v>70153</v>
      </c>
    </row>
    <row r="17437" spans="1:8" x14ac:dyDescent="0.35">
      <c r="A17437" s="4">
        <v>44029</v>
      </c>
      <c r="B17437">
        <v>34000002723</v>
      </c>
      <c r="C17437" t="s">
        <v>35056</v>
      </c>
      <c r="D17437">
        <v>35000000716</v>
      </c>
      <c r="E17437" s="4">
        <v>44032</v>
      </c>
      <c r="F17437" t="s">
        <v>2016</v>
      </c>
      <c r="G17437">
        <v>-3000000</v>
      </c>
      <c r="H17437">
        <v>70153</v>
      </c>
    </row>
    <row r="17438" spans="1:8" x14ac:dyDescent="0.35">
      <c r="A17438" s="4">
        <v>44029</v>
      </c>
      <c r="B17438">
        <v>34000002725</v>
      </c>
      <c r="C17438" t="s">
        <v>35058</v>
      </c>
      <c r="D17438">
        <v>35000000716</v>
      </c>
      <c r="E17438" s="4">
        <v>44032</v>
      </c>
      <c r="F17438" t="s">
        <v>2018</v>
      </c>
      <c r="G17438">
        <v>-300000</v>
      </c>
      <c r="H17438">
        <v>70153</v>
      </c>
    </row>
    <row r="17439" spans="1:8" x14ac:dyDescent="0.35">
      <c r="A17439" s="4">
        <v>44029</v>
      </c>
      <c r="B17439">
        <v>34000002726</v>
      </c>
      <c r="C17439" t="s">
        <v>35059</v>
      </c>
      <c r="D17439">
        <v>35000000817</v>
      </c>
      <c r="E17439" s="4">
        <v>44049</v>
      </c>
      <c r="F17439" t="s">
        <v>2008</v>
      </c>
      <c r="G17439">
        <v>-7067500</v>
      </c>
      <c r="H17439">
        <v>50918</v>
      </c>
    </row>
    <row r="17440" spans="1:8" x14ac:dyDescent="0.35">
      <c r="A17440" s="4">
        <v>44029</v>
      </c>
      <c r="B17440">
        <v>34000002727</v>
      </c>
      <c r="C17440" t="s">
        <v>35060</v>
      </c>
      <c r="D17440">
        <v>35000000817</v>
      </c>
      <c r="E17440" s="4">
        <v>44049</v>
      </c>
      <c r="F17440" t="s">
        <v>2009</v>
      </c>
      <c r="G17440">
        <v>-5115000</v>
      </c>
      <c r="H17440">
        <v>50918</v>
      </c>
    </row>
    <row r="17441" spans="1:8" x14ac:dyDescent="0.35">
      <c r="A17441" s="4">
        <v>44029</v>
      </c>
      <c r="B17441">
        <v>34000002728</v>
      </c>
      <c r="C17441" t="s">
        <v>35061</v>
      </c>
      <c r="D17441">
        <v>35000000817</v>
      </c>
      <c r="E17441" s="4">
        <v>44049</v>
      </c>
      <c r="F17441" t="s">
        <v>2010</v>
      </c>
      <c r="G17441">
        <v>-35923250</v>
      </c>
      <c r="H17441">
        <v>50918</v>
      </c>
    </row>
    <row r="17442" spans="1:8" x14ac:dyDescent="0.35">
      <c r="A17442" s="4">
        <v>44029</v>
      </c>
      <c r="B17442">
        <v>34000002729</v>
      </c>
      <c r="C17442" t="s">
        <v>35062</v>
      </c>
      <c r="D17442">
        <v>35000000817</v>
      </c>
      <c r="E17442" s="4">
        <v>44049</v>
      </c>
      <c r="F17442" t="s">
        <v>2011</v>
      </c>
      <c r="G17442">
        <v>-4334000</v>
      </c>
      <c r="H17442">
        <v>50918</v>
      </c>
    </row>
    <row r="17443" spans="1:8" x14ac:dyDescent="0.35">
      <c r="A17443" s="4">
        <v>44029</v>
      </c>
      <c r="B17443">
        <v>34000002730</v>
      </c>
      <c r="C17443" t="s">
        <v>35063</v>
      </c>
      <c r="D17443">
        <v>35000000817</v>
      </c>
      <c r="E17443" s="4">
        <v>44049</v>
      </c>
      <c r="F17443" t="s">
        <v>2012</v>
      </c>
      <c r="G17443">
        <v>-43304580</v>
      </c>
      <c r="H17443">
        <v>50918</v>
      </c>
    </row>
    <row r="17444" spans="1:8" x14ac:dyDescent="0.35">
      <c r="A17444" s="4">
        <v>44029</v>
      </c>
      <c r="B17444">
        <v>34000002731</v>
      </c>
      <c r="C17444" t="s">
        <v>35064</v>
      </c>
      <c r="D17444">
        <v>35000000817</v>
      </c>
      <c r="E17444" s="4">
        <v>44049</v>
      </c>
      <c r="F17444" t="s">
        <v>2013</v>
      </c>
      <c r="G17444">
        <v>-7562500</v>
      </c>
      <c r="H17444">
        <v>50918</v>
      </c>
    </row>
    <row r="17445" spans="1:8" x14ac:dyDescent="0.35">
      <c r="A17445" s="4">
        <v>44029</v>
      </c>
      <c r="B17445">
        <v>34000002732</v>
      </c>
      <c r="C17445" t="s">
        <v>35065</v>
      </c>
      <c r="D17445">
        <v>35000000817</v>
      </c>
      <c r="E17445" s="4">
        <v>44049</v>
      </c>
      <c r="F17445" t="s">
        <v>2014</v>
      </c>
      <c r="G17445">
        <v>-9105800</v>
      </c>
      <c r="H17445">
        <v>50918</v>
      </c>
    </row>
    <row r="17446" spans="1:8" x14ac:dyDescent="0.35">
      <c r="A17446" s="4">
        <v>44029</v>
      </c>
      <c r="B17446">
        <v>34000002733</v>
      </c>
      <c r="C17446" t="s">
        <v>35066</v>
      </c>
      <c r="D17446">
        <v>35000000819</v>
      </c>
      <c r="E17446" s="4">
        <v>44049</v>
      </c>
      <c r="F17446" t="s">
        <v>2015</v>
      </c>
      <c r="G17446">
        <v>-3773000</v>
      </c>
      <c r="H17446">
        <v>51024</v>
      </c>
    </row>
    <row r="17447" spans="1:8" x14ac:dyDescent="0.35">
      <c r="A17447" s="4">
        <v>44028</v>
      </c>
      <c r="B17447">
        <v>34000002691</v>
      </c>
      <c r="C17447" t="s">
        <v>35067</v>
      </c>
      <c r="D17447">
        <v>35000001019</v>
      </c>
      <c r="E17447" s="4">
        <v>44084</v>
      </c>
      <c r="F17447" t="s">
        <v>1987</v>
      </c>
      <c r="G17447">
        <v>-235733332.00799999</v>
      </c>
      <c r="H17447">
        <v>51238</v>
      </c>
    </row>
    <row r="17448" spans="1:8" x14ac:dyDescent="0.35">
      <c r="A17448" s="4">
        <v>44028</v>
      </c>
      <c r="B17448">
        <v>34000002692</v>
      </c>
      <c r="C17448" t="s">
        <v>35068</v>
      </c>
      <c r="D17448">
        <v>35000000906</v>
      </c>
      <c r="E17448" s="4">
        <v>44070</v>
      </c>
      <c r="F17448" t="s">
        <v>2005</v>
      </c>
      <c r="G17448">
        <v>-1512000000</v>
      </c>
      <c r="H17448" t="s">
        <v>498</v>
      </c>
    </row>
    <row r="17449" spans="1:8" x14ac:dyDescent="0.35">
      <c r="A17449" s="4">
        <v>44028</v>
      </c>
      <c r="B17449">
        <v>34000002693</v>
      </c>
      <c r="C17449" t="s">
        <v>35069</v>
      </c>
      <c r="D17449">
        <v>35000000743</v>
      </c>
      <c r="E17449" s="4">
        <v>44035</v>
      </c>
      <c r="F17449" t="s">
        <v>1988</v>
      </c>
      <c r="G17449">
        <v>-28893233</v>
      </c>
      <c r="H17449">
        <v>70456</v>
      </c>
    </row>
    <row r="17450" spans="1:8" x14ac:dyDescent="0.35">
      <c r="A17450" s="4">
        <v>44028</v>
      </c>
      <c r="B17450">
        <v>34000002694</v>
      </c>
      <c r="C17450" t="s">
        <v>35070</v>
      </c>
      <c r="D17450">
        <v>35000000743</v>
      </c>
      <c r="E17450" s="4">
        <v>44035</v>
      </c>
      <c r="F17450" t="s">
        <v>1989</v>
      </c>
      <c r="G17450">
        <v>-15764343</v>
      </c>
      <c r="H17450">
        <v>70456</v>
      </c>
    </row>
    <row r="17451" spans="1:8" x14ac:dyDescent="0.35">
      <c r="A17451" s="4">
        <v>44028</v>
      </c>
      <c r="B17451">
        <v>34000002695</v>
      </c>
      <c r="C17451" t="s">
        <v>35071</v>
      </c>
      <c r="D17451">
        <v>35000000743</v>
      </c>
      <c r="E17451" s="4">
        <v>44035</v>
      </c>
      <c r="F17451" t="s">
        <v>1990</v>
      </c>
      <c r="G17451">
        <v>-28940998</v>
      </c>
      <c r="H17451">
        <v>70456</v>
      </c>
    </row>
    <row r="17452" spans="1:8" x14ac:dyDescent="0.35">
      <c r="A17452" s="4">
        <v>44028</v>
      </c>
      <c r="B17452">
        <v>34000002696</v>
      </c>
      <c r="C17452" t="s">
        <v>35072</v>
      </c>
      <c r="D17452" t="s">
        <v>1991</v>
      </c>
      <c r="E17452" s="4">
        <v>44028</v>
      </c>
      <c r="F17452" t="s">
        <v>1992</v>
      </c>
      <c r="G17452">
        <v>-17850020</v>
      </c>
      <c r="H17452">
        <v>70456</v>
      </c>
    </row>
    <row r="17453" spans="1:8" x14ac:dyDescent="0.35">
      <c r="A17453" s="4">
        <v>44028</v>
      </c>
      <c r="B17453">
        <v>34000002697</v>
      </c>
      <c r="C17453" t="s">
        <v>35073</v>
      </c>
      <c r="D17453">
        <v>35000000743</v>
      </c>
      <c r="E17453" s="4">
        <v>44035</v>
      </c>
      <c r="F17453" t="s">
        <v>1993</v>
      </c>
      <c r="G17453">
        <v>-25458830</v>
      </c>
      <c r="H17453">
        <v>70456</v>
      </c>
    </row>
    <row r="17454" spans="1:8" x14ac:dyDescent="0.35">
      <c r="A17454" s="4">
        <v>44028</v>
      </c>
      <c r="B17454">
        <v>34000002698</v>
      </c>
      <c r="C17454" t="s">
        <v>35074</v>
      </c>
      <c r="D17454" t="s">
        <v>1994</v>
      </c>
      <c r="E17454" s="4">
        <v>44028</v>
      </c>
      <c r="F17454" t="s">
        <v>1995</v>
      </c>
      <c r="G17454">
        <v>-17100822</v>
      </c>
      <c r="H17454">
        <v>70456</v>
      </c>
    </row>
    <row r="17455" spans="1:8" x14ac:dyDescent="0.35">
      <c r="A17455" s="4">
        <v>44028</v>
      </c>
      <c r="B17455">
        <v>34000002699</v>
      </c>
      <c r="C17455" t="s">
        <v>35075</v>
      </c>
      <c r="D17455">
        <v>35000000743</v>
      </c>
      <c r="E17455" s="4">
        <v>44035</v>
      </c>
      <c r="F17455" t="s">
        <v>1996</v>
      </c>
      <c r="G17455">
        <v>-31909528</v>
      </c>
      <c r="H17455">
        <v>70456</v>
      </c>
    </row>
    <row r="17456" spans="1:8" x14ac:dyDescent="0.35">
      <c r="A17456" s="4">
        <v>44028</v>
      </c>
      <c r="B17456">
        <v>34000002700</v>
      </c>
      <c r="C17456" t="s">
        <v>35076</v>
      </c>
      <c r="D17456" t="s">
        <v>1997</v>
      </c>
      <c r="E17456" s="4">
        <v>44028</v>
      </c>
      <c r="F17456" t="s">
        <v>1998</v>
      </c>
      <c r="G17456">
        <v>-140800000</v>
      </c>
      <c r="H17456">
        <v>70456</v>
      </c>
    </row>
    <row r="17457" spans="1:8" x14ac:dyDescent="0.35">
      <c r="A17457" s="4">
        <v>44028</v>
      </c>
      <c r="B17457">
        <v>34000002701</v>
      </c>
      <c r="C17457" t="s">
        <v>35077</v>
      </c>
      <c r="D17457" t="s">
        <v>1999</v>
      </c>
      <c r="E17457" s="4">
        <v>44028</v>
      </c>
      <c r="F17457" t="s">
        <v>2000</v>
      </c>
      <c r="G17457">
        <v>-40695059</v>
      </c>
      <c r="H17457">
        <v>70456</v>
      </c>
    </row>
    <row r="17458" spans="1:8" x14ac:dyDescent="0.35">
      <c r="A17458" s="4">
        <v>44028</v>
      </c>
      <c r="B17458">
        <v>34000002702</v>
      </c>
      <c r="C17458" t="s">
        <v>35078</v>
      </c>
      <c r="D17458">
        <v>35000000743</v>
      </c>
      <c r="E17458" s="4">
        <v>44035</v>
      </c>
      <c r="F17458" t="s">
        <v>2001</v>
      </c>
      <c r="G17458">
        <v>-19808466</v>
      </c>
      <c r="H17458">
        <v>70456</v>
      </c>
    </row>
    <row r="17459" spans="1:8" x14ac:dyDescent="0.35">
      <c r="A17459" s="4">
        <v>44028</v>
      </c>
      <c r="B17459">
        <v>34000002703</v>
      </c>
      <c r="C17459" t="s">
        <v>35079</v>
      </c>
      <c r="D17459">
        <v>35000000743</v>
      </c>
      <c r="E17459" s="4">
        <v>44035</v>
      </c>
      <c r="F17459" t="s">
        <v>2002</v>
      </c>
      <c r="G17459">
        <v>-21188389</v>
      </c>
      <c r="H17459">
        <v>70456</v>
      </c>
    </row>
    <row r="17460" spans="1:8" x14ac:dyDescent="0.35">
      <c r="A17460" s="4">
        <v>44028</v>
      </c>
      <c r="B17460">
        <v>34000002704</v>
      </c>
      <c r="C17460" t="s">
        <v>35080</v>
      </c>
      <c r="D17460">
        <v>35000000743</v>
      </c>
      <c r="E17460" s="4">
        <v>44035</v>
      </c>
      <c r="F17460" t="s">
        <v>2003</v>
      </c>
      <c r="G17460">
        <v>-22996779</v>
      </c>
      <c r="H17460">
        <v>70456</v>
      </c>
    </row>
    <row r="17461" spans="1:8" x14ac:dyDescent="0.35">
      <c r="A17461" s="4">
        <v>44028</v>
      </c>
      <c r="B17461">
        <v>34000002705</v>
      </c>
      <c r="C17461" t="s">
        <v>35081</v>
      </c>
      <c r="D17461">
        <v>35000000743</v>
      </c>
      <c r="E17461" s="4">
        <v>44035</v>
      </c>
      <c r="F17461" t="s">
        <v>2004</v>
      </c>
      <c r="G17461">
        <v>-30240536</v>
      </c>
      <c r="H17461">
        <v>70456</v>
      </c>
    </row>
    <row r="17462" spans="1:8" x14ac:dyDescent="0.35">
      <c r="A17462" s="4">
        <v>44028</v>
      </c>
      <c r="B17462">
        <v>34000002706</v>
      </c>
      <c r="C17462" t="s">
        <v>35082</v>
      </c>
      <c r="D17462">
        <v>35000000819</v>
      </c>
      <c r="E17462" s="4">
        <v>44049</v>
      </c>
      <c r="F17462" t="s">
        <v>1972</v>
      </c>
      <c r="G17462">
        <v>-27250000</v>
      </c>
      <c r="H17462">
        <v>51024</v>
      </c>
    </row>
    <row r="17463" spans="1:8" x14ac:dyDescent="0.35">
      <c r="A17463" s="4">
        <v>44028</v>
      </c>
      <c r="B17463">
        <v>34000002707</v>
      </c>
      <c r="C17463" t="s">
        <v>35083</v>
      </c>
      <c r="D17463">
        <v>35000000819</v>
      </c>
      <c r="E17463" s="4">
        <v>44049</v>
      </c>
      <c r="F17463" t="s">
        <v>1973</v>
      </c>
      <c r="G17463">
        <v>-7448000</v>
      </c>
      <c r="H17463">
        <v>51024</v>
      </c>
    </row>
    <row r="17464" spans="1:8" x14ac:dyDescent="0.35">
      <c r="A17464" s="4">
        <v>44028</v>
      </c>
      <c r="B17464">
        <v>34000002708</v>
      </c>
      <c r="C17464" t="s">
        <v>35084</v>
      </c>
      <c r="D17464">
        <v>35000000819</v>
      </c>
      <c r="E17464" s="4">
        <v>44049</v>
      </c>
      <c r="F17464" t="s">
        <v>1974</v>
      </c>
      <c r="G17464">
        <v>-4900000</v>
      </c>
      <c r="H17464">
        <v>51024</v>
      </c>
    </row>
    <row r="17465" spans="1:8" x14ac:dyDescent="0.35">
      <c r="A17465" s="4">
        <v>44028</v>
      </c>
      <c r="B17465">
        <v>34000002709</v>
      </c>
      <c r="C17465" t="s">
        <v>35085</v>
      </c>
      <c r="D17465">
        <v>35000000819</v>
      </c>
      <c r="E17465" s="4">
        <v>44049</v>
      </c>
      <c r="F17465" t="s">
        <v>1975</v>
      </c>
      <c r="G17465">
        <v>-6125000</v>
      </c>
      <c r="H17465">
        <v>51024</v>
      </c>
    </row>
    <row r="17466" spans="1:8" x14ac:dyDescent="0.35">
      <c r="A17466" s="4">
        <v>44028</v>
      </c>
      <c r="B17466">
        <v>34000002710</v>
      </c>
      <c r="C17466" t="s">
        <v>35086</v>
      </c>
      <c r="D17466">
        <v>35000000819</v>
      </c>
      <c r="E17466" s="4">
        <v>44049</v>
      </c>
      <c r="F17466" t="s">
        <v>1976</v>
      </c>
      <c r="G17466">
        <v>-7791000</v>
      </c>
      <c r="H17466">
        <v>51024</v>
      </c>
    </row>
    <row r="17467" spans="1:8" x14ac:dyDescent="0.35">
      <c r="A17467" s="4">
        <v>44028</v>
      </c>
      <c r="B17467">
        <v>34000002711</v>
      </c>
      <c r="C17467" t="s">
        <v>35087</v>
      </c>
      <c r="D17467">
        <v>35000000819</v>
      </c>
      <c r="E17467" s="4">
        <v>44049</v>
      </c>
      <c r="F17467" t="s">
        <v>1977</v>
      </c>
      <c r="G17467">
        <v>-58000000</v>
      </c>
      <c r="H17467">
        <v>51024</v>
      </c>
    </row>
    <row r="17468" spans="1:8" x14ac:dyDescent="0.35">
      <c r="A17468" s="4">
        <v>44028</v>
      </c>
      <c r="B17468">
        <v>34000002712</v>
      </c>
      <c r="C17468" t="s">
        <v>35088</v>
      </c>
      <c r="D17468">
        <v>35000000819</v>
      </c>
      <c r="E17468" s="4">
        <v>44049</v>
      </c>
      <c r="F17468" t="s">
        <v>1978</v>
      </c>
      <c r="G17468">
        <v>-12495000</v>
      </c>
      <c r="H17468">
        <v>51024</v>
      </c>
    </row>
    <row r="17469" spans="1:8" x14ac:dyDescent="0.35">
      <c r="A17469" s="4">
        <v>44028</v>
      </c>
      <c r="B17469">
        <v>34000002713</v>
      </c>
      <c r="C17469" t="s">
        <v>35089</v>
      </c>
      <c r="D17469">
        <v>35000000819</v>
      </c>
      <c r="E17469" s="4">
        <v>44049</v>
      </c>
      <c r="F17469" t="s">
        <v>1979</v>
      </c>
      <c r="G17469">
        <v>-1097600</v>
      </c>
      <c r="H17469">
        <v>51024</v>
      </c>
    </row>
    <row r="17470" spans="1:8" x14ac:dyDescent="0.35">
      <c r="A17470" s="4">
        <v>44028</v>
      </c>
      <c r="B17470">
        <v>34000002714</v>
      </c>
      <c r="C17470" t="s">
        <v>35090</v>
      </c>
      <c r="D17470">
        <v>35000000819</v>
      </c>
      <c r="E17470" s="4">
        <v>44049</v>
      </c>
      <c r="F17470" t="s">
        <v>1980</v>
      </c>
      <c r="G17470">
        <v>-1016750</v>
      </c>
      <c r="H17470">
        <v>51024</v>
      </c>
    </row>
    <row r="17471" spans="1:8" x14ac:dyDescent="0.35">
      <c r="A17471" s="4">
        <v>44028</v>
      </c>
      <c r="B17471">
        <v>34000002715</v>
      </c>
      <c r="C17471" t="s">
        <v>35091</v>
      </c>
      <c r="D17471">
        <v>35000000819</v>
      </c>
      <c r="E17471" s="4">
        <v>44049</v>
      </c>
      <c r="F17471" t="s">
        <v>1981</v>
      </c>
      <c r="G17471">
        <v>-3920000</v>
      </c>
      <c r="H17471">
        <v>51024</v>
      </c>
    </row>
    <row r="17472" spans="1:8" x14ac:dyDescent="0.35">
      <c r="A17472" s="4">
        <v>44028</v>
      </c>
      <c r="B17472">
        <v>34000002716</v>
      </c>
      <c r="C17472" t="s">
        <v>35092</v>
      </c>
      <c r="D17472">
        <v>35000000819</v>
      </c>
      <c r="E17472" s="4">
        <v>44049</v>
      </c>
      <c r="F17472" t="s">
        <v>1982</v>
      </c>
      <c r="G17472">
        <v>-66180000</v>
      </c>
      <c r="H17472">
        <v>51024</v>
      </c>
    </row>
    <row r="17473" spans="1:8" x14ac:dyDescent="0.35">
      <c r="A17473" s="4">
        <v>44028</v>
      </c>
      <c r="B17473">
        <v>34000002717</v>
      </c>
      <c r="C17473" t="s">
        <v>35093</v>
      </c>
      <c r="D17473">
        <v>35000000819</v>
      </c>
      <c r="E17473" s="4">
        <v>44049</v>
      </c>
      <c r="F17473" t="s">
        <v>1983</v>
      </c>
      <c r="G17473">
        <v>-5733000</v>
      </c>
      <c r="H17473">
        <v>51024</v>
      </c>
    </row>
    <row r="17474" spans="1:8" x14ac:dyDescent="0.35">
      <c r="A17474" s="4">
        <v>44028</v>
      </c>
      <c r="B17474">
        <v>34000002718</v>
      </c>
      <c r="C17474" t="s">
        <v>35094</v>
      </c>
      <c r="D17474">
        <v>35000000819</v>
      </c>
      <c r="E17474" s="4">
        <v>44049</v>
      </c>
      <c r="F17474" t="s">
        <v>1984</v>
      </c>
      <c r="G17474">
        <v>-6615000</v>
      </c>
      <c r="H17474">
        <v>51024</v>
      </c>
    </row>
    <row r="17475" spans="1:8" x14ac:dyDescent="0.35">
      <c r="A17475" s="4">
        <v>44028</v>
      </c>
      <c r="B17475">
        <v>34000002719</v>
      </c>
      <c r="C17475" t="s">
        <v>35095</v>
      </c>
      <c r="D17475">
        <v>35000000819</v>
      </c>
      <c r="E17475" s="4">
        <v>44049</v>
      </c>
      <c r="F17475" t="s">
        <v>1985</v>
      </c>
      <c r="G17475">
        <v>-3528000</v>
      </c>
      <c r="H17475">
        <v>51024</v>
      </c>
    </row>
    <row r="17476" spans="1:8" x14ac:dyDescent="0.35">
      <c r="A17476" s="4">
        <v>44028</v>
      </c>
      <c r="B17476">
        <v>34000002720</v>
      </c>
      <c r="C17476" t="s">
        <v>35096</v>
      </c>
      <c r="D17476">
        <v>35000000819</v>
      </c>
      <c r="E17476" s="4">
        <v>44049</v>
      </c>
      <c r="F17476" t="s">
        <v>1986</v>
      </c>
      <c r="G17476">
        <v>-3675000</v>
      </c>
      <c r="H17476">
        <v>51024</v>
      </c>
    </row>
    <row r="17477" spans="1:8" x14ac:dyDescent="0.35">
      <c r="A17477" s="4">
        <v>44028</v>
      </c>
      <c r="B17477">
        <v>34000002721</v>
      </c>
      <c r="C17477">
        <v>9120002774</v>
      </c>
      <c r="D17477">
        <v>35000000845</v>
      </c>
      <c r="E17477" s="4">
        <v>44050</v>
      </c>
      <c r="F17477" t="s">
        <v>2006</v>
      </c>
      <c r="G17477">
        <v>-1375249069.78</v>
      </c>
      <c r="H17477" t="s">
        <v>149</v>
      </c>
    </row>
    <row r="17478" spans="1:8" x14ac:dyDescent="0.35">
      <c r="A17478" s="4">
        <v>44028</v>
      </c>
      <c r="B17478">
        <v>34000002722</v>
      </c>
      <c r="C17478">
        <v>9120002784</v>
      </c>
      <c r="D17478">
        <v>35000000792</v>
      </c>
      <c r="E17478" s="4">
        <v>44042</v>
      </c>
      <c r="F17478" t="s">
        <v>2007</v>
      </c>
      <c r="G17478">
        <v>-23830400</v>
      </c>
      <c r="H17478" t="s">
        <v>149</v>
      </c>
    </row>
    <row r="17479" spans="1:8" x14ac:dyDescent="0.35">
      <c r="A17479" s="4">
        <v>44027</v>
      </c>
      <c r="B17479">
        <v>34000002684</v>
      </c>
      <c r="C17479" t="s">
        <v>35098</v>
      </c>
      <c r="D17479">
        <v>35000000714</v>
      </c>
      <c r="E17479" s="4">
        <v>44029</v>
      </c>
      <c r="F17479" t="s">
        <v>1970</v>
      </c>
      <c r="G17479">
        <v>-707200000</v>
      </c>
      <c r="H17479">
        <v>51238</v>
      </c>
    </row>
    <row r="17480" spans="1:8" x14ac:dyDescent="0.35">
      <c r="A17480" s="4">
        <v>44027</v>
      </c>
      <c r="B17480">
        <v>34000002685</v>
      </c>
      <c r="C17480" t="s">
        <v>35099</v>
      </c>
      <c r="D17480">
        <v>35000000731</v>
      </c>
      <c r="E17480" s="4">
        <v>44035</v>
      </c>
      <c r="F17480" t="s">
        <v>1971</v>
      </c>
      <c r="G17480">
        <v>-468622000</v>
      </c>
      <c r="H17480">
        <v>70463</v>
      </c>
    </row>
    <row r="17481" spans="1:8" x14ac:dyDescent="0.35">
      <c r="A17481" s="4">
        <v>44027</v>
      </c>
      <c r="B17481">
        <v>34000002686</v>
      </c>
      <c r="C17481" t="s">
        <v>35100</v>
      </c>
      <c r="D17481">
        <v>35000000769</v>
      </c>
      <c r="E17481" s="4">
        <v>44042</v>
      </c>
      <c r="F17481" t="s">
        <v>1965</v>
      </c>
      <c r="G17481">
        <v>-54241000</v>
      </c>
      <c r="H17481">
        <v>50651</v>
      </c>
    </row>
    <row r="17482" spans="1:8" x14ac:dyDescent="0.35">
      <c r="A17482" s="4">
        <v>44027</v>
      </c>
      <c r="B17482">
        <v>34000002687</v>
      </c>
      <c r="C17482" t="s">
        <v>35101</v>
      </c>
      <c r="D17482">
        <v>35000000769</v>
      </c>
      <c r="E17482" s="4">
        <v>44042</v>
      </c>
      <c r="F17482" t="s">
        <v>1966</v>
      </c>
      <c r="G17482">
        <v>-79200</v>
      </c>
      <c r="H17482">
        <v>50651</v>
      </c>
    </row>
    <row r="17483" spans="1:8" x14ac:dyDescent="0.35">
      <c r="A17483" s="4">
        <v>44027</v>
      </c>
      <c r="B17483">
        <v>34000002688</v>
      </c>
      <c r="C17483" t="s">
        <v>35102</v>
      </c>
      <c r="D17483">
        <v>35000000769</v>
      </c>
      <c r="E17483" s="4">
        <v>44042</v>
      </c>
      <c r="F17483" t="s">
        <v>1967</v>
      </c>
      <c r="G17483">
        <v>-37752000</v>
      </c>
      <c r="H17483">
        <v>50651</v>
      </c>
    </row>
    <row r="17484" spans="1:8" x14ac:dyDescent="0.35">
      <c r="A17484" s="4">
        <v>44027</v>
      </c>
      <c r="B17484">
        <v>34000002689</v>
      </c>
      <c r="C17484" t="s">
        <v>35103</v>
      </c>
      <c r="D17484">
        <v>35000000769</v>
      </c>
      <c r="E17484" s="4">
        <v>44042</v>
      </c>
      <c r="F17484" t="s">
        <v>1968</v>
      </c>
      <c r="G17484">
        <v>-2530000</v>
      </c>
      <c r="H17484">
        <v>50651</v>
      </c>
    </row>
    <row r="17485" spans="1:8" x14ac:dyDescent="0.35">
      <c r="A17485" s="4">
        <v>44027</v>
      </c>
      <c r="B17485">
        <v>34000002690</v>
      </c>
      <c r="C17485" t="s">
        <v>35104</v>
      </c>
      <c r="D17485">
        <v>35000000769</v>
      </c>
      <c r="E17485" s="4">
        <v>44042</v>
      </c>
      <c r="F17485" t="s">
        <v>1969</v>
      </c>
      <c r="G17485">
        <v>-1925000</v>
      </c>
      <c r="H17485">
        <v>50651</v>
      </c>
    </row>
    <row r="17486" spans="1:8" x14ac:dyDescent="0.35">
      <c r="A17486" s="4">
        <v>44026</v>
      </c>
      <c r="B17486">
        <v>34000002625</v>
      </c>
      <c r="C17486" t="s">
        <v>35106</v>
      </c>
      <c r="D17486">
        <v>35000000709</v>
      </c>
      <c r="E17486" s="4">
        <v>44028</v>
      </c>
      <c r="F17486" t="s">
        <v>1907</v>
      </c>
      <c r="G17486">
        <v>-25000000</v>
      </c>
      <c r="H17486">
        <v>21212033</v>
      </c>
    </row>
    <row r="17487" spans="1:8" x14ac:dyDescent="0.35">
      <c r="A17487" s="4">
        <v>44026</v>
      </c>
      <c r="B17487">
        <v>34000002626</v>
      </c>
      <c r="C17487" t="s">
        <v>35107</v>
      </c>
      <c r="D17487">
        <v>35000000742</v>
      </c>
      <c r="E17487" s="4">
        <v>44035</v>
      </c>
      <c r="F17487" t="s">
        <v>1924</v>
      </c>
      <c r="G17487">
        <v>-400000</v>
      </c>
      <c r="H17487">
        <v>60000</v>
      </c>
    </row>
    <row r="17488" spans="1:8" x14ac:dyDescent="0.35">
      <c r="A17488" s="4">
        <v>44026</v>
      </c>
      <c r="B17488">
        <v>34000002627</v>
      </c>
      <c r="C17488" t="s">
        <v>35108</v>
      </c>
      <c r="D17488">
        <v>35000000735</v>
      </c>
      <c r="E17488" s="4">
        <v>44035</v>
      </c>
      <c r="F17488" t="s">
        <v>1908</v>
      </c>
      <c r="G17488">
        <v>-1479500</v>
      </c>
      <c r="H17488">
        <v>50918</v>
      </c>
    </row>
    <row r="17489" spans="1:8" x14ac:dyDescent="0.35">
      <c r="A17489" s="4">
        <v>44026</v>
      </c>
      <c r="B17489">
        <v>34000002628</v>
      </c>
      <c r="C17489" t="s">
        <v>35109</v>
      </c>
      <c r="D17489">
        <v>35000000735</v>
      </c>
      <c r="E17489" s="4">
        <v>44035</v>
      </c>
      <c r="F17489" t="s">
        <v>1909</v>
      </c>
      <c r="G17489">
        <v>-1644500</v>
      </c>
      <c r="H17489">
        <v>50918</v>
      </c>
    </row>
    <row r="17490" spans="1:8" x14ac:dyDescent="0.35">
      <c r="A17490" s="4">
        <v>44026</v>
      </c>
      <c r="B17490">
        <v>34000002629</v>
      </c>
      <c r="C17490" t="s">
        <v>35110</v>
      </c>
      <c r="D17490">
        <v>35000000726</v>
      </c>
      <c r="E17490" s="4">
        <v>44035</v>
      </c>
      <c r="F17490" t="s">
        <v>1925</v>
      </c>
      <c r="G17490">
        <v>-429000</v>
      </c>
      <c r="H17490">
        <v>70050</v>
      </c>
    </row>
    <row r="17491" spans="1:8" x14ac:dyDescent="0.35">
      <c r="A17491" s="4">
        <v>44026</v>
      </c>
      <c r="B17491">
        <v>34000002630</v>
      </c>
      <c r="C17491">
        <v>1702853113</v>
      </c>
      <c r="D17491">
        <v>35000000741</v>
      </c>
      <c r="E17491" s="4">
        <v>44035</v>
      </c>
      <c r="F17491" t="s">
        <v>1931</v>
      </c>
      <c r="G17491">
        <v>-3024000</v>
      </c>
      <c r="H17491" t="s">
        <v>306</v>
      </c>
    </row>
    <row r="17492" spans="1:8" x14ac:dyDescent="0.35">
      <c r="A17492" s="4">
        <v>44026</v>
      </c>
      <c r="B17492">
        <v>34000002631</v>
      </c>
      <c r="C17492" t="s">
        <v>35111</v>
      </c>
      <c r="D17492">
        <v>35000000710</v>
      </c>
      <c r="E17492" s="4">
        <v>44028</v>
      </c>
      <c r="F17492" t="s">
        <v>1933</v>
      </c>
      <c r="G17492">
        <v>-2940000</v>
      </c>
      <c r="H17492" t="s">
        <v>41</v>
      </c>
    </row>
    <row r="17493" spans="1:8" x14ac:dyDescent="0.35">
      <c r="A17493" s="4">
        <v>44026</v>
      </c>
      <c r="B17493">
        <v>34000002632</v>
      </c>
      <c r="C17493" t="s">
        <v>35112</v>
      </c>
      <c r="D17493">
        <v>35000000735</v>
      </c>
      <c r="E17493" s="4">
        <v>44035</v>
      </c>
      <c r="F17493" t="s">
        <v>1910</v>
      </c>
      <c r="G17493">
        <v>-45513600</v>
      </c>
      <c r="H17493">
        <v>50918</v>
      </c>
    </row>
    <row r="17494" spans="1:8" x14ac:dyDescent="0.35">
      <c r="A17494" s="4">
        <v>44026</v>
      </c>
      <c r="B17494">
        <v>34000002633</v>
      </c>
      <c r="C17494" t="s">
        <v>35113</v>
      </c>
      <c r="D17494">
        <v>35000000735</v>
      </c>
      <c r="E17494" s="4">
        <v>44035</v>
      </c>
      <c r="F17494" t="s">
        <v>1911</v>
      </c>
      <c r="G17494">
        <v>-1446500</v>
      </c>
      <c r="H17494">
        <v>50918</v>
      </c>
    </row>
    <row r="17495" spans="1:8" x14ac:dyDescent="0.35">
      <c r="A17495" s="4">
        <v>44026</v>
      </c>
      <c r="B17495">
        <v>34000002634</v>
      </c>
      <c r="C17495" t="s">
        <v>35114</v>
      </c>
      <c r="D17495">
        <v>35000000735</v>
      </c>
      <c r="E17495" s="4">
        <v>44035</v>
      </c>
      <c r="F17495" t="s">
        <v>1912</v>
      </c>
      <c r="G17495">
        <v>-5830000</v>
      </c>
      <c r="H17495">
        <v>50918</v>
      </c>
    </row>
    <row r="17496" spans="1:8" x14ac:dyDescent="0.35">
      <c r="A17496" s="4">
        <v>44026</v>
      </c>
      <c r="B17496">
        <v>34000002635</v>
      </c>
      <c r="C17496" t="s">
        <v>35115</v>
      </c>
      <c r="D17496">
        <v>35000000735</v>
      </c>
      <c r="E17496" s="4">
        <v>44035</v>
      </c>
      <c r="F17496" t="s">
        <v>1913</v>
      </c>
      <c r="G17496">
        <v>-37408800</v>
      </c>
      <c r="H17496">
        <v>50918</v>
      </c>
    </row>
    <row r="17497" spans="1:8" x14ac:dyDescent="0.35">
      <c r="A17497" s="4">
        <v>44026</v>
      </c>
      <c r="B17497">
        <v>34000002636</v>
      </c>
      <c r="C17497" t="s">
        <v>35116</v>
      </c>
      <c r="D17497">
        <v>35000000735</v>
      </c>
      <c r="E17497" s="4">
        <v>44035</v>
      </c>
      <c r="F17497" t="s">
        <v>1914</v>
      </c>
      <c r="G17497">
        <v>-6215000</v>
      </c>
      <c r="H17497">
        <v>50918</v>
      </c>
    </row>
    <row r="17498" spans="1:8" x14ac:dyDescent="0.35">
      <c r="A17498" s="4">
        <v>44026</v>
      </c>
      <c r="B17498">
        <v>34000002637</v>
      </c>
      <c r="C17498" t="s">
        <v>35117</v>
      </c>
      <c r="D17498">
        <v>35000000735</v>
      </c>
      <c r="E17498" s="4">
        <v>44035</v>
      </c>
      <c r="F17498" t="s">
        <v>1915</v>
      </c>
      <c r="G17498">
        <v>-5115000</v>
      </c>
      <c r="H17498">
        <v>50918</v>
      </c>
    </row>
    <row r="17499" spans="1:8" x14ac:dyDescent="0.35">
      <c r="A17499" s="4">
        <v>44026</v>
      </c>
      <c r="B17499">
        <v>34000002638</v>
      </c>
      <c r="C17499" t="s">
        <v>35118</v>
      </c>
      <c r="D17499">
        <v>35000000735</v>
      </c>
      <c r="E17499" s="4">
        <v>44035</v>
      </c>
      <c r="F17499" t="s">
        <v>1916</v>
      </c>
      <c r="G17499">
        <v>-3201000</v>
      </c>
      <c r="H17499">
        <v>50918</v>
      </c>
    </row>
    <row r="17500" spans="1:8" x14ac:dyDescent="0.35">
      <c r="A17500" s="4">
        <v>44026</v>
      </c>
      <c r="B17500">
        <v>34000002639</v>
      </c>
      <c r="C17500" t="s">
        <v>35119</v>
      </c>
      <c r="D17500">
        <v>35000000735</v>
      </c>
      <c r="E17500" s="4">
        <v>44035</v>
      </c>
      <c r="F17500" t="s">
        <v>1917</v>
      </c>
      <c r="G17500">
        <v>-6875000</v>
      </c>
      <c r="H17500">
        <v>50918</v>
      </c>
    </row>
    <row r="17501" spans="1:8" x14ac:dyDescent="0.35">
      <c r="A17501" s="4">
        <v>44026</v>
      </c>
      <c r="B17501">
        <v>34000002640</v>
      </c>
      <c r="C17501" t="s">
        <v>35120</v>
      </c>
      <c r="D17501">
        <v>35000000735</v>
      </c>
      <c r="E17501" s="4">
        <v>44035</v>
      </c>
      <c r="F17501" t="s">
        <v>1918</v>
      </c>
      <c r="G17501">
        <v>-15024350</v>
      </c>
      <c r="H17501">
        <v>50918</v>
      </c>
    </row>
    <row r="17502" spans="1:8" x14ac:dyDescent="0.35">
      <c r="A17502" s="4">
        <v>44026</v>
      </c>
      <c r="B17502">
        <v>34000002641</v>
      </c>
      <c r="C17502" t="s">
        <v>35121</v>
      </c>
      <c r="D17502">
        <v>35000000735</v>
      </c>
      <c r="E17502" s="4">
        <v>44035</v>
      </c>
      <c r="F17502" t="s">
        <v>1919</v>
      </c>
      <c r="G17502">
        <v>-522500</v>
      </c>
      <c r="H17502">
        <v>50918</v>
      </c>
    </row>
    <row r="17503" spans="1:8" x14ac:dyDescent="0.35">
      <c r="A17503" s="4">
        <v>44026</v>
      </c>
      <c r="B17503">
        <v>34000002642</v>
      </c>
      <c r="C17503" t="s">
        <v>35122</v>
      </c>
      <c r="D17503">
        <v>35000000735</v>
      </c>
      <c r="E17503" s="4">
        <v>44035</v>
      </c>
      <c r="F17503" t="s">
        <v>1920</v>
      </c>
      <c r="G17503">
        <v>-33550000</v>
      </c>
      <c r="H17503">
        <v>50918</v>
      </c>
    </row>
    <row r="17504" spans="1:8" x14ac:dyDescent="0.35">
      <c r="A17504" s="4">
        <v>44026</v>
      </c>
      <c r="B17504">
        <v>34000002643</v>
      </c>
      <c r="C17504" t="s">
        <v>35123</v>
      </c>
      <c r="D17504">
        <v>35000000735</v>
      </c>
      <c r="E17504" s="4">
        <v>44035</v>
      </c>
      <c r="F17504" t="s">
        <v>1921</v>
      </c>
      <c r="G17504">
        <v>-9350000</v>
      </c>
      <c r="H17504">
        <v>50918</v>
      </c>
    </row>
    <row r="17505" spans="1:8" x14ac:dyDescent="0.35">
      <c r="A17505" s="4">
        <v>44026</v>
      </c>
      <c r="B17505">
        <v>34000002644</v>
      </c>
      <c r="C17505" t="s">
        <v>35124</v>
      </c>
      <c r="D17505">
        <v>35000000735</v>
      </c>
      <c r="E17505" s="4">
        <v>44035</v>
      </c>
      <c r="F17505" t="s">
        <v>1922</v>
      </c>
      <c r="G17505">
        <v>-48525400</v>
      </c>
      <c r="H17505">
        <v>50918</v>
      </c>
    </row>
    <row r="17506" spans="1:8" x14ac:dyDescent="0.35">
      <c r="A17506" s="4">
        <v>44026</v>
      </c>
      <c r="B17506">
        <v>34000002645</v>
      </c>
      <c r="C17506" t="s">
        <v>35125</v>
      </c>
      <c r="D17506">
        <v>35000000735</v>
      </c>
      <c r="E17506" s="4">
        <v>44035</v>
      </c>
      <c r="F17506" t="s">
        <v>1923</v>
      </c>
      <c r="G17506">
        <v>-18612000</v>
      </c>
      <c r="H17506">
        <v>50918</v>
      </c>
    </row>
    <row r="17507" spans="1:8" x14ac:dyDescent="0.35">
      <c r="A17507" s="4">
        <v>44026</v>
      </c>
      <c r="B17507">
        <v>34000002646</v>
      </c>
      <c r="C17507">
        <v>9120002698</v>
      </c>
      <c r="D17507">
        <v>35000000688</v>
      </c>
      <c r="E17507" s="4">
        <v>44028</v>
      </c>
      <c r="F17507" t="s">
        <v>1935</v>
      </c>
      <c r="G17507">
        <v>-59015000</v>
      </c>
      <c r="H17507" t="s">
        <v>149</v>
      </c>
    </row>
    <row r="17508" spans="1:8" x14ac:dyDescent="0.35">
      <c r="A17508" s="4">
        <v>44026</v>
      </c>
      <c r="B17508">
        <v>34000002647</v>
      </c>
      <c r="C17508" t="s">
        <v>35126</v>
      </c>
      <c r="D17508">
        <v>35000000727</v>
      </c>
      <c r="E17508" s="4">
        <v>44035</v>
      </c>
      <c r="F17508" t="s">
        <v>1934</v>
      </c>
      <c r="G17508">
        <v>-4423898</v>
      </c>
      <c r="H17508" t="s">
        <v>41</v>
      </c>
    </row>
    <row r="17509" spans="1:8" x14ac:dyDescent="0.35">
      <c r="A17509" s="4">
        <v>44026</v>
      </c>
      <c r="B17509">
        <v>34000002648</v>
      </c>
      <c r="C17509">
        <v>9120002956</v>
      </c>
      <c r="D17509">
        <v>35000000688</v>
      </c>
      <c r="E17509" s="4">
        <v>44028</v>
      </c>
      <c r="F17509" t="s">
        <v>1936</v>
      </c>
      <c r="G17509">
        <v>-10252000</v>
      </c>
      <c r="H17509" t="s">
        <v>149</v>
      </c>
    </row>
    <row r="17510" spans="1:8" x14ac:dyDescent="0.35">
      <c r="A17510" s="4">
        <v>44026</v>
      </c>
      <c r="B17510">
        <v>34000002649</v>
      </c>
      <c r="C17510">
        <v>9120002958</v>
      </c>
      <c r="D17510">
        <v>35000000688</v>
      </c>
      <c r="E17510" s="4">
        <v>44028</v>
      </c>
      <c r="F17510" t="s">
        <v>1937</v>
      </c>
      <c r="G17510">
        <v>-56936000</v>
      </c>
      <c r="H17510" t="s">
        <v>149</v>
      </c>
    </row>
    <row r="17511" spans="1:8" x14ac:dyDescent="0.35">
      <c r="A17511" s="4">
        <v>44026</v>
      </c>
      <c r="B17511">
        <v>34000002650</v>
      </c>
      <c r="C17511">
        <v>9120002959</v>
      </c>
      <c r="D17511">
        <v>35000000688</v>
      </c>
      <c r="E17511" s="4">
        <v>44028</v>
      </c>
      <c r="F17511" t="s">
        <v>1938</v>
      </c>
      <c r="G17511">
        <v>-12870000</v>
      </c>
      <c r="H17511" t="s">
        <v>149</v>
      </c>
    </row>
    <row r="17512" spans="1:8" x14ac:dyDescent="0.35">
      <c r="A17512" s="4">
        <v>44026</v>
      </c>
      <c r="B17512">
        <v>34000002651</v>
      </c>
      <c r="C17512">
        <v>9120002960</v>
      </c>
      <c r="D17512">
        <v>35000000688</v>
      </c>
      <c r="E17512" s="4">
        <v>44028</v>
      </c>
      <c r="F17512" t="s">
        <v>1939</v>
      </c>
      <c r="G17512">
        <v>-30148800</v>
      </c>
      <c r="H17512" t="s">
        <v>149</v>
      </c>
    </row>
    <row r="17513" spans="1:8" x14ac:dyDescent="0.35">
      <c r="A17513" s="4">
        <v>44026</v>
      </c>
      <c r="B17513">
        <v>34000002652</v>
      </c>
      <c r="C17513">
        <v>1702900859</v>
      </c>
      <c r="D17513">
        <v>34000002896</v>
      </c>
      <c r="E17513" s="4">
        <v>44026</v>
      </c>
      <c r="F17513" t="s">
        <v>1932</v>
      </c>
      <c r="G17513">
        <v>-3296700</v>
      </c>
      <c r="H17513" t="s">
        <v>306</v>
      </c>
    </row>
    <row r="17514" spans="1:8" x14ac:dyDescent="0.35">
      <c r="A17514" s="4">
        <v>44026</v>
      </c>
      <c r="B17514">
        <v>34000002653</v>
      </c>
      <c r="C17514">
        <v>9120002965</v>
      </c>
      <c r="D17514">
        <v>35000000688</v>
      </c>
      <c r="E17514" s="4">
        <v>44028</v>
      </c>
      <c r="F17514" t="s">
        <v>1940</v>
      </c>
      <c r="G17514">
        <v>-3240000</v>
      </c>
      <c r="H17514" t="s">
        <v>149</v>
      </c>
    </row>
    <row r="17515" spans="1:8" x14ac:dyDescent="0.35">
      <c r="A17515" s="4">
        <v>44026</v>
      </c>
      <c r="B17515">
        <v>34000002654</v>
      </c>
      <c r="C17515">
        <v>9120002999</v>
      </c>
      <c r="D17515">
        <v>35000000688</v>
      </c>
      <c r="E17515" s="4">
        <v>44028</v>
      </c>
      <c r="F17515" t="s">
        <v>1941</v>
      </c>
      <c r="G17515">
        <v>-29700000</v>
      </c>
      <c r="H17515" t="s">
        <v>149</v>
      </c>
    </row>
    <row r="17516" spans="1:8" x14ac:dyDescent="0.35">
      <c r="A17516" s="4">
        <v>44026</v>
      </c>
      <c r="B17516">
        <v>34000002655</v>
      </c>
      <c r="C17516">
        <v>9120003000</v>
      </c>
      <c r="D17516">
        <v>35000000688</v>
      </c>
      <c r="E17516" s="4">
        <v>44028</v>
      </c>
      <c r="F17516" t="s">
        <v>1942</v>
      </c>
      <c r="G17516">
        <v>-28472400</v>
      </c>
      <c r="H17516" t="s">
        <v>149</v>
      </c>
    </row>
    <row r="17517" spans="1:8" x14ac:dyDescent="0.35">
      <c r="A17517" s="4">
        <v>44026</v>
      </c>
      <c r="B17517">
        <v>34000002656</v>
      </c>
      <c r="C17517">
        <v>9120003001</v>
      </c>
      <c r="D17517">
        <v>35000000688</v>
      </c>
      <c r="E17517" s="4">
        <v>44028</v>
      </c>
      <c r="F17517" t="s">
        <v>1943</v>
      </c>
      <c r="G17517">
        <v>-42570000</v>
      </c>
      <c r="H17517" t="s">
        <v>149</v>
      </c>
    </row>
    <row r="17518" spans="1:8" x14ac:dyDescent="0.35">
      <c r="A17518" s="4">
        <v>44026</v>
      </c>
      <c r="B17518">
        <v>34000002657</v>
      </c>
      <c r="C17518">
        <v>9120003003</v>
      </c>
      <c r="D17518">
        <v>35000000688</v>
      </c>
      <c r="E17518" s="4">
        <v>44028</v>
      </c>
      <c r="F17518" t="s">
        <v>1944</v>
      </c>
      <c r="G17518">
        <v>-16500000</v>
      </c>
      <c r="H17518" t="s">
        <v>149</v>
      </c>
    </row>
    <row r="17519" spans="1:8" x14ac:dyDescent="0.35">
      <c r="A17519" s="4">
        <v>44026</v>
      </c>
      <c r="B17519">
        <v>34000002658</v>
      </c>
      <c r="C17519">
        <v>9120003005</v>
      </c>
      <c r="D17519">
        <v>35000000688</v>
      </c>
      <c r="E17519" s="4">
        <v>44028</v>
      </c>
      <c r="F17519" t="s">
        <v>1945</v>
      </c>
      <c r="G17519">
        <v>-271603750</v>
      </c>
      <c r="H17519" t="s">
        <v>149</v>
      </c>
    </row>
    <row r="17520" spans="1:8" x14ac:dyDescent="0.35">
      <c r="A17520" s="4">
        <v>44026</v>
      </c>
      <c r="B17520">
        <v>34000002659</v>
      </c>
      <c r="C17520">
        <v>9120003025</v>
      </c>
      <c r="D17520">
        <v>35000000688</v>
      </c>
      <c r="E17520" s="4">
        <v>44028</v>
      </c>
      <c r="F17520" t="s">
        <v>1946</v>
      </c>
      <c r="G17520">
        <v>-9900000</v>
      </c>
      <c r="H17520" t="s">
        <v>149</v>
      </c>
    </row>
    <row r="17521" spans="1:8" x14ac:dyDescent="0.35">
      <c r="A17521" s="4">
        <v>44026</v>
      </c>
      <c r="B17521">
        <v>34000002660</v>
      </c>
      <c r="C17521" t="s">
        <v>35127</v>
      </c>
      <c r="D17521">
        <v>35000000740</v>
      </c>
      <c r="E17521" s="4">
        <v>44035</v>
      </c>
      <c r="F17521" t="s">
        <v>1927</v>
      </c>
      <c r="G17521">
        <v>-4461158.0669999998</v>
      </c>
      <c r="H17521">
        <v>70421</v>
      </c>
    </row>
    <row r="17522" spans="1:8" x14ac:dyDescent="0.35">
      <c r="A17522" s="4">
        <v>44026</v>
      </c>
      <c r="B17522">
        <v>34000002661</v>
      </c>
      <c r="C17522">
        <v>9120003026</v>
      </c>
      <c r="D17522">
        <v>35000000688</v>
      </c>
      <c r="E17522" s="4">
        <v>44028</v>
      </c>
      <c r="F17522" t="s">
        <v>1947</v>
      </c>
      <c r="G17522">
        <v>-68284700</v>
      </c>
      <c r="H17522" t="s">
        <v>149</v>
      </c>
    </row>
    <row r="17523" spans="1:8" x14ac:dyDescent="0.35">
      <c r="A17523" s="4">
        <v>44026</v>
      </c>
      <c r="B17523">
        <v>34000002662</v>
      </c>
      <c r="C17523">
        <v>9120003027</v>
      </c>
      <c r="D17523">
        <v>35000000688</v>
      </c>
      <c r="E17523" s="4">
        <v>44028</v>
      </c>
      <c r="F17523" t="s">
        <v>1948</v>
      </c>
      <c r="G17523">
        <v>-15074400</v>
      </c>
      <c r="H17523" t="s">
        <v>149</v>
      </c>
    </row>
    <row r="17524" spans="1:8" x14ac:dyDescent="0.35">
      <c r="A17524" s="4">
        <v>44026</v>
      </c>
      <c r="B17524">
        <v>34000002663</v>
      </c>
      <c r="C17524" t="s">
        <v>35128</v>
      </c>
      <c r="D17524">
        <v>35000000740</v>
      </c>
      <c r="E17524" s="4">
        <v>44035</v>
      </c>
      <c r="F17524" t="s">
        <v>1928</v>
      </c>
      <c r="G17524">
        <v>-4617613.0149999997</v>
      </c>
      <c r="H17524">
        <v>70421</v>
      </c>
    </row>
    <row r="17525" spans="1:8" x14ac:dyDescent="0.35">
      <c r="A17525" s="4">
        <v>44026</v>
      </c>
      <c r="B17525">
        <v>34000002664</v>
      </c>
      <c r="C17525" t="s">
        <v>35129</v>
      </c>
      <c r="D17525">
        <v>35000000740</v>
      </c>
      <c r="E17525" s="4">
        <v>44035</v>
      </c>
      <c r="F17525" t="s">
        <v>1929</v>
      </c>
      <c r="G17525">
        <v>-4461158.0669999998</v>
      </c>
      <c r="H17525">
        <v>70421</v>
      </c>
    </row>
    <row r="17526" spans="1:8" x14ac:dyDescent="0.35">
      <c r="A17526" s="4">
        <v>44026</v>
      </c>
      <c r="B17526">
        <v>34000002665</v>
      </c>
      <c r="C17526" t="s">
        <v>35130</v>
      </c>
      <c r="D17526">
        <v>35000000740</v>
      </c>
      <c r="E17526" s="4">
        <v>44035</v>
      </c>
      <c r="F17526" t="s">
        <v>1930</v>
      </c>
      <c r="G17526">
        <v>-1953604.7</v>
      </c>
      <c r="H17526">
        <v>70421</v>
      </c>
    </row>
    <row r="17527" spans="1:8" x14ac:dyDescent="0.35">
      <c r="A17527" s="4">
        <v>44026</v>
      </c>
      <c r="B17527">
        <v>34000002666</v>
      </c>
      <c r="C17527" t="s">
        <v>35131</v>
      </c>
      <c r="D17527">
        <v>34000001875</v>
      </c>
      <c r="E17527" s="4">
        <v>44026</v>
      </c>
      <c r="F17527" t="s">
        <v>1926</v>
      </c>
      <c r="G17527">
        <v>-19553000</v>
      </c>
      <c r="H17527">
        <v>70144</v>
      </c>
    </row>
    <row r="17528" spans="1:8" x14ac:dyDescent="0.35">
      <c r="A17528" s="4">
        <v>44026</v>
      </c>
      <c r="B17528">
        <v>34000002667</v>
      </c>
      <c r="C17528">
        <v>9120003037</v>
      </c>
      <c r="D17528">
        <v>35000000688</v>
      </c>
      <c r="E17528" s="4">
        <v>44028</v>
      </c>
      <c r="F17528" t="s">
        <v>1949</v>
      </c>
      <c r="G17528">
        <v>-3479000</v>
      </c>
      <c r="H17528" t="s">
        <v>149</v>
      </c>
    </row>
    <row r="17529" spans="1:8" x14ac:dyDescent="0.35">
      <c r="A17529" s="4">
        <v>44026</v>
      </c>
      <c r="B17529">
        <v>34000002668</v>
      </c>
      <c r="C17529">
        <v>9120003035</v>
      </c>
      <c r="D17529">
        <v>35000000688</v>
      </c>
      <c r="E17529" s="4">
        <v>44028</v>
      </c>
      <c r="F17529" t="s">
        <v>1950</v>
      </c>
      <c r="G17529">
        <v>-3479000</v>
      </c>
      <c r="H17529" t="s">
        <v>149</v>
      </c>
    </row>
    <row r="17530" spans="1:8" x14ac:dyDescent="0.35">
      <c r="A17530" s="4">
        <v>44026</v>
      </c>
      <c r="B17530">
        <v>34000002669</v>
      </c>
      <c r="C17530">
        <v>9120003004</v>
      </c>
      <c r="D17530">
        <v>35000000688</v>
      </c>
      <c r="E17530" s="4">
        <v>44028</v>
      </c>
      <c r="F17530" t="s">
        <v>1951</v>
      </c>
      <c r="G17530">
        <v>-36216400</v>
      </c>
      <c r="H17530" t="s">
        <v>149</v>
      </c>
    </row>
    <row r="17531" spans="1:8" x14ac:dyDescent="0.35">
      <c r="A17531" s="4">
        <v>44026</v>
      </c>
      <c r="B17531">
        <v>34000002670</v>
      </c>
      <c r="C17531">
        <v>9120003002</v>
      </c>
      <c r="D17531">
        <v>35000000688</v>
      </c>
      <c r="E17531" s="4">
        <v>44028</v>
      </c>
      <c r="F17531" t="s">
        <v>1952</v>
      </c>
      <c r="G17531">
        <v>-12870000</v>
      </c>
      <c r="H17531" t="s">
        <v>149</v>
      </c>
    </row>
    <row r="17532" spans="1:8" x14ac:dyDescent="0.35">
      <c r="A17532" s="4">
        <v>44026</v>
      </c>
      <c r="B17532">
        <v>34000002671</v>
      </c>
      <c r="C17532">
        <v>9120002998</v>
      </c>
      <c r="D17532">
        <v>35000000688</v>
      </c>
      <c r="E17532" s="4">
        <v>44028</v>
      </c>
      <c r="F17532" t="s">
        <v>1953</v>
      </c>
      <c r="G17532">
        <v>-14236200</v>
      </c>
      <c r="H17532" t="s">
        <v>149</v>
      </c>
    </row>
    <row r="17533" spans="1:8" x14ac:dyDescent="0.35">
      <c r="A17533" s="4">
        <v>44026</v>
      </c>
      <c r="B17533">
        <v>34000002672</v>
      </c>
      <c r="C17533">
        <v>9120002996</v>
      </c>
      <c r="D17533">
        <v>35000000688</v>
      </c>
      <c r="E17533" s="4">
        <v>44028</v>
      </c>
      <c r="F17533" t="s">
        <v>1954</v>
      </c>
      <c r="G17533">
        <v>-5733200</v>
      </c>
      <c r="H17533" t="s">
        <v>149</v>
      </c>
    </row>
    <row r="17534" spans="1:8" x14ac:dyDescent="0.35">
      <c r="A17534" s="4">
        <v>44026</v>
      </c>
      <c r="B17534">
        <v>34000002673</v>
      </c>
      <c r="C17534">
        <v>9120002995</v>
      </c>
      <c r="D17534">
        <v>35000000688</v>
      </c>
      <c r="E17534" s="4">
        <v>44028</v>
      </c>
      <c r="F17534" t="s">
        <v>1955</v>
      </c>
      <c r="G17534">
        <v>-25740000</v>
      </c>
      <c r="H17534" t="s">
        <v>149</v>
      </c>
    </row>
    <row r="17535" spans="1:8" x14ac:dyDescent="0.35">
      <c r="A17535" s="4">
        <v>44026</v>
      </c>
      <c r="B17535">
        <v>34000002674</v>
      </c>
      <c r="C17535">
        <v>9120002964</v>
      </c>
      <c r="D17535">
        <v>35000000688</v>
      </c>
      <c r="E17535" s="4">
        <v>44028</v>
      </c>
      <c r="F17535" t="s">
        <v>1956</v>
      </c>
      <c r="G17535">
        <v>-25740000</v>
      </c>
      <c r="H17535" t="s">
        <v>149</v>
      </c>
    </row>
    <row r="17536" spans="1:8" x14ac:dyDescent="0.35">
      <c r="A17536" s="4">
        <v>44026</v>
      </c>
      <c r="B17536">
        <v>34000002675</v>
      </c>
      <c r="C17536">
        <v>9120002963</v>
      </c>
      <c r="D17536">
        <v>35000000688</v>
      </c>
      <c r="E17536" s="4">
        <v>44028</v>
      </c>
      <c r="F17536" t="s">
        <v>1957</v>
      </c>
      <c r="G17536">
        <v>-22000000</v>
      </c>
      <c r="H17536" t="s">
        <v>149</v>
      </c>
    </row>
    <row r="17537" spans="1:8" x14ac:dyDescent="0.35">
      <c r="A17537" s="4">
        <v>44026</v>
      </c>
      <c r="B17537">
        <v>34000002676</v>
      </c>
      <c r="C17537">
        <v>9120002962</v>
      </c>
      <c r="D17537">
        <v>35000000688</v>
      </c>
      <c r="E17537" s="4">
        <v>44028</v>
      </c>
      <c r="F17537" t="s">
        <v>1958</v>
      </c>
      <c r="G17537">
        <v>-18480000</v>
      </c>
      <c r="H17537" t="s">
        <v>149</v>
      </c>
    </row>
    <row r="17538" spans="1:8" x14ac:dyDescent="0.35">
      <c r="A17538" s="4">
        <v>44026</v>
      </c>
      <c r="B17538">
        <v>34000002677</v>
      </c>
      <c r="C17538">
        <v>9120002786</v>
      </c>
      <c r="D17538">
        <v>35000000688</v>
      </c>
      <c r="E17538" s="4">
        <v>44028</v>
      </c>
      <c r="F17538" t="s">
        <v>1959</v>
      </c>
      <c r="G17538">
        <v>-7293000</v>
      </c>
      <c r="H17538" t="s">
        <v>149</v>
      </c>
    </row>
    <row r="17539" spans="1:8" x14ac:dyDescent="0.35">
      <c r="A17539" s="4">
        <v>44026</v>
      </c>
      <c r="B17539">
        <v>34000002678</v>
      </c>
      <c r="C17539">
        <v>9120002783</v>
      </c>
      <c r="D17539">
        <v>35000000688</v>
      </c>
      <c r="E17539" s="4">
        <v>44028</v>
      </c>
      <c r="F17539" t="s">
        <v>1960</v>
      </c>
      <c r="G17539">
        <v>-5500000</v>
      </c>
      <c r="H17539" t="s">
        <v>149</v>
      </c>
    </row>
    <row r="17540" spans="1:8" x14ac:dyDescent="0.35">
      <c r="A17540" s="4">
        <v>44026</v>
      </c>
      <c r="B17540">
        <v>34000002679</v>
      </c>
      <c r="C17540">
        <v>9120002782</v>
      </c>
      <c r="D17540">
        <v>35000000688</v>
      </c>
      <c r="E17540" s="4">
        <v>44028</v>
      </c>
      <c r="F17540" t="s">
        <v>1961</v>
      </c>
      <c r="G17540">
        <v>-20384100</v>
      </c>
      <c r="H17540" t="s">
        <v>149</v>
      </c>
    </row>
    <row r="17541" spans="1:8" x14ac:dyDescent="0.35">
      <c r="A17541" s="4">
        <v>44026</v>
      </c>
      <c r="B17541">
        <v>34000002680</v>
      </c>
      <c r="C17541">
        <v>9120002781</v>
      </c>
      <c r="D17541">
        <v>35000000688</v>
      </c>
      <c r="E17541" s="4">
        <v>44028</v>
      </c>
      <c r="F17541" t="s">
        <v>1962</v>
      </c>
      <c r="G17541">
        <v>-10252000</v>
      </c>
      <c r="H17541" t="s">
        <v>149</v>
      </c>
    </row>
    <row r="17542" spans="1:8" x14ac:dyDescent="0.35">
      <c r="A17542" s="4">
        <v>44026</v>
      </c>
      <c r="B17542">
        <v>34000002681</v>
      </c>
      <c r="C17542">
        <v>9120002746</v>
      </c>
      <c r="D17542">
        <v>35000000688</v>
      </c>
      <c r="E17542" s="4">
        <v>44028</v>
      </c>
      <c r="F17542" t="s">
        <v>1963</v>
      </c>
      <c r="G17542">
        <v>-20449000</v>
      </c>
      <c r="H17542" t="s">
        <v>149</v>
      </c>
    </row>
    <row r="17543" spans="1:8" x14ac:dyDescent="0.35">
      <c r="A17543" s="4">
        <v>44026</v>
      </c>
      <c r="B17543">
        <v>34000002896</v>
      </c>
      <c r="C17543">
        <v>1702900859</v>
      </c>
      <c r="D17543">
        <v>34000002652</v>
      </c>
      <c r="E17543" s="4">
        <v>44026</v>
      </c>
      <c r="F17543" t="s">
        <v>1932</v>
      </c>
      <c r="G17543">
        <v>3296700</v>
      </c>
      <c r="H17543" t="s">
        <v>306</v>
      </c>
    </row>
    <row r="17544" spans="1:8" x14ac:dyDescent="0.35">
      <c r="A17544" s="4">
        <v>44025</v>
      </c>
      <c r="B17544">
        <v>34000002554</v>
      </c>
      <c r="C17544" t="s">
        <v>35133</v>
      </c>
      <c r="D17544">
        <v>35000000690</v>
      </c>
      <c r="E17544" s="4">
        <v>44028</v>
      </c>
      <c r="F17544" t="s">
        <v>1893</v>
      </c>
      <c r="G17544">
        <v>-18761092</v>
      </c>
      <c r="H17544">
        <v>70456</v>
      </c>
    </row>
    <row r="17545" spans="1:8" x14ac:dyDescent="0.35">
      <c r="A17545" s="4">
        <v>44025</v>
      </c>
      <c r="B17545">
        <v>34000002555</v>
      </c>
      <c r="C17545" t="s">
        <v>35134</v>
      </c>
      <c r="D17545">
        <v>35000000690</v>
      </c>
      <c r="E17545" s="4">
        <v>44028</v>
      </c>
      <c r="F17545" t="s">
        <v>1894</v>
      </c>
      <c r="G17545">
        <v>-20956313</v>
      </c>
      <c r="H17545">
        <v>70456</v>
      </c>
    </row>
    <row r="17546" spans="1:8" x14ac:dyDescent="0.35">
      <c r="A17546" s="4">
        <v>44025</v>
      </c>
      <c r="B17546">
        <v>34000002556</v>
      </c>
      <c r="C17546" t="s">
        <v>35135</v>
      </c>
      <c r="D17546">
        <v>35000000690</v>
      </c>
      <c r="E17546" s="4">
        <v>44028</v>
      </c>
      <c r="F17546" t="s">
        <v>1895</v>
      </c>
      <c r="G17546">
        <v>-29967369</v>
      </c>
      <c r="H17546">
        <v>70456</v>
      </c>
    </row>
    <row r="17547" spans="1:8" x14ac:dyDescent="0.35">
      <c r="A17547" s="4">
        <v>44025</v>
      </c>
      <c r="B17547">
        <v>34000002557</v>
      </c>
      <c r="C17547" t="s">
        <v>35136</v>
      </c>
      <c r="D17547">
        <v>35000000690</v>
      </c>
      <c r="E17547" s="4">
        <v>44028</v>
      </c>
      <c r="F17547" t="s">
        <v>1896</v>
      </c>
      <c r="G17547">
        <v>-25549384</v>
      </c>
      <c r="H17547">
        <v>70456</v>
      </c>
    </row>
    <row r="17548" spans="1:8" x14ac:dyDescent="0.35">
      <c r="A17548" s="4">
        <v>44025</v>
      </c>
      <c r="B17548">
        <v>34000002558</v>
      </c>
      <c r="C17548" t="s">
        <v>35137</v>
      </c>
      <c r="D17548">
        <v>35000000690</v>
      </c>
      <c r="E17548" s="4">
        <v>44028</v>
      </c>
      <c r="F17548" t="s">
        <v>1897</v>
      </c>
      <c r="G17548">
        <v>-27879395</v>
      </c>
      <c r="H17548">
        <v>70456</v>
      </c>
    </row>
    <row r="17549" spans="1:8" x14ac:dyDescent="0.35">
      <c r="A17549" s="4">
        <v>44025</v>
      </c>
      <c r="B17549">
        <v>34000002559</v>
      </c>
      <c r="C17549" t="s">
        <v>35138</v>
      </c>
      <c r="D17549">
        <v>35000000690</v>
      </c>
      <c r="E17549" s="4">
        <v>44028</v>
      </c>
      <c r="F17549" t="s">
        <v>1898</v>
      </c>
      <c r="G17549">
        <v>-33005899</v>
      </c>
      <c r="H17549">
        <v>70456</v>
      </c>
    </row>
    <row r="17550" spans="1:8" x14ac:dyDescent="0.35">
      <c r="A17550" s="4">
        <v>44025</v>
      </c>
      <c r="B17550">
        <v>34000002560</v>
      </c>
      <c r="C17550" t="s">
        <v>35139</v>
      </c>
      <c r="D17550">
        <v>35000000690</v>
      </c>
      <c r="E17550" s="4">
        <v>44028</v>
      </c>
      <c r="F17550" t="s">
        <v>1899</v>
      </c>
      <c r="G17550">
        <v>-20496225</v>
      </c>
      <c r="H17550">
        <v>70456</v>
      </c>
    </row>
    <row r="17551" spans="1:8" x14ac:dyDescent="0.35">
      <c r="A17551" s="4">
        <v>44025</v>
      </c>
      <c r="B17551">
        <v>34000002561</v>
      </c>
      <c r="C17551" t="s">
        <v>35140</v>
      </c>
      <c r="D17551">
        <v>35000000690</v>
      </c>
      <c r="E17551" s="4">
        <v>44028</v>
      </c>
      <c r="F17551" t="s">
        <v>1900</v>
      </c>
      <c r="G17551">
        <v>-201942645</v>
      </c>
      <c r="H17551">
        <v>70456</v>
      </c>
    </row>
    <row r="17552" spans="1:8" x14ac:dyDescent="0.35">
      <c r="A17552" s="4">
        <v>44025</v>
      </c>
      <c r="B17552">
        <v>34000002562</v>
      </c>
      <c r="C17552" t="s">
        <v>35141</v>
      </c>
      <c r="D17552">
        <v>35000000690</v>
      </c>
      <c r="E17552" s="4">
        <v>44028</v>
      </c>
      <c r="F17552" t="s">
        <v>1901</v>
      </c>
      <c r="G17552">
        <v>-20797326</v>
      </c>
      <c r="H17552">
        <v>70456</v>
      </c>
    </row>
    <row r="17553" spans="1:8" x14ac:dyDescent="0.35">
      <c r="A17553" s="4">
        <v>44025</v>
      </c>
      <c r="B17553">
        <v>34000002563</v>
      </c>
      <c r="C17553" t="s">
        <v>35142</v>
      </c>
      <c r="D17553">
        <v>35000000690</v>
      </c>
      <c r="E17553" s="4">
        <v>44028</v>
      </c>
      <c r="F17553" t="s">
        <v>1902</v>
      </c>
      <c r="G17553">
        <v>-23541127</v>
      </c>
      <c r="H17553">
        <v>70456</v>
      </c>
    </row>
    <row r="17554" spans="1:8" x14ac:dyDescent="0.35">
      <c r="A17554" s="4">
        <v>44025</v>
      </c>
      <c r="B17554">
        <v>34000002564</v>
      </c>
      <c r="C17554" t="s">
        <v>35143</v>
      </c>
      <c r="D17554">
        <v>35000000690</v>
      </c>
      <c r="E17554" s="4">
        <v>44028</v>
      </c>
      <c r="F17554" t="s">
        <v>1903</v>
      </c>
      <c r="G17554">
        <v>-28722248</v>
      </c>
      <c r="H17554">
        <v>70456</v>
      </c>
    </row>
    <row r="17555" spans="1:8" x14ac:dyDescent="0.35">
      <c r="A17555" s="4">
        <v>44025</v>
      </c>
      <c r="B17555">
        <v>34000002565</v>
      </c>
      <c r="C17555" t="s">
        <v>35144</v>
      </c>
      <c r="D17555">
        <v>35000000690</v>
      </c>
      <c r="E17555" s="4">
        <v>44028</v>
      </c>
      <c r="F17555" t="s">
        <v>1904</v>
      </c>
      <c r="G17555">
        <v>-23279136</v>
      </c>
      <c r="H17555">
        <v>70456</v>
      </c>
    </row>
    <row r="17556" spans="1:8" x14ac:dyDescent="0.35">
      <c r="A17556" s="4">
        <v>44025</v>
      </c>
      <c r="B17556">
        <v>34000002566</v>
      </c>
      <c r="C17556" t="s">
        <v>35145</v>
      </c>
      <c r="D17556">
        <v>35000000690</v>
      </c>
      <c r="E17556" s="4">
        <v>44028</v>
      </c>
      <c r="F17556" t="s">
        <v>1905</v>
      </c>
      <c r="G17556">
        <v>-21045671</v>
      </c>
      <c r="H17556">
        <v>70456</v>
      </c>
    </row>
    <row r="17557" spans="1:8" x14ac:dyDescent="0.35">
      <c r="A17557" s="4">
        <v>44025</v>
      </c>
      <c r="B17557">
        <v>34000002570</v>
      </c>
      <c r="C17557" t="s">
        <v>35146</v>
      </c>
      <c r="D17557">
        <v>35000000689</v>
      </c>
      <c r="E17557" s="4">
        <v>44028</v>
      </c>
      <c r="F17557" t="s">
        <v>1852</v>
      </c>
      <c r="G17557">
        <v>-39600000</v>
      </c>
      <c r="H17557">
        <v>50651</v>
      </c>
    </row>
    <row r="17558" spans="1:8" x14ac:dyDescent="0.35">
      <c r="A17558" s="4">
        <v>44025</v>
      </c>
      <c r="B17558">
        <v>34000002575</v>
      </c>
      <c r="C17558" t="s">
        <v>35147</v>
      </c>
      <c r="D17558">
        <v>35000000689</v>
      </c>
      <c r="E17558" s="4">
        <v>44028</v>
      </c>
      <c r="F17558" t="s">
        <v>1853</v>
      </c>
      <c r="G17558">
        <v>-106370000</v>
      </c>
      <c r="H17558">
        <v>50651</v>
      </c>
    </row>
    <row r="17559" spans="1:8" x14ac:dyDescent="0.35">
      <c r="A17559" s="4">
        <v>44025</v>
      </c>
      <c r="B17559">
        <v>34000002576</v>
      </c>
      <c r="C17559" t="s">
        <v>35148</v>
      </c>
      <c r="D17559">
        <v>35000000689</v>
      </c>
      <c r="E17559" s="4">
        <v>44028</v>
      </c>
      <c r="F17559" t="s">
        <v>1854</v>
      </c>
      <c r="G17559">
        <v>-150920000</v>
      </c>
      <c r="H17559">
        <v>50651</v>
      </c>
    </row>
    <row r="17560" spans="1:8" x14ac:dyDescent="0.35">
      <c r="A17560" s="4">
        <v>44025</v>
      </c>
      <c r="B17560">
        <v>34000002577</v>
      </c>
      <c r="C17560" t="s">
        <v>35149</v>
      </c>
      <c r="D17560">
        <v>35000000689</v>
      </c>
      <c r="E17560" s="4">
        <v>44028</v>
      </c>
      <c r="F17560" t="s">
        <v>1855</v>
      </c>
      <c r="G17560">
        <v>-71500000</v>
      </c>
      <c r="H17560">
        <v>50651</v>
      </c>
    </row>
    <row r="17561" spans="1:8" x14ac:dyDescent="0.35">
      <c r="A17561" s="4">
        <v>44025</v>
      </c>
      <c r="B17561">
        <v>34000002578</v>
      </c>
      <c r="C17561" t="s">
        <v>35150</v>
      </c>
      <c r="D17561">
        <v>35000000689</v>
      </c>
      <c r="E17561" s="4">
        <v>44028</v>
      </c>
      <c r="F17561" t="s">
        <v>1856</v>
      </c>
      <c r="G17561">
        <v>-18700000</v>
      </c>
      <c r="H17561">
        <v>50651</v>
      </c>
    </row>
    <row r="17562" spans="1:8" x14ac:dyDescent="0.35">
      <c r="A17562" s="4">
        <v>44025</v>
      </c>
      <c r="B17562">
        <v>34000002579</v>
      </c>
      <c r="C17562" t="s">
        <v>35151</v>
      </c>
      <c r="D17562">
        <v>35000000689</v>
      </c>
      <c r="E17562" s="4">
        <v>44028</v>
      </c>
      <c r="F17562" t="s">
        <v>1857</v>
      </c>
      <c r="G17562">
        <v>-18700000</v>
      </c>
      <c r="H17562">
        <v>50651</v>
      </c>
    </row>
    <row r="17563" spans="1:8" x14ac:dyDescent="0.35">
      <c r="A17563" s="4">
        <v>44025</v>
      </c>
      <c r="B17563">
        <v>34000002580</v>
      </c>
      <c r="C17563" t="s">
        <v>35152</v>
      </c>
      <c r="D17563">
        <v>35000000689</v>
      </c>
      <c r="E17563" s="4">
        <v>44028</v>
      </c>
      <c r="F17563" t="s">
        <v>1858</v>
      </c>
      <c r="G17563">
        <v>-11440000</v>
      </c>
      <c r="H17563">
        <v>50651</v>
      </c>
    </row>
    <row r="17564" spans="1:8" x14ac:dyDescent="0.35">
      <c r="A17564" s="4">
        <v>44025</v>
      </c>
      <c r="B17564">
        <v>34000002581</v>
      </c>
      <c r="C17564" t="s">
        <v>35153</v>
      </c>
      <c r="D17564">
        <v>35000000689</v>
      </c>
      <c r="E17564" s="4">
        <v>44028</v>
      </c>
      <c r="F17564" t="s">
        <v>1859</v>
      </c>
      <c r="G17564">
        <v>-2970000</v>
      </c>
      <c r="H17564">
        <v>50651</v>
      </c>
    </row>
    <row r="17565" spans="1:8" x14ac:dyDescent="0.35">
      <c r="A17565" s="4">
        <v>44025</v>
      </c>
      <c r="B17565">
        <v>34000002582</v>
      </c>
      <c r="C17565" t="s">
        <v>35154</v>
      </c>
      <c r="D17565">
        <v>35000000729</v>
      </c>
      <c r="E17565" s="4">
        <v>44035</v>
      </c>
      <c r="F17565" t="s">
        <v>1860</v>
      </c>
      <c r="G17565">
        <v>-2530000</v>
      </c>
      <c r="H17565">
        <v>50651</v>
      </c>
    </row>
    <row r="17566" spans="1:8" x14ac:dyDescent="0.35">
      <c r="A17566" s="4">
        <v>44025</v>
      </c>
      <c r="B17566">
        <v>34000002583</v>
      </c>
      <c r="C17566" t="s">
        <v>35155</v>
      </c>
      <c r="D17566">
        <v>35000000729</v>
      </c>
      <c r="E17566" s="4">
        <v>44035</v>
      </c>
      <c r="F17566" t="s">
        <v>1861</v>
      </c>
      <c r="G17566">
        <v>-831600</v>
      </c>
      <c r="H17566">
        <v>50651</v>
      </c>
    </row>
    <row r="17567" spans="1:8" x14ac:dyDescent="0.35">
      <c r="A17567" s="4">
        <v>44025</v>
      </c>
      <c r="B17567">
        <v>34000002592</v>
      </c>
      <c r="C17567" t="s">
        <v>35156</v>
      </c>
      <c r="D17567">
        <v>35000000729</v>
      </c>
      <c r="E17567" s="4">
        <v>44035</v>
      </c>
      <c r="F17567" t="s">
        <v>1862</v>
      </c>
      <c r="G17567">
        <v>-811800</v>
      </c>
      <c r="H17567">
        <v>50651</v>
      </c>
    </row>
    <row r="17568" spans="1:8" x14ac:dyDescent="0.35">
      <c r="A17568" s="4">
        <v>44025</v>
      </c>
      <c r="B17568">
        <v>34000002593</v>
      </c>
      <c r="C17568" t="s">
        <v>35157</v>
      </c>
      <c r="D17568">
        <v>35000000698</v>
      </c>
      <c r="E17568" s="4">
        <v>44028</v>
      </c>
      <c r="F17568" t="s">
        <v>1878</v>
      </c>
      <c r="G17568">
        <v>-16500000</v>
      </c>
      <c r="H17568">
        <v>51223</v>
      </c>
    </row>
    <row r="17569" spans="1:8" x14ac:dyDescent="0.35">
      <c r="A17569" s="4">
        <v>44025</v>
      </c>
      <c r="B17569">
        <v>34000002594</v>
      </c>
      <c r="C17569" t="s">
        <v>35158</v>
      </c>
      <c r="D17569">
        <v>35000000698</v>
      </c>
      <c r="E17569" s="4">
        <v>44028</v>
      </c>
      <c r="F17569" t="s">
        <v>1879</v>
      </c>
      <c r="G17569">
        <v>-9900000</v>
      </c>
      <c r="H17569">
        <v>51223</v>
      </c>
    </row>
    <row r="17570" spans="1:8" x14ac:dyDescent="0.35">
      <c r="A17570" s="4">
        <v>44025</v>
      </c>
      <c r="B17570">
        <v>34000002595</v>
      </c>
      <c r="C17570" t="s">
        <v>35159</v>
      </c>
      <c r="D17570">
        <v>35000000698</v>
      </c>
      <c r="E17570" s="4">
        <v>44028</v>
      </c>
      <c r="F17570" t="s">
        <v>1880</v>
      </c>
      <c r="G17570">
        <v>-6600000</v>
      </c>
      <c r="H17570">
        <v>51223</v>
      </c>
    </row>
    <row r="17571" spans="1:8" x14ac:dyDescent="0.35">
      <c r="A17571" s="4">
        <v>44025</v>
      </c>
      <c r="B17571">
        <v>34000002596</v>
      </c>
      <c r="C17571" t="s">
        <v>35160</v>
      </c>
      <c r="D17571">
        <v>35000000698</v>
      </c>
      <c r="E17571" s="4">
        <v>44028</v>
      </c>
      <c r="F17571" t="s">
        <v>1881</v>
      </c>
      <c r="G17571">
        <v>-3300000</v>
      </c>
      <c r="H17571">
        <v>51223</v>
      </c>
    </row>
    <row r="17572" spans="1:8" x14ac:dyDescent="0.35">
      <c r="A17572" s="4">
        <v>44025</v>
      </c>
      <c r="B17572">
        <v>34000002597</v>
      </c>
      <c r="C17572" t="s">
        <v>35161</v>
      </c>
      <c r="D17572">
        <v>35000000698</v>
      </c>
      <c r="E17572" s="4">
        <v>44028</v>
      </c>
      <c r="F17572" t="s">
        <v>1882</v>
      </c>
      <c r="G17572">
        <v>-16500000</v>
      </c>
      <c r="H17572">
        <v>51223</v>
      </c>
    </row>
    <row r="17573" spans="1:8" x14ac:dyDescent="0.35">
      <c r="A17573" s="4">
        <v>44025</v>
      </c>
      <c r="B17573">
        <v>34000002598</v>
      </c>
      <c r="C17573" t="s">
        <v>35162</v>
      </c>
      <c r="D17573">
        <v>35000000698</v>
      </c>
      <c r="E17573" s="4">
        <v>44028</v>
      </c>
      <c r="F17573" t="s">
        <v>1883</v>
      </c>
      <c r="G17573">
        <v>-9900000</v>
      </c>
      <c r="H17573">
        <v>51223</v>
      </c>
    </row>
    <row r="17574" spans="1:8" x14ac:dyDescent="0.35">
      <c r="A17574" s="4">
        <v>44025</v>
      </c>
      <c r="B17574">
        <v>34000002599</v>
      </c>
      <c r="C17574" t="s">
        <v>35163</v>
      </c>
      <c r="D17574">
        <v>35000000698</v>
      </c>
      <c r="E17574" s="4">
        <v>44028</v>
      </c>
      <c r="F17574" t="s">
        <v>1884</v>
      </c>
      <c r="G17574">
        <v>-9900000</v>
      </c>
      <c r="H17574">
        <v>51223</v>
      </c>
    </row>
    <row r="17575" spans="1:8" x14ac:dyDescent="0.35">
      <c r="A17575" s="4">
        <v>44025</v>
      </c>
      <c r="B17575">
        <v>34000002600</v>
      </c>
      <c r="C17575" t="s">
        <v>35164</v>
      </c>
      <c r="D17575">
        <v>35000000698</v>
      </c>
      <c r="E17575" s="4">
        <v>44028</v>
      </c>
      <c r="F17575" t="s">
        <v>1885</v>
      </c>
      <c r="G17575">
        <v>-9900000</v>
      </c>
      <c r="H17575">
        <v>51223</v>
      </c>
    </row>
    <row r="17576" spans="1:8" x14ac:dyDescent="0.35">
      <c r="A17576" s="4">
        <v>44025</v>
      </c>
      <c r="B17576">
        <v>34000002601</v>
      </c>
      <c r="C17576" t="s">
        <v>35165</v>
      </c>
      <c r="D17576">
        <v>35000000698</v>
      </c>
      <c r="E17576" s="4">
        <v>44028</v>
      </c>
      <c r="F17576" t="s">
        <v>1886</v>
      </c>
      <c r="G17576">
        <v>-16500000</v>
      </c>
      <c r="H17576">
        <v>51223</v>
      </c>
    </row>
    <row r="17577" spans="1:8" x14ac:dyDescent="0.35">
      <c r="A17577" s="4">
        <v>44025</v>
      </c>
      <c r="B17577">
        <v>34000002602</v>
      </c>
      <c r="C17577" t="s">
        <v>35166</v>
      </c>
      <c r="D17577">
        <v>35000000698</v>
      </c>
      <c r="E17577" s="4">
        <v>44028</v>
      </c>
      <c r="F17577" t="s">
        <v>1887</v>
      </c>
      <c r="G17577">
        <v>-26730000</v>
      </c>
      <c r="H17577">
        <v>51223</v>
      </c>
    </row>
    <row r="17578" spans="1:8" x14ac:dyDescent="0.35">
      <c r="A17578" s="4">
        <v>44025</v>
      </c>
      <c r="B17578">
        <v>34000002603</v>
      </c>
      <c r="C17578" t="s">
        <v>35167</v>
      </c>
      <c r="D17578">
        <v>35000000698</v>
      </c>
      <c r="E17578" s="4">
        <v>44028</v>
      </c>
      <c r="F17578" t="s">
        <v>1888</v>
      </c>
      <c r="G17578">
        <v>-12960000</v>
      </c>
      <c r="H17578">
        <v>51223</v>
      </c>
    </row>
    <row r="17579" spans="1:8" x14ac:dyDescent="0.35">
      <c r="A17579" s="4">
        <v>44025</v>
      </c>
      <c r="B17579">
        <v>34000002604</v>
      </c>
      <c r="C17579" t="s">
        <v>35168</v>
      </c>
      <c r="D17579">
        <v>35000000698</v>
      </c>
      <c r="E17579" s="4">
        <v>44028</v>
      </c>
      <c r="F17579" t="s">
        <v>1889</v>
      </c>
      <c r="G17579">
        <v>-13200000</v>
      </c>
      <c r="H17579">
        <v>51223</v>
      </c>
    </row>
    <row r="17580" spans="1:8" x14ac:dyDescent="0.35">
      <c r="A17580" s="4">
        <v>44025</v>
      </c>
      <c r="B17580">
        <v>34000002605</v>
      </c>
      <c r="C17580" t="s">
        <v>35169</v>
      </c>
      <c r="D17580">
        <v>35000000698</v>
      </c>
      <c r="E17580" s="4">
        <v>44028</v>
      </c>
      <c r="F17580" t="s">
        <v>1890</v>
      </c>
      <c r="G17580">
        <v>-16200000</v>
      </c>
      <c r="H17580">
        <v>51223</v>
      </c>
    </row>
    <row r="17581" spans="1:8" x14ac:dyDescent="0.35">
      <c r="A17581" s="4">
        <v>44025</v>
      </c>
      <c r="B17581">
        <v>34000002606</v>
      </c>
      <c r="C17581" t="s">
        <v>35170</v>
      </c>
      <c r="D17581">
        <v>35000000698</v>
      </c>
      <c r="E17581" s="4">
        <v>44028</v>
      </c>
      <c r="F17581" t="s">
        <v>1891</v>
      </c>
      <c r="G17581">
        <v>-12100000</v>
      </c>
      <c r="H17581">
        <v>51223</v>
      </c>
    </row>
    <row r="17582" spans="1:8" x14ac:dyDescent="0.35">
      <c r="A17582" s="4">
        <v>44025</v>
      </c>
      <c r="B17582">
        <v>34000002607</v>
      </c>
      <c r="C17582" t="s">
        <v>35171</v>
      </c>
      <c r="D17582">
        <v>35000000698</v>
      </c>
      <c r="E17582" s="4">
        <v>44028</v>
      </c>
      <c r="F17582" t="s">
        <v>1892</v>
      </c>
      <c r="G17582">
        <v>-16500000</v>
      </c>
      <c r="H17582">
        <v>51223</v>
      </c>
    </row>
    <row r="17583" spans="1:8" x14ac:dyDescent="0.35">
      <c r="A17583" s="4">
        <v>44025</v>
      </c>
      <c r="B17583">
        <v>34000002608</v>
      </c>
      <c r="C17583" t="s">
        <v>35172</v>
      </c>
      <c r="D17583">
        <v>35000000697</v>
      </c>
      <c r="E17583" s="4">
        <v>44028</v>
      </c>
      <c r="F17583" t="s">
        <v>1876</v>
      </c>
      <c r="G17583">
        <v>-21999967</v>
      </c>
      <c r="H17583">
        <v>51069</v>
      </c>
    </row>
    <row r="17584" spans="1:8" x14ac:dyDescent="0.35">
      <c r="A17584" s="4">
        <v>44025</v>
      </c>
      <c r="B17584">
        <v>34000002609</v>
      </c>
      <c r="C17584" t="s">
        <v>35173</v>
      </c>
      <c r="D17584">
        <v>35000000697</v>
      </c>
      <c r="E17584" s="4">
        <v>44028</v>
      </c>
      <c r="F17584" t="s">
        <v>1877</v>
      </c>
      <c r="G17584">
        <v>-26333564</v>
      </c>
      <c r="H17584">
        <v>51069</v>
      </c>
    </row>
    <row r="17585" spans="1:8" x14ac:dyDescent="0.35">
      <c r="A17585" s="4">
        <v>44025</v>
      </c>
      <c r="B17585">
        <v>34000002610</v>
      </c>
      <c r="C17585" t="s">
        <v>35174</v>
      </c>
      <c r="D17585">
        <v>35000000693</v>
      </c>
      <c r="E17585" s="4">
        <v>44028</v>
      </c>
      <c r="F17585" t="s">
        <v>1869</v>
      </c>
      <c r="G17585">
        <v>-20979000</v>
      </c>
      <c r="H17585">
        <v>50719</v>
      </c>
    </row>
    <row r="17586" spans="1:8" x14ac:dyDescent="0.35">
      <c r="A17586" s="4">
        <v>44025</v>
      </c>
      <c r="B17586">
        <v>34000002611</v>
      </c>
      <c r="C17586" t="s">
        <v>35175</v>
      </c>
      <c r="D17586">
        <v>35000000693</v>
      </c>
      <c r="E17586" s="4">
        <v>44028</v>
      </c>
      <c r="F17586" t="s">
        <v>1870</v>
      </c>
      <c r="G17586">
        <v>-14396400</v>
      </c>
      <c r="H17586">
        <v>50719</v>
      </c>
    </row>
    <row r="17587" spans="1:8" x14ac:dyDescent="0.35">
      <c r="A17587" s="4">
        <v>44025</v>
      </c>
      <c r="B17587">
        <v>34000002612</v>
      </c>
      <c r="C17587" t="s">
        <v>35176</v>
      </c>
      <c r="D17587">
        <v>35000000730</v>
      </c>
      <c r="E17587" s="4">
        <v>44035</v>
      </c>
      <c r="F17587" t="s">
        <v>1871</v>
      </c>
      <c r="G17587">
        <v>-9487500</v>
      </c>
      <c r="H17587">
        <v>50719</v>
      </c>
    </row>
    <row r="17588" spans="1:8" x14ac:dyDescent="0.35">
      <c r="A17588" s="4">
        <v>44025</v>
      </c>
      <c r="B17588">
        <v>34000002613</v>
      </c>
      <c r="C17588" t="s">
        <v>35177</v>
      </c>
      <c r="D17588">
        <v>35000000693</v>
      </c>
      <c r="E17588" s="4">
        <v>44028</v>
      </c>
      <c r="F17588" t="s">
        <v>1872</v>
      </c>
      <c r="G17588">
        <v>-5400000</v>
      </c>
      <c r="H17588">
        <v>50719</v>
      </c>
    </row>
    <row r="17589" spans="1:8" x14ac:dyDescent="0.35">
      <c r="A17589" s="4">
        <v>44025</v>
      </c>
      <c r="B17589">
        <v>34000002614</v>
      </c>
      <c r="C17589" t="s">
        <v>35178</v>
      </c>
      <c r="D17589">
        <v>35000000693</v>
      </c>
      <c r="E17589" s="4">
        <v>44028</v>
      </c>
      <c r="F17589" t="s">
        <v>1873</v>
      </c>
      <c r="G17589">
        <v>-5400000</v>
      </c>
      <c r="H17589">
        <v>50719</v>
      </c>
    </row>
    <row r="17590" spans="1:8" x14ac:dyDescent="0.35">
      <c r="A17590" s="4">
        <v>44025</v>
      </c>
      <c r="B17590">
        <v>34000002615</v>
      </c>
      <c r="C17590" t="s">
        <v>35179</v>
      </c>
      <c r="D17590">
        <v>35000000693</v>
      </c>
      <c r="E17590" s="4">
        <v>44028</v>
      </c>
      <c r="F17590" t="s">
        <v>1874</v>
      </c>
      <c r="G17590">
        <v>-5400000</v>
      </c>
      <c r="H17590">
        <v>50719</v>
      </c>
    </row>
    <row r="17591" spans="1:8" x14ac:dyDescent="0.35">
      <c r="A17591" s="4">
        <v>44025</v>
      </c>
      <c r="B17591">
        <v>34000002616</v>
      </c>
      <c r="C17591" t="s">
        <v>35180</v>
      </c>
      <c r="D17591">
        <v>35000000696</v>
      </c>
      <c r="E17591" s="4">
        <v>44028</v>
      </c>
      <c r="F17591" t="s">
        <v>1875</v>
      </c>
      <c r="G17591">
        <v>-18256440</v>
      </c>
      <c r="H17591">
        <v>50942</v>
      </c>
    </row>
    <row r="17592" spans="1:8" x14ac:dyDescent="0.35">
      <c r="A17592" s="4">
        <v>44025</v>
      </c>
      <c r="B17592">
        <v>34000002617</v>
      </c>
      <c r="C17592" t="s">
        <v>35181</v>
      </c>
      <c r="D17592">
        <v>35000000729</v>
      </c>
      <c r="E17592" s="4">
        <v>44035</v>
      </c>
      <c r="F17592" t="s">
        <v>1863</v>
      </c>
      <c r="G17592">
        <v>-13750000</v>
      </c>
      <c r="H17592">
        <v>50651</v>
      </c>
    </row>
    <row r="17593" spans="1:8" x14ac:dyDescent="0.35">
      <c r="A17593" s="4">
        <v>44025</v>
      </c>
      <c r="B17593">
        <v>34000002618</v>
      </c>
      <c r="C17593" t="s">
        <v>35182</v>
      </c>
      <c r="D17593">
        <v>35000000729</v>
      </c>
      <c r="E17593" s="4">
        <v>44035</v>
      </c>
      <c r="F17593" t="s">
        <v>1864</v>
      </c>
      <c r="G17593">
        <v>-1524600</v>
      </c>
      <c r="H17593">
        <v>50651</v>
      </c>
    </row>
    <row r="17594" spans="1:8" x14ac:dyDescent="0.35">
      <c r="A17594" s="4">
        <v>44025</v>
      </c>
      <c r="B17594">
        <v>34000002619</v>
      </c>
      <c r="C17594" t="s">
        <v>35183</v>
      </c>
      <c r="D17594">
        <v>35000000729</v>
      </c>
      <c r="E17594" s="4">
        <v>44035</v>
      </c>
      <c r="F17594" t="s">
        <v>1865</v>
      </c>
      <c r="G17594">
        <v>-1320000</v>
      </c>
      <c r="H17594">
        <v>50651</v>
      </c>
    </row>
    <row r="17595" spans="1:8" x14ac:dyDescent="0.35">
      <c r="A17595" s="4">
        <v>44025</v>
      </c>
      <c r="B17595">
        <v>34000002620</v>
      </c>
      <c r="C17595" t="s">
        <v>35184</v>
      </c>
      <c r="D17595">
        <v>35000000729</v>
      </c>
      <c r="E17595" s="4">
        <v>44035</v>
      </c>
      <c r="F17595" t="s">
        <v>1866</v>
      </c>
      <c r="G17595">
        <v>-1320000</v>
      </c>
      <c r="H17595">
        <v>50651</v>
      </c>
    </row>
    <row r="17596" spans="1:8" x14ac:dyDescent="0.35">
      <c r="A17596" s="4">
        <v>44025</v>
      </c>
      <c r="B17596">
        <v>34000002621</v>
      </c>
      <c r="C17596" t="s">
        <v>35185</v>
      </c>
      <c r="D17596">
        <v>35000000729</v>
      </c>
      <c r="E17596" s="4">
        <v>44035</v>
      </c>
      <c r="F17596" t="s">
        <v>1867</v>
      </c>
      <c r="G17596">
        <v>-792000</v>
      </c>
      <c r="H17596">
        <v>50651</v>
      </c>
    </row>
    <row r="17597" spans="1:8" x14ac:dyDescent="0.35">
      <c r="A17597" s="4">
        <v>44025</v>
      </c>
      <c r="B17597">
        <v>34000002623</v>
      </c>
      <c r="C17597" t="s">
        <v>35186</v>
      </c>
      <c r="D17597">
        <v>35000000692</v>
      </c>
      <c r="E17597" s="4">
        <v>44028</v>
      </c>
      <c r="F17597" t="s">
        <v>1868</v>
      </c>
      <c r="G17597">
        <v>-20406154</v>
      </c>
      <c r="H17597">
        <v>50670</v>
      </c>
    </row>
    <row r="17598" spans="1:8" x14ac:dyDescent="0.35">
      <c r="A17598" s="4">
        <v>44022</v>
      </c>
      <c r="B17598">
        <v>34000002515</v>
      </c>
      <c r="C17598" t="s">
        <v>1831</v>
      </c>
      <c r="D17598">
        <v>34000002536</v>
      </c>
      <c r="E17598" s="4">
        <v>44022</v>
      </c>
      <c r="F17598" t="s">
        <v>1831</v>
      </c>
      <c r="G17598">
        <v>1659192081</v>
      </c>
      <c r="H17598">
        <v>70150</v>
      </c>
    </row>
    <row r="17599" spans="1:8" x14ac:dyDescent="0.35">
      <c r="A17599" s="4">
        <v>44022</v>
      </c>
      <c r="B17599">
        <v>34000002516</v>
      </c>
      <c r="C17599" t="s">
        <v>35187</v>
      </c>
      <c r="D17599">
        <v>35000000682</v>
      </c>
      <c r="E17599" s="4">
        <v>44025</v>
      </c>
      <c r="F17599" t="s">
        <v>1832</v>
      </c>
      <c r="G17599">
        <v>-2520000</v>
      </c>
      <c r="H17599">
        <v>70150</v>
      </c>
    </row>
    <row r="17600" spans="1:8" x14ac:dyDescent="0.35">
      <c r="A17600" s="4">
        <v>44022</v>
      </c>
      <c r="B17600">
        <v>34000002518</v>
      </c>
      <c r="C17600" t="s">
        <v>35188</v>
      </c>
      <c r="D17600">
        <v>35000000785</v>
      </c>
      <c r="E17600" s="4">
        <v>44042</v>
      </c>
      <c r="F17600" t="s">
        <v>1817</v>
      </c>
      <c r="G17600">
        <v>-735000</v>
      </c>
      <c r="H17600">
        <v>51024</v>
      </c>
    </row>
    <row r="17601" spans="1:8" x14ac:dyDescent="0.35">
      <c r="A17601" s="4">
        <v>44022</v>
      </c>
      <c r="B17601">
        <v>34000002519</v>
      </c>
      <c r="C17601" t="s">
        <v>35189</v>
      </c>
      <c r="D17601">
        <v>35000000785</v>
      </c>
      <c r="E17601" s="4">
        <v>44042</v>
      </c>
      <c r="F17601" t="s">
        <v>1818</v>
      </c>
      <c r="G17601">
        <v>-40375000</v>
      </c>
      <c r="H17601">
        <v>51024</v>
      </c>
    </row>
    <row r="17602" spans="1:8" x14ac:dyDescent="0.35">
      <c r="A17602" s="4">
        <v>44022</v>
      </c>
      <c r="B17602">
        <v>34000002520</v>
      </c>
      <c r="C17602" t="s">
        <v>35190</v>
      </c>
      <c r="D17602">
        <v>35000000785</v>
      </c>
      <c r="E17602" s="4">
        <v>44042</v>
      </c>
      <c r="F17602" t="s">
        <v>1819</v>
      </c>
      <c r="G17602">
        <v>-22400000</v>
      </c>
      <c r="H17602">
        <v>51024</v>
      </c>
    </row>
    <row r="17603" spans="1:8" x14ac:dyDescent="0.35">
      <c r="A17603" s="4">
        <v>44022</v>
      </c>
      <c r="B17603">
        <v>34000002521</v>
      </c>
      <c r="C17603" t="s">
        <v>35191</v>
      </c>
      <c r="D17603">
        <v>35000000785</v>
      </c>
      <c r="E17603" s="4">
        <v>44042</v>
      </c>
      <c r="F17603" t="s">
        <v>1820</v>
      </c>
      <c r="G17603">
        <v>-10804000</v>
      </c>
      <c r="H17603">
        <v>51024</v>
      </c>
    </row>
    <row r="17604" spans="1:8" x14ac:dyDescent="0.35">
      <c r="A17604" s="4">
        <v>44022</v>
      </c>
      <c r="B17604">
        <v>34000002522</v>
      </c>
      <c r="C17604" t="s">
        <v>35192</v>
      </c>
      <c r="D17604">
        <v>35000000785</v>
      </c>
      <c r="E17604" s="4">
        <v>44042</v>
      </c>
      <c r="F17604" t="s">
        <v>1821</v>
      </c>
      <c r="G17604">
        <v>-9750000</v>
      </c>
      <c r="H17604">
        <v>51024</v>
      </c>
    </row>
    <row r="17605" spans="1:8" x14ac:dyDescent="0.35">
      <c r="A17605" s="4">
        <v>44022</v>
      </c>
      <c r="B17605">
        <v>34000002523</v>
      </c>
      <c r="C17605" t="s">
        <v>35193</v>
      </c>
      <c r="D17605">
        <v>35000000785</v>
      </c>
      <c r="E17605" s="4">
        <v>44042</v>
      </c>
      <c r="F17605" t="s">
        <v>1822</v>
      </c>
      <c r="G17605">
        <v>-2205000</v>
      </c>
      <c r="H17605">
        <v>51024</v>
      </c>
    </row>
    <row r="17606" spans="1:8" x14ac:dyDescent="0.35">
      <c r="A17606" s="4">
        <v>44022</v>
      </c>
      <c r="B17606">
        <v>34000002524</v>
      </c>
      <c r="C17606" t="s">
        <v>35194</v>
      </c>
      <c r="D17606">
        <v>35000000785</v>
      </c>
      <c r="E17606" s="4">
        <v>44042</v>
      </c>
      <c r="F17606" t="s">
        <v>1823</v>
      </c>
      <c r="G17606">
        <v>-1110000</v>
      </c>
      <c r="H17606">
        <v>51024</v>
      </c>
    </row>
    <row r="17607" spans="1:8" x14ac:dyDescent="0.35">
      <c r="A17607" s="4">
        <v>44022</v>
      </c>
      <c r="B17607">
        <v>34000002525</v>
      </c>
      <c r="C17607" t="s">
        <v>35195</v>
      </c>
      <c r="D17607">
        <v>35000000785</v>
      </c>
      <c r="E17607" s="4">
        <v>44042</v>
      </c>
      <c r="F17607" t="s">
        <v>1824</v>
      </c>
      <c r="G17607">
        <v>-30380000</v>
      </c>
      <c r="H17607">
        <v>51024</v>
      </c>
    </row>
    <row r="17608" spans="1:8" x14ac:dyDescent="0.35">
      <c r="A17608" s="4">
        <v>44022</v>
      </c>
      <c r="B17608">
        <v>34000002526</v>
      </c>
      <c r="C17608" t="s">
        <v>35196</v>
      </c>
      <c r="D17608">
        <v>35000000785</v>
      </c>
      <c r="E17608" s="4">
        <v>44042</v>
      </c>
      <c r="F17608" t="s">
        <v>1825</v>
      </c>
      <c r="G17608">
        <v>-12025580</v>
      </c>
      <c r="H17608">
        <v>51024</v>
      </c>
    </row>
    <row r="17609" spans="1:8" x14ac:dyDescent="0.35">
      <c r="A17609" s="4">
        <v>44022</v>
      </c>
      <c r="B17609">
        <v>34000002527</v>
      </c>
      <c r="C17609" t="s">
        <v>35197</v>
      </c>
      <c r="D17609">
        <v>35000000785</v>
      </c>
      <c r="E17609" s="4">
        <v>44042</v>
      </c>
      <c r="F17609" t="s">
        <v>1826</v>
      </c>
      <c r="G17609">
        <v>-13290000</v>
      </c>
      <c r="H17609">
        <v>51024</v>
      </c>
    </row>
    <row r="17610" spans="1:8" x14ac:dyDescent="0.35">
      <c r="A17610" s="4">
        <v>44022</v>
      </c>
      <c r="B17610">
        <v>34000002528</v>
      </c>
      <c r="C17610" t="s">
        <v>35198</v>
      </c>
      <c r="D17610">
        <v>35000000785</v>
      </c>
      <c r="E17610" s="4">
        <v>44042</v>
      </c>
      <c r="F17610" t="s">
        <v>1827</v>
      </c>
      <c r="G17610">
        <v>-46080000</v>
      </c>
      <c r="H17610">
        <v>51024</v>
      </c>
    </row>
    <row r="17611" spans="1:8" x14ac:dyDescent="0.35">
      <c r="A17611" s="4">
        <v>44022</v>
      </c>
      <c r="B17611">
        <v>34000002529</v>
      </c>
      <c r="C17611" t="s">
        <v>35199</v>
      </c>
      <c r="D17611">
        <v>35000000785</v>
      </c>
      <c r="E17611" s="4">
        <v>44042</v>
      </c>
      <c r="F17611" t="s">
        <v>1828</v>
      </c>
      <c r="G17611">
        <v>-13650000</v>
      </c>
      <c r="H17611">
        <v>51024</v>
      </c>
    </row>
    <row r="17612" spans="1:8" x14ac:dyDescent="0.35">
      <c r="A17612" s="4">
        <v>44022</v>
      </c>
      <c r="B17612">
        <v>34000002530</v>
      </c>
      <c r="C17612" t="s">
        <v>35200</v>
      </c>
      <c r="D17612">
        <v>35000000785</v>
      </c>
      <c r="E17612" s="4">
        <v>44042</v>
      </c>
      <c r="F17612" t="s">
        <v>1829</v>
      </c>
      <c r="G17612">
        <v>-13100000</v>
      </c>
      <c r="H17612">
        <v>51024</v>
      </c>
    </row>
    <row r="17613" spans="1:8" x14ac:dyDescent="0.35">
      <c r="A17613" s="4">
        <v>44022</v>
      </c>
      <c r="B17613">
        <v>34000002531</v>
      </c>
      <c r="C17613" t="s">
        <v>35201</v>
      </c>
      <c r="D17613">
        <v>35000000785</v>
      </c>
      <c r="E17613" s="4">
        <v>44042</v>
      </c>
      <c r="F17613" t="s">
        <v>1830</v>
      </c>
      <c r="G17613">
        <v>-3878350</v>
      </c>
      <c r="H17613">
        <v>51024</v>
      </c>
    </row>
    <row r="17614" spans="1:8" x14ac:dyDescent="0.35">
      <c r="A17614" s="4">
        <v>44022</v>
      </c>
      <c r="B17614">
        <v>34000002532</v>
      </c>
      <c r="C17614" t="s">
        <v>35202</v>
      </c>
      <c r="D17614">
        <v>35000000690</v>
      </c>
      <c r="E17614" s="4">
        <v>44028</v>
      </c>
      <c r="F17614" t="s">
        <v>1833</v>
      </c>
      <c r="G17614">
        <v>-15610000</v>
      </c>
      <c r="H17614">
        <v>70456</v>
      </c>
    </row>
    <row r="17615" spans="1:8" x14ac:dyDescent="0.35">
      <c r="A17615" s="4">
        <v>44022</v>
      </c>
      <c r="B17615">
        <v>34000002533</v>
      </c>
      <c r="C17615" t="s">
        <v>35203</v>
      </c>
      <c r="D17615">
        <v>35000000690</v>
      </c>
      <c r="E17615" s="4">
        <v>44028</v>
      </c>
      <c r="F17615" t="s">
        <v>1834</v>
      </c>
      <c r="G17615">
        <v>-23273321</v>
      </c>
      <c r="H17615">
        <v>70456</v>
      </c>
    </row>
    <row r="17616" spans="1:8" x14ac:dyDescent="0.35">
      <c r="A17616" s="4">
        <v>44022</v>
      </c>
      <c r="B17616">
        <v>34000002534</v>
      </c>
      <c r="C17616" t="s">
        <v>35204</v>
      </c>
      <c r="D17616">
        <v>35000000690</v>
      </c>
      <c r="E17616" s="4">
        <v>44028</v>
      </c>
      <c r="F17616" t="s">
        <v>1835</v>
      </c>
      <c r="G17616">
        <v>-20664886</v>
      </c>
      <c r="H17616">
        <v>70456</v>
      </c>
    </row>
    <row r="17617" spans="1:8" x14ac:dyDescent="0.35">
      <c r="A17617" s="4">
        <v>44022</v>
      </c>
      <c r="B17617">
        <v>34000002535</v>
      </c>
      <c r="C17617" t="s">
        <v>35205</v>
      </c>
      <c r="D17617">
        <v>35000000690</v>
      </c>
      <c r="E17617" s="4">
        <v>44028</v>
      </c>
      <c r="F17617" t="s">
        <v>1836</v>
      </c>
      <c r="G17617">
        <v>-24198294</v>
      </c>
      <c r="H17617">
        <v>70456</v>
      </c>
    </row>
    <row r="17618" spans="1:8" x14ac:dyDescent="0.35">
      <c r="A17618" s="4">
        <v>44022</v>
      </c>
      <c r="B17618">
        <v>34000002536</v>
      </c>
      <c r="C17618" t="s">
        <v>35206</v>
      </c>
      <c r="D17618">
        <v>34000002515</v>
      </c>
      <c r="E17618" s="4">
        <v>44022</v>
      </c>
      <c r="F17618" t="s">
        <v>1831</v>
      </c>
      <c r="G17618">
        <v>-1659192081</v>
      </c>
      <c r="H17618">
        <v>70150</v>
      </c>
    </row>
    <row r="17619" spans="1:8" x14ac:dyDescent="0.35">
      <c r="A17619" s="4">
        <v>44022</v>
      </c>
      <c r="B17619">
        <v>34000002537</v>
      </c>
      <c r="C17619" t="s">
        <v>35207</v>
      </c>
      <c r="D17619">
        <v>35000000682</v>
      </c>
      <c r="E17619" s="4">
        <v>44025</v>
      </c>
      <c r="F17619" t="s">
        <v>1831</v>
      </c>
      <c r="G17619">
        <v>-1659192081</v>
      </c>
      <c r="H17619">
        <v>70150</v>
      </c>
    </row>
    <row r="17620" spans="1:8" x14ac:dyDescent="0.35">
      <c r="A17620" s="4">
        <v>44022</v>
      </c>
      <c r="B17620">
        <v>34000002538</v>
      </c>
      <c r="C17620" t="s">
        <v>35208</v>
      </c>
      <c r="D17620">
        <v>35000000690</v>
      </c>
      <c r="E17620" s="4">
        <v>44028</v>
      </c>
      <c r="F17620" t="s">
        <v>1837</v>
      </c>
      <c r="G17620">
        <v>-26387590</v>
      </c>
      <c r="H17620">
        <v>70456</v>
      </c>
    </row>
    <row r="17621" spans="1:8" x14ac:dyDescent="0.35">
      <c r="A17621" s="4">
        <v>44022</v>
      </c>
      <c r="B17621">
        <v>34000002539</v>
      </c>
      <c r="C17621" t="s">
        <v>35209</v>
      </c>
      <c r="D17621">
        <v>35000000690</v>
      </c>
      <c r="E17621" s="4">
        <v>44028</v>
      </c>
      <c r="F17621" t="s">
        <v>1838</v>
      </c>
      <c r="G17621">
        <v>-15322127</v>
      </c>
      <c r="H17621">
        <v>70456</v>
      </c>
    </row>
    <row r="17622" spans="1:8" x14ac:dyDescent="0.35">
      <c r="A17622" s="4">
        <v>44022</v>
      </c>
      <c r="B17622">
        <v>34000002540</v>
      </c>
      <c r="C17622" t="s">
        <v>35210</v>
      </c>
      <c r="D17622">
        <v>35000000690</v>
      </c>
      <c r="E17622" s="4">
        <v>44028</v>
      </c>
      <c r="F17622" t="s">
        <v>1839</v>
      </c>
      <c r="G17622">
        <v>-25991649</v>
      </c>
      <c r="H17622">
        <v>70456</v>
      </c>
    </row>
    <row r="17623" spans="1:8" x14ac:dyDescent="0.35">
      <c r="A17623" s="4">
        <v>44022</v>
      </c>
      <c r="B17623">
        <v>34000002541</v>
      </c>
      <c r="C17623" t="s">
        <v>35211</v>
      </c>
      <c r="D17623">
        <v>35000000690</v>
      </c>
      <c r="E17623" s="4">
        <v>44028</v>
      </c>
      <c r="F17623" t="s">
        <v>1840</v>
      </c>
      <c r="G17623">
        <v>-24289867</v>
      </c>
      <c r="H17623">
        <v>70456</v>
      </c>
    </row>
    <row r="17624" spans="1:8" x14ac:dyDescent="0.35">
      <c r="A17624" s="4">
        <v>44022</v>
      </c>
      <c r="B17624">
        <v>34000002542</v>
      </c>
      <c r="C17624" t="s">
        <v>35212</v>
      </c>
      <c r="D17624">
        <v>35000000690</v>
      </c>
      <c r="E17624" s="4">
        <v>44028</v>
      </c>
      <c r="F17624" t="s">
        <v>1841</v>
      </c>
      <c r="G17624">
        <v>-23350660</v>
      </c>
      <c r="H17624">
        <v>70456</v>
      </c>
    </row>
    <row r="17625" spans="1:8" x14ac:dyDescent="0.35">
      <c r="A17625" s="4">
        <v>44022</v>
      </c>
      <c r="B17625">
        <v>34000002543</v>
      </c>
      <c r="C17625" t="s">
        <v>35213</v>
      </c>
      <c r="D17625">
        <v>35000000690</v>
      </c>
      <c r="E17625" s="4">
        <v>44028</v>
      </c>
      <c r="F17625" t="s">
        <v>1842</v>
      </c>
      <c r="G17625">
        <v>-18749879</v>
      </c>
      <c r="H17625">
        <v>70456</v>
      </c>
    </row>
    <row r="17626" spans="1:8" x14ac:dyDescent="0.35">
      <c r="A17626" s="4">
        <v>44022</v>
      </c>
      <c r="B17626">
        <v>34000002544</v>
      </c>
      <c r="C17626" t="s">
        <v>35214</v>
      </c>
      <c r="D17626">
        <v>35000000690</v>
      </c>
      <c r="E17626" s="4">
        <v>44028</v>
      </c>
      <c r="F17626" t="s">
        <v>1843</v>
      </c>
      <c r="G17626">
        <v>-13590525</v>
      </c>
      <c r="H17626">
        <v>70456</v>
      </c>
    </row>
    <row r="17627" spans="1:8" x14ac:dyDescent="0.35">
      <c r="A17627" s="4">
        <v>44022</v>
      </c>
      <c r="B17627">
        <v>34000002545</v>
      </c>
      <c r="C17627" t="s">
        <v>35215</v>
      </c>
      <c r="D17627">
        <v>35000000690</v>
      </c>
      <c r="E17627" s="4">
        <v>44028</v>
      </c>
      <c r="F17627" t="s">
        <v>1844</v>
      </c>
      <c r="G17627">
        <v>-19790268</v>
      </c>
      <c r="H17627">
        <v>70456</v>
      </c>
    </row>
    <row r="17628" spans="1:8" x14ac:dyDescent="0.35">
      <c r="A17628" s="4">
        <v>44022</v>
      </c>
      <c r="B17628">
        <v>34000002547</v>
      </c>
      <c r="C17628" t="s">
        <v>35216</v>
      </c>
      <c r="D17628">
        <v>35000000690</v>
      </c>
      <c r="E17628" s="4">
        <v>44028</v>
      </c>
      <c r="F17628" t="s">
        <v>1845</v>
      </c>
      <c r="G17628">
        <v>-35583576</v>
      </c>
      <c r="H17628">
        <v>70456</v>
      </c>
    </row>
    <row r="17629" spans="1:8" x14ac:dyDescent="0.35">
      <c r="A17629" s="4">
        <v>44022</v>
      </c>
      <c r="B17629">
        <v>34000002551</v>
      </c>
      <c r="C17629" t="s">
        <v>35217</v>
      </c>
      <c r="D17629">
        <v>35000000690</v>
      </c>
      <c r="E17629" s="4">
        <v>44028</v>
      </c>
      <c r="F17629" t="s">
        <v>1846</v>
      </c>
      <c r="G17629">
        <v>-29567345</v>
      </c>
      <c r="H17629">
        <v>70456</v>
      </c>
    </row>
    <row r="17630" spans="1:8" x14ac:dyDescent="0.35">
      <c r="A17630" s="4">
        <v>44022</v>
      </c>
      <c r="B17630">
        <v>34000002553</v>
      </c>
      <c r="C17630" t="s">
        <v>35218</v>
      </c>
      <c r="D17630">
        <v>35000000690</v>
      </c>
      <c r="E17630" s="4">
        <v>44028</v>
      </c>
      <c r="F17630" t="s">
        <v>1847</v>
      </c>
      <c r="G17630">
        <v>-19361358</v>
      </c>
      <c r="H17630">
        <v>70456</v>
      </c>
    </row>
    <row r="17631" spans="1:8" x14ac:dyDescent="0.35">
      <c r="A17631" s="4">
        <v>44022</v>
      </c>
      <c r="B17631">
        <v>34000002588</v>
      </c>
      <c r="C17631">
        <v>9120002696</v>
      </c>
      <c r="D17631">
        <v>35000000688</v>
      </c>
      <c r="E17631" s="4">
        <v>44028</v>
      </c>
      <c r="F17631" t="s">
        <v>1848</v>
      </c>
      <c r="G17631">
        <v>-47300000</v>
      </c>
      <c r="H17631" t="s">
        <v>149</v>
      </c>
    </row>
    <row r="17632" spans="1:8" x14ac:dyDescent="0.35">
      <c r="A17632" s="4">
        <v>44022</v>
      </c>
      <c r="B17632">
        <v>34000002589</v>
      </c>
      <c r="C17632">
        <v>9120002697</v>
      </c>
      <c r="D17632">
        <v>35000000688</v>
      </c>
      <c r="E17632" s="4">
        <v>44028</v>
      </c>
      <c r="F17632" t="s">
        <v>1849</v>
      </c>
      <c r="G17632">
        <v>-38280000</v>
      </c>
      <c r="H17632" t="s">
        <v>149</v>
      </c>
    </row>
    <row r="17633" spans="1:8" x14ac:dyDescent="0.35">
      <c r="A17633" s="4">
        <v>44022</v>
      </c>
      <c r="B17633">
        <v>34000002590</v>
      </c>
      <c r="C17633">
        <v>9120002718</v>
      </c>
      <c r="D17633">
        <v>35000000688</v>
      </c>
      <c r="E17633" s="4">
        <v>44028</v>
      </c>
      <c r="F17633" t="s">
        <v>1850</v>
      </c>
      <c r="G17633">
        <v>-12870000</v>
      </c>
      <c r="H17633" t="s">
        <v>149</v>
      </c>
    </row>
    <row r="17634" spans="1:8" x14ac:dyDescent="0.35">
      <c r="A17634" s="4">
        <v>44022</v>
      </c>
      <c r="B17634">
        <v>34000002591</v>
      </c>
      <c r="C17634">
        <v>9120002719</v>
      </c>
      <c r="D17634">
        <v>35000000688</v>
      </c>
      <c r="E17634" s="4">
        <v>44028</v>
      </c>
      <c r="F17634" t="s">
        <v>1851</v>
      </c>
      <c r="G17634">
        <v>-12870000</v>
      </c>
      <c r="H17634" t="s">
        <v>149</v>
      </c>
    </row>
    <row r="17635" spans="1:8" x14ac:dyDescent="0.35">
      <c r="A17635" s="4">
        <v>44021</v>
      </c>
      <c r="B17635">
        <v>34000002507</v>
      </c>
      <c r="C17635" t="s">
        <v>35219</v>
      </c>
      <c r="D17635">
        <v>35000000734</v>
      </c>
      <c r="E17635" s="4">
        <v>44035</v>
      </c>
      <c r="F17635" t="s">
        <v>1811</v>
      </c>
      <c r="G17635">
        <v>-7560000</v>
      </c>
      <c r="H17635">
        <v>51288</v>
      </c>
    </row>
    <row r="17636" spans="1:8" x14ac:dyDescent="0.35">
      <c r="A17636" s="4">
        <v>44021</v>
      </c>
      <c r="B17636">
        <v>34000002508</v>
      </c>
      <c r="C17636" t="s">
        <v>35220</v>
      </c>
      <c r="D17636">
        <v>35000000681</v>
      </c>
      <c r="E17636" s="4">
        <v>44025</v>
      </c>
      <c r="F17636" t="s">
        <v>1814</v>
      </c>
      <c r="G17636">
        <v>-12400000</v>
      </c>
      <c r="H17636">
        <v>70153</v>
      </c>
    </row>
    <row r="17637" spans="1:8" x14ac:dyDescent="0.35">
      <c r="A17637" s="4">
        <v>44021</v>
      </c>
      <c r="B17637">
        <v>34000002509</v>
      </c>
      <c r="C17637" t="s">
        <v>35221</v>
      </c>
      <c r="D17637">
        <v>35000000784</v>
      </c>
      <c r="E17637" s="4">
        <v>44042</v>
      </c>
      <c r="F17637" t="s">
        <v>1808</v>
      </c>
      <c r="G17637">
        <v>-5440000</v>
      </c>
      <c r="H17637">
        <v>50864</v>
      </c>
    </row>
    <row r="17638" spans="1:8" x14ac:dyDescent="0.35">
      <c r="A17638" s="4">
        <v>44021</v>
      </c>
      <c r="B17638">
        <v>34000002510</v>
      </c>
      <c r="C17638" t="s">
        <v>35222</v>
      </c>
      <c r="D17638">
        <v>35000000784</v>
      </c>
      <c r="E17638" s="4">
        <v>44042</v>
      </c>
      <c r="F17638" t="s">
        <v>1809</v>
      </c>
      <c r="G17638">
        <v>-5440000</v>
      </c>
      <c r="H17638">
        <v>50864</v>
      </c>
    </row>
    <row r="17639" spans="1:8" x14ac:dyDescent="0.35">
      <c r="A17639" s="4">
        <v>44021</v>
      </c>
      <c r="B17639">
        <v>34000002511</v>
      </c>
      <c r="C17639" t="s">
        <v>35223</v>
      </c>
      <c r="D17639">
        <v>35000000784</v>
      </c>
      <c r="E17639" s="4">
        <v>44042</v>
      </c>
      <c r="F17639" t="s">
        <v>1810</v>
      </c>
      <c r="G17639">
        <v>-2176000</v>
      </c>
      <c r="H17639">
        <v>50864</v>
      </c>
    </row>
    <row r="17640" spans="1:8" x14ac:dyDescent="0.35">
      <c r="A17640" s="4">
        <v>44021</v>
      </c>
      <c r="B17640">
        <v>34000002512</v>
      </c>
      <c r="C17640" t="s">
        <v>35224</v>
      </c>
      <c r="D17640">
        <v>35000000783</v>
      </c>
      <c r="E17640" s="4">
        <v>44042</v>
      </c>
      <c r="F17640" t="s">
        <v>1807</v>
      </c>
      <c r="G17640">
        <v>-27720000</v>
      </c>
      <c r="H17640">
        <v>50634</v>
      </c>
    </row>
    <row r="17641" spans="1:8" x14ac:dyDescent="0.35">
      <c r="A17641" s="4">
        <v>44021</v>
      </c>
      <c r="B17641">
        <v>34000002513</v>
      </c>
      <c r="C17641" t="s">
        <v>35225</v>
      </c>
      <c r="D17641">
        <v>35000000701</v>
      </c>
      <c r="E17641" s="4">
        <v>44028</v>
      </c>
      <c r="F17641" t="s">
        <v>1812</v>
      </c>
      <c r="G17641">
        <v>-22680000</v>
      </c>
      <c r="H17641">
        <v>51311</v>
      </c>
    </row>
    <row r="17642" spans="1:8" x14ac:dyDescent="0.35">
      <c r="A17642" s="4">
        <v>44021</v>
      </c>
      <c r="B17642">
        <v>34000002514</v>
      </c>
      <c r="C17642" t="s">
        <v>35226</v>
      </c>
      <c r="D17642">
        <v>35000000701</v>
      </c>
      <c r="E17642" s="4">
        <v>44028</v>
      </c>
      <c r="F17642" t="s">
        <v>1813</v>
      </c>
      <c r="G17642">
        <v>-22680000</v>
      </c>
      <c r="H17642">
        <v>51311</v>
      </c>
    </row>
    <row r="17643" spans="1:8" x14ac:dyDescent="0.35">
      <c r="A17643" s="4">
        <v>44021</v>
      </c>
      <c r="B17643">
        <v>34000002546</v>
      </c>
      <c r="C17643">
        <v>120002725</v>
      </c>
      <c r="D17643">
        <v>35000000688</v>
      </c>
      <c r="E17643" s="4">
        <v>44028</v>
      </c>
      <c r="F17643" t="s">
        <v>1816</v>
      </c>
      <c r="G17643">
        <v>-32684793</v>
      </c>
      <c r="H17643" t="s">
        <v>149</v>
      </c>
    </row>
    <row r="17644" spans="1:8" x14ac:dyDescent="0.35">
      <c r="A17644" s="4">
        <v>44021</v>
      </c>
      <c r="B17644">
        <v>34000003170</v>
      </c>
      <c r="C17644" t="s">
        <v>35227</v>
      </c>
      <c r="D17644">
        <v>35000000829</v>
      </c>
      <c r="E17644" s="4">
        <v>44049</v>
      </c>
      <c r="F17644" t="s">
        <v>1815</v>
      </c>
      <c r="G17644">
        <v>-28287600</v>
      </c>
      <c r="H17644">
        <v>70329</v>
      </c>
    </row>
    <row r="17645" spans="1:8" x14ac:dyDescent="0.35">
      <c r="A17645" s="4">
        <v>44020</v>
      </c>
      <c r="B17645">
        <v>34000002475</v>
      </c>
      <c r="C17645" t="s">
        <v>35228</v>
      </c>
      <c r="D17645">
        <v>35000000848</v>
      </c>
      <c r="E17645" s="4">
        <v>44050</v>
      </c>
      <c r="F17645" t="s">
        <v>1789</v>
      </c>
      <c r="G17645">
        <v>-25920000</v>
      </c>
      <c r="H17645">
        <v>51068</v>
      </c>
    </row>
    <row r="17646" spans="1:8" x14ac:dyDescent="0.35">
      <c r="A17646" s="4">
        <v>44020</v>
      </c>
      <c r="B17646">
        <v>34000002476</v>
      </c>
      <c r="C17646" t="s">
        <v>35229</v>
      </c>
      <c r="D17646">
        <v>35000000848</v>
      </c>
      <c r="E17646" s="4">
        <v>44050</v>
      </c>
      <c r="F17646" t="s">
        <v>1790</v>
      </c>
      <c r="G17646">
        <v>-39312000</v>
      </c>
      <c r="H17646">
        <v>51068</v>
      </c>
    </row>
    <row r="17647" spans="1:8" x14ac:dyDescent="0.35">
      <c r="A17647" s="4">
        <v>44020</v>
      </c>
      <c r="B17647">
        <v>34000002477</v>
      </c>
      <c r="C17647" t="s">
        <v>35230</v>
      </c>
      <c r="D17647">
        <v>35000000848</v>
      </c>
      <c r="E17647" s="4">
        <v>44050</v>
      </c>
      <c r="F17647" t="s">
        <v>1791</v>
      </c>
      <c r="G17647">
        <v>-31428000</v>
      </c>
      <c r="H17647">
        <v>51068</v>
      </c>
    </row>
    <row r="17648" spans="1:8" x14ac:dyDescent="0.35">
      <c r="A17648" s="4">
        <v>44020</v>
      </c>
      <c r="B17648">
        <v>34000002478</v>
      </c>
      <c r="C17648" t="s">
        <v>35231</v>
      </c>
      <c r="D17648">
        <v>35000000848</v>
      </c>
      <c r="E17648" s="4">
        <v>44050</v>
      </c>
      <c r="F17648" t="s">
        <v>1792</v>
      </c>
      <c r="G17648">
        <v>-6480000</v>
      </c>
      <c r="H17648">
        <v>51068</v>
      </c>
    </row>
    <row r="17649" spans="1:8" x14ac:dyDescent="0.35">
      <c r="A17649" s="4">
        <v>44020</v>
      </c>
      <c r="B17649">
        <v>34000002479</v>
      </c>
      <c r="C17649" t="s">
        <v>35232</v>
      </c>
      <c r="D17649">
        <v>35000000848</v>
      </c>
      <c r="E17649" s="4">
        <v>44050</v>
      </c>
      <c r="F17649" t="s">
        <v>1793</v>
      </c>
      <c r="G17649">
        <v>-8424000</v>
      </c>
      <c r="H17649">
        <v>51068</v>
      </c>
    </row>
    <row r="17650" spans="1:8" x14ac:dyDescent="0.35">
      <c r="A17650" s="4">
        <v>44020</v>
      </c>
      <c r="B17650">
        <v>34000002480</v>
      </c>
      <c r="C17650" t="s">
        <v>35233</v>
      </c>
      <c r="D17650">
        <v>35000000848</v>
      </c>
      <c r="E17650" s="4">
        <v>44050</v>
      </c>
      <c r="F17650" t="s">
        <v>1794</v>
      </c>
      <c r="G17650">
        <v>-34020000</v>
      </c>
      <c r="H17650">
        <v>51068</v>
      </c>
    </row>
    <row r="17651" spans="1:8" x14ac:dyDescent="0.35">
      <c r="A17651" s="4">
        <v>44020</v>
      </c>
      <c r="B17651">
        <v>34000002481</v>
      </c>
      <c r="C17651" t="s">
        <v>35234</v>
      </c>
      <c r="D17651">
        <v>35000000848</v>
      </c>
      <c r="E17651" s="4">
        <v>44050</v>
      </c>
      <c r="F17651" t="s">
        <v>1795</v>
      </c>
      <c r="G17651">
        <v>-29700000</v>
      </c>
      <c r="H17651">
        <v>51068</v>
      </c>
    </row>
    <row r="17652" spans="1:8" x14ac:dyDescent="0.35">
      <c r="A17652" s="4">
        <v>44020</v>
      </c>
      <c r="B17652">
        <v>34000002482</v>
      </c>
      <c r="C17652" t="s">
        <v>35235</v>
      </c>
      <c r="D17652">
        <v>35000000848</v>
      </c>
      <c r="E17652" s="4">
        <v>44050</v>
      </c>
      <c r="F17652" t="s">
        <v>1796</v>
      </c>
      <c r="G17652">
        <v>-6005782</v>
      </c>
      <c r="H17652">
        <v>51068</v>
      </c>
    </row>
    <row r="17653" spans="1:8" x14ac:dyDescent="0.35">
      <c r="A17653" s="4">
        <v>44020</v>
      </c>
      <c r="B17653">
        <v>34000002483</v>
      </c>
      <c r="C17653" t="s">
        <v>35236</v>
      </c>
      <c r="D17653">
        <v>35000000848</v>
      </c>
      <c r="E17653" s="4">
        <v>44050</v>
      </c>
      <c r="F17653" t="s">
        <v>1797</v>
      </c>
      <c r="G17653">
        <v>-29700000</v>
      </c>
      <c r="H17653">
        <v>51068</v>
      </c>
    </row>
    <row r="17654" spans="1:8" x14ac:dyDescent="0.35">
      <c r="A17654" s="4">
        <v>44020</v>
      </c>
      <c r="B17654">
        <v>34000002484</v>
      </c>
      <c r="C17654" t="s">
        <v>35237</v>
      </c>
      <c r="D17654">
        <v>35000000848</v>
      </c>
      <c r="E17654" s="4">
        <v>44050</v>
      </c>
      <c r="F17654" t="s">
        <v>1798</v>
      </c>
      <c r="G17654">
        <v>-29700000</v>
      </c>
      <c r="H17654">
        <v>51068</v>
      </c>
    </row>
    <row r="17655" spans="1:8" x14ac:dyDescent="0.35">
      <c r="A17655" s="4">
        <v>44020</v>
      </c>
      <c r="B17655">
        <v>34000002485</v>
      </c>
      <c r="C17655" t="s">
        <v>35238</v>
      </c>
      <c r="D17655">
        <v>35000000848</v>
      </c>
      <c r="E17655" s="4">
        <v>44050</v>
      </c>
      <c r="F17655" t="s">
        <v>1799</v>
      </c>
      <c r="G17655">
        <v>-21059620</v>
      </c>
      <c r="H17655">
        <v>51068</v>
      </c>
    </row>
    <row r="17656" spans="1:8" x14ac:dyDescent="0.35">
      <c r="A17656" s="4">
        <v>44020</v>
      </c>
      <c r="B17656">
        <v>34000002486</v>
      </c>
      <c r="C17656" t="s">
        <v>35239</v>
      </c>
      <c r="D17656">
        <v>35000000848</v>
      </c>
      <c r="E17656" s="4">
        <v>44050</v>
      </c>
      <c r="F17656" t="s">
        <v>1800</v>
      </c>
      <c r="G17656">
        <v>-6037267</v>
      </c>
      <c r="H17656">
        <v>51068</v>
      </c>
    </row>
    <row r="17657" spans="1:8" x14ac:dyDescent="0.35">
      <c r="A17657" s="4">
        <v>44020</v>
      </c>
      <c r="B17657">
        <v>34000002489</v>
      </c>
      <c r="C17657" t="s">
        <v>35240</v>
      </c>
      <c r="D17657">
        <v>11000001077</v>
      </c>
      <c r="E17657" s="4">
        <v>44278</v>
      </c>
      <c r="F17657" t="s">
        <v>1801</v>
      </c>
      <c r="G17657">
        <v>-18750000</v>
      </c>
      <c r="H17657">
        <v>70153</v>
      </c>
    </row>
    <row r="17658" spans="1:8" x14ac:dyDescent="0.35">
      <c r="A17658" s="4">
        <v>44020</v>
      </c>
      <c r="B17658">
        <v>34000002490</v>
      </c>
      <c r="C17658" t="s">
        <v>35241</v>
      </c>
      <c r="D17658">
        <v>11000001077</v>
      </c>
      <c r="E17658" s="4">
        <v>44278</v>
      </c>
      <c r="F17658" t="s">
        <v>1802</v>
      </c>
      <c r="G17658">
        <v>-64348344</v>
      </c>
      <c r="H17658">
        <v>70153</v>
      </c>
    </row>
    <row r="17659" spans="1:8" x14ac:dyDescent="0.35">
      <c r="A17659" s="4">
        <v>44020</v>
      </c>
      <c r="B17659">
        <v>34000002493</v>
      </c>
      <c r="C17659" t="s">
        <v>35243</v>
      </c>
      <c r="D17659">
        <v>35000000681</v>
      </c>
      <c r="E17659" s="4">
        <v>44025</v>
      </c>
      <c r="F17659" t="s">
        <v>855</v>
      </c>
      <c r="G17659">
        <v>-11500000</v>
      </c>
      <c r="H17659">
        <v>70153</v>
      </c>
    </row>
    <row r="17660" spans="1:8" x14ac:dyDescent="0.35">
      <c r="A17660" s="4">
        <v>44020</v>
      </c>
      <c r="B17660">
        <v>34000002494</v>
      </c>
      <c r="C17660" t="s">
        <v>35244</v>
      </c>
      <c r="D17660">
        <v>35000000681</v>
      </c>
      <c r="E17660" s="4">
        <v>44025</v>
      </c>
      <c r="F17660" t="s">
        <v>1804</v>
      </c>
      <c r="G17660">
        <v>-18000000</v>
      </c>
      <c r="H17660">
        <v>70153</v>
      </c>
    </row>
    <row r="17661" spans="1:8" x14ac:dyDescent="0.35">
      <c r="A17661" s="4">
        <v>44020</v>
      </c>
      <c r="B17661">
        <v>34000002495</v>
      </c>
      <c r="C17661" t="s">
        <v>35245</v>
      </c>
      <c r="D17661">
        <v>35000000681</v>
      </c>
      <c r="E17661" s="4">
        <v>44025</v>
      </c>
      <c r="F17661" t="s">
        <v>1805</v>
      </c>
      <c r="G17661">
        <v>-8320000</v>
      </c>
      <c r="H17661">
        <v>70153</v>
      </c>
    </row>
    <row r="17662" spans="1:8" x14ac:dyDescent="0.35">
      <c r="A17662" s="4">
        <v>44020</v>
      </c>
      <c r="B17662">
        <v>34000002496</v>
      </c>
      <c r="C17662" t="s">
        <v>35246</v>
      </c>
      <c r="D17662">
        <v>35000000681</v>
      </c>
      <c r="E17662" s="4">
        <v>44025</v>
      </c>
      <c r="F17662" t="s">
        <v>1806</v>
      </c>
      <c r="G17662">
        <v>-21491900</v>
      </c>
      <c r="H17662">
        <v>70153</v>
      </c>
    </row>
    <row r="17663" spans="1:8" x14ac:dyDescent="0.35">
      <c r="A17663" s="4">
        <v>44020</v>
      </c>
      <c r="B17663">
        <v>34000002497</v>
      </c>
      <c r="C17663" t="s">
        <v>35247</v>
      </c>
      <c r="D17663">
        <v>35000000691</v>
      </c>
      <c r="E17663" s="4">
        <v>44028</v>
      </c>
      <c r="F17663" t="s">
        <v>1782</v>
      </c>
      <c r="G17663">
        <v>-20625000</v>
      </c>
      <c r="H17663">
        <v>50634</v>
      </c>
    </row>
    <row r="17664" spans="1:8" x14ac:dyDescent="0.35">
      <c r="A17664" s="4">
        <v>44020</v>
      </c>
      <c r="B17664">
        <v>34000002498</v>
      </c>
      <c r="C17664" t="s">
        <v>35248</v>
      </c>
      <c r="D17664">
        <v>35000000691</v>
      </c>
      <c r="E17664" s="4">
        <v>44028</v>
      </c>
      <c r="F17664" t="s">
        <v>1783</v>
      </c>
      <c r="G17664">
        <v>-17160000</v>
      </c>
      <c r="H17664">
        <v>50634</v>
      </c>
    </row>
    <row r="17665" spans="1:8" x14ac:dyDescent="0.35">
      <c r="A17665" s="4">
        <v>44020</v>
      </c>
      <c r="B17665">
        <v>34000002499</v>
      </c>
      <c r="C17665" t="s">
        <v>35249</v>
      </c>
      <c r="D17665">
        <v>35000000691</v>
      </c>
      <c r="E17665" s="4">
        <v>44028</v>
      </c>
      <c r="F17665" t="s">
        <v>1784</v>
      </c>
      <c r="G17665">
        <v>-14850000</v>
      </c>
      <c r="H17665">
        <v>50634</v>
      </c>
    </row>
    <row r="17666" spans="1:8" x14ac:dyDescent="0.35">
      <c r="A17666" s="4">
        <v>44020</v>
      </c>
      <c r="B17666">
        <v>34000002501</v>
      </c>
      <c r="C17666" t="s">
        <v>35250</v>
      </c>
      <c r="D17666">
        <v>35000000695</v>
      </c>
      <c r="E17666" s="4">
        <v>44028</v>
      </c>
      <c r="F17666" t="s">
        <v>1787</v>
      </c>
      <c r="G17666">
        <v>-4900500</v>
      </c>
      <c r="H17666">
        <v>50918</v>
      </c>
    </row>
    <row r="17667" spans="1:8" x14ac:dyDescent="0.35">
      <c r="A17667" s="4">
        <v>44020</v>
      </c>
      <c r="B17667">
        <v>34000002502</v>
      </c>
      <c r="C17667" t="s">
        <v>35251</v>
      </c>
      <c r="D17667">
        <v>35000000695</v>
      </c>
      <c r="E17667" s="4">
        <v>44028</v>
      </c>
      <c r="F17667" t="s">
        <v>1788</v>
      </c>
      <c r="G17667">
        <v>-14493820</v>
      </c>
      <c r="H17667">
        <v>50918</v>
      </c>
    </row>
    <row r="17668" spans="1:8" x14ac:dyDescent="0.35">
      <c r="A17668" s="4">
        <v>44020</v>
      </c>
      <c r="B17668">
        <v>34000002503</v>
      </c>
      <c r="C17668" t="s">
        <v>35252</v>
      </c>
      <c r="D17668">
        <v>35000000783</v>
      </c>
      <c r="E17668" s="4">
        <v>44042</v>
      </c>
      <c r="F17668" t="s">
        <v>1785</v>
      </c>
      <c r="G17668">
        <v>-53900000</v>
      </c>
      <c r="H17668">
        <v>50634</v>
      </c>
    </row>
    <row r="17669" spans="1:8" x14ac:dyDescent="0.35">
      <c r="A17669" s="4">
        <v>44020</v>
      </c>
      <c r="B17669">
        <v>34000002504</v>
      </c>
      <c r="C17669" t="s">
        <v>35253</v>
      </c>
      <c r="D17669">
        <v>35000000783</v>
      </c>
      <c r="E17669" s="4">
        <v>44042</v>
      </c>
      <c r="F17669" t="s">
        <v>1786</v>
      </c>
      <c r="G17669">
        <v>-48675000</v>
      </c>
      <c r="H17669">
        <v>50634</v>
      </c>
    </row>
    <row r="17670" spans="1:8" x14ac:dyDescent="0.35">
      <c r="A17670" s="4">
        <v>44019</v>
      </c>
      <c r="B17670">
        <v>34000002424</v>
      </c>
      <c r="C17670" t="s">
        <v>35254</v>
      </c>
      <c r="D17670">
        <v>35000000675</v>
      </c>
      <c r="E17670" s="4">
        <v>44021</v>
      </c>
      <c r="F17670" t="s">
        <v>1772</v>
      </c>
      <c r="G17670">
        <v>-77856890</v>
      </c>
      <c r="H17670">
        <v>70389</v>
      </c>
    </row>
    <row r="17671" spans="1:8" x14ac:dyDescent="0.35">
      <c r="A17671" s="4">
        <v>44019</v>
      </c>
      <c r="B17671">
        <v>34000002425</v>
      </c>
      <c r="C17671" t="s">
        <v>35255</v>
      </c>
      <c r="D17671">
        <v>35000000681</v>
      </c>
      <c r="E17671" s="4">
        <v>44025</v>
      </c>
      <c r="F17671" t="s">
        <v>1770</v>
      </c>
      <c r="G17671">
        <v>-3350000</v>
      </c>
      <c r="H17671">
        <v>70153</v>
      </c>
    </row>
    <row r="17672" spans="1:8" x14ac:dyDescent="0.35">
      <c r="A17672" s="4">
        <v>44019</v>
      </c>
      <c r="B17672">
        <v>34000002426</v>
      </c>
      <c r="C17672" t="s">
        <v>35256</v>
      </c>
      <c r="D17672">
        <v>35000000706</v>
      </c>
      <c r="E17672" s="4">
        <v>44028</v>
      </c>
      <c r="F17672" t="s">
        <v>1776</v>
      </c>
      <c r="G17672">
        <v>-13547743.726</v>
      </c>
      <c r="H17672">
        <v>70428</v>
      </c>
    </row>
    <row r="17673" spans="1:8" x14ac:dyDescent="0.35">
      <c r="A17673" s="4">
        <v>44019</v>
      </c>
      <c r="B17673">
        <v>34000002427</v>
      </c>
      <c r="C17673" t="s">
        <v>35257</v>
      </c>
      <c r="D17673">
        <v>35000000706</v>
      </c>
      <c r="E17673" s="4">
        <v>44028</v>
      </c>
      <c r="F17673" t="s">
        <v>1777</v>
      </c>
      <c r="G17673">
        <v>-1617843</v>
      </c>
      <c r="H17673">
        <v>70428</v>
      </c>
    </row>
    <row r="17674" spans="1:8" x14ac:dyDescent="0.35">
      <c r="A17674" s="4">
        <v>44019</v>
      </c>
      <c r="B17674">
        <v>34000002428</v>
      </c>
      <c r="C17674" t="s">
        <v>35258</v>
      </c>
      <c r="D17674">
        <v>35000000707</v>
      </c>
      <c r="E17674" s="4">
        <v>44028</v>
      </c>
      <c r="F17674" t="s">
        <v>1778</v>
      </c>
      <c r="G17674">
        <v>-2352000</v>
      </c>
      <c r="H17674">
        <v>70455</v>
      </c>
    </row>
    <row r="17675" spans="1:8" x14ac:dyDescent="0.35">
      <c r="A17675" s="4">
        <v>44019</v>
      </c>
      <c r="B17675">
        <v>34000002429</v>
      </c>
      <c r="C17675">
        <v>4.95413700000092E+19</v>
      </c>
      <c r="D17675">
        <v>35000000713</v>
      </c>
      <c r="E17675" s="4">
        <v>44028</v>
      </c>
      <c r="F17675" t="s">
        <v>1773</v>
      </c>
      <c r="G17675">
        <v>-712080</v>
      </c>
      <c r="H17675">
        <v>70404</v>
      </c>
    </row>
    <row r="17676" spans="1:8" x14ac:dyDescent="0.35">
      <c r="A17676" s="4">
        <v>44019</v>
      </c>
      <c r="B17676">
        <v>34000002430</v>
      </c>
      <c r="C17676">
        <v>4.8414690000682004E+18</v>
      </c>
      <c r="D17676">
        <v>35000000713</v>
      </c>
      <c r="E17676" s="4">
        <v>44028</v>
      </c>
      <c r="F17676" t="s">
        <v>1217</v>
      </c>
      <c r="G17676">
        <v>-10800000</v>
      </c>
      <c r="H17676">
        <v>70404</v>
      </c>
    </row>
    <row r="17677" spans="1:8" x14ac:dyDescent="0.35">
      <c r="A17677" s="4">
        <v>44019</v>
      </c>
      <c r="B17677">
        <v>34000002431</v>
      </c>
      <c r="C17677" t="s">
        <v>35259</v>
      </c>
      <c r="D17677">
        <v>35000000703</v>
      </c>
      <c r="E17677" s="4">
        <v>44028</v>
      </c>
      <c r="F17677" t="s">
        <v>1767</v>
      </c>
      <c r="G17677">
        <v>-870000</v>
      </c>
      <c r="H17677">
        <v>70124</v>
      </c>
    </row>
    <row r="17678" spans="1:8" x14ac:dyDescent="0.35">
      <c r="A17678" s="4">
        <v>44019</v>
      </c>
      <c r="B17678">
        <v>34000002432</v>
      </c>
      <c r="C17678" t="s">
        <v>35260</v>
      </c>
      <c r="D17678">
        <v>35000000703</v>
      </c>
      <c r="E17678" s="4">
        <v>44028</v>
      </c>
      <c r="F17678" t="s">
        <v>1768</v>
      </c>
      <c r="G17678">
        <v>-1120000</v>
      </c>
      <c r="H17678">
        <v>70124</v>
      </c>
    </row>
    <row r="17679" spans="1:8" x14ac:dyDescent="0.35">
      <c r="A17679" s="4">
        <v>44019</v>
      </c>
      <c r="B17679">
        <v>34000002433</v>
      </c>
      <c r="C17679" t="s">
        <v>35261</v>
      </c>
      <c r="D17679">
        <v>35000000702</v>
      </c>
      <c r="E17679" s="4">
        <v>44028</v>
      </c>
      <c r="F17679" t="s">
        <v>1764</v>
      </c>
      <c r="G17679">
        <v>-2950000</v>
      </c>
      <c r="H17679">
        <v>60000</v>
      </c>
    </row>
    <row r="17680" spans="1:8" x14ac:dyDescent="0.35">
      <c r="A17680" s="4">
        <v>44019</v>
      </c>
      <c r="B17680">
        <v>34000002434</v>
      </c>
      <c r="C17680" t="s">
        <v>35262</v>
      </c>
      <c r="D17680">
        <v>35000000705</v>
      </c>
      <c r="E17680" s="4">
        <v>44028</v>
      </c>
      <c r="F17680" t="s">
        <v>1774</v>
      </c>
      <c r="G17680">
        <v>-4104000</v>
      </c>
      <c r="H17680">
        <v>70405</v>
      </c>
    </row>
    <row r="17681" spans="1:8" x14ac:dyDescent="0.35">
      <c r="A17681" s="4">
        <v>44019</v>
      </c>
      <c r="B17681">
        <v>34000002435</v>
      </c>
      <c r="C17681" t="s">
        <v>35263</v>
      </c>
      <c r="D17681">
        <v>35000000705</v>
      </c>
      <c r="E17681" s="4">
        <v>44028</v>
      </c>
      <c r="F17681" t="s">
        <v>1775</v>
      </c>
      <c r="G17681">
        <v>-4536000</v>
      </c>
      <c r="H17681">
        <v>70405</v>
      </c>
    </row>
    <row r="17682" spans="1:8" x14ac:dyDescent="0.35">
      <c r="A17682" s="4">
        <v>44019</v>
      </c>
      <c r="B17682">
        <v>34000002436</v>
      </c>
      <c r="C17682" t="s">
        <v>35264</v>
      </c>
      <c r="D17682">
        <v>35000000704</v>
      </c>
      <c r="E17682" s="4">
        <v>44028</v>
      </c>
      <c r="F17682" t="s">
        <v>1771</v>
      </c>
      <c r="G17682">
        <v>-930825</v>
      </c>
      <c r="H17682">
        <v>70168</v>
      </c>
    </row>
    <row r="17683" spans="1:8" x14ac:dyDescent="0.35">
      <c r="A17683" s="4">
        <v>44019</v>
      </c>
      <c r="B17683">
        <v>34000002437</v>
      </c>
      <c r="C17683">
        <v>18</v>
      </c>
      <c r="D17683">
        <v>35000000699</v>
      </c>
      <c r="E17683" s="4">
        <v>44028</v>
      </c>
      <c r="F17683" t="s">
        <v>1763</v>
      </c>
      <c r="G17683">
        <v>-1999968</v>
      </c>
      <c r="H17683">
        <v>51292</v>
      </c>
    </row>
    <row r="17684" spans="1:8" x14ac:dyDescent="0.35">
      <c r="A17684" s="4">
        <v>44019</v>
      </c>
      <c r="B17684">
        <v>34000002438</v>
      </c>
      <c r="C17684" t="s">
        <v>35265</v>
      </c>
      <c r="D17684">
        <v>35000000702</v>
      </c>
      <c r="E17684" s="4">
        <v>44028</v>
      </c>
      <c r="F17684" t="s">
        <v>1765</v>
      </c>
      <c r="G17684">
        <v>-1100000</v>
      </c>
      <c r="H17684">
        <v>60000</v>
      </c>
    </row>
    <row r="17685" spans="1:8" x14ac:dyDescent="0.35">
      <c r="A17685" s="4">
        <v>44019</v>
      </c>
      <c r="B17685">
        <v>34000002439</v>
      </c>
      <c r="C17685" t="s">
        <v>35266</v>
      </c>
      <c r="D17685">
        <v>35000000750</v>
      </c>
      <c r="E17685" s="4">
        <v>44039</v>
      </c>
      <c r="F17685" t="s">
        <v>1735</v>
      </c>
      <c r="G17685">
        <v>-55200000</v>
      </c>
      <c r="H17685">
        <v>187121</v>
      </c>
    </row>
    <row r="17686" spans="1:8" x14ac:dyDescent="0.35">
      <c r="A17686" s="4">
        <v>44019</v>
      </c>
      <c r="B17686">
        <v>34000002440</v>
      </c>
      <c r="C17686" t="s">
        <v>35267</v>
      </c>
      <c r="D17686">
        <v>35000000751</v>
      </c>
      <c r="E17686" s="4">
        <v>44039</v>
      </c>
      <c r="F17686" t="s">
        <v>1766</v>
      </c>
      <c r="G17686">
        <v>-39000000</v>
      </c>
      <c r="H17686">
        <v>60000</v>
      </c>
    </row>
    <row r="17687" spans="1:8" x14ac:dyDescent="0.35">
      <c r="A17687" s="4">
        <v>44019</v>
      </c>
      <c r="B17687">
        <v>34000002443</v>
      </c>
      <c r="C17687" t="s">
        <v>35268</v>
      </c>
      <c r="D17687">
        <v>34000001739</v>
      </c>
      <c r="E17687" s="4">
        <v>44019</v>
      </c>
      <c r="F17687" t="s">
        <v>1769</v>
      </c>
      <c r="G17687">
        <v>-19885200</v>
      </c>
      <c r="H17687">
        <v>70144</v>
      </c>
    </row>
    <row r="17688" spans="1:8" x14ac:dyDescent="0.35">
      <c r="A17688" s="4">
        <v>44019</v>
      </c>
      <c r="B17688">
        <v>34000002444</v>
      </c>
      <c r="C17688" t="s">
        <v>35269</v>
      </c>
      <c r="D17688">
        <v>35000000676</v>
      </c>
      <c r="E17688" s="4">
        <v>44021</v>
      </c>
      <c r="F17688" t="s">
        <v>1737</v>
      </c>
      <c r="G17688">
        <v>-20535596.199999999</v>
      </c>
      <c r="H17688">
        <v>50942</v>
      </c>
    </row>
    <row r="17689" spans="1:8" x14ac:dyDescent="0.35">
      <c r="A17689" s="4">
        <v>44019</v>
      </c>
      <c r="B17689">
        <v>34000002445</v>
      </c>
      <c r="C17689" t="s">
        <v>35270</v>
      </c>
      <c r="D17689">
        <v>35000000676</v>
      </c>
      <c r="E17689" s="4">
        <v>44021</v>
      </c>
      <c r="F17689" t="s">
        <v>1738</v>
      </c>
      <c r="G17689">
        <v>-29498312</v>
      </c>
      <c r="H17689">
        <v>50942</v>
      </c>
    </row>
    <row r="17690" spans="1:8" x14ac:dyDescent="0.35">
      <c r="A17690" s="4">
        <v>44019</v>
      </c>
      <c r="B17690">
        <v>34000002446</v>
      </c>
      <c r="C17690" t="s">
        <v>35271</v>
      </c>
      <c r="D17690">
        <v>35000000665</v>
      </c>
      <c r="E17690" s="4">
        <v>44042</v>
      </c>
      <c r="F17690" t="s">
        <v>1780</v>
      </c>
      <c r="G17690">
        <v>-347951240</v>
      </c>
      <c r="H17690" t="s">
        <v>138</v>
      </c>
    </row>
    <row r="17691" spans="1:8" x14ac:dyDescent="0.35">
      <c r="A17691" s="4">
        <v>44019</v>
      </c>
      <c r="B17691">
        <v>34000002447</v>
      </c>
      <c r="C17691" t="s">
        <v>35272</v>
      </c>
      <c r="D17691">
        <v>35000000666</v>
      </c>
      <c r="E17691" s="4">
        <v>44035</v>
      </c>
      <c r="F17691" t="s">
        <v>1781</v>
      </c>
      <c r="G17691">
        <v>-464549489.35000002</v>
      </c>
      <c r="H17691" t="s">
        <v>138</v>
      </c>
    </row>
    <row r="17692" spans="1:8" x14ac:dyDescent="0.35">
      <c r="A17692" s="4">
        <v>44019</v>
      </c>
      <c r="B17692">
        <v>34000002449</v>
      </c>
      <c r="C17692">
        <v>9500540699.5420895</v>
      </c>
      <c r="D17692">
        <v>35000000774</v>
      </c>
      <c r="E17692" s="4">
        <v>44042</v>
      </c>
      <c r="F17692" t="s">
        <v>1736</v>
      </c>
      <c r="G17692">
        <v>-899120044.39999998</v>
      </c>
      <c r="H17692">
        <v>50868</v>
      </c>
    </row>
    <row r="17693" spans="1:8" x14ac:dyDescent="0.35">
      <c r="A17693" s="4">
        <v>44019</v>
      </c>
      <c r="B17693">
        <v>34000002450</v>
      </c>
      <c r="C17693" t="s">
        <v>35273</v>
      </c>
      <c r="D17693">
        <v>35000000674</v>
      </c>
      <c r="E17693" s="4">
        <v>44021</v>
      </c>
      <c r="F17693" t="s">
        <v>1750</v>
      </c>
      <c r="G17693">
        <v>-9240000</v>
      </c>
      <c r="H17693">
        <v>51190</v>
      </c>
    </row>
    <row r="17694" spans="1:8" x14ac:dyDescent="0.35">
      <c r="A17694" s="4">
        <v>44019</v>
      </c>
      <c r="B17694">
        <v>34000002451</v>
      </c>
      <c r="C17694" t="s">
        <v>35274</v>
      </c>
      <c r="D17694">
        <v>35000000674</v>
      </c>
      <c r="E17694" s="4">
        <v>44021</v>
      </c>
      <c r="F17694" t="s">
        <v>1751</v>
      </c>
      <c r="G17694">
        <v>-770000</v>
      </c>
      <c r="H17694">
        <v>51190</v>
      </c>
    </row>
    <row r="17695" spans="1:8" x14ac:dyDescent="0.35">
      <c r="A17695" s="4">
        <v>44019</v>
      </c>
      <c r="B17695">
        <v>34000002452</v>
      </c>
      <c r="C17695" t="s">
        <v>35275</v>
      </c>
      <c r="D17695">
        <v>35000000674</v>
      </c>
      <c r="E17695" s="4">
        <v>44021</v>
      </c>
      <c r="F17695" t="s">
        <v>1752</v>
      </c>
      <c r="G17695">
        <v>-770000</v>
      </c>
      <c r="H17695">
        <v>51190</v>
      </c>
    </row>
    <row r="17696" spans="1:8" x14ac:dyDescent="0.35">
      <c r="A17696" s="4">
        <v>44019</v>
      </c>
      <c r="B17696">
        <v>34000002453</v>
      </c>
      <c r="C17696" t="s">
        <v>35276</v>
      </c>
      <c r="D17696">
        <v>35000000674</v>
      </c>
      <c r="E17696" s="4">
        <v>44021</v>
      </c>
      <c r="F17696" t="s">
        <v>1753</v>
      </c>
      <c r="G17696">
        <v>-770000</v>
      </c>
      <c r="H17696">
        <v>51190</v>
      </c>
    </row>
    <row r="17697" spans="1:8" x14ac:dyDescent="0.35">
      <c r="A17697" s="4">
        <v>44019</v>
      </c>
      <c r="B17697">
        <v>34000002454</v>
      </c>
      <c r="C17697" t="s">
        <v>35277</v>
      </c>
      <c r="D17697">
        <v>35000000674</v>
      </c>
      <c r="E17697" s="4">
        <v>44021</v>
      </c>
      <c r="F17697" t="s">
        <v>1754</v>
      </c>
      <c r="G17697">
        <v>-770000</v>
      </c>
      <c r="H17697">
        <v>51190</v>
      </c>
    </row>
    <row r="17698" spans="1:8" x14ac:dyDescent="0.35">
      <c r="A17698" s="4">
        <v>44019</v>
      </c>
      <c r="B17698">
        <v>34000002455</v>
      </c>
      <c r="C17698" t="s">
        <v>35278</v>
      </c>
      <c r="D17698">
        <v>35000000674</v>
      </c>
      <c r="E17698" s="4">
        <v>44021</v>
      </c>
      <c r="F17698" t="s">
        <v>1755</v>
      </c>
      <c r="G17698">
        <v>-770000</v>
      </c>
      <c r="H17698">
        <v>51190</v>
      </c>
    </row>
    <row r="17699" spans="1:8" x14ac:dyDescent="0.35">
      <c r="A17699" s="4">
        <v>44019</v>
      </c>
      <c r="B17699">
        <v>34000002456</v>
      </c>
      <c r="C17699" t="s">
        <v>35279</v>
      </c>
      <c r="D17699">
        <v>35000000674</v>
      </c>
      <c r="E17699" s="4">
        <v>44021</v>
      </c>
      <c r="F17699" t="s">
        <v>1756</v>
      </c>
      <c r="G17699">
        <v>-770000</v>
      </c>
      <c r="H17699">
        <v>51190</v>
      </c>
    </row>
    <row r="17700" spans="1:8" x14ac:dyDescent="0.35">
      <c r="A17700" s="4">
        <v>44019</v>
      </c>
      <c r="B17700">
        <v>34000002457</v>
      </c>
      <c r="C17700" t="s">
        <v>35280</v>
      </c>
      <c r="D17700">
        <v>35000000674</v>
      </c>
      <c r="E17700" s="4">
        <v>44021</v>
      </c>
      <c r="F17700" t="s">
        <v>1757</v>
      </c>
      <c r="G17700">
        <v>-770000</v>
      </c>
      <c r="H17700">
        <v>51190</v>
      </c>
    </row>
    <row r="17701" spans="1:8" x14ac:dyDescent="0.35">
      <c r="A17701" s="4">
        <v>44019</v>
      </c>
      <c r="B17701">
        <v>34000002458</v>
      </c>
      <c r="C17701" t="s">
        <v>35281</v>
      </c>
      <c r="D17701">
        <v>35000000674</v>
      </c>
      <c r="E17701" s="4">
        <v>44021</v>
      </c>
      <c r="F17701" t="s">
        <v>1758</v>
      </c>
      <c r="G17701">
        <v>-770000</v>
      </c>
      <c r="H17701">
        <v>51190</v>
      </c>
    </row>
    <row r="17702" spans="1:8" x14ac:dyDescent="0.35">
      <c r="A17702" s="4">
        <v>44019</v>
      </c>
      <c r="B17702">
        <v>34000002459</v>
      </c>
      <c r="C17702" t="s">
        <v>35282</v>
      </c>
      <c r="D17702">
        <v>35000000674</v>
      </c>
      <c r="E17702" s="4">
        <v>44021</v>
      </c>
      <c r="F17702" t="s">
        <v>1759</v>
      </c>
      <c r="G17702">
        <v>-9240000</v>
      </c>
      <c r="H17702">
        <v>51190</v>
      </c>
    </row>
    <row r="17703" spans="1:8" x14ac:dyDescent="0.35">
      <c r="A17703" s="4">
        <v>44019</v>
      </c>
      <c r="B17703">
        <v>34000002460</v>
      </c>
      <c r="C17703" t="s">
        <v>35283</v>
      </c>
      <c r="D17703">
        <v>35000000674</v>
      </c>
      <c r="E17703" s="4">
        <v>44021</v>
      </c>
      <c r="F17703" t="s">
        <v>1760</v>
      </c>
      <c r="G17703">
        <v>-9240000</v>
      </c>
      <c r="H17703">
        <v>51190</v>
      </c>
    </row>
    <row r="17704" spans="1:8" x14ac:dyDescent="0.35">
      <c r="A17704" s="4">
        <v>44019</v>
      </c>
      <c r="B17704">
        <v>34000002461</v>
      </c>
      <c r="C17704" t="s">
        <v>35284</v>
      </c>
      <c r="D17704">
        <v>35000000674</v>
      </c>
      <c r="E17704" s="4">
        <v>44021</v>
      </c>
      <c r="F17704" t="s">
        <v>1761</v>
      </c>
      <c r="G17704">
        <v>-9240000</v>
      </c>
      <c r="H17704">
        <v>51190</v>
      </c>
    </row>
    <row r="17705" spans="1:8" x14ac:dyDescent="0.35">
      <c r="A17705" s="4">
        <v>44019</v>
      </c>
      <c r="B17705">
        <v>34000002462</v>
      </c>
      <c r="C17705" t="s">
        <v>35285</v>
      </c>
      <c r="D17705">
        <v>35000000674</v>
      </c>
      <c r="E17705" s="4">
        <v>44021</v>
      </c>
      <c r="F17705" t="s">
        <v>1762</v>
      </c>
      <c r="G17705">
        <v>-770000</v>
      </c>
      <c r="H17705">
        <v>51190</v>
      </c>
    </row>
    <row r="17706" spans="1:8" x14ac:dyDescent="0.35">
      <c r="A17706" s="4">
        <v>44019</v>
      </c>
      <c r="B17706">
        <v>34000002463</v>
      </c>
      <c r="C17706" t="s">
        <v>35286</v>
      </c>
      <c r="D17706">
        <v>35000000848</v>
      </c>
      <c r="E17706" s="4">
        <v>44050</v>
      </c>
      <c r="F17706" t="s">
        <v>1739</v>
      </c>
      <c r="G17706">
        <v>-32400000</v>
      </c>
      <c r="H17706">
        <v>51068</v>
      </c>
    </row>
    <row r="17707" spans="1:8" x14ac:dyDescent="0.35">
      <c r="A17707" s="4">
        <v>44019</v>
      </c>
      <c r="B17707">
        <v>34000002464</v>
      </c>
      <c r="C17707" t="s">
        <v>35287</v>
      </c>
      <c r="D17707">
        <v>35000000848</v>
      </c>
      <c r="E17707" s="4">
        <v>44050</v>
      </c>
      <c r="F17707" t="s">
        <v>1740</v>
      </c>
      <c r="G17707">
        <v>-32400000</v>
      </c>
      <c r="H17707">
        <v>51068</v>
      </c>
    </row>
    <row r="17708" spans="1:8" x14ac:dyDescent="0.35">
      <c r="A17708" s="4">
        <v>44019</v>
      </c>
      <c r="B17708">
        <v>34000002465</v>
      </c>
      <c r="C17708" t="s">
        <v>35288</v>
      </c>
      <c r="D17708">
        <v>35000000848</v>
      </c>
      <c r="E17708" s="4">
        <v>44050</v>
      </c>
      <c r="F17708" t="s">
        <v>1741</v>
      </c>
      <c r="G17708">
        <v>-38556000</v>
      </c>
      <c r="H17708">
        <v>51068</v>
      </c>
    </row>
    <row r="17709" spans="1:8" x14ac:dyDescent="0.35">
      <c r="A17709" s="4">
        <v>44019</v>
      </c>
      <c r="B17709">
        <v>34000002466</v>
      </c>
      <c r="C17709" t="s">
        <v>35289</v>
      </c>
      <c r="D17709">
        <v>35000000848</v>
      </c>
      <c r="E17709" s="4">
        <v>44050</v>
      </c>
      <c r="F17709" t="s">
        <v>1742</v>
      </c>
      <c r="G17709">
        <v>-34992000</v>
      </c>
      <c r="H17709">
        <v>51068</v>
      </c>
    </row>
    <row r="17710" spans="1:8" x14ac:dyDescent="0.35">
      <c r="A17710" s="4">
        <v>44019</v>
      </c>
      <c r="B17710">
        <v>34000002467</v>
      </c>
      <c r="C17710" t="s">
        <v>35290</v>
      </c>
      <c r="D17710">
        <v>35000000848</v>
      </c>
      <c r="E17710" s="4">
        <v>44050</v>
      </c>
      <c r="F17710" t="s">
        <v>1743</v>
      </c>
      <c r="G17710">
        <v>-32400000</v>
      </c>
      <c r="H17710">
        <v>51068</v>
      </c>
    </row>
    <row r="17711" spans="1:8" x14ac:dyDescent="0.35">
      <c r="A17711" s="4">
        <v>44019</v>
      </c>
      <c r="B17711">
        <v>34000002468</v>
      </c>
      <c r="C17711" t="s">
        <v>35291</v>
      </c>
      <c r="D17711">
        <v>35000000848</v>
      </c>
      <c r="E17711" s="4">
        <v>44050</v>
      </c>
      <c r="F17711" t="s">
        <v>1744</v>
      </c>
      <c r="G17711">
        <v>-32400000</v>
      </c>
      <c r="H17711">
        <v>51068</v>
      </c>
    </row>
    <row r="17712" spans="1:8" x14ac:dyDescent="0.35">
      <c r="A17712" s="4">
        <v>44019</v>
      </c>
      <c r="B17712">
        <v>34000002469</v>
      </c>
      <c r="C17712" t="s">
        <v>35292</v>
      </c>
      <c r="D17712">
        <v>35000000848</v>
      </c>
      <c r="E17712" s="4">
        <v>44050</v>
      </c>
      <c r="F17712" t="s">
        <v>1745</v>
      </c>
      <c r="G17712">
        <v>-46386000</v>
      </c>
      <c r="H17712">
        <v>51068</v>
      </c>
    </row>
    <row r="17713" spans="1:8" x14ac:dyDescent="0.35">
      <c r="A17713" s="4">
        <v>44019</v>
      </c>
      <c r="B17713">
        <v>34000002470</v>
      </c>
      <c r="C17713" t="s">
        <v>35293</v>
      </c>
      <c r="D17713">
        <v>35000000848</v>
      </c>
      <c r="E17713" s="4">
        <v>44050</v>
      </c>
      <c r="F17713" t="s">
        <v>1746</v>
      </c>
      <c r="G17713">
        <v>-45630000</v>
      </c>
      <c r="H17713">
        <v>51068</v>
      </c>
    </row>
    <row r="17714" spans="1:8" x14ac:dyDescent="0.35">
      <c r="A17714" s="4">
        <v>44019</v>
      </c>
      <c r="B17714">
        <v>34000002471</v>
      </c>
      <c r="C17714" t="s">
        <v>35294</v>
      </c>
      <c r="D17714">
        <v>35000000848</v>
      </c>
      <c r="E17714" s="4">
        <v>44050</v>
      </c>
      <c r="F17714" t="s">
        <v>1747</v>
      </c>
      <c r="G17714">
        <v>-45252000</v>
      </c>
      <c r="H17714">
        <v>51068</v>
      </c>
    </row>
    <row r="17715" spans="1:8" x14ac:dyDescent="0.35">
      <c r="A17715" s="4">
        <v>44019</v>
      </c>
      <c r="B17715">
        <v>34000002472</v>
      </c>
      <c r="C17715" t="s">
        <v>35295</v>
      </c>
      <c r="D17715">
        <v>35000000848</v>
      </c>
      <c r="E17715" s="4">
        <v>44050</v>
      </c>
      <c r="F17715" t="s">
        <v>1748</v>
      </c>
      <c r="G17715">
        <v>-36180000</v>
      </c>
      <c r="H17715">
        <v>51068</v>
      </c>
    </row>
    <row r="17716" spans="1:8" x14ac:dyDescent="0.35">
      <c r="A17716" s="4">
        <v>44019</v>
      </c>
      <c r="B17716">
        <v>34000002473</v>
      </c>
      <c r="C17716" t="s">
        <v>35296</v>
      </c>
      <c r="D17716">
        <v>35000000690</v>
      </c>
      <c r="E17716" s="4">
        <v>44028</v>
      </c>
      <c r="F17716" t="s">
        <v>1779</v>
      </c>
      <c r="G17716">
        <v>-23022011</v>
      </c>
      <c r="H17716">
        <v>70456</v>
      </c>
    </row>
    <row r="17717" spans="1:8" x14ac:dyDescent="0.35">
      <c r="A17717" s="4">
        <v>44019</v>
      </c>
      <c r="B17717">
        <v>34000002474</v>
      </c>
      <c r="C17717" t="s">
        <v>35297</v>
      </c>
      <c r="D17717">
        <v>35000000848</v>
      </c>
      <c r="E17717" s="4">
        <v>44050</v>
      </c>
      <c r="F17717" t="s">
        <v>1749</v>
      </c>
      <c r="G17717">
        <v>-32400000</v>
      </c>
      <c r="H17717">
        <v>51068</v>
      </c>
    </row>
    <row r="17718" spans="1:8" x14ac:dyDescent="0.35">
      <c r="A17718" s="4">
        <v>44015</v>
      </c>
      <c r="B17718">
        <v>34000002372</v>
      </c>
      <c r="C17718" t="s">
        <v>35299</v>
      </c>
      <c r="D17718">
        <v>35000000669</v>
      </c>
      <c r="E17718" s="4">
        <v>44021</v>
      </c>
      <c r="F17718" t="s">
        <v>1694</v>
      </c>
      <c r="G17718">
        <v>-22024867</v>
      </c>
      <c r="H17718">
        <v>70456</v>
      </c>
    </row>
    <row r="17719" spans="1:8" x14ac:dyDescent="0.35">
      <c r="A17719" s="4">
        <v>44015</v>
      </c>
      <c r="B17719">
        <v>34000002376</v>
      </c>
      <c r="C17719" t="s">
        <v>35300</v>
      </c>
      <c r="D17719">
        <v>35000000669</v>
      </c>
      <c r="E17719" s="4">
        <v>44021</v>
      </c>
      <c r="F17719" t="s">
        <v>1695</v>
      </c>
      <c r="G17719">
        <v>-10312175</v>
      </c>
      <c r="H17719">
        <v>70456</v>
      </c>
    </row>
    <row r="17720" spans="1:8" x14ac:dyDescent="0.35">
      <c r="A17720" s="4">
        <v>44015</v>
      </c>
      <c r="B17720">
        <v>34000002377</v>
      </c>
      <c r="C17720" t="s">
        <v>35301</v>
      </c>
      <c r="D17720" t="s">
        <v>1696</v>
      </c>
      <c r="E17720" s="4">
        <v>44015</v>
      </c>
      <c r="F17720" t="s">
        <v>1697</v>
      </c>
      <c r="G17720">
        <v>-18162166</v>
      </c>
      <c r="H17720">
        <v>70456</v>
      </c>
    </row>
    <row r="17721" spans="1:8" x14ac:dyDescent="0.35">
      <c r="A17721" s="4">
        <v>44015</v>
      </c>
      <c r="B17721">
        <v>34000002378</v>
      </c>
      <c r="C17721" t="s">
        <v>35302</v>
      </c>
      <c r="D17721">
        <v>35000000669</v>
      </c>
      <c r="E17721" s="4">
        <v>44021</v>
      </c>
      <c r="F17721" t="s">
        <v>1698</v>
      </c>
      <c r="G17721">
        <v>-13760000</v>
      </c>
      <c r="H17721">
        <v>70456</v>
      </c>
    </row>
    <row r="17722" spans="1:8" x14ac:dyDescent="0.35">
      <c r="A17722" s="4">
        <v>44015</v>
      </c>
      <c r="B17722">
        <v>34000002379</v>
      </c>
      <c r="C17722" t="s">
        <v>35303</v>
      </c>
      <c r="D17722">
        <v>35000000669</v>
      </c>
      <c r="E17722" s="4">
        <v>44021</v>
      </c>
      <c r="F17722" t="s">
        <v>1699</v>
      </c>
      <c r="G17722">
        <v>-15410000</v>
      </c>
      <c r="H17722">
        <v>70456</v>
      </c>
    </row>
    <row r="17723" spans="1:8" x14ac:dyDescent="0.35">
      <c r="A17723" s="4">
        <v>44015</v>
      </c>
      <c r="B17723">
        <v>34000002380</v>
      </c>
      <c r="C17723" t="s">
        <v>35304</v>
      </c>
      <c r="D17723">
        <v>35000000669</v>
      </c>
      <c r="E17723" s="4">
        <v>44021</v>
      </c>
      <c r="F17723" t="s">
        <v>1700</v>
      </c>
      <c r="G17723">
        <v>-27909483</v>
      </c>
      <c r="H17723">
        <v>70456</v>
      </c>
    </row>
    <row r="17724" spans="1:8" x14ac:dyDescent="0.35">
      <c r="A17724" s="4">
        <v>44015</v>
      </c>
      <c r="B17724">
        <v>34000002381</v>
      </c>
      <c r="C17724" t="s">
        <v>35305</v>
      </c>
      <c r="D17724">
        <v>35000000669</v>
      </c>
      <c r="E17724" s="4">
        <v>44021</v>
      </c>
      <c r="F17724" t="s">
        <v>1701</v>
      </c>
      <c r="G17724">
        <v>-24668532</v>
      </c>
      <c r="H17724">
        <v>70456</v>
      </c>
    </row>
    <row r="17725" spans="1:8" x14ac:dyDescent="0.35">
      <c r="A17725" s="4">
        <v>44015</v>
      </c>
      <c r="B17725">
        <v>34000002382</v>
      </c>
      <c r="C17725" t="s">
        <v>35306</v>
      </c>
      <c r="D17725">
        <v>35000000669</v>
      </c>
      <c r="E17725" s="4">
        <v>44021</v>
      </c>
      <c r="F17725" t="s">
        <v>1702</v>
      </c>
      <c r="G17725">
        <v>-13760000</v>
      </c>
      <c r="H17725">
        <v>70456</v>
      </c>
    </row>
    <row r="17726" spans="1:8" x14ac:dyDescent="0.35">
      <c r="A17726" s="4">
        <v>44015</v>
      </c>
      <c r="B17726">
        <v>34000002383</v>
      </c>
      <c r="C17726" t="s">
        <v>35307</v>
      </c>
      <c r="D17726">
        <v>35000000669</v>
      </c>
      <c r="E17726" s="4">
        <v>44021</v>
      </c>
      <c r="F17726" t="s">
        <v>1703</v>
      </c>
      <c r="G17726">
        <v>-14660000</v>
      </c>
      <c r="H17726">
        <v>70456</v>
      </c>
    </row>
    <row r="17727" spans="1:8" x14ac:dyDescent="0.35">
      <c r="A17727" s="4">
        <v>44015</v>
      </c>
      <c r="B17727">
        <v>34000002384</v>
      </c>
      <c r="C17727" t="s">
        <v>35308</v>
      </c>
      <c r="D17727">
        <v>35000000669</v>
      </c>
      <c r="E17727" s="4">
        <v>44021</v>
      </c>
      <c r="F17727" t="s">
        <v>1704</v>
      </c>
      <c r="G17727">
        <v>-25561239</v>
      </c>
      <c r="H17727">
        <v>70456</v>
      </c>
    </row>
    <row r="17728" spans="1:8" x14ac:dyDescent="0.35">
      <c r="A17728" s="4">
        <v>44015</v>
      </c>
      <c r="B17728">
        <v>34000002385</v>
      </c>
      <c r="C17728" t="s">
        <v>35309</v>
      </c>
      <c r="D17728" t="s">
        <v>1705</v>
      </c>
      <c r="E17728" s="4">
        <v>44015</v>
      </c>
      <c r="F17728" t="s">
        <v>1706</v>
      </c>
      <c r="G17728">
        <v>-40000000</v>
      </c>
      <c r="H17728">
        <v>70456</v>
      </c>
    </row>
    <row r="17729" spans="1:8" x14ac:dyDescent="0.35">
      <c r="A17729" s="4">
        <v>44015</v>
      </c>
      <c r="B17729">
        <v>34000002386</v>
      </c>
      <c r="C17729" t="s">
        <v>35310</v>
      </c>
      <c r="D17729">
        <v>35000000669</v>
      </c>
      <c r="E17729" s="4">
        <v>44021</v>
      </c>
      <c r="F17729" t="s">
        <v>1707</v>
      </c>
      <c r="G17729">
        <v>-25215842</v>
      </c>
      <c r="H17729">
        <v>70456</v>
      </c>
    </row>
    <row r="17730" spans="1:8" x14ac:dyDescent="0.35">
      <c r="A17730" s="4">
        <v>44015</v>
      </c>
      <c r="B17730">
        <v>34000002387</v>
      </c>
      <c r="C17730" t="s">
        <v>35311</v>
      </c>
      <c r="D17730">
        <v>35000000669</v>
      </c>
      <c r="E17730" s="4">
        <v>44021</v>
      </c>
      <c r="F17730" t="s">
        <v>1708</v>
      </c>
      <c r="G17730">
        <v>-27398879</v>
      </c>
      <c r="H17730">
        <v>70456</v>
      </c>
    </row>
    <row r="17731" spans="1:8" x14ac:dyDescent="0.35">
      <c r="A17731" s="4">
        <v>44015</v>
      </c>
      <c r="B17731">
        <v>34000002388</v>
      </c>
      <c r="C17731" t="s">
        <v>35312</v>
      </c>
      <c r="D17731">
        <v>35000000669</v>
      </c>
      <c r="E17731" s="4">
        <v>44021</v>
      </c>
      <c r="F17731" t="s">
        <v>1709</v>
      </c>
      <c r="G17731">
        <v>-28485982</v>
      </c>
      <c r="H17731">
        <v>70456</v>
      </c>
    </row>
    <row r="17732" spans="1:8" x14ac:dyDescent="0.35">
      <c r="A17732" s="4">
        <v>44015</v>
      </c>
      <c r="B17732">
        <v>34000002389</v>
      </c>
      <c r="C17732" t="s">
        <v>35313</v>
      </c>
      <c r="D17732">
        <v>35000000669</v>
      </c>
      <c r="E17732" s="4">
        <v>44021</v>
      </c>
      <c r="F17732" t="s">
        <v>1710</v>
      </c>
      <c r="G17732">
        <v>-194730169</v>
      </c>
      <c r="H17732">
        <v>70456</v>
      </c>
    </row>
    <row r="17733" spans="1:8" x14ac:dyDescent="0.35">
      <c r="A17733" s="4">
        <v>44015</v>
      </c>
      <c r="B17733">
        <v>34000002390</v>
      </c>
      <c r="C17733" t="s">
        <v>35314</v>
      </c>
      <c r="D17733">
        <v>35000000669</v>
      </c>
      <c r="E17733" s="4">
        <v>44021</v>
      </c>
      <c r="F17733" t="s">
        <v>1711</v>
      </c>
      <c r="G17733">
        <v>-15660000</v>
      </c>
      <c r="H17733">
        <v>70456</v>
      </c>
    </row>
    <row r="17734" spans="1:8" x14ac:dyDescent="0.35">
      <c r="A17734" s="4">
        <v>44015</v>
      </c>
      <c r="B17734">
        <v>34000002391</v>
      </c>
      <c r="C17734" t="s">
        <v>35315</v>
      </c>
      <c r="D17734">
        <v>35000000669</v>
      </c>
      <c r="E17734" s="4">
        <v>44021</v>
      </c>
      <c r="F17734" t="s">
        <v>1712</v>
      </c>
      <c r="G17734">
        <v>-16660000</v>
      </c>
      <c r="H17734">
        <v>70456</v>
      </c>
    </row>
    <row r="17735" spans="1:8" x14ac:dyDescent="0.35">
      <c r="A17735" s="4">
        <v>44015</v>
      </c>
      <c r="B17735">
        <v>34000002392</v>
      </c>
      <c r="C17735" t="s">
        <v>35316</v>
      </c>
      <c r="D17735">
        <v>35000000669</v>
      </c>
      <c r="E17735" s="4">
        <v>44021</v>
      </c>
      <c r="F17735" t="s">
        <v>1713</v>
      </c>
      <c r="G17735">
        <v>-18060000</v>
      </c>
      <c r="H17735">
        <v>70456</v>
      </c>
    </row>
    <row r="17736" spans="1:8" x14ac:dyDescent="0.35">
      <c r="A17736" s="4">
        <v>44015</v>
      </c>
      <c r="B17736">
        <v>34000002393</v>
      </c>
      <c r="C17736" t="s">
        <v>35317</v>
      </c>
      <c r="D17736">
        <v>35000000669</v>
      </c>
      <c r="E17736" s="4">
        <v>44021</v>
      </c>
      <c r="F17736" t="s">
        <v>1714</v>
      </c>
      <c r="G17736">
        <v>-16460000</v>
      </c>
      <c r="H17736">
        <v>70456</v>
      </c>
    </row>
    <row r="17737" spans="1:8" x14ac:dyDescent="0.35">
      <c r="A17737" s="4">
        <v>44015</v>
      </c>
      <c r="B17737">
        <v>34000002394</v>
      </c>
      <c r="C17737" t="s">
        <v>35318</v>
      </c>
      <c r="D17737">
        <v>35000000669</v>
      </c>
      <c r="E17737" s="4">
        <v>44021</v>
      </c>
      <c r="F17737" t="s">
        <v>1715</v>
      </c>
      <c r="G17737">
        <v>-15260000</v>
      </c>
      <c r="H17737">
        <v>70456</v>
      </c>
    </row>
    <row r="17738" spans="1:8" x14ac:dyDescent="0.35">
      <c r="A17738" s="4">
        <v>44015</v>
      </c>
      <c r="B17738">
        <v>34000002395</v>
      </c>
      <c r="C17738" t="s">
        <v>35319</v>
      </c>
      <c r="D17738">
        <v>35000000669</v>
      </c>
      <c r="E17738" s="4">
        <v>44021</v>
      </c>
      <c r="F17738" t="s">
        <v>1716</v>
      </c>
      <c r="G17738">
        <v>-14860000</v>
      </c>
      <c r="H17738">
        <v>70456</v>
      </c>
    </row>
    <row r="17739" spans="1:8" x14ac:dyDescent="0.35">
      <c r="A17739" s="4">
        <v>44015</v>
      </c>
      <c r="B17739">
        <v>34000002396</v>
      </c>
      <c r="C17739" t="s">
        <v>35320</v>
      </c>
      <c r="D17739">
        <v>35000000669</v>
      </c>
      <c r="E17739" s="4">
        <v>44021</v>
      </c>
      <c r="F17739" t="s">
        <v>1717</v>
      </c>
      <c r="G17739">
        <v>-13510000</v>
      </c>
      <c r="H17739">
        <v>70456</v>
      </c>
    </row>
    <row r="17740" spans="1:8" x14ac:dyDescent="0.35">
      <c r="A17740" s="4">
        <v>44015</v>
      </c>
      <c r="B17740">
        <v>34000002397</v>
      </c>
      <c r="C17740" t="s">
        <v>35321</v>
      </c>
      <c r="D17740">
        <v>35000000669</v>
      </c>
      <c r="E17740" s="4">
        <v>44021</v>
      </c>
      <c r="F17740" t="s">
        <v>1718</v>
      </c>
      <c r="G17740">
        <v>-15860000</v>
      </c>
      <c r="H17740">
        <v>70456</v>
      </c>
    </row>
    <row r="17741" spans="1:8" x14ac:dyDescent="0.35">
      <c r="A17741" s="4">
        <v>44015</v>
      </c>
      <c r="B17741">
        <v>34000002398</v>
      </c>
      <c r="C17741" t="s">
        <v>35322</v>
      </c>
      <c r="D17741">
        <v>35000000669</v>
      </c>
      <c r="E17741" s="4">
        <v>44021</v>
      </c>
      <c r="F17741" t="s">
        <v>1719</v>
      </c>
      <c r="G17741">
        <v>-14410000</v>
      </c>
      <c r="H17741">
        <v>70456</v>
      </c>
    </row>
    <row r="17742" spans="1:8" x14ac:dyDescent="0.35">
      <c r="A17742" s="4">
        <v>44015</v>
      </c>
      <c r="B17742">
        <v>34000002399</v>
      </c>
      <c r="C17742" t="s">
        <v>35323</v>
      </c>
      <c r="D17742">
        <v>35000000669</v>
      </c>
      <c r="E17742" s="4">
        <v>44021</v>
      </c>
      <c r="F17742" t="s">
        <v>1720</v>
      </c>
      <c r="G17742">
        <v>-14710000</v>
      </c>
      <c r="H17742">
        <v>70456</v>
      </c>
    </row>
    <row r="17743" spans="1:8" x14ac:dyDescent="0.35">
      <c r="A17743" s="4">
        <v>44015</v>
      </c>
      <c r="B17743">
        <v>34000002400</v>
      </c>
      <c r="C17743" t="s">
        <v>35324</v>
      </c>
      <c r="D17743">
        <v>35000000669</v>
      </c>
      <c r="E17743" s="4">
        <v>44021</v>
      </c>
      <c r="F17743" t="s">
        <v>1721</v>
      </c>
      <c r="G17743">
        <v>-14510000</v>
      </c>
      <c r="H17743">
        <v>70456</v>
      </c>
    </row>
    <row r="17744" spans="1:8" x14ac:dyDescent="0.35">
      <c r="A17744" s="4">
        <v>44015</v>
      </c>
      <c r="B17744">
        <v>34000002401</v>
      </c>
      <c r="C17744" t="s">
        <v>35325</v>
      </c>
      <c r="D17744">
        <v>35000000669</v>
      </c>
      <c r="E17744" s="4">
        <v>44021</v>
      </c>
      <c r="F17744" t="s">
        <v>1722</v>
      </c>
      <c r="G17744">
        <v>-17260000</v>
      </c>
      <c r="H17744">
        <v>70456</v>
      </c>
    </row>
    <row r="17745" spans="1:8" x14ac:dyDescent="0.35">
      <c r="A17745" s="4">
        <v>44015</v>
      </c>
      <c r="B17745">
        <v>34000002402</v>
      </c>
      <c r="C17745" t="s">
        <v>35326</v>
      </c>
      <c r="D17745">
        <v>35000000669</v>
      </c>
      <c r="E17745" s="4">
        <v>44021</v>
      </c>
      <c r="F17745" t="s">
        <v>1723</v>
      </c>
      <c r="G17745">
        <v>-12960000</v>
      </c>
      <c r="H17745">
        <v>70456</v>
      </c>
    </row>
    <row r="17746" spans="1:8" x14ac:dyDescent="0.35">
      <c r="A17746" s="4">
        <v>44015</v>
      </c>
      <c r="B17746">
        <v>34000002403</v>
      </c>
      <c r="C17746" t="s">
        <v>35327</v>
      </c>
      <c r="D17746">
        <v>35000000669</v>
      </c>
      <c r="E17746" s="4">
        <v>44021</v>
      </c>
      <c r="F17746" t="s">
        <v>1724</v>
      </c>
      <c r="G17746">
        <v>-21757619</v>
      </c>
      <c r="H17746">
        <v>70456</v>
      </c>
    </row>
    <row r="17747" spans="1:8" x14ac:dyDescent="0.35">
      <c r="A17747" s="4">
        <v>44015</v>
      </c>
      <c r="B17747">
        <v>34000002404</v>
      </c>
      <c r="C17747" t="s">
        <v>35328</v>
      </c>
      <c r="D17747">
        <v>35000000669</v>
      </c>
      <c r="E17747" s="4">
        <v>44021</v>
      </c>
      <c r="F17747" t="s">
        <v>1725</v>
      </c>
      <c r="G17747">
        <v>-20057513</v>
      </c>
      <c r="H17747">
        <v>70456</v>
      </c>
    </row>
    <row r="17748" spans="1:8" x14ac:dyDescent="0.35">
      <c r="A17748" s="4">
        <v>44015</v>
      </c>
      <c r="B17748">
        <v>34000002405</v>
      </c>
      <c r="C17748" t="s">
        <v>35329</v>
      </c>
      <c r="D17748">
        <v>35000000669</v>
      </c>
      <c r="E17748" s="4">
        <v>44021</v>
      </c>
      <c r="F17748" t="s">
        <v>1726</v>
      </c>
      <c r="G17748">
        <v>-13510000</v>
      </c>
      <c r="H17748">
        <v>70456</v>
      </c>
    </row>
    <row r="17749" spans="1:8" x14ac:dyDescent="0.35">
      <c r="A17749" s="4">
        <v>44015</v>
      </c>
      <c r="B17749">
        <v>34000002407</v>
      </c>
      <c r="C17749" t="s">
        <v>35330</v>
      </c>
      <c r="D17749">
        <v>35000000669</v>
      </c>
      <c r="E17749" s="4">
        <v>44021</v>
      </c>
      <c r="F17749" t="s">
        <v>1727</v>
      </c>
      <c r="G17749">
        <v>-13510000</v>
      </c>
      <c r="H17749">
        <v>70456</v>
      </c>
    </row>
    <row r="17750" spans="1:8" x14ac:dyDescent="0.35">
      <c r="A17750" s="4">
        <v>44015</v>
      </c>
      <c r="B17750">
        <v>34000002408</v>
      </c>
      <c r="C17750">
        <v>9500539093.5420895</v>
      </c>
      <c r="D17750">
        <v>35000000774</v>
      </c>
      <c r="E17750" s="4">
        <v>44042</v>
      </c>
      <c r="F17750" t="s">
        <v>1691</v>
      </c>
      <c r="G17750">
        <v>-899120044.39999998</v>
      </c>
      <c r="H17750">
        <v>50868</v>
      </c>
    </row>
    <row r="17751" spans="1:8" x14ac:dyDescent="0.35">
      <c r="A17751" s="4">
        <v>44015</v>
      </c>
      <c r="B17751">
        <v>34000002409</v>
      </c>
      <c r="C17751" t="s">
        <v>35331</v>
      </c>
      <c r="D17751">
        <v>35000000669</v>
      </c>
      <c r="E17751" s="4">
        <v>44021</v>
      </c>
      <c r="F17751" t="s">
        <v>1728</v>
      </c>
      <c r="G17751">
        <v>-21662550</v>
      </c>
      <c r="H17751">
        <v>70456</v>
      </c>
    </row>
    <row r="17752" spans="1:8" x14ac:dyDescent="0.35">
      <c r="A17752" s="4">
        <v>44015</v>
      </c>
      <c r="B17752">
        <v>34000002410</v>
      </c>
      <c r="C17752" t="s">
        <v>35332</v>
      </c>
      <c r="D17752">
        <v>35000000669</v>
      </c>
      <c r="E17752" s="4">
        <v>44021</v>
      </c>
      <c r="F17752" t="s">
        <v>1729</v>
      </c>
      <c r="G17752">
        <v>-27241344</v>
      </c>
      <c r="H17752">
        <v>70456</v>
      </c>
    </row>
    <row r="17753" spans="1:8" x14ac:dyDescent="0.35">
      <c r="A17753" s="4">
        <v>44015</v>
      </c>
      <c r="B17753">
        <v>34000002411</v>
      </c>
      <c r="C17753" t="s">
        <v>35333</v>
      </c>
      <c r="D17753">
        <v>35000000669</v>
      </c>
      <c r="E17753" s="4">
        <v>44021</v>
      </c>
      <c r="F17753" t="s">
        <v>1730</v>
      </c>
      <c r="G17753">
        <v>-15760000</v>
      </c>
      <c r="H17753">
        <v>70456</v>
      </c>
    </row>
    <row r="17754" spans="1:8" x14ac:dyDescent="0.35">
      <c r="A17754" s="4">
        <v>44015</v>
      </c>
      <c r="B17754">
        <v>34000002412</v>
      </c>
      <c r="C17754" t="s">
        <v>35334</v>
      </c>
      <c r="D17754">
        <v>35000000669</v>
      </c>
      <c r="E17754" s="4">
        <v>44021</v>
      </c>
      <c r="F17754" t="s">
        <v>1731</v>
      </c>
      <c r="G17754">
        <v>-26774913</v>
      </c>
      <c r="H17754">
        <v>70456</v>
      </c>
    </row>
    <row r="17755" spans="1:8" x14ac:dyDescent="0.35">
      <c r="A17755" s="4">
        <v>44015</v>
      </c>
      <c r="B17755">
        <v>34000002413</v>
      </c>
      <c r="C17755" t="s">
        <v>35335</v>
      </c>
      <c r="D17755">
        <v>35000000669</v>
      </c>
      <c r="E17755" s="4">
        <v>44021</v>
      </c>
      <c r="F17755" t="s">
        <v>1732</v>
      </c>
      <c r="G17755">
        <v>-25197286</v>
      </c>
      <c r="H17755">
        <v>70456</v>
      </c>
    </row>
    <row r="17756" spans="1:8" x14ac:dyDescent="0.35">
      <c r="A17756" s="4">
        <v>44015</v>
      </c>
      <c r="B17756">
        <v>34000002414</v>
      </c>
      <c r="C17756" t="s">
        <v>35336</v>
      </c>
      <c r="D17756">
        <v>35000000669</v>
      </c>
      <c r="E17756" s="4">
        <v>44021</v>
      </c>
      <c r="F17756" t="s">
        <v>1733</v>
      </c>
      <c r="G17756">
        <v>-22986990</v>
      </c>
      <c r="H17756">
        <v>70456</v>
      </c>
    </row>
    <row r="17757" spans="1:8" x14ac:dyDescent="0.35">
      <c r="A17757" s="4">
        <v>44015</v>
      </c>
      <c r="B17757">
        <v>34000002415</v>
      </c>
      <c r="C17757" t="s">
        <v>35337</v>
      </c>
      <c r="D17757">
        <v>35000000757</v>
      </c>
      <c r="E17757" s="4">
        <v>44040</v>
      </c>
      <c r="F17757" t="s">
        <v>1693</v>
      </c>
      <c r="G17757">
        <v>-28080000</v>
      </c>
      <c r="H17757">
        <v>51068</v>
      </c>
    </row>
    <row r="17758" spans="1:8" x14ac:dyDescent="0.35">
      <c r="A17758" s="4">
        <v>44015</v>
      </c>
      <c r="B17758">
        <v>34000002416</v>
      </c>
      <c r="C17758">
        <v>9500539094.5420895</v>
      </c>
      <c r="D17758">
        <v>35000000774</v>
      </c>
      <c r="E17758" s="4">
        <v>44042</v>
      </c>
      <c r="F17758" t="s">
        <v>1692</v>
      </c>
      <c r="G17758">
        <v>-899120044.39999998</v>
      </c>
      <c r="H17758">
        <v>50868</v>
      </c>
    </row>
    <row r="17759" spans="1:8" x14ac:dyDescent="0.35">
      <c r="A17759" s="4">
        <v>44014</v>
      </c>
      <c r="B17759">
        <v>34000002355</v>
      </c>
      <c r="C17759">
        <v>9120002732</v>
      </c>
      <c r="D17759">
        <v>35000000677</v>
      </c>
      <c r="E17759" s="4">
        <v>44021</v>
      </c>
      <c r="F17759" t="s">
        <v>1685</v>
      </c>
      <c r="G17759">
        <v>-62181000</v>
      </c>
      <c r="H17759" t="s">
        <v>149</v>
      </c>
    </row>
    <row r="17760" spans="1:8" x14ac:dyDescent="0.35">
      <c r="A17760" s="4">
        <v>44014</v>
      </c>
      <c r="B17760">
        <v>34000002356</v>
      </c>
      <c r="C17760" t="s">
        <v>35338</v>
      </c>
      <c r="D17760">
        <v>35000000677</v>
      </c>
      <c r="E17760" s="4">
        <v>44021</v>
      </c>
      <c r="F17760" t="s">
        <v>1686</v>
      </c>
      <c r="G17760">
        <v>-577022400</v>
      </c>
      <c r="H17760" t="s">
        <v>149</v>
      </c>
    </row>
    <row r="17761" spans="1:8" x14ac:dyDescent="0.35">
      <c r="A17761" s="4">
        <v>44014</v>
      </c>
      <c r="B17761">
        <v>34000002357</v>
      </c>
      <c r="C17761">
        <v>9120002740</v>
      </c>
      <c r="D17761">
        <v>35000000677</v>
      </c>
      <c r="E17761" s="4">
        <v>44021</v>
      </c>
      <c r="F17761" t="s">
        <v>1687</v>
      </c>
      <c r="G17761">
        <v>-25740000</v>
      </c>
      <c r="H17761" t="s">
        <v>149</v>
      </c>
    </row>
    <row r="17762" spans="1:8" x14ac:dyDescent="0.35">
      <c r="A17762" s="4">
        <v>44014</v>
      </c>
      <c r="B17762">
        <v>34000002358</v>
      </c>
      <c r="C17762">
        <v>9120002741</v>
      </c>
      <c r="D17762">
        <v>35000000677</v>
      </c>
      <c r="E17762" s="4">
        <v>44021</v>
      </c>
      <c r="F17762" t="s">
        <v>1688</v>
      </c>
      <c r="G17762">
        <v>-53777900</v>
      </c>
      <c r="H17762" t="s">
        <v>149</v>
      </c>
    </row>
    <row r="17763" spans="1:8" x14ac:dyDescent="0.35">
      <c r="A17763" s="4">
        <v>44014</v>
      </c>
      <c r="B17763">
        <v>34000002359</v>
      </c>
      <c r="C17763">
        <v>9120002742</v>
      </c>
      <c r="D17763">
        <v>35000000677</v>
      </c>
      <c r="E17763" s="4">
        <v>44021</v>
      </c>
      <c r="F17763" t="s">
        <v>1689</v>
      </c>
      <c r="G17763">
        <v>-17160000</v>
      </c>
      <c r="H17763" t="s">
        <v>149</v>
      </c>
    </row>
    <row r="17764" spans="1:8" x14ac:dyDescent="0.35">
      <c r="A17764" s="4">
        <v>44014</v>
      </c>
      <c r="B17764">
        <v>34000002360</v>
      </c>
      <c r="C17764">
        <v>9120002743</v>
      </c>
      <c r="D17764">
        <v>35000000677</v>
      </c>
      <c r="E17764" s="4">
        <v>44021</v>
      </c>
      <c r="F17764" t="s">
        <v>1690</v>
      </c>
      <c r="G17764">
        <v>-36960000</v>
      </c>
      <c r="H17764" t="s">
        <v>149</v>
      </c>
    </row>
    <row r="17765" spans="1:8" x14ac:dyDescent="0.35">
      <c r="A17765" s="4">
        <v>44014</v>
      </c>
      <c r="B17765">
        <v>34000002361</v>
      </c>
      <c r="C17765" t="s">
        <v>35339</v>
      </c>
      <c r="D17765">
        <v>35000000715</v>
      </c>
      <c r="E17765" s="4">
        <v>44032</v>
      </c>
      <c r="F17765" t="s">
        <v>1676</v>
      </c>
      <c r="G17765">
        <v>-22493954</v>
      </c>
      <c r="H17765">
        <v>50619</v>
      </c>
    </row>
    <row r="17766" spans="1:8" x14ac:dyDescent="0.35">
      <c r="A17766" s="4">
        <v>44014</v>
      </c>
      <c r="B17766">
        <v>34000002362</v>
      </c>
      <c r="C17766" t="s">
        <v>35340</v>
      </c>
      <c r="D17766">
        <v>35000000715</v>
      </c>
      <c r="E17766" s="4">
        <v>44032</v>
      </c>
      <c r="F17766" t="s">
        <v>1677</v>
      </c>
      <c r="G17766">
        <v>-6468959</v>
      </c>
      <c r="H17766">
        <v>50619</v>
      </c>
    </row>
    <row r="17767" spans="1:8" x14ac:dyDescent="0.35">
      <c r="A17767" s="4">
        <v>44014</v>
      </c>
      <c r="B17767">
        <v>34000002363</v>
      </c>
      <c r="C17767" t="s">
        <v>35341</v>
      </c>
      <c r="D17767">
        <v>35000000715</v>
      </c>
      <c r="E17767" s="4">
        <v>44032</v>
      </c>
      <c r="F17767" t="s">
        <v>1678</v>
      </c>
      <c r="G17767">
        <v>-6707162</v>
      </c>
      <c r="H17767">
        <v>50619</v>
      </c>
    </row>
    <row r="17768" spans="1:8" x14ac:dyDescent="0.35">
      <c r="A17768" s="4">
        <v>44014</v>
      </c>
      <c r="B17768">
        <v>34000002365</v>
      </c>
      <c r="C17768" t="s">
        <v>35342</v>
      </c>
      <c r="D17768">
        <v>35000000694</v>
      </c>
      <c r="E17768" s="4">
        <v>44027</v>
      </c>
      <c r="F17768" t="s">
        <v>1679</v>
      </c>
      <c r="G17768">
        <v>-8160000</v>
      </c>
      <c r="H17768">
        <v>50864</v>
      </c>
    </row>
    <row r="17769" spans="1:8" x14ac:dyDescent="0.35">
      <c r="A17769" s="4">
        <v>44014</v>
      </c>
      <c r="B17769">
        <v>34000002366</v>
      </c>
      <c r="C17769" t="s">
        <v>35343</v>
      </c>
      <c r="D17769">
        <v>35000000694</v>
      </c>
      <c r="E17769" s="4">
        <v>44027</v>
      </c>
      <c r="F17769" t="s">
        <v>1680</v>
      </c>
      <c r="G17769">
        <v>-5440000</v>
      </c>
      <c r="H17769">
        <v>50864</v>
      </c>
    </row>
    <row r="17770" spans="1:8" x14ac:dyDescent="0.35">
      <c r="A17770" s="4">
        <v>44014</v>
      </c>
      <c r="B17770">
        <v>34000002367</v>
      </c>
      <c r="C17770" t="s">
        <v>35344</v>
      </c>
      <c r="D17770">
        <v>35000000694</v>
      </c>
      <c r="E17770" s="4">
        <v>44027</v>
      </c>
      <c r="F17770" t="s">
        <v>1681</v>
      </c>
      <c r="G17770">
        <v>-5440000</v>
      </c>
      <c r="H17770">
        <v>50864</v>
      </c>
    </row>
    <row r="17771" spans="1:8" x14ac:dyDescent="0.35">
      <c r="A17771" s="4">
        <v>44014</v>
      </c>
      <c r="B17771">
        <v>34000002368</v>
      </c>
      <c r="C17771" t="s">
        <v>35345</v>
      </c>
      <c r="D17771">
        <v>35000000694</v>
      </c>
      <c r="E17771" s="4">
        <v>44027</v>
      </c>
      <c r="F17771" t="s">
        <v>1682</v>
      </c>
      <c r="G17771">
        <v>-8160000</v>
      </c>
      <c r="H17771">
        <v>50864</v>
      </c>
    </row>
    <row r="17772" spans="1:8" x14ac:dyDescent="0.35">
      <c r="A17772" s="4">
        <v>44014</v>
      </c>
      <c r="B17772">
        <v>34000002369</v>
      </c>
      <c r="C17772" t="s">
        <v>35346</v>
      </c>
      <c r="D17772">
        <v>35000000694</v>
      </c>
      <c r="E17772" s="4">
        <v>44027</v>
      </c>
      <c r="F17772" t="s">
        <v>1683</v>
      </c>
      <c r="G17772">
        <v>-5440000</v>
      </c>
      <c r="H17772">
        <v>50864</v>
      </c>
    </row>
    <row r="17773" spans="1:8" x14ac:dyDescent="0.35">
      <c r="A17773" s="4">
        <v>44014</v>
      </c>
      <c r="B17773">
        <v>34000002370</v>
      </c>
      <c r="C17773" t="s">
        <v>35347</v>
      </c>
      <c r="D17773">
        <v>35000000694</v>
      </c>
      <c r="E17773" s="4">
        <v>44027</v>
      </c>
      <c r="F17773" t="s">
        <v>1684</v>
      </c>
      <c r="G17773">
        <v>-5440000</v>
      </c>
      <c r="H17773">
        <v>50864</v>
      </c>
    </row>
    <row r="17774" spans="1:8" x14ac:dyDescent="0.35">
      <c r="A17774" s="4">
        <v>44013</v>
      </c>
      <c r="B17774">
        <v>34000002306</v>
      </c>
      <c r="C17774" t="s">
        <v>35348</v>
      </c>
      <c r="D17774">
        <v>24000000911</v>
      </c>
      <c r="E17774" s="4">
        <v>44085</v>
      </c>
      <c r="F17774" t="s">
        <v>1660</v>
      </c>
      <c r="G17774">
        <v>-11600000</v>
      </c>
      <c r="H17774">
        <v>70453</v>
      </c>
    </row>
    <row r="17775" spans="1:8" x14ac:dyDescent="0.35">
      <c r="A17775" s="4">
        <v>44013</v>
      </c>
      <c r="B17775">
        <v>34000002334</v>
      </c>
      <c r="C17775" t="s">
        <v>35349</v>
      </c>
      <c r="D17775">
        <v>24000000911</v>
      </c>
      <c r="E17775" s="4">
        <v>44085</v>
      </c>
      <c r="F17775" t="s">
        <v>1661</v>
      </c>
      <c r="G17775">
        <v>-20669636</v>
      </c>
      <c r="H17775">
        <v>70453</v>
      </c>
    </row>
    <row r="17776" spans="1:8" x14ac:dyDescent="0.35">
      <c r="A17776" s="4">
        <v>44013</v>
      </c>
      <c r="B17776">
        <v>34000002335</v>
      </c>
      <c r="C17776" t="s">
        <v>35350</v>
      </c>
      <c r="D17776">
        <v>24000000911</v>
      </c>
      <c r="E17776" s="4">
        <v>44085</v>
      </c>
      <c r="F17776" t="s">
        <v>1499</v>
      </c>
      <c r="G17776">
        <v>-27621837</v>
      </c>
      <c r="H17776">
        <v>70453</v>
      </c>
    </row>
    <row r="17777" spans="1:8" x14ac:dyDescent="0.35">
      <c r="A17777" s="4">
        <v>44013</v>
      </c>
      <c r="B17777">
        <v>34000002336</v>
      </c>
      <c r="C17777" t="s">
        <v>35351</v>
      </c>
      <c r="D17777">
        <v>24000000911</v>
      </c>
      <c r="E17777" s="4">
        <v>44085</v>
      </c>
      <c r="F17777" t="s">
        <v>1661</v>
      </c>
      <c r="G17777">
        <v>-25007654</v>
      </c>
      <c r="H17777">
        <v>70453</v>
      </c>
    </row>
    <row r="17778" spans="1:8" x14ac:dyDescent="0.35">
      <c r="A17778" s="4">
        <v>44013</v>
      </c>
      <c r="B17778">
        <v>34000002337</v>
      </c>
      <c r="C17778" t="s">
        <v>35352</v>
      </c>
      <c r="D17778">
        <v>24000000911</v>
      </c>
      <c r="E17778" s="4">
        <v>44085</v>
      </c>
      <c r="F17778" t="s">
        <v>1662</v>
      </c>
      <c r="G17778">
        <v>-23313673</v>
      </c>
      <c r="H17778">
        <v>70453</v>
      </c>
    </row>
    <row r="17779" spans="1:8" x14ac:dyDescent="0.35">
      <c r="A17779" s="4">
        <v>44013</v>
      </c>
      <c r="B17779">
        <v>34000002338</v>
      </c>
      <c r="C17779" t="s">
        <v>35353</v>
      </c>
      <c r="D17779">
        <v>24000000911</v>
      </c>
      <c r="E17779" s="4">
        <v>44085</v>
      </c>
      <c r="F17779" t="s">
        <v>1663</v>
      </c>
      <c r="G17779">
        <v>-21525841</v>
      </c>
      <c r="H17779">
        <v>70453</v>
      </c>
    </row>
    <row r="17780" spans="1:8" x14ac:dyDescent="0.35">
      <c r="A17780" s="4">
        <v>44013</v>
      </c>
      <c r="B17780">
        <v>34000002340</v>
      </c>
      <c r="C17780" t="s">
        <v>35354</v>
      </c>
      <c r="D17780">
        <v>24000000911</v>
      </c>
      <c r="E17780" s="4">
        <v>44085</v>
      </c>
      <c r="F17780" t="s">
        <v>1664</v>
      </c>
      <c r="G17780">
        <v>-25353425</v>
      </c>
      <c r="H17780">
        <v>70453</v>
      </c>
    </row>
    <row r="17781" spans="1:8" x14ac:dyDescent="0.35">
      <c r="A17781" s="4">
        <v>44013</v>
      </c>
      <c r="B17781">
        <v>34000002341</v>
      </c>
      <c r="C17781" t="s">
        <v>35355</v>
      </c>
      <c r="D17781">
        <v>24000000911</v>
      </c>
      <c r="E17781" s="4">
        <v>44085</v>
      </c>
      <c r="F17781" t="s">
        <v>1665</v>
      </c>
      <c r="G17781">
        <v>-23002624</v>
      </c>
      <c r="H17781">
        <v>70453</v>
      </c>
    </row>
    <row r="17782" spans="1:8" x14ac:dyDescent="0.35">
      <c r="A17782" s="4">
        <v>44013</v>
      </c>
      <c r="B17782">
        <v>34000002342</v>
      </c>
      <c r="C17782" t="s">
        <v>35356</v>
      </c>
      <c r="D17782">
        <v>24000000911</v>
      </c>
      <c r="E17782" s="4">
        <v>44085</v>
      </c>
      <c r="F17782" t="s">
        <v>1666</v>
      </c>
      <c r="G17782">
        <v>-25509216</v>
      </c>
      <c r="H17782">
        <v>70453</v>
      </c>
    </row>
    <row r="17783" spans="1:8" x14ac:dyDescent="0.35">
      <c r="A17783" s="4">
        <v>44013</v>
      </c>
      <c r="B17783">
        <v>34000002343</v>
      </c>
      <c r="C17783" t="s">
        <v>35357</v>
      </c>
      <c r="D17783">
        <v>24000000911</v>
      </c>
      <c r="E17783" s="4">
        <v>44085</v>
      </c>
      <c r="F17783" t="s">
        <v>1667</v>
      </c>
      <c r="G17783">
        <v>-12600000</v>
      </c>
      <c r="H17783">
        <v>70453</v>
      </c>
    </row>
    <row r="17784" spans="1:8" x14ac:dyDescent="0.35">
      <c r="A17784" s="4">
        <v>44013</v>
      </c>
      <c r="B17784">
        <v>34000002344</v>
      </c>
      <c r="C17784" t="s">
        <v>35358</v>
      </c>
      <c r="D17784">
        <v>24000000911</v>
      </c>
      <c r="E17784" s="4">
        <v>44085</v>
      </c>
      <c r="F17784" t="s">
        <v>1668</v>
      </c>
      <c r="G17784">
        <v>-31203214</v>
      </c>
      <c r="H17784">
        <v>70453</v>
      </c>
    </row>
    <row r="17785" spans="1:8" x14ac:dyDescent="0.35">
      <c r="A17785" s="4">
        <v>44013</v>
      </c>
      <c r="B17785">
        <v>34000002345</v>
      </c>
      <c r="C17785" t="s">
        <v>35359</v>
      </c>
      <c r="D17785">
        <v>24000000911</v>
      </c>
      <c r="E17785" s="4">
        <v>44085</v>
      </c>
      <c r="F17785" t="s">
        <v>1669</v>
      </c>
      <c r="G17785">
        <v>-19444928</v>
      </c>
      <c r="H17785">
        <v>70453</v>
      </c>
    </row>
    <row r="17786" spans="1:8" x14ac:dyDescent="0.35">
      <c r="A17786" s="4">
        <v>44013</v>
      </c>
      <c r="B17786">
        <v>34000002347</v>
      </c>
      <c r="C17786" t="s">
        <v>35360</v>
      </c>
      <c r="D17786">
        <v>24000000911</v>
      </c>
      <c r="E17786" s="4">
        <v>44085</v>
      </c>
      <c r="F17786" t="s">
        <v>1670</v>
      </c>
      <c r="G17786">
        <v>-19223154</v>
      </c>
      <c r="H17786">
        <v>70453</v>
      </c>
    </row>
    <row r="17787" spans="1:8" x14ac:dyDescent="0.35">
      <c r="A17787" s="4">
        <v>44013</v>
      </c>
      <c r="B17787">
        <v>34000002348</v>
      </c>
      <c r="C17787" t="s">
        <v>35361</v>
      </c>
      <c r="D17787">
        <v>24000000911</v>
      </c>
      <c r="E17787" s="4">
        <v>44085</v>
      </c>
      <c r="F17787" t="s">
        <v>1669</v>
      </c>
      <c r="G17787">
        <v>-19774127</v>
      </c>
      <c r="H17787">
        <v>70453</v>
      </c>
    </row>
    <row r="17788" spans="1:8" x14ac:dyDescent="0.35">
      <c r="A17788" s="4">
        <v>44013</v>
      </c>
      <c r="B17788">
        <v>34000002349</v>
      </c>
      <c r="C17788" t="s">
        <v>35362</v>
      </c>
      <c r="D17788">
        <v>24000000911</v>
      </c>
      <c r="E17788" s="4">
        <v>44085</v>
      </c>
      <c r="F17788" t="s">
        <v>1671</v>
      </c>
      <c r="G17788">
        <v>-23838128</v>
      </c>
      <c r="H17788">
        <v>70453</v>
      </c>
    </row>
    <row r="17789" spans="1:8" x14ac:dyDescent="0.35">
      <c r="A17789" s="4">
        <v>44013</v>
      </c>
      <c r="B17789">
        <v>34000002351</v>
      </c>
      <c r="C17789" t="s">
        <v>35363</v>
      </c>
      <c r="D17789">
        <v>24000000911</v>
      </c>
      <c r="E17789" s="4">
        <v>44085</v>
      </c>
      <c r="F17789" t="s">
        <v>1672</v>
      </c>
      <c r="G17789">
        <v>-47546911</v>
      </c>
      <c r="H17789">
        <v>70453</v>
      </c>
    </row>
    <row r="17790" spans="1:8" x14ac:dyDescent="0.35">
      <c r="A17790" s="4">
        <v>44013</v>
      </c>
      <c r="B17790">
        <v>34000002352</v>
      </c>
      <c r="C17790" t="s">
        <v>35364</v>
      </c>
      <c r="D17790">
        <v>24000000911</v>
      </c>
      <c r="E17790" s="4">
        <v>44085</v>
      </c>
      <c r="F17790" t="s">
        <v>1673</v>
      </c>
      <c r="G17790">
        <v>-47546911</v>
      </c>
      <c r="H17790">
        <v>70453</v>
      </c>
    </row>
    <row r="17791" spans="1:8" x14ac:dyDescent="0.35">
      <c r="A17791" s="4">
        <v>44013</v>
      </c>
      <c r="B17791">
        <v>34000002353</v>
      </c>
      <c r="C17791" t="s">
        <v>35365</v>
      </c>
      <c r="D17791">
        <v>24000000911</v>
      </c>
      <c r="E17791" s="4">
        <v>44085</v>
      </c>
      <c r="F17791" t="s">
        <v>1674</v>
      </c>
      <c r="G17791">
        <v>-21324894</v>
      </c>
      <c r="H17791">
        <v>70453</v>
      </c>
    </row>
    <row r="17792" spans="1:8" x14ac:dyDescent="0.35">
      <c r="A17792" s="4">
        <v>44013</v>
      </c>
      <c r="B17792">
        <v>34000002354</v>
      </c>
      <c r="C17792" t="s">
        <v>35366</v>
      </c>
      <c r="D17792">
        <v>24000000911</v>
      </c>
      <c r="E17792" s="4">
        <v>44085</v>
      </c>
      <c r="F17792" t="s">
        <v>1675</v>
      </c>
      <c r="G17792">
        <v>-18808049</v>
      </c>
      <c r="H17792">
        <v>70453</v>
      </c>
    </row>
    <row r="17793" spans="1:8" x14ac:dyDescent="0.35">
      <c r="A17793" s="4">
        <v>44012</v>
      </c>
      <c r="B17793">
        <v>34000002296</v>
      </c>
      <c r="C17793" t="s">
        <v>35367</v>
      </c>
      <c r="D17793">
        <v>24000000911</v>
      </c>
      <c r="E17793" s="4">
        <v>44085</v>
      </c>
      <c r="F17793" t="s">
        <v>1640</v>
      </c>
      <c r="G17793">
        <v>-23719468</v>
      </c>
      <c r="H17793">
        <v>70453</v>
      </c>
    </row>
    <row r="17794" spans="1:8" x14ac:dyDescent="0.35">
      <c r="A17794" s="4">
        <v>44012</v>
      </c>
      <c r="B17794">
        <v>34000002297</v>
      </c>
      <c r="C17794" t="s">
        <v>35368</v>
      </c>
      <c r="D17794">
        <v>24000000911</v>
      </c>
      <c r="E17794" s="4">
        <v>44085</v>
      </c>
      <c r="F17794" t="s">
        <v>1641</v>
      </c>
      <c r="G17794">
        <v>-24575618</v>
      </c>
      <c r="H17794">
        <v>70453</v>
      </c>
    </row>
    <row r="17795" spans="1:8" x14ac:dyDescent="0.35">
      <c r="A17795" s="4">
        <v>44012</v>
      </c>
      <c r="B17795">
        <v>34000002298</v>
      </c>
      <c r="C17795" t="s">
        <v>35369</v>
      </c>
      <c r="D17795">
        <v>24000000911</v>
      </c>
      <c r="E17795" s="4">
        <v>44085</v>
      </c>
      <c r="F17795" t="s">
        <v>1642</v>
      </c>
      <c r="G17795">
        <v>-12073975</v>
      </c>
      <c r="H17795">
        <v>70453</v>
      </c>
    </row>
    <row r="17796" spans="1:8" x14ac:dyDescent="0.35">
      <c r="A17796" s="4">
        <v>44012</v>
      </c>
      <c r="B17796">
        <v>34000002299</v>
      </c>
      <c r="C17796" t="s">
        <v>35370</v>
      </c>
      <c r="D17796">
        <v>24000000911</v>
      </c>
      <c r="E17796" s="4">
        <v>44085</v>
      </c>
      <c r="F17796" t="s">
        <v>1643</v>
      </c>
      <c r="G17796">
        <v>-18263053</v>
      </c>
      <c r="H17796">
        <v>70453</v>
      </c>
    </row>
    <row r="17797" spans="1:8" x14ac:dyDescent="0.35">
      <c r="A17797" s="4">
        <v>44012</v>
      </c>
      <c r="B17797">
        <v>34000002300</v>
      </c>
      <c r="C17797" t="s">
        <v>35371</v>
      </c>
      <c r="D17797">
        <v>24000000911</v>
      </c>
      <c r="E17797" s="4">
        <v>44085</v>
      </c>
      <c r="F17797" t="s">
        <v>1644</v>
      </c>
      <c r="G17797">
        <v>-15694302</v>
      </c>
      <c r="H17797">
        <v>70453</v>
      </c>
    </row>
    <row r="17798" spans="1:8" x14ac:dyDescent="0.35">
      <c r="A17798" s="4">
        <v>44012</v>
      </c>
      <c r="B17798">
        <v>34000002301</v>
      </c>
      <c r="C17798" t="s">
        <v>35372</v>
      </c>
      <c r="D17798">
        <v>24000000911</v>
      </c>
      <c r="E17798" s="4">
        <v>44085</v>
      </c>
      <c r="F17798" t="s">
        <v>1645</v>
      </c>
      <c r="G17798">
        <v>-18069370</v>
      </c>
      <c r="H17798">
        <v>70453</v>
      </c>
    </row>
    <row r="17799" spans="1:8" x14ac:dyDescent="0.35">
      <c r="A17799" s="4">
        <v>44012</v>
      </c>
      <c r="B17799">
        <v>34000002302</v>
      </c>
      <c r="C17799" t="s">
        <v>35373</v>
      </c>
      <c r="D17799">
        <v>24000000911</v>
      </c>
      <c r="E17799" s="4">
        <v>44085</v>
      </c>
      <c r="F17799" t="s">
        <v>1646</v>
      </c>
      <c r="G17799">
        <v>-13300000</v>
      </c>
      <c r="H17799">
        <v>70453</v>
      </c>
    </row>
    <row r="17800" spans="1:8" x14ac:dyDescent="0.35">
      <c r="A17800" s="4">
        <v>44012</v>
      </c>
      <c r="B17800">
        <v>34000002303</v>
      </c>
      <c r="C17800" t="s">
        <v>35374</v>
      </c>
      <c r="D17800">
        <v>24000000911</v>
      </c>
      <c r="E17800" s="4">
        <v>44085</v>
      </c>
      <c r="F17800" t="s">
        <v>1647</v>
      </c>
      <c r="G17800">
        <v>-10250000</v>
      </c>
      <c r="H17800">
        <v>70453</v>
      </c>
    </row>
    <row r="17801" spans="1:8" x14ac:dyDescent="0.35">
      <c r="A17801" s="4">
        <v>44012</v>
      </c>
      <c r="B17801">
        <v>34000002304</v>
      </c>
      <c r="C17801" t="s">
        <v>35375</v>
      </c>
      <c r="D17801">
        <v>24000000911</v>
      </c>
      <c r="E17801" s="4">
        <v>44085</v>
      </c>
      <c r="F17801" t="s">
        <v>1648</v>
      </c>
      <c r="G17801">
        <v>-24095726</v>
      </c>
      <c r="H17801">
        <v>70453</v>
      </c>
    </row>
    <row r="17802" spans="1:8" x14ac:dyDescent="0.35">
      <c r="A17802" s="4">
        <v>44012</v>
      </c>
      <c r="B17802">
        <v>34000002305</v>
      </c>
      <c r="C17802" t="s">
        <v>35376</v>
      </c>
      <c r="D17802">
        <v>24000000911</v>
      </c>
      <c r="E17802" s="4">
        <v>44085</v>
      </c>
      <c r="F17802" t="s">
        <v>1649</v>
      </c>
      <c r="G17802">
        <v>-11000000</v>
      </c>
      <c r="H17802">
        <v>70453</v>
      </c>
    </row>
    <row r="17803" spans="1:8" x14ac:dyDescent="0.35">
      <c r="A17803" s="4">
        <v>44012</v>
      </c>
      <c r="B17803">
        <v>34000002307</v>
      </c>
      <c r="C17803" t="s">
        <v>35377</v>
      </c>
      <c r="D17803">
        <v>24000000911</v>
      </c>
      <c r="E17803" s="4">
        <v>44085</v>
      </c>
      <c r="F17803" t="s">
        <v>1650</v>
      </c>
      <c r="G17803">
        <v>-15300000</v>
      </c>
      <c r="H17803">
        <v>70453</v>
      </c>
    </row>
    <row r="17804" spans="1:8" x14ac:dyDescent="0.35">
      <c r="A17804" s="4">
        <v>44012</v>
      </c>
      <c r="B17804">
        <v>34000002308</v>
      </c>
      <c r="C17804" t="s">
        <v>35378</v>
      </c>
      <c r="D17804">
        <v>24000000911</v>
      </c>
      <c r="E17804" s="4">
        <v>44085</v>
      </c>
      <c r="F17804" t="s">
        <v>1651</v>
      </c>
      <c r="G17804">
        <v>-10450000</v>
      </c>
      <c r="H17804">
        <v>70453</v>
      </c>
    </row>
    <row r="17805" spans="1:8" x14ac:dyDescent="0.35">
      <c r="A17805" s="4">
        <v>44012</v>
      </c>
      <c r="B17805">
        <v>34000002309</v>
      </c>
      <c r="C17805" t="s">
        <v>35379</v>
      </c>
      <c r="D17805">
        <v>24000000911</v>
      </c>
      <c r="E17805" s="4">
        <v>44085</v>
      </c>
      <c r="F17805" t="s">
        <v>1652</v>
      </c>
      <c r="G17805">
        <v>-13987907</v>
      </c>
      <c r="H17805">
        <v>70453</v>
      </c>
    </row>
    <row r="17806" spans="1:8" x14ac:dyDescent="0.35">
      <c r="A17806" s="4">
        <v>44012</v>
      </c>
      <c r="B17806">
        <v>34000002310</v>
      </c>
      <c r="C17806" t="s">
        <v>35380</v>
      </c>
      <c r="D17806">
        <v>24000000911</v>
      </c>
      <c r="E17806" s="4">
        <v>44085</v>
      </c>
      <c r="F17806" t="s">
        <v>1653</v>
      </c>
      <c r="G17806">
        <v>-13031951</v>
      </c>
      <c r="H17806">
        <v>70453</v>
      </c>
    </row>
    <row r="17807" spans="1:8" x14ac:dyDescent="0.35">
      <c r="A17807" s="4">
        <v>44012</v>
      </c>
      <c r="B17807">
        <v>34000002311</v>
      </c>
      <c r="C17807" t="s">
        <v>35381</v>
      </c>
      <c r="D17807">
        <v>24000000911</v>
      </c>
      <c r="E17807" s="4">
        <v>44085</v>
      </c>
      <c r="F17807" t="s">
        <v>1654</v>
      </c>
      <c r="G17807">
        <v>-15061473</v>
      </c>
      <c r="H17807">
        <v>70453</v>
      </c>
    </row>
    <row r="17808" spans="1:8" x14ac:dyDescent="0.35">
      <c r="A17808" s="4">
        <v>44012</v>
      </c>
      <c r="B17808">
        <v>34000002312</v>
      </c>
      <c r="C17808" t="s">
        <v>35382</v>
      </c>
      <c r="D17808">
        <v>24000000911</v>
      </c>
      <c r="E17808" s="4">
        <v>44085</v>
      </c>
      <c r="F17808" t="s">
        <v>1655</v>
      </c>
      <c r="G17808">
        <v>-17542902</v>
      </c>
      <c r="H17808">
        <v>70453</v>
      </c>
    </row>
    <row r="17809" spans="1:8" x14ac:dyDescent="0.35">
      <c r="A17809" s="4">
        <v>44012</v>
      </c>
      <c r="B17809">
        <v>34000002313</v>
      </c>
      <c r="C17809" t="s">
        <v>35383</v>
      </c>
      <c r="D17809">
        <v>24000000911</v>
      </c>
      <c r="E17809" s="4">
        <v>44085</v>
      </c>
      <c r="F17809" t="s">
        <v>1656</v>
      </c>
      <c r="G17809">
        <v>-25181686</v>
      </c>
      <c r="H17809">
        <v>70453</v>
      </c>
    </row>
    <row r="17810" spans="1:8" x14ac:dyDescent="0.35">
      <c r="A17810" s="4">
        <v>44012</v>
      </c>
      <c r="B17810">
        <v>34000002314</v>
      </c>
      <c r="C17810" t="s">
        <v>35384</v>
      </c>
      <c r="D17810">
        <v>24000000911</v>
      </c>
      <c r="E17810" s="4">
        <v>44085</v>
      </c>
      <c r="F17810" t="s">
        <v>1657</v>
      </c>
      <c r="G17810">
        <v>-29378476</v>
      </c>
      <c r="H17810">
        <v>70453</v>
      </c>
    </row>
    <row r="17811" spans="1:8" x14ac:dyDescent="0.35">
      <c r="A17811" s="4">
        <v>44012</v>
      </c>
      <c r="B17811">
        <v>34000002315</v>
      </c>
      <c r="C17811" t="s">
        <v>35385</v>
      </c>
      <c r="D17811">
        <v>24000000911</v>
      </c>
      <c r="E17811" s="4">
        <v>44085</v>
      </c>
      <c r="F17811" t="s">
        <v>1658</v>
      </c>
      <c r="G17811">
        <v>-11700000</v>
      </c>
      <c r="H17811">
        <v>70453</v>
      </c>
    </row>
    <row r="17812" spans="1:8" x14ac:dyDescent="0.35">
      <c r="A17812" s="4">
        <v>44012</v>
      </c>
      <c r="B17812">
        <v>34000002316</v>
      </c>
      <c r="C17812" t="s">
        <v>35386</v>
      </c>
      <c r="D17812">
        <v>24000000911</v>
      </c>
      <c r="E17812" s="4">
        <v>44085</v>
      </c>
      <c r="F17812" t="s">
        <v>1659</v>
      </c>
      <c r="G17812">
        <v>-25030525</v>
      </c>
      <c r="H17812">
        <v>70453</v>
      </c>
    </row>
    <row r="17813" spans="1:8" x14ac:dyDescent="0.35">
      <c r="A17813" s="4">
        <v>44012</v>
      </c>
      <c r="B17813">
        <v>34000002323</v>
      </c>
      <c r="C17813" t="s">
        <v>35387</v>
      </c>
      <c r="D17813">
        <v>35000000757</v>
      </c>
      <c r="E17813" s="4">
        <v>44040</v>
      </c>
      <c r="F17813" t="s">
        <v>1633</v>
      </c>
      <c r="G17813">
        <v>-32400000</v>
      </c>
      <c r="H17813">
        <v>51068</v>
      </c>
    </row>
    <row r="17814" spans="1:8" x14ac:dyDescent="0.35">
      <c r="A17814" s="4">
        <v>44012</v>
      </c>
      <c r="B17814">
        <v>34000002324</v>
      </c>
      <c r="C17814" t="s">
        <v>35388</v>
      </c>
      <c r="D17814">
        <v>35000000757</v>
      </c>
      <c r="E17814" s="4">
        <v>44040</v>
      </c>
      <c r="F17814" t="s">
        <v>1634</v>
      </c>
      <c r="G17814">
        <v>-32400000</v>
      </c>
      <c r="H17814">
        <v>51068</v>
      </c>
    </row>
    <row r="17815" spans="1:8" x14ac:dyDescent="0.35">
      <c r="A17815" s="4">
        <v>44012</v>
      </c>
      <c r="B17815">
        <v>34000002325</v>
      </c>
      <c r="C17815" t="s">
        <v>35389</v>
      </c>
      <c r="D17815">
        <v>35000000757</v>
      </c>
      <c r="E17815" s="4">
        <v>44040</v>
      </c>
      <c r="F17815" t="s">
        <v>1635</v>
      </c>
      <c r="G17815">
        <v>-33480000</v>
      </c>
      <c r="H17815">
        <v>51068</v>
      </c>
    </row>
    <row r="17816" spans="1:8" x14ac:dyDescent="0.35">
      <c r="A17816" s="4">
        <v>44012</v>
      </c>
      <c r="B17816">
        <v>34000002326</v>
      </c>
      <c r="C17816" t="s">
        <v>35390</v>
      </c>
      <c r="D17816">
        <v>35000000757</v>
      </c>
      <c r="E17816" s="4">
        <v>44040</v>
      </c>
      <c r="F17816" t="s">
        <v>1636</v>
      </c>
      <c r="G17816">
        <v>-34776000</v>
      </c>
      <c r="H17816">
        <v>51068</v>
      </c>
    </row>
    <row r="17817" spans="1:8" x14ac:dyDescent="0.35">
      <c r="A17817" s="4">
        <v>44012</v>
      </c>
      <c r="B17817">
        <v>34000002327</v>
      </c>
      <c r="C17817" t="s">
        <v>35391</v>
      </c>
      <c r="D17817">
        <v>35000000757</v>
      </c>
      <c r="E17817" s="4">
        <v>44040</v>
      </c>
      <c r="F17817" t="s">
        <v>1637</v>
      </c>
      <c r="G17817">
        <v>-29808000</v>
      </c>
      <c r="H17817">
        <v>51068</v>
      </c>
    </row>
    <row r="17818" spans="1:8" x14ac:dyDescent="0.35">
      <c r="A17818" s="4">
        <v>44012</v>
      </c>
      <c r="B17818">
        <v>34000002328</v>
      </c>
      <c r="C17818" t="s">
        <v>35392</v>
      </c>
      <c r="D17818">
        <v>35000000757</v>
      </c>
      <c r="E17818" s="4">
        <v>44040</v>
      </c>
      <c r="F17818" t="s">
        <v>1638</v>
      </c>
      <c r="G17818">
        <v>-28728000</v>
      </c>
      <c r="H17818">
        <v>51068</v>
      </c>
    </row>
    <row r="17819" spans="1:8" x14ac:dyDescent="0.35">
      <c r="A17819" s="4">
        <v>44012</v>
      </c>
      <c r="B17819">
        <v>34000002330</v>
      </c>
      <c r="C17819" t="s">
        <v>35393</v>
      </c>
      <c r="D17819">
        <v>35000000694</v>
      </c>
      <c r="E17819" s="4">
        <v>44027</v>
      </c>
      <c r="F17819" t="s">
        <v>1630</v>
      </c>
      <c r="G17819">
        <v>-5440000</v>
      </c>
      <c r="H17819">
        <v>50864</v>
      </c>
    </row>
    <row r="17820" spans="1:8" x14ac:dyDescent="0.35">
      <c r="A17820" s="4">
        <v>44012</v>
      </c>
      <c r="B17820">
        <v>34000002331</v>
      </c>
      <c r="C17820" t="s">
        <v>35394</v>
      </c>
      <c r="D17820">
        <v>35000000694</v>
      </c>
      <c r="E17820" s="4">
        <v>44027</v>
      </c>
      <c r="F17820" t="s">
        <v>1631</v>
      </c>
      <c r="G17820">
        <v>-15232000</v>
      </c>
      <c r="H17820">
        <v>50864</v>
      </c>
    </row>
    <row r="17821" spans="1:8" x14ac:dyDescent="0.35">
      <c r="A17821" s="4">
        <v>44012</v>
      </c>
      <c r="B17821">
        <v>34000002332</v>
      </c>
      <c r="C17821" t="s">
        <v>35395</v>
      </c>
      <c r="D17821">
        <v>35000000668</v>
      </c>
      <c r="E17821" s="4">
        <v>44021</v>
      </c>
      <c r="F17821" t="s">
        <v>1639</v>
      </c>
      <c r="G17821">
        <v>-11600600</v>
      </c>
      <c r="H17821">
        <v>51294</v>
      </c>
    </row>
    <row r="17822" spans="1:8" x14ac:dyDescent="0.35">
      <c r="A17822" s="4">
        <v>44012</v>
      </c>
      <c r="B17822">
        <v>34000002333</v>
      </c>
      <c r="C17822" t="s">
        <v>35396</v>
      </c>
      <c r="D17822">
        <v>35000000667</v>
      </c>
      <c r="E17822" s="4">
        <v>44021</v>
      </c>
      <c r="F17822" t="s">
        <v>1632</v>
      </c>
      <c r="G17822">
        <v>-25287900</v>
      </c>
      <c r="H17822">
        <v>50918</v>
      </c>
    </row>
    <row r="17823" spans="1:8" x14ac:dyDescent="0.35">
      <c r="A17823" s="4">
        <v>44011</v>
      </c>
      <c r="B17823">
        <v>34000002210</v>
      </c>
      <c r="C17823" t="s">
        <v>35397</v>
      </c>
      <c r="D17823">
        <v>24000000911</v>
      </c>
      <c r="E17823" s="4">
        <v>44085</v>
      </c>
      <c r="F17823" t="s">
        <v>1592</v>
      </c>
      <c r="G17823">
        <v>-22129004</v>
      </c>
      <c r="H17823">
        <v>70453</v>
      </c>
    </row>
    <row r="17824" spans="1:8" x14ac:dyDescent="0.35">
      <c r="A17824" s="4">
        <v>44011</v>
      </c>
      <c r="B17824">
        <v>34000002211</v>
      </c>
      <c r="C17824" t="s">
        <v>35398</v>
      </c>
      <c r="D17824">
        <v>24000000911</v>
      </c>
      <c r="E17824" s="4">
        <v>44085</v>
      </c>
      <c r="F17824" t="s">
        <v>1593</v>
      </c>
      <c r="G17824">
        <v>-27471477</v>
      </c>
      <c r="H17824">
        <v>70453</v>
      </c>
    </row>
    <row r="17825" spans="1:8" x14ac:dyDescent="0.35">
      <c r="A17825" s="4">
        <v>44011</v>
      </c>
      <c r="B17825">
        <v>34000002212</v>
      </c>
      <c r="C17825" t="s">
        <v>35399</v>
      </c>
      <c r="D17825">
        <v>24000000911</v>
      </c>
      <c r="E17825" s="4">
        <v>44085</v>
      </c>
      <c r="F17825" t="s">
        <v>1594</v>
      </c>
      <c r="G17825">
        <v>-21773572</v>
      </c>
      <c r="H17825">
        <v>70453</v>
      </c>
    </row>
    <row r="17826" spans="1:8" x14ac:dyDescent="0.35">
      <c r="A17826" s="4">
        <v>44011</v>
      </c>
      <c r="B17826">
        <v>34000002213</v>
      </c>
      <c r="C17826" t="s">
        <v>35400</v>
      </c>
      <c r="D17826">
        <v>24000000911</v>
      </c>
      <c r="E17826" s="4">
        <v>44085</v>
      </c>
      <c r="F17826" t="s">
        <v>1595</v>
      </c>
      <c r="G17826">
        <v>-18432192</v>
      </c>
      <c r="H17826">
        <v>70453</v>
      </c>
    </row>
    <row r="17827" spans="1:8" x14ac:dyDescent="0.35">
      <c r="A17827" s="4">
        <v>44011</v>
      </c>
      <c r="B17827">
        <v>34000002214</v>
      </c>
      <c r="C17827" t="s">
        <v>35401</v>
      </c>
      <c r="D17827">
        <v>24000000911</v>
      </c>
      <c r="E17827" s="4">
        <v>44085</v>
      </c>
      <c r="F17827" t="s">
        <v>1596</v>
      </c>
      <c r="G17827">
        <v>-17878581</v>
      </c>
      <c r="H17827">
        <v>70453</v>
      </c>
    </row>
    <row r="17828" spans="1:8" x14ac:dyDescent="0.35">
      <c r="A17828" s="4">
        <v>44011</v>
      </c>
      <c r="B17828">
        <v>34000002215</v>
      </c>
      <c r="C17828" t="s">
        <v>35402</v>
      </c>
      <c r="D17828">
        <v>24000000911</v>
      </c>
      <c r="E17828" s="4">
        <v>44085</v>
      </c>
      <c r="F17828" t="s">
        <v>1597</v>
      </c>
      <c r="G17828">
        <v>-24454249</v>
      </c>
      <c r="H17828">
        <v>70453</v>
      </c>
    </row>
    <row r="17829" spans="1:8" x14ac:dyDescent="0.35">
      <c r="A17829" s="4">
        <v>44011</v>
      </c>
      <c r="B17829">
        <v>34000002216</v>
      </c>
      <c r="C17829" t="s">
        <v>35403</v>
      </c>
      <c r="D17829">
        <v>24000000911</v>
      </c>
      <c r="E17829" s="4">
        <v>44085</v>
      </c>
      <c r="F17829" t="s">
        <v>1598</v>
      </c>
      <c r="G17829">
        <v>-24264852</v>
      </c>
      <c r="H17829">
        <v>70453</v>
      </c>
    </row>
    <row r="17830" spans="1:8" x14ac:dyDescent="0.35">
      <c r="A17830" s="4">
        <v>44011</v>
      </c>
      <c r="B17830">
        <v>34000002217</v>
      </c>
      <c r="C17830" t="s">
        <v>35404</v>
      </c>
      <c r="D17830">
        <v>24000000911</v>
      </c>
      <c r="E17830" s="4">
        <v>44085</v>
      </c>
      <c r="F17830" t="s">
        <v>1599</v>
      </c>
      <c r="G17830">
        <v>-12456796</v>
      </c>
      <c r="H17830">
        <v>70453</v>
      </c>
    </row>
    <row r="17831" spans="1:8" x14ac:dyDescent="0.35">
      <c r="A17831" s="4">
        <v>44011</v>
      </c>
      <c r="B17831">
        <v>34000002218</v>
      </c>
      <c r="C17831" t="s">
        <v>35405</v>
      </c>
      <c r="D17831">
        <v>24000000911</v>
      </c>
      <c r="E17831" s="4">
        <v>44085</v>
      </c>
      <c r="F17831" t="s">
        <v>1600</v>
      </c>
      <c r="G17831">
        <v>-12950000</v>
      </c>
      <c r="H17831">
        <v>70453</v>
      </c>
    </row>
    <row r="17832" spans="1:8" x14ac:dyDescent="0.35">
      <c r="A17832" s="4">
        <v>44011</v>
      </c>
      <c r="B17832">
        <v>34000002219</v>
      </c>
      <c r="C17832" t="s">
        <v>35406</v>
      </c>
      <c r="D17832">
        <v>24000000911</v>
      </c>
      <c r="E17832" s="4">
        <v>44085</v>
      </c>
      <c r="F17832" t="s">
        <v>1601</v>
      </c>
      <c r="G17832">
        <v>-19893757</v>
      </c>
      <c r="H17832">
        <v>70453</v>
      </c>
    </row>
    <row r="17833" spans="1:8" x14ac:dyDescent="0.35">
      <c r="A17833" s="4">
        <v>44011</v>
      </c>
      <c r="B17833">
        <v>34000002221</v>
      </c>
      <c r="C17833" t="s">
        <v>35407</v>
      </c>
      <c r="D17833">
        <v>24000000911</v>
      </c>
      <c r="E17833" s="4">
        <v>44085</v>
      </c>
      <c r="F17833" t="s">
        <v>1602</v>
      </c>
      <c r="G17833">
        <v>-11383616</v>
      </c>
      <c r="H17833">
        <v>70453</v>
      </c>
    </row>
    <row r="17834" spans="1:8" x14ac:dyDescent="0.35">
      <c r="A17834" s="4">
        <v>44011</v>
      </c>
      <c r="B17834">
        <v>34000002222</v>
      </c>
      <c r="C17834" t="s">
        <v>35408</v>
      </c>
      <c r="D17834">
        <v>24000000911</v>
      </c>
      <c r="E17834" s="4">
        <v>44085</v>
      </c>
      <c r="F17834" t="s">
        <v>1603</v>
      </c>
      <c r="G17834">
        <v>-16290105</v>
      </c>
      <c r="H17834">
        <v>70453</v>
      </c>
    </row>
    <row r="17835" spans="1:8" x14ac:dyDescent="0.35">
      <c r="A17835" s="4">
        <v>44011</v>
      </c>
      <c r="B17835">
        <v>34000002223</v>
      </c>
      <c r="C17835" t="s">
        <v>35409</v>
      </c>
      <c r="D17835">
        <v>24000000911</v>
      </c>
      <c r="E17835" s="4">
        <v>44085</v>
      </c>
      <c r="F17835" t="s">
        <v>1604</v>
      </c>
      <c r="G17835">
        <v>-22534195</v>
      </c>
      <c r="H17835">
        <v>70453</v>
      </c>
    </row>
    <row r="17836" spans="1:8" x14ac:dyDescent="0.35">
      <c r="A17836" s="4">
        <v>44011</v>
      </c>
      <c r="B17836">
        <v>34000002224</v>
      </c>
      <c r="C17836" t="s">
        <v>35410</v>
      </c>
      <c r="D17836">
        <v>24000000911</v>
      </c>
      <c r="E17836" s="4">
        <v>44085</v>
      </c>
      <c r="F17836" t="s">
        <v>1605</v>
      </c>
      <c r="G17836">
        <v>-24020555</v>
      </c>
      <c r="H17836">
        <v>70453</v>
      </c>
    </row>
    <row r="17837" spans="1:8" x14ac:dyDescent="0.35">
      <c r="A17837" s="4">
        <v>44011</v>
      </c>
      <c r="B17837">
        <v>34000002225</v>
      </c>
      <c r="C17837" t="s">
        <v>35411</v>
      </c>
      <c r="D17837">
        <v>24000000911</v>
      </c>
      <c r="E17837" s="4">
        <v>44085</v>
      </c>
      <c r="F17837" t="s">
        <v>1606</v>
      </c>
      <c r="G17837">
        <v>-18262162</v>
      </c>
      <c r="H17837">
        <v>70453</v>
      </c>
    </row>
    <row r="17838" spans="1:8" x14ac:dyDescent="0.35">
      <c r="A17838" s="4">
        <v>44011</v>
      </c>
      <c r="B17838">
        <v>34000002226</v>
      </c>
      <c r="C17838" t="s">
        <v>35412</v>
      </c>
      <c r="D17838">
        <v>24000000911</v>
      </c>
      <c r="E17838" s="4">
        <v>44085</v>
      </c>
      <c r="F17838" t="s">
        <v>1607</v>
      </c>
      <c r="G17838">
        <v>-15443880</v>
      </c>
      <c r="H17838">
        <v>70453</v>
      </c>
    </row>
    <row r="17839" spans="1:8" x14ac:dyDescent="0.35">
      <c r="A17839" s="4">
        <v>44011</v>
      </c>
      <c r="B17839">
        <v>34000002227</v>
      </c>
      <c r="C17839" t="s">
        <v>35413</v>
      </c>
      <c r="D17839">
        <v>24000000911</v>
      </c>
      <c r="E17839" s="4">
        <v>44085</v>
      </c>
      <c r="F17839" t="s">
        <v>1608</v>
      </c>
      <c r="G17839">
        <v>-8250000</v>
      </c>
      <c r="H17839">
        <v>70453</v>
      </c>
    </row>
    <row r="17840" spans="1:8" x14ac:dyDescent="0.35">
      <c r="A17840" s="4">
        <v>44011</v>
      </c>
      <c r="B17840">
        <v>34000002228</v>
      </c>
      <c r="C17840" t="s">
        <v>35414</v>
      </c>
      <c r="D17840">
        <v>24000000911</v>
      </c>
      <c r="E17840" s="4">
        <v>44085</v>
      </c>
      <c r="F17840" t="s">
        <v>1609</v>
      </c>
      <c r="G17840">
        <v>-10550000</v>
      </c>
      <c r="H17840">
        <v>70453</v>
      </c>
    </row>
    <row r="17841" spans="1:8" x14ac:dyDescent="0.35">
      <c r="A17841" s="4">
        <v>44011</v>
      </c>
      <c r="B17841">
        <v>34000002229</v>
      </c>
      <c r="C17841" t="s">
        <v>35415</v>
      </c>
      <c r="D17841">
        <v>24000000911</v>
      </c>
      <c r="E17841" s="4">
        <v>44085</v>
      </c>
      <c r="F17841" t="s">
        <v>1610</v>
      </c>
      <c r="G17841">
        <v>-25358726</v>
      </c>
      <c r="H17841">
        <v>70453</v>
      </c>
    </row>
    <row r="17842" spans="1:8" x14ac:dyDescent="0.35">
      <c r="A17842" s="4">
        <v>44011</v>
      </c>
      <c r="B17842">
        <v>34000002230</v>
      </c>
      <c r="C17842" t="s">
        <v>35416</v>
      </c>
      <c r="D17842">
        <v>24000000911</v>
      </c>
      <c r="E17842" s="4">
        <v>44085</v>
      </c>
      <c r="F17842" t="s">
        <v>1611</v>
      </c>
      <c r="G17842">
        <v>-21743745</v>
      </c>
      <c r="H17842">
        <v>70453</v>
      </c>
    </row>
    <row r="17843" spans="1:8" x14ac:dyDescent="0.35">
      <c r="A17843" s="4">
        <v>44011</v>
      </c>
      <c r="B17843">
        <v>34000002231</v>
      </c>
      <c r="C17843" t="s">
        <v>35417</v>
      </c>
      <c r="D17843">
        <v>24000000911</v>
      </c>
      <c r="E17843" s="4">
        <v>44085</v>
      </c>
      <c r="F17843" t="s">
        <v>1612</v>
      </c>
      <c r="G17843">
        <v>-21582735</v>
      </c>
      <c r="H17843">
        <v>70453</v>
      </c>
    </row>
    <row r="17844" spans="1:8" x14ac:dyDescent="0.35">
      <c r="A17844" s="4">
        <v>44011</v>
      </c>
      <c r="B17844">
        <v>34000002232</v>
      </c>
      <c r="C17844" t="s">
        <v>35418</v>
      </c>
      <c r="D17844">
        <v>24000000911</v>
      </c>
      <c r="E17844" s="4">
        <v>44085</v>
      </c>
      <c r="F17844" t="s">
        <v>1613</v>
      </c>
      <c r="G17844">
        <v>-21094837</v>
      </c>
      <c r="H17844">
        <v>70453</v>
      </c>
    </row>
    <row r="17845" spans="1:8" x14ac:dyDescent="0.35">
      <c r="A17845" s="4">
        <v>44011</v>
      </c>
      <c r="B17845">
        <v>34000002233</v>
      </c>
      <c r="C17845" t="s">
        <v>35419</v>
      </c>
      <c r="D17845">
        <v>24000000911</v>
      </c>
      <c r="E17845" s="4">
        <v>44085</v>
      </c>
      <c r="F17845" t="s">
        <v>1614</v>
      </c>
      <c r="G17845">
        <v>-13150000</v>
      </c>
      <c r="H17845">
        <v>70453</v>
      </c>
    </row>
    <row r="17846" spans="1:8" x14ac:dyDescent="0.35">
      <c r="A17846" s="4">
        <v>44011</v>
      </c>
      <c r="B17846">
        <v>34000002234</v>
      </c>
      <c r="C17846" t="s">
        <v>35420</v>
      </c>
      <c r="D17846">
        <v>24000000911</v>
      </c>
      <c r="E17846" s="4">
        <v>44085</v>
      </c>
      <c r="F17846" t="s">
        <v>1615</v>
      </c>
      <c r="G17846">
        <v>-13100000</v>
      </c>
      <c r="H17846">
        <v>70453</v>
      </c>
    </row>
    <row r="17847" spans="1:8" x14ac:dyDescent="0.35">
      <c r="A17847" s="4">
        <v>44011</v>
      </c>
      <c r="B17847">
        <v>34000002235</v>
      </c>
      <c r="C17847" t="s">
        <v>35421</v>
      </c>
      <c r="D17847">
        <v>24000000911</v>
      </c>
      <c r="E17847" s="4">
        <v>44085</v>
      </c>
      <c r="F17847" t="s">
        <v>1616</v>
      </c>
      <c r="G17847">
        <v>-11450000</v>
      </c>
      <c r="H17847">
        <v>70453</v>
      </c>
    </row>
    <row r="17848" spans="1:8" x14ac:dyDescent="0.35">
      <c r="A17848" s="4">
        <v>44011</v>
      </c>
      <c r="B17848">
        <v>34000002236</v>
      </c>
      <c r="C17848" t="s">
        <v>35422</v>
      </c>
      <c r="D17848">
        <v>24000000911</v>
      </c>
      <c r="E17848" s="4">
        <v>44085</v>
      </c>
      <c r="F17848" t="s">
        <v>1617</v>
      </c>
      <c r="G17848">
        <v>-10500000</v>
      </c>
      <c r="H17848">
        <v>70453</v>
      </c>
    </row>
    <row r="17849" spans="1:8" x14ac:dyDescent="0.35">
      <c r="A17849" s="4">
        <v>44011</v>
      </c>
      <c r="B17849">
        <v>34000002237</v>
      </c>
      <c r="C17849" t="s">
        <v>35423</v>
      </c>
      <c r="D17849">
        <v>24000000911</v>
      </c>
      <c r="E17849" s="4">
        <v>44085</v>
      </c>
      <c r="F17849" t="s">
        <v>1618</v>
      </c>
      <c r="G17849">
        <v>-11950000</v>
      </c>
      <c r="H17849">
        <v>70453</v>
      </c>
    </row>
    <row r="17850" spans="1:8" x14ac:dyDescent="0.35">
      <c r="A17850" s="4">
        <v>44011</v>
      </c>
      <c r="B17850">
        <v>34000002238</v>
      </c>
      <c r="C17850" t="s">
        <v>35424</v>
      </c>
      <c r="D17850">
        <v>24000000911</v>
      </c>
      <c r="E17850" s="4">
        <v>44085</v>
      </c>
      <c r="F17850" t="s">
        <v>1619</v>
      </c>
      <c r="G17850">
        <v>-14176825</v>
      </c>
      <c r="H17850">
        <v>70453</v>
      </c>
    </row>
    <row r="17851" spans="1:8" x14ac:dyDescent="0.35">
      <c r="A17851" s="4">
        <v>44011</v>
      </c>
      <c r="B17851">
        <v>34000002239</v>
      </c>
      <c r="C17851" t="s">
        <v>35425</v>
      </c>
      <c r="D17851">
        <v>35000000726</v>
      </c>
      <c r="E17851" s="4">
        <v>44035</v>
      </c>
      <c r="F17851" t="s">
        <v>1587</v>
      </c>
      <c r="G17851">
        <v>-5390000</v>
      </c>
      <c r="H17851">
        <v>70050</v>
      </c>
    </row>
    <row r="17852" spans="1:8" x14ac:dyDescent="0.35">
      <c r="A17852" s="4">
        <v>44011</v>
      </c>
      <c r="B17852">
        <v>34000002240</v>
      </c>
      <c r="C17852">
        <v>7110376857</v>
      </c>
      <c r="D17852">
        <v>35000000641</v>
      </c>
      <c r="E17852" s="4">
        <v>44014</v>
      </c>
      <c r="F17852" t="s">
        <v>1623</v>
      </c>
      <c r="G17852">
        <v>-23507280</v>
      </c>
      <c r="H17852" t="s">
        <v>72</v>
      </c>
    </row>
    <row r="17853" spans="1:8" x14ac:dyDescent="0.35">
      <c r="A17853" s="4">
        <v>44011</v>
      </c>
      <c r="B17853">
        <v>34000002241</v>
      </c>
      <c r="C17853">
        <v>7110372755</v>
      </c>
      <c r="D17853">
        <v>35000000641</v>
      </c>
      <c r="E17853" s="4">
        <v>44014</v>
      </c>
      <c r="F17853" t="s">
        <v>1624</v>
      </c>
      <c r="G17853">
        <v>-1229705</v>
      </c>
      <c r="H17853" t="s">
        <v>72</v>
      </c>
    </row>
    <row r="17854" spans="1:8" x14ac:dyDescent="0.35">
      <c r="A17854" s="4">
        <v>44011</v>
      </c>
      <c r="B17854">
        <v>34000002242</v>
      </c>
      <c r="C17854">
        <v>7110372754</v>
      </c>
      <c r="D17854">
        <v>35000000673</v>
      </c>
      <c r="E17854" s="4">
        <v>44021</v>
      </c>
      <c r="F17854" t="s">
        <v>1625</v>
      </c>
      <c r="G17854">
        <v>-865346</v>
      </c>
      <c r="H17854" t="s">
        <v>72</v>
      </c>
    </row>
    <row r="17855" spans="1:8" x14ac:dyDescent="0.35">
      <c r="A17855" s="4">
        <v>44011</v>
      </c>
      <c r="B17855">
        <v>34000002243</v>
      </c>
      <c r="C17855">
        <v>413390</v>
      </c>
      <c r="D17855">
        <v>35000000680</v>
      </c>
      <c r="E17855" s="4">
        <v>44021</v>
      </c>
      <c r="F17855" t="s">
        <v>1561</v>
      </c>
      <c r="G17855">
        <v>-12960000</v>
      </c>
      <c r="H17855">
        <v>50794</v>
      </c>
    </row>
    <row r="17856" spans="1:8" x14ac:dyDescent="0.35">
      <c r="A17856" s="4">
        <v>44011</v>
      </c>
      <c r="B17856">
        <v>34000002244</v>
      </c>
      <c r="C17856">
        <v>413391</v>
      </c>
      <c r="D17856">
        <v>35000000680</v>
      </c>
      <c r="E17856" s="4">
        <v>44021</v>
      </c>
      <c r="F17856" t="s">
        <v>1562</v>
      </c>
      <c r="G17856">
        <v>-12960000</v>
      </c>
      <c r="H17856">
        <v>50794</v>
      </c>
    </row>
    <row r="17857" spans="1:8" x14ac:dyDescent="0.35">
      <c r="A17857" s="4">
        <v>44011</v>
      </c>
      <c r="B17857">
        <v>34000002245</v>
      </c>
      <c r="C17857">
        <v>413398</v>
      </c>
      <c r="D17857">
        <v>35000000725</v>
      </c>
      <c r="E17857" s="4">
        <v>44035</v>
      </c>
      <c r="F17857" t="s">
        <v>1563</v>
      </c>
      <c r="G17857">
        <v>-12960000</v>
      </c>
      <c r="H17857">
        <v>50794</v>
      </c>
    </row>
    <row r="17858" spans="1:8" x14ac:dyDescent="0.35">
      <c r="A17858" s="4">
        <v>44011</v>
      </c>
      <c r="B17858">
        <v>34000002246</v>
      </c>
      <c r="C17858" t="s">
        <v>35426</v>
      </c>
      <c r="D17858">
        <v>34000001403</v>
      </c>
      <c r="E17858" s="4">
        <v>44011</v>
      </c>
      <c r="F17858" t="s">
        <v>1591</v>
      </c>
      <c r="G17858">
        <v>-3675000</v>
      </c>
      <c r="H17858">
        <v>70153</v>
      </c>
    </row>
    <row r="17859" spans="1:8" x14ac:dyDescent="0.35">
      <c r="A17859" s="4">
        <v>44011</v>
      </c>
      <c r="B17859">
        <v>34000002247</v>
      </c>
      <c r="C17859" t="s">
        <v>35427</v>
      </c>
      <c r="D17859">
        <v>35000000672</v>
      </c>
      <c r="E17859" s="4">
        <v>44021</v>
      </c>
      <c r="F17859" t="s">
        <v>1621</v>
      </c>
      <c r="G17859">
        <v>-11582412</v>
      </c>
      <c r="H17859" t="s">
        <v>41</v>
      </c>
    </row>
    <row r="17860" spans="1:8" x14ac:dyDescent="0.35">
      <c r="A17860" s="4">
        <v>44011</v>
      </c>
      <c r="B17860">
        <v>34000002248</v>
      </c>
      <c r="C17860" t="s">
        <v>35428</v>
      </c>
      <c r="D17860">
        <v>35000000672</v>
      </c>
      <c r="E17860" s="4">
        <v>44021</v>
      </c>
      <c r="F17860" t="s">
        <v>1622</v>
      </c>
      <c r="G17860">
        <v>-36360002</v>
      </c>
      <c r="H17860" t="s">
        <v>41</v>
      </c>
    </row>
    <row r="17861" spans="1:8" x14ac:dyDescent="0.35">
      <c r="A17861" s="4">
        <v>44011</v>
      </c>
      <c r="B17861">
        <v>34000002249</v>
      </c>
      <c r="C17861">
        <v>9500532460.3469601</v>
      </c>
      <c r="D17861">
        <v>35000000664</v>
      </c>
      <c r="E17861" s="4">
        <v>44021</v>
      </c>
      <c r="F17861" t="s">
        <v>1564</v>
      </c>
      <c r="G17861">
        <v>-790036066.39999998</v>
      </c>
      <c r="H17861">
        <v>50868</v>
      </c>
    </row>
    <row r="17862" spans="1:8" x14ac:dyDescent="0.35">
      <c r="A17862" s="4">
        <v>44011</v>
      </c>
      <c r="B17862">
        <v>34000002264</v>
      </c>
      <c r="C17862" t="s">
        <v>35429</v>
      </c>
      <c r="D17862">
        <v>35000000643</v>
      </c>
      <c r="E17862" s="4">
        <v>44014</v>
      </c>
      <c r="F17862" t="s">
        <v>1565</v>
      </c>
      <c r="G17862">
        <v>-45003535</v>
      </c>
      <c r="H17862">
        <v>50906</v>
      </c>
    </row>
    <row r="17863" spans="1:8" x14ac:dyDescent="0.35">
      <c r="A17863" s="4">
        <v>44011</v>
      </c>
      <c r="B17863">
        <v>34000002265</v>
      </c>
      <c r="C17863">
        <v>60152</v>
      </c>
      <c r="D17863">
        <v>35000000671</v>
      </c>
      <c r="E17863" s="4">
        <v>44021</v>
      </c>
      <c r="F17863" t="s">
        <v>1620</v>
      </c>
      <c r="G17863">
        <v>-6000000</v>
      </c>
      <c r="H17863">
        <v>70479</v>
      </c>
    </row>
    <row r="17864" spans="1:8" x14ac:dyDescent="0.35">
      <c r="A17864" s="4">
        <v>44011</v>
      </c>
      <c r="B17864">
        <v>34000002266</v>
      </c>
      <c r="C17864" t="s">
        <v>35430</v>
      </c>
      <c r="D17864">
        <v>35000000620</v>
      </c>
      <c r="E17864" s="4">
        <v>44012</v>
      </c>
      <c r="F17864" t="s">
        <v>1589</v>
      </c>
      <c r="G17864">
        <v>-202919683</v>
      </c>
      <c r="H17864">
        <v>70127</v>
      </c>
    </row>
    <row r="17865" spans="1:8" x14ac:dyDescent="0.35">
      <c r="A17865" s="4">
        <v>44011</v>
      </c>
      <c r="B17865">
        <v>34000002267</v>
      </c>
      <c r="C17865" t="s">
        <v>35431</v>
      </c>
      <c r="D17865">
        <v>35000000621</v>
      </c>
      <c r="E17865" s="4">
        <v>44012</v>
      </c>
      <c r="F17865" t="s">
        <v>1629</v>
      </c>
      <c r="G17865">
        <v>-39459446</v>
      </c>
      <c r="H17865" t="s">
        <v>310</v>
      </c>
    </row>
    <row r="17866" spans="1:8" x14ac:dyDescent="0.35">
      <c r="A17866" s="4">
        <v>44011</v>
      </c>
      <c r="B17866">
        <v>34000002268</v>
      </c>
      <c r="C17866" t="s">
        <v>35432</v>
      </c>
      <c r="D17866">
        <v>35000000622</v>
      </c>
      <c r="E17866" s="4">
        <v>44012</v>
      </c>
      <c r="F17866" t="s">
        <v>1588</v>
      </c>
      <c r="G17866">
        <v>-33812950</v>
      </c>
      <c r="H17866">
        <v>70050</v>
      </c>
    </row>
    <row r="17867" spans="1:8" x14ac:dyDescent="0.35">
      <c r="A17867" s="4">
        <v>44011</v>
      </c>
      <c r="B17867">
        <v>34000002269</v>
      </c>
      <c r="C17867" t="s">
        <v>35433</v>
      </c>
      <c r="D17867">
        <v>35000000643</v>
      </c>
      <c r="E17867" s="4">
        <v>44014</v>
      </c>
      <c r="F17867" t="s">
        <v>1566</v>
      </c>
      <c r="G17867">
        <v>-46232575</v>
      </c>
      <c r="H17867">
        <v>50906</v>
      </c>
    </row>
    <row r="17868" spans="1:8" x14ac:dyDescent="0.35">
      <c r="A17868" s="4">
        <v>44011</v>
      </c>
      <c r="B17868">
        <v>34000002270</v>
      </c>
      <c r="C17868" t="s">
        <v>35434</v>
      </c>
      <c r="D17868">
        <v>35000000650</v>
      </c>
      <c r="E17868" s="4">
        <v>44014</v>
      </c>
      <c r="F17868" t="s">
        <v>1585</v>
      </c>
      <c r="G17868">
        <v>-74621900</v>
      </c>
      <c r="H17868">
        <v>51113</v>
      </c>
    </row>
    <row r="17869" spans="1:8" x14ac:dyDescent="0.35">
      <c r="A17869" s="4">
        <v>44011</v>
      </c>
      <c r="B17869">
        <v>34000002271</v>
      </c>
      <c r="C17869" t="s">
        <v>35435</v>
      </c>
      <c r="D17869">
        <v>35000000619</v>
      </c>
      <c r="E17869" s="4">
        <v>44012</v>
      </c>
      <c r="F17869" t="s">
        <v>1626</v>
      </c>
      <c r="G17869">
        <v>-1512000000</v>
      </c>
      <c r="H17869" t="s">
        <v>498</v>
      </c>
    </row>
    <row r="17870" spans="1:8" x14ac:dyDescent="0.35">
      <c r="A17870" s="4">
        <v>44011</v>
      </c>
      <c r="B17870">
        <v>34000002272</v>
      </c>
      <c r="C17870" t="s">
        <v>35436</v>
      </c>
      <c r="D17870">
        <v>35000000712</v>
      </c>
      <c r="E17870" s="4">
        <v>44028</v>
      </c>
      <c r="F17870" t="s">
        <v>1627</v>
      </c>
      <c r="G17870">
        <v>-1512000000</v>
      </c>
      <c r="H17870" t="s">
        <v>498</v>
      </c>
    </row>
    <row r="17871" spans="1:8" x14ac:dyDescent="0.35">
      <c r="A17871" s="4">
        <v>44011</v>
      </c>
      <c r="B17871">
        <v>34000002273</v>
      </c>
      <c r="C17871" t="s">
        <v>35437</v>
      </c>
      <c r="D17871">
        <v>35000000773</v>
      </c>
      <c r="E17871" s="4">
        <v>44042</v>
      </c>
      <c r="F17871" t="s">
        <v>1628</v>
      </c>
      <c r="G17871">
        <v>-1512000000</v>
      </c>
      <c r="H17871" t="s">
        <v>498</v>
      </c>
    </row>
    <row r="17872" spans="1:8" x14ac:dyDescent="0.35">
      <c r="A17872" s="4">
        <v>44011</v>
      </c>
      <c r="B17872">
        <v>34000002275</v>
      </c>
      <c r="C17872" t="s">
        <v>35438</v>
      </c>
      <c r="D17872">
        <v>35000000651</v>
      </c>
      <c r="E17872" s="4">
        <v>44014</v>
      </c>
      <c r="F17872" t="s">
        <v>1586</v>
      </c>
      <c r="G17872">
        <v>-18700000</v>
      </c>
      <c r="H17872">
        <v>51223</v>
      </c>
    </row>
    <row r="17873" spans="1:8" x14ac:dyDescent="0.35">
      <c r="A17873" s="4">
        <v>44011</v>
      </c>
      <c r="B17873">
        <v>34000002276</v>
      </c>
      <c r="C17873" t="s">
        <v>35439</v>
      </c>
      <c r="D17873">
        <v>35000000649</v>
      </c>
      <c r="E17873" s="4">
        <v>44014</v>
      </c>
      <c r="F17873" t="s">
        <v>1567</v>
      </c>
      <c r="G17873">
        <v>-735000</v>
      </c>
      <c r="H17873">
        <v>51024</v>
      </c>
    </row>
    <row r="17874" spans="1:8" x14ac:dyDescent="0.35">
      <c r="A17874" s="4">
        <v>44011</v>
      </c>
      <c r="B17874">
        <v>34000002277</v>
      </c>
      <c r="C17874" t="s">
        <v>35440</v>
      </c>
      <c r="D17874">
        <v>35000000649</v>
      </c>
      <c r="E17874" s="4">
        <v>44014</v>
      </c>
      <c r="F17874" t="s">
        <v>1568</v>
      </c>
      <c r="G17874">
        <v>-11300000</v>
      </c>
      <c r="H17874">
        <v>51024</v>
      </c>
    </row>
    <row r="17875" spans="1:8" x14ac:dyDescent="0.35">
      <c r="A17875" s="4">
        <v>44011</v>
      </c>
      <c r="B17875">
        <v>34000002278</v>
      </c>
      <c r="C17875" t="s">
        <v>35441</v>
      </c>
      <c r="D17875">
        <v>35000000649</v>
      </c>
      <c r="E17875" s="4">
        <v>44014</v>
      </c>
      <c r="F17875" t="s">
        <v>1569</v>
      </c>
      <c r="G17875">
        <v>-539000</v>
      </c>
      <c r="H17875">
        <v>51024</v>
      </c>
    </row>
    <row r="17876" spans="1:8" x14ac:dyDescent="0.35">
      <c r="A17876" s="4">
        <v>44011</v>
      </c>
      <c r="B17876">
        <v>34000002279</v>
      </c>
      <c r="C17876" t="s">
        <v>35442</v>
      </c>
      <c r="D17876">
        <v>35000000649</v>
      </c>
      <c r="E17876" s="4">
        <v>44014</v>
      </c>
      <c r="F17876" t="s">
        <v>1570</v>
      </c>
      <c r="G17876">
        <v>-2685200</v>
      </c>
      <c r="H17876">
        <v>51024</v>
      </c>
    </row>
    <row r="17877" spans="1:8" x14ac:dyDescent="0.35">
      <c r="A17877" s="4">
        <v>44011</v>
      </c>
      <c r="B17877">
        <v>34000002280</v>
      </c>
      <c r="C17877" t="s">
        <v>35443</v>
      </c>
      <c r="D17877">
        <v>35000000649</v>
      </c>
      <c r="E17877" s="4">
        <v>44014</v>
      </c>
      <c r="F17877" t="s">
        <v>1571</v>
      </c>
      <c r="G17877">
        <v>-16973600</v>
      </c>
      <c r="H17877">
        <v>51024</v>
      </c>
    </row>
    <row r="17878" spans="1:8" x14ac:dyDescent="0.35">
      <c r="A17878" s="4">
        <v>44011</v>
      </c>
      <c r="B17878">
        <v>34000002281</v>
      </c>
      <c r="C17878" t="s">
        <v>35444</v>
      </c>
      <c r="D17878">
        <v>35000000649</v>
      </c>
      <c r="E17878" s="4">
        <v>44014</v>
      </c>
      <c r="F17878" t="s">
        <v>1572</v>
      </c>
      <c r="G17878">
        <v>-2450000</v>
      </c>
      <c r="H17878">
        <v>51024</v>
      </c>
    </row>
    <row r="17879" spans="1:8" x14ac:dyDescent="0.35">
      <c r="A17879" s="4">
        <v>44011</v>
      </c>
      <c r="B17879">
        <v>34000002282</v>
      </c>
      <c r="C17879" t="s">
        <v>35445</v>
      </c>
      <c r="D17879">
        <v>35000000649</v>
      </c>
      <c r="E17879" s="4">
        <v>44014</v>
      </c>
      <c r="F17879" t="s">
        <v>1573</v>
      </c>
      <c r="G17879">
        <v>-2303000</v>
      </c>
      <c r="H17879">
        <v>51024</v>
      </c>
    </row>
    <row r="17880" spans="1:8" x14ac:dyDescent="0.35">
      <c r="A17880" s="4">
        <v>44011</v>
      </c>
      <c r="B17880">
        <v>34000002283</v>
      </c>
      <c r="C17880" t="s">
        <v>35446</v>
      </c>
      <c r="D17880">
        <v>35000000649</v>
      </c>
      <c r="E17880" s="4">
        <v>44014</v>
      </c>
      <c r="F17880" t="s">
        <v>1574</v>
      </c>
      <c r="G17880">
        <v>-7938000</v>
      </c>
      <c r="H17880">
        <v>51024</v>
      </c>
    </row>
    <row r="17881" spans="1:8" x14ac:dyDescent="0.35">
      <c r="A17881" s="4">
        <v>44011</v>
      </c>
      <c r="B17881">
        <v>34000002284</v>
      </c>
      <c r="C17881" t="s">
        <v>35447</v>
      </c>
      <c r="D17881">
        <v>35000000649</v>
      </c>
      <c r="E17881" s="4">
        <v>44014</v>
      </c>
      <c r="F17881" t="s">
        <v>1575</v>
      </c>
      <c r="G17881">
        <v>-5635000</v>
      </c>
      <c r="H17881">
        <v>51024</v>
      </c>
    </row>
    <row r="17882" spans="1:8" x14ac:dyDescent="0.35">
      <c r="A17882" s="4">
        <v>44011</v>
      </c>
      <c r="B17882">
        <v>34000002285</v>
      </c>
      <c r="C17882" t="s">
        <v>35448</v>
      </c>
      <c r="D17882">
        <v>35000000649</v>
      </c>
      <c r="E17882" s="4">
        <v>44014</v>
      </c>
      <c r="F17882" t="s">
        <v>1576</v>
      </c>
      <c r="G17882">
        <v>-5145000</v>
      </c>
      <c r="H17882">
        <v>51024</v>
      </c>
    </row>
    <row r="17883" spans="1:8" x14ac:dyDescent="0.35">
      <c r="A17883" s="4">
        <v>44011</v>
      </c>
      <c r="B17883">
        <v>34000002286</v>
      </c>
      <c r="C17883" t="s">
        <v>35449</v>
      </c>
      <c r="D17883">
        <v>35000000649</v>
      </c>
      <c r="E17883" s="4">
        <v>44014</v>
      </c>
      <c r="F17883" t="s">
        <v>1577</v>
      </c>
      <c r="G17883">
        <v>-4263000</v>
      </c>
      <c r="H17883">
        <v>51024</v>
      </c>
    </row>
    <row r="17884" spans="1:8" x14ac:dyDescent="0.35">
      <c r="A17884" s="4">
        <v>44011</v>
      </c>
      <c r="B17884">
        <v>34000002287</v>
      </c>
      <c r="C17884" t="s">
        <v>35450</v>
      </c>
      <c r="D17884">
        <v>35000000649</v>
      </c>
      <c r="E17884" s="4">
        <v>44014</v>
      </c>
      <c r="F17884" t="s">
        <v>1578</v>
      </c>
      <c r="G17884">
        <v>-13543600</v>
      </c>
      <c r="H17884">
        <v>51024</v>
      </c>
    </row>
    <row r="17885" spans="1:8" x14ac:dyDescent="0.35">
      <c r="A17885" s="4">
        <v>44011</v>
      </c>
      <c r="B17885">
        <v>34000002288</v>
      </c>
      <c r="C17885" t="s">
        <v>35451</v>
      </c>
      <c r="D17885">
        <v>35000000649</v>
      </c>
      <c r="E17885" s="4">
        <v>44014</v>
      </c>
      <c r="F17885" t="s">
        <v>1579</v>
      </c>
      <c r="G17885">
        <v>-17542000</v>
      </c>
      <c r="H17885">
        <v>51024</v>
      </c>
    </row>
    <row r="17886" spans="1:8" x14ac:dyDescent="0.35">
      <c r="A17886" s="4">
        <v>44011</v>
      </c>
      <c r="B17886">
        <v>34000002289</v>
      </c>
      <c r="C17886" t="s">
        <v>35452</v>
      </c>
      <c r="D17886">
        <v>35000000649</v>
      </c>
      <c r="E17886" s="4">
        <v>44014</v>
      </c>
      <c r="F17886" t="s">
        <v>1580</v>
      </c>
      <c r="G17886">
        <v>-2263800</v>
      </c>
      <c r="H17886">
        <v>51024</v>
      </c>
    </row>
    <row r="17887" spans="1:8" x14ac:dyDescent="0.35">
      <c r="A17887" s="4">
        <v>44011</v>
      </c>
      <c r="B17887">
        <v>34000002290</v>
      </c>
      <c r="C17887" t="s">
        <v>35453</v>
      </c>
      <c r="D17887">
        <v>35000000649</v>
      </c>
      <c r="E17887" s="4">
        <v>44014</v>
      </c>
      <c r="F17887" t="s">
        <v>1581</v>
      </c>
      <c r="G17887">
        <v>-16209200</v>
      </c>
      <c r="H17887">
        <v>51024</v>
      </c>
    </row>
    <row r="17888" spans="1:8" x14ac:dyDescent="0.35">
      <c r="A17888" s="4">
        <v>44011</v>
      </c>
      <c r="B17888">
        <v>34000002291</v>
      </c>
      <c r="C17888" t="s">
        <v>35454</v>
      </c>
      <c r="D17888">
        <v>35000000649</v>
      </c>
      <c r="E17888" s="4">
        <v>44014</v>
      </c>
      <c r="F17888" t="s">
        <v>1582</v>
      </c>
      <c r="G17888">
        <v>-935900</v>
      </c>
      <c r="H17888">
        <v>51024</v>
      </c>
    </row>
    <row r="17889" spans="1:8" x14ac:dyDescent="0.35">
      <c r="A17889" s="4">
        <v>44011</v>
      </c>
      <c r="B17889">
        <v>34000002292</v>
      </c>
      <c r="C17889" t="s">
        <v>35455</v>
      </c>
      <c r="D17889">
        <v>35000000649</v>
      </c>
      <c r="E17889" s="4">
        <v>44014</v>
      </c>
      <c r="F17889" t="s">
        <v>1583</v>
      </c>
      <c r="G17889">
        <v>-4870600</v>
      </c>
      <c r="H17889">
        <v>51024</v>
      </c>
    </row>
    <row r="17890" spans="1:8" x14ac:dyDescent="0.35">
      <c r="A17890" s="4">
        <v>44011</v>
      </c>
      <c r="B17890">
        <v>34000002293</v>
      </c>
      <c r="C17890" t="s">
        <v>35456</v>
      </c>
      <c r="D17890">
        <v>35000000649</v>
      </c>
      <c r="E17890" s="4">
        <v>44014</v>
      </c>
      <c r="F17890" t="s">
        <v>1584</v>
      </c>
      <c r="G17890">
        <v>-8207500</v>
      </c>
      <c r="H17890">
        <v>51024</v>
      </c>
    </row>
    <row r="17891" spans="1:8" x14ac:dyDescent="0.35">
      <c r="A17891" s="4">
        <v>44011</v>
      </c>
      <c r="B17891">
        <v>34000002294</v>
      </c>
      <c r="C17891" t="s">
        <v>35457</v>
      </c>
      <c r="D17891">
        <v>35000000617</v>
      </c>
      <c r="E17891" s="4">
        <v>44011</v>
      </c>
      <c r="F17891" t="s">
        <v>1590</v>
      </c>
      <c r="G17891">
        <v>-2489906132</v>
      </c>
      <c r="H17891">
        <v>70144</v>
      </c>
    </row>
    <row r="17892" spans="1:8" x14ac:dyDescent="0.35">
      <c r="A17892" s="4">
        <v>44010</v>
      </c>
      <c r="B17892">
        <v>34000002250</v>
      </c>
      <c r="C17892" t="s">
        <v>35458</v>
      </c>
      <c r="D17892">
        <v>35000000651</v>
      </c>
      <c r="E17892" s="4">
        <v>44014</v>
      </c>
      <c r="F17892" t="s">
        <v>1557</v>
      </c>
      <c r="G17892">
        <v>-13200000</v>
      </c>
      <c r="H17892">
        <v>51223</v>
      </c>
    </row>
    <row r="17893" spans="1:8" x14ac:dyDescent="0.35">
      <c r="A17893" s="4">
        <v>44010</v>
      </c>
      <c r="B17893">
        <v>34000002251</v>
      </c>
      <c r="C17893" t="s">
        <v>35459</v>
      </c>
      <c r="D17893">
        <v>35000000651</v>
      </c>
      <c r="E17893" s="4">
        <v>44014</v>
      </c>
      <c r="F17893" t="s">
        <v>1558</v>
      </c>
      <c r="G17893">
        <v>-13200000</v>
      </c>
      <c r="H17893">
        <v>51223</v>
      </c>
    </row>
    <row r="17894" spans="1:8" x14ac:dyDescent="0.35">
      <c r="A17894" s="4">
        <v>44010</v>
      </c>
      <c r="B17894">
        <v>34000002260</v>
      </c>
      <c r="C17894" t="s">
        <v>35460</v>
      </c>
      <c r="D17894">
        <v>35000000737</v>
      </c>
      <c r="E17894" s="4">
        <v>44035</v>
      </c>
      <c r="F17894" t="s">
        <v>1556</v>
      </c>
      <c r="G17894">
        <v>-16387580</v>
      </c>
      <c r="H17894">
        <v>51109</v>
      </c>
    </row>
    <row r="17895" spans="1:8" x14ac:dyDescent="0.35">
      <c r="A17895" s="4">
        <v>44010</v>
      </c>
      <c r="B17895">
        <v>34000002261</v>
      </c>
      <c r="C17895" t="s">
        <v>35461</v>
      </c>
      <c r="D17895">
        <v>35000000651</v>
      </c>
      <c r="E17895" s="4">
        <v>44014</v>
      </c>
      <c r="F17895" t="s">
        <v>1559</v>
      </c>
      <c r="G17895">
        <v>-8100000</v>
      </c>
      <c r="H17895">
        <v>51223</v>
      </c>
    </row>
    <row r="17896" spans="1:8" x14ac:dyDescent="0.35">
      <c r="A17896" s="4">
        <v>44010</v>
      </c>
      <c r="B17896">
        <v>34000002262</v>
      </c>
      <c r="C17896" t="s">
        <v>35462</v>
      </c>
      <c r="D17896">
        <v>35000000651</v>
      </c>
      <c r="E17896" s="4">
        <v>44014</v>
      </c>
      <c r="F17896" t="s">
        <v>35463</v>
      </c>
      <c r="G17896">
        <v>-1890000</v>
      </c>
      <c r="H17896">
        <v>51223</v>
      </c>
    </row>
    <row r="17897" spans="1:8" x14ac:dyDescent="0.35">
      <c r="A17897" s="4">
        <v>44010</v>
      </c>
      <c r="B17897">
        <v>34000002263</v>
      </c>
      <c r="C17897" t="s">
        <v>35464</v>
      </c>
      <c r="D17897">
        <v>35000000651</v>
      </c>
      <c r="E17897" s="4">
        <v>44014</v>
      </c>
      <c r="F17897" t="s">
        <v>1560</v>
      </c>
      <c r="G17897">
        <v>-34020000</v>
      </c>
      <c r="H17897">
        <v>51223</v>
      </c>
    </row>
    <row r="17898" spans="1:8" x14ac:dyDescent="0.35">
      <c r="A17898" s="4">
        <v>44008</v>
      </c>
      <c r="B17898">
        <v>34000002201</v>
      </c>
      <c r="C17898" t="s">
        <v>35465</v>
      </c>
      <c r="D17898">
        <v>35000000638</v>
      </c>
      <c r="E17898" s="4">
        <v>44014</v>
      </c>
      <c r="F17898" t="s">
        <v>1554</v>
      </c>
      <c r="G17898">
        <v>-48891681</v>
      </c>
      <c r="H17898">
        <v>70459</v>
      </c>
    </row>
    <row r="17899" spans="1:8" x14ac:dyDescent="0.35">
      <c r="A17899" s="4">
        <v>44008</v>
      </c>
      <c r="B17899">
        <v>34000002202</v>
      </c>
      <c r="C17899" t="s">
        <v>35466</v>
      </c>
      <c r="D17899">
        <v>35000000638</v>
      </c>
      <c r="E17899" s="4">
        <v>44014</v>
      </c>
      <c r="F17899" t="s">
        <v>1555</v>
      </c>
      <c r="G17899">
        <v>-32002750</v>
      </c>
      <c r="H17899">
        <v>70459</v>
      </c>
    </row>
    <row r="17900" spans="1:8" x14ac:dyDescent="0.35">
      <c r="A17900" s="4">
        <v>44008</v>
      </c>
      <c r="B17900">
        <v>34000002203</v>
      </c>
      <c r="C17900" t="s">
        <v>35467</v>
      </c>
      <c r="D17900">
        <v>35000000732</v>
      </c>
      <c r="E17900" s="4">
        <v>44035</v>
      </c>
      <c r="F17900" t="s">
        <v>1550</v>
      </c>
      <c r="G17900">
        <v>-48606240</v>
      </c>
      <c r="H17900">
        <v>51258</v>
      </c>
    </row>
    <row r="17901" spans="1:8" x14ac:dyDescent="0.35">
      <c r="A17901" s="4">
        <v>44008</v>
      </c>
      <c r="B17901">
        <v>34000002204</v>
      </c>
      <c r="C17901" t="s">
        <v>35468</v>
      </c>
      <c r="D17901">
        <v>35000000732</v>
      </c>
      <c r="E17901" s="4">
        <v>44035</v>
      </c>
      <c r="F17901" t="s">
        <v>1551</v>
      </c>
      <c r="G17901">
        <v>-31644825</v>
      </c>
      <c r="H17901">
        <v>51258</v>
      </c>
    </row>
    <row r="17902" spans="1:8" x14ac:dyDescent="0.35">
      <c r="A17902" s="4">
        <v>44008</v>
      </c>
      <c r="B17902">
        <v>34000002205</v>
      </c>
      <c r="C17902" t="s">
        <v>35469</v>
      </c>
      <c r="D17902">
        <v>35000000732</v>
      </c>
      <c r="E17902" s="4">
        <v>44035</v>
      </c>
      <c r="F17902" t="s">
        <v>1552</v>
      </c>
      <c r="G17902">
        <v>-29866114</v>
      </c>
      <c r="H17902">
        <v>51258</v>
      </c>
    </row>
    <row r="17903" spans="1:8" x14ac:dyDescent="0.35">
      <c r="A17903" s="4">
        <v>44008</v>
      </c>
      <c r="B17903">
        <v>34000002206</v>
      </c>
      <c r="C17903" t="s">
        <v>35470</v>
      </c>
      <c r="D17903">
        <v>35000000653</v>
      </c>
      <c r="E17903" s="4">
        <v>44014</v>
      </c>
      <c r="F17903" t="s">
        <v>1553</v>
      </c>
      <c r="G17903">
        <v>-420670000</v>
      </c>
      <c r="H17903">
        <v>70153</v>
      </c>
    </row>
    <row r="17904" spans="1:8" x14ac:dyDescent="0.35">
      <c r="A17904" s="4">
        <v>44008</v>
      </c>
      <c r="B17904">
        <v>34000002207</v>
      </c>
      <c r="C17904" t="s">
        <v>35471</v>
      </c>
      <c r="D17904">
        <v>35000000757</v>
      </c>
      <c r="E17904" s="4">
        <v>44040</v>
      </c>
      <c r="F17904" t="s">
        <v>1547</v>
      </c>
      <c r="G17904">
        <v>-37476000</v>
      </c>
      <c r="H17904">
        <v>51068</v>
      </c>
    </row>
    <row r="17905" spans="1:8" x14ac:dyDescent="0.35">
      <c r="A17905" s="4">
        <v>44008</v>
      </c>
      <c r="B17905">
        <v>34000002208</v>
      </c>
      <c r="C17905" t="s">
        <v>35472</v>
      </c>
      <c r="D17905">
        <v>35000000757</v>
      </c>
      <c r="E17905" s="4">
        <v>44040</v>
      </c>
      <c r="F17905" t="s">
        <v>1548</v>
      </c>
      <c r="G17905">
        <v>-32400000</v>
      </c>
      <c r="H17905">
        <v>51068</v>
      </c>
    </row>
    <row r="17906" spans="1:8" x14ac:dyDescent="0.35">
      <c r="A17906" s="4">
        <v>44008</v>
      </c>
      <c r="B17906">
        <v>34000002209</v>
      </c>
      <c r="C17906" t="s">
        <v>35473</v>
      </c>
      <c r="D17906">
        <v>35000000757</v>
      </c>
      <c r="E17906" s="4">
        <v>44040</v>
      </c>
      <c r="F17906" t="s">
        <v>1549</v>
      </c>
      <c r="G17906">
        <v>-32400000</v>
      </c>
      <c r="H17906">
        <v>51068</v>
      </c>
    </row>
    <row r="17907" spans="1:8" x14ac:dyDescent="0.35">
      <c r="A17907" s="4">
        <v>44007</v>
      </c>
      <c r="B17907">
        <v>34000002163</v>
      </c>
      <c r="C17907" t="s">
        <v>35474</v>
      </c>
      <c r="D17907">
        <v>35000000695</v>
      </c>
      <c r="E17907" s="4">
        <v>44028</v>
      </c>
      <c r="F17907" t="s">
        <v>1517</v>
      </c>
      <c r="G17907">
        <v>-45100000</v>
      </c>
      <c r="H17907">
        <v>50918</v>
      </c>
    </row>
    <row r="17908" spans="1:8" x14ac:dyDescent="0.35">
      <c r="A17908" s="4">
        <v>44007</v>
      </c>
      <c r="B17908">
        <v>34000002164</v>
      </c>
      <c r="C17908" t="s">
        <v>35475</v>
      </c>
      <c r="D17908">
        <v>35000000695</v>
      </c>
      <c r="E17908" s="4">
        <v>44028</v>
      </c>
      <c r="F17908" t="s">
        <v>1518</v>
      </c>
      <c r="G17908">
        <v>-58770800</v>
      </c>
      <c r="H17908">
        <v>50918</v>
      </c>
    </row>
    <row r="17909" spans="1:8" x14ac:dyDescent="0.35">
      <c r="A17909" s="4">
        <v>44007</v>
      </c>
      <c r="B17909">
        <v>34000002165</v>
      </c>
      <c r="C17909" t="s">
        <v>35476</v>
      </c>
      <c r="D17909">
        <v>35000000695</v>
      </c>
      <c r="E17909" s="4">
        <v>44028</v>
      </c>
      <c r="F17909" t="s">
        <v>1519</v>
      </c>
      <c r="G17909">
        <v>-10561100</v>
      </c>
      <c r="H17909">
        <v>50918</v>
      </c>
    </row>
    <row r="17910" spans="1:8" x14ac:dyDescent="0.35">
      <c r="A17910" s="4">
        <v>44007</v>
      </c>
      <c r="B17910">
        <v>34000002166</v>
      </c>
      <c r="C17910" t="s">
        <v>35477</v>
      </c>
      <c r="D17910">
        <v>35000000695</v>
      </c>
      <c r="E17910" s="4">
        <v>44028</v>
      </c>
      <c r="F17910" t="s">
        <v>1520</v>
      </c>
      <c r="G17910">
        <v>-14287350</v>
      </c>
      <c r="H17910">
        <v>50918</v>
      </c>
    </row>
    <row r="17911" spans="1:8" x14ac:dyDescent="0.35">
      <c r="A17911" s="4">
        <v>44007</v>
      </c>
      <c r="B17911">
        <v>34000002167</v>
      </c>
      <c r="C17911" t="s">
        <v>35478</v>
      </c>
      <c r="D17911">
        <v>35000000695</v>
      </c>
      <c r="E17911" s="4">
        <v>44028</v>
      </c>
      <c r="F17911" t="s">
        <v>1521</v>
      </c>
      <c r="G17911">
        <v>-16882800</v>
      </c>
      <c r="H17911">
        <v>50918</v>
      </c>
    </row>
    <row r="17912" spans="1:8" x14ac:dyDescent="0.35">
      <c r="A17912" s="4">
        <v>44007</v>
      </c>
      <c r="B17912">
        <v>34000002168</v>
      </c>
      <c r="C17912" t="s">
        <v>35479</v>
      </c>
      <c r="D17912">
        <v>35000000695</v>
      </c>
      <c r="E17912" s="4">
        <v>44028</v>
      </c>
      <c r="F17912" t="s">
        <v>1522</v>
      </c>
      <c r="G17912">
        <v>-12430000</v>
      </c>
      <c r="H17912">
        <v>50918</v>
      </c>
    </row>
    <row r="17913" spans="1:8" x14ac:dyDescent="0.35">
      <c r="A17913" s="4">
        <v>44007</v>
      </c>
      <c r="B17913">
        <v>34000002169</v>
      </c>
      <c r="C17913" t="s">
        <v>35480</v>
      </c>
      <c r="D17913">
        <v>35000000695</v>
      </c>
      <c r="E17913" s="4">
        <v>44028</v>
      </c>
      <c r="F17913" t="s">
        <v>1523</v>
      </c>
      <c r="G17913">
        <v>-715000</v>
      </c>
      <c r="H17913">
        <v>50918</v>
      </c>
    </row>
    <row r="17914" spans="1:8" x14ac:dyDescent="0.35">
      <c r="A17914" s="4">
        <v>44007</v>
      </c>
      <c r="B17914">
        <v>34000002170</v>
      </c>
      <c r="C17914" t="s">
        <v>35481</v>
      </c>
      <c r="D17914">
        <v>35000000695</v>
      </c>
      <c r="E17914" s="4">
        <v>44028</v>
      </c>
      <c r="F17914" t="s">
        <v>1524</v>
      </c>
      <c r="G17914">
        <v>-18987650</v>
      </c>
      <c r="H17914">
        <v>50918</v>
      </c>
    </row>
    <row r="17915" spans="1:8" x14ac:dyDescent="0.35">
      <c r="A17915" s="4">
        <v>44007</v>
      </c>
      <c r="B17915">
        <v>34000002171</v>
      </c>
      <c r="C17915" t="s">
        <v>35482</v>
      </c>
      <c r="D17915">
        <v>35000000695</v>
      </c>
      <c r="E17915" s="4">
        <v>44028</v>
      </c>
      <c r="F17915" t="s">
        <v>1525</v>
      </c>
      <c r="G17915">
        <v>-26917550</v>
      </c>
      <c r="H17915">
        <v>50918</v>
      </c>
    </row>
    <row r="17916" spans="1:8" x14ac:dyDescent="0.35">
      <c r="A17916" s="4">
        <v>44007</v>
      </c>
      <c r="B17916">
        <v>34000002172</v>
      </c>
      <c r="C17916" t="s">
        <v>35483</v>
      </c>
      <c r="D17916">
        <v>35000000695</v>
      </c>
      <c r="E17916" s="4">
        <v>44028</v>
      </c>
      <c r="F17916" t="s">
        <v>1526</v>
      </c>
      <c r="G17916">
        <v>-15200350</v>
      </c>
      <c r="H17916">
        <v>50918</v>
      </c>
    </row>
    <row r="17917" spans="1:8" x14ac:dyDescent="0.35">
      <c r="A17917" s="4">
        <v>44007</v>
      </c>
      <c r="B17917">
        <v>34000002173</v>
      </c>
      <c r="C17917" t="s">
        <v>35484</v>
      </c>
      <c r="D17917">
        <v>35000000695</v>
      </c>
      <c r="E17917" s="4">
        <v>44028</v>
      </c>
      <c r="F17917" t="s">
        <v>1527</v>
      </c>
      <c r="G17917">
        <v>-28056600</v>
      </c>
      <c r="H17917">
        <v>50918</v>
      </c>
    </row>
    <row r="17918" spans="1:8" x14ac:dyDescent="0.35">
      <c r="A17918" s="4">
        <v>44007</v>
      </c>
      <c r="B17918">
        <v>34000002174</v>
      </c>
      <c r="C17918" t="s">
        <v>35485</v>
      </c>
      <c r="D17918">
        <v>35000000695</v>
      </c>
      <c r="E17918" s="4">
        <v>44028</v>
      </c>
      <c r="F17918" t="s">
        <v>1528</v>
      </c>
      <c r="G17918">
        <v>-4840000</v>
      </c>
      <c r="H17918">
        <v>50918</v>
      </c>
    </row>
    <row r="17919" spans="1:8" x14ac:dyDescent="0.35">
      <c r="A17919" s="4">
        <v>44007</v>
      </c>
      <c r="B17919">
        <v>34000002175</v>
      </c>
      <c r="C17919" t="s">
        <v>35486</v>
      </c>
      <c r="D17919">
        <v>35000000695</v>
      </c>
      <c r="E17919" s="4">
        <v>44028</v>
      </c>
      <c r="F17919" t="s">
        <v>1529</v>
      </c>
      <c r="G17919">
        <v>-1052700</v>
      </c>
      <c r="H17919">
        <v>50918</v>
      </c>
    </row>
    <row r="17920" spans="1:8" x14ac:dyDescent="0.35">
      <c r="A17920" s="4">
        <v>44007</v>
      </c>
      <c r="B17920">
        <v>34000002176</v>
      </c>
      <c r="C17920" t="s">
        <v>35487</v>
      </c>
      <c r="D17920">
        <v>35000000695</v>
      </c>
      <c r="E17920" s="4">
        <v>44028</v>
      </c>
      <c r="F17920" t="s">
        <v>1530</v>
      </c>
      <c r="G17920">
        <v>-2450250</v>
      </c>
      <c r="H17920">
        <v>50918</v>
      </c>
    </row>
    <row r="17921" spans="1:8" x14ac:dyDescent="0.35">
      <c r="A17921" s="4">
        <v>44007</v>
      </c>
      <c r="B17921">
        <v>34000002177</v>
      </c>
      <c r="C17921" t="s">
        <v>35488</v>
      </c>
      <c r="D17921">
        <v>35000000695</v>
      </c>
      <c r="E17921" s="4">
        <v>44028</v>
      </c>
      <c r="F17921" t="s">
        <v>1531</v>
      </c>
      <c r="G17921">
        <v>-9350000</v>
      </c>
      <c r="H17921">
        <v>50918</v>
      </c>
    </row>
    <row r="17922" spans="1:8" x14ac:dyDescent="0.35">
      <c r="A17922" s="4">
        <v>44007</v>
      </c>
      <c r="B17922">
        <v>34000002178</v>
      </c>
      <c r="C17922" t="s">
        <v>35489</v>
      </c>
      <c r="D17922">
        <v>35000000695</v>
      </c>
      <c r="E17922" s="4">
        <v>44028</v>
      </c>
      <c r="F17922" t="s">
        <v>1532</v>
      </c>
      <c r="G17922">
        <v>-8910000</v>
      </c>
      <c r="H17922">
        <v>50918</v>
      </c>
    </row>
    <row r="17923" spans="1:8" x14ac:dyDescent="0.35">
      <c r="A17923" s="4">
        <v>44007</v>
      </c>
      <c r="B17923">
        <v>34000002179</v>
      </c>
      <c r="C17923" t="s">
        <v>35490</v>
      </c>
      <c r="D17923">
        <v>35000000695</v>
      </c>
      <c r="E17923" s="4">
        <v>44028</v>
      </c>
      <c r="F17923" t="s">
        <v>1533</v>
      </c>
      <c r="G17923">
        <v>-4565000</v>
      </c>
      <c r="H17923">
        <v>50918</v>
      </c>
    </row>
    <row r="17924" spans="1:8" x14ac:dyDescent="0.35">
      <c r="A17924" s="4">
        <v>44007</v>
      </c>
      <c r="B17924">
        <v>34000002180</v>
      </c>
      <c r="C17924" t="s">
        <v>35491</v>
      </c>
      <c r="D17924">
        <v>35000000695</v>
      </c>
      <c r="E17924" s="4">
        <v>44028</v>
      </c>
      <c r="F17924" t="s">
        <v>1534</v>
      </c>
      <c r="G17924">
        <v>-7025700</v>
      </c>
      <c r="H17924">
        <v>50918</v>
      </c>
    </row>
    <row r="17925" spans="1:8" x14ac:dyDescent="0.35">
      <c r="A17925" s="4">
        <v>44007</v>
      </c>
      <c r="B17925">
        <v>34000002181</v>
      </c>
      <c r="C17925" t="s">
        <v>35492</v>
      </c>
      <c r="D17925">
        <v>35000000606</v>
      </c>
      <c r="E17925" s="4">
        <v>44008</v>
      </c>
      <c r="F17925" t="s">
        <v>1516</v>
      </c>
      <c r="G17925">
        <v>-58950000</v>
      </c>
      <c r="H17925">
        <v>187121</v>
      </c>
    </row>
    <row r="17926" spans="1:8" x14ac:dyDescent="0.35">
      <c r="A17926" s="4">
        <v>44007</v>
      </c>
      <c r="B17926">
        <v>34000002182</v>
      </c>
      <c r="C17926">
        <v>140009</v>
      </c>
      <c r="D17926">
        <v>35000000607</v>
      </c>
      <c r="E17926" s="4">
        <v>44008</v>
      </c>
      <c r="F17926" t="s">
        <v>1541</v>
      </c>
      <c r="G17926">
        <v>-61250000</v>
      </c>
      <c r="H17926">
        <v>60000</v>
      </c>
    </row>
    <row r="17927" spans="1:8" x14ac:dyDescent="0.35">
      <c r="A17927" s="4">
        <v>44007</v>
      </c>
      <c r="B17927">
        <v>34000002183</v>
      </c>
      <c r="C17927">
        <v>1</v>
      </c>
      <c r="D17927">
        <v>35000000604</v>
      </c>
      <c r="E17927" s="4">
        <v>44008</v>
      </c>
      <c r="F17927" t="s">
        <v>1542</v>
      </c>
      <c r="G17927">
        <v>-33384000</v>
      </c>
      <c r="H17927">
        <v>60000</v>
      </c>
    </row>
    <row r="17928" spans="1:8" x14ac:dyDescent="0.35">
      <c r="A17928" s="4">
        <v>44007</v>
      </c>
      <c r="B17928">
        <v>34000002184</v>
      </c>
      <c r="C17928" t="s">
        <v>35493</v>
      </c>
      <c r="D17928">
        <v>35000000605</v>
      </c>
      <c r="E17928" s="4">
        <v>44008</v>
      </c>
      <c r="F17928" t="s">
        <v>1544</v>
      </c>
      <c r="G17928">
        <v>-16000000</v>
      </c>
      <c r="H17928">
        <v>70137</v>
      </c>
    </row>
    <row r="17929" spans="1:8" x14ac:dyDescent="0.35">
      <c r="A17929" s="4">
        <v>44007</v>
      </c>
      <c r="B17929">
        <v>34000002185</v>
      </c>
      <c r="C17929" t="s">
        <v>35494</v>
      </c>
      <c r="D17929">
        <v>35000000603</v>
      </c>
      <c r="E17929" s="4">
        <v>44008</v>
      </c>
      <c r="F17929" t="s">
        <v>1543</v>
      </c>
      <c r="G17929">
        <v>-30000000</v>
      </c>
      <c r="H17929">
        <v>60000</v>
      </c>
    </row>
    <row r="17930" spans="1:8" x14ac:dyDescent="0.35">
      <c r="A17930" s="4">
        <v>44007</v>
      </c>
      <c r="B17930">
        <v>34000002192</v>
      </c>
      <c r="C17930" t="s">
        <v>35495</v>
      </c>
      <c r="D17930">
        <v>35000000638</v>
      </c>
      <c r="E17930" s="4">
        <v>44014</v>
      </c>
      <c r="F17930" t="s">
        <v>1545</v>
      </c>
      <c r="G17930">
        <v>-32753550</v>
      </c>
      <c r="H17930">
        <v>70459</v>
      </c>
    </row>
    <row r="17931" spans="1:8" x14ac:dyDescent="0.35">
      <c r="A17931" s="4">
        <v>44007</v>
      </c>
      <c r="B17931">
        <v>34000002193</v>
      </c>
      <c r="C17931" t="s">
        <v>35496</v>
      </c>
      <c r="D17931">
        <v>35000000638</v>
      </c>
      <c r="E17931" s="4">
        <v>44014</v>
      </c>
      <c r="F17931" t="s">
        <v>1546</v>
      </c>
      <c r="G17931">
        <v>-32012250</v>
      </c>
      <c r="H17931">
        <v>70459</v>
      </c>
    </row>
    <row r="17932" spans="1:8" x14ac:dyDescent="0.35">
      <c r="A17932" s="4">
        <v>44007</v>
      </c>
      <c r="B17932">
        <v>34000002195</v>
      </c>
      <c r="C17932" t="s">
        <v>35497</v>
      </c>
      <c r="D17932">
        <v>35000000732</v>
      </c>
      <c r="E17932" s="4">
        <v>44035</v>
      </c>
      <c r="F17932" t="s">
        <v>1535</v>
      </c>
      <c r="G17932">
        <v>-28422800</v>
      </c>
      <c r="H17932">
        <v>51258</v>
      </c>
    </row>
    <row r="17933" spans="1:8" x14ac:dyDescent="0.35">
      <c r="A17933" s="4">
        <v>44007</v>
      </c>
      <c r="B17933">
        <v>34000002196</v>
      </c>
      <c r="C17933" t="s">
        <v>35498</v>
      </c>
      <c r="D17933">
        <v>35000000732</v>
      </c>
      <c r="E17933" s="4">
        <v>44035</v>
      </c>
      <c r="F17933" t="s">
        <v>1536</v>
      </c>
      <c r="G17933">
        <v>-33736000</v>
      </c>
      <c r="H17933">
        <v>51258</v>
      </c>
    </row>
    <row r="17934" spans="1:8" x14ac:dyDescent="0.35">
      <c r="A17934" s="4">
        <v>44007</v>
      </c>
      <c r="B17934">
        <v>34000002197</v>
      </c>
      <c r="C17934" t="s">
        <v>35499</v>
      </c>
      <c r="D17934">
        <v>35000000732</v>
      </c>
      <c r="E17934" s="4">
        <v>44035</v>
      </c>
      <c r="F17934" t="s">
        <v>1537</v>
      </c>
      <c r="G17934">
        <v>-38874520</v>
      </c>
      <c r="H17934">
        <v>51258</v>
      </c>
    </row>
    <row r="17935" spans="1:8" x14ac:dyDescent="0.35">
      <c r="A17935" s="4">
        <v>44007</v>
      </c>
      <c r="B17935">
        <v>34000002198</v>
      </c>
      <c r="C17935" t="s">
        <v>35500</v>
      </c>
      <c r="D17935">
        <v>35000000732</v>
      </c>
      <c r="E17935" s="4">
        <v>44035</v>
      </c>
      <c r="F17935" t="s">
        <v>1538</v>
      </c>
      <c r="G17935">
        <v>-47840986</v>
      </c>
      <c r="H17935">
        <v>51258</v>
      </c>
    </row>
    <row r="17936" spans="1:8" x14ac:dyDescent="0.35">
      <c r="A17936" s="4">
        <v>44007</v>
      </c>
      <c r="B17936">
        <v>34000002199</v>
      </c>
      <c r="C17936" t="s">
        <v>35501</v>
      </c>
      <c r="D17936">
        <v>35000000732</v>
      </c>
      <c r="E17936" s="4">
        <v>44035</v>
      </c>
      <c r="F17936" t="s">
        <v>1539</v>
      </c>
      <c r="G17936">
        <v>-49936331</v>
      </c>
      <c r="H17936">
        <v>51258</v>
      </c>
    </row>
    <row r="17937" spans="1:8" x14ac:dyDescent="0.35">
      <c r="A17937" s="4">
        <v>44007</v>
      </c>
      <c r="B17937">
        <v>34000002200</v>
      </c>
      <c r="C17937" t="s">
        <v>35502</v>
      </c>
      <c r="D17937">
        <v>35000000732</v>
      </c>
      <c r="E17937" s="4">
        <v>44035</v>
      </c>
      <c r="F17937" t="s">
        <v>1540</v>
      </c>
      <c r="G17937">
        <v>-51979938</v>
      </c>
      <c r="H17937">
        <v>51258</v>
      </c>
    </row>
    <row r="17938" spans="1:8" x14ac:dyDescent="0.35">
      <c r="A17938" s="4">
        <v>44006</v>
      </c>
      <c r="B17938">
        <v>34000002119</v>
      </c>
      <c r="C17938" t="s">
        <v>35503</v>
      </c>
      <c r="D17938">
        <v>24000000911</v>
      </c>
      <c r="E17938" s="4">
        <v>44085</v>
      </c>
      <c r="F17938" t="s">
        <v>1489</v>
      </c>
      <c r="G17938">
        <v>-14699274</v>
      </c>
      <c r="H17938">
        <v>70453</v>
      </c>
    </row>
    <row r="17939" spans="1:8" x14ac:dyDescent="0.35">
      <c r="A17939" s="4">
        <v>44006</v>
      </c>
      <c r="B17939">
        <v>34000002120</v>
      </c>
      <c r="C17939" t="s">
        <v>35504</v>
      </c>
      <c r="D17939">
        <v>24000000911</v>
      </c>
      <c r="E17939" s="4">
        <v>44085</v>
      </c>
      <c r="F17939" t="s">
        <v>1490</v>
      </c>
      <c r="G17939">
        <v>-16210396</v>
      </c>
      <c r="H17939">
        <v>70453</v>
      </c>
    </row>
    <row r="17940" spans="1:8" x14ac:dyDescent="0.35">
      <c r="A17940" s="4">
        <v>44006</v>
      </c>
      <c r="B17940">
        <v>34000002121</v>
      </c>
      <c r="C17940" t="s">
        <v>35505</v>
      </c>
      <c r="D17940">
        <v>24000000911</v>
      </c>
      <c r="E17940" s="4">
        <v>44085</v>
      </c>
      <c r="F17940" t="s">
        <v>1491</v>
      </c>
      <c r="G17940">
        <v>-17494275</v>
      </c>
      <c r="H17940">
        <v>70453</v>
      </c>
    </row>
    <row r="17941" spans="1:8" x14ac:dyDescent="0.35">
      <c r="A17941" s="4">
        <v>44006</v>
      </c>
      <c r="B17941">
        <v>34000002122</v>
      </c>
      <c r="C17941" t="s">
        <v>35506</v>
      </c>
      <c r="D17941">
        <v>24000000911</v>
      </c>
      <c r="E17941" s="4">
        <v>44085</v>
      </c>
      <c r="F17941" t="s">
        <v>1492</v>
      </c>
      <c r="G17941">
        <v>-17293326</v>
      </c>
      <c r="H17941">
        <v>70453</v>
      </c>
    </row>
    <row r="17942" spans="1:8" x14ac:dyDescent="0.35">
      <c r="A17942" s="4">
        <v>44006</v>
      </c>
      <c r="B17942">
        <v>34000002123</v>
      </c>
      <c r="C17942" t="s">
        <v>35507</v>
      </c>
      <c r="D17942">
        <v>24000000911</v>
      </c>
      <c r="E17942" s="4">
        <v>44085</v>
      </c>
      <c r="F17942" t="s">
        <v>1493</v>
      </c>
      <c r="G17942">
        <v>-23520272</v>
      </c>
      <c r="H17942">
        <v>70453</v>
      </c>
    </row>
    <row r="17943" spans="1:8" x14ac:dyDescent="0.35">
      <c r="A17943" s="4">
        <v>44006</v>
      </c>
      <c r="B17943">
        <v>34000002124</v>
      </c>
      <c r="C17943" t="s">
        <v>35508</v>
      </c>
      <c r="D17943">
        <v>24000000911</v>
      </c>
      <c r="E17943" s="4">
        <v>44085</v>
      </c>
      <c r="F17943" t="s">
        <v>1494</v>
      </c>
      <c r="G17943">
        <v>-17300000</v>
      </c>
      <c r="H17943">
        <v>70453</v>
      </c>
    </row>
    <row r="17944" spans="1:8" x14ac:dyDescent="0.35">
      <c r="A17944" s="4">
        <v>44006</v>
      </c>
      <c r="B17944">
        <v>34000002125</v>
      </c>
      <c r="C17944" t="s">
        <v>35509</v>
      </c>
      <c r="D17944">
        <v>24000000911</v>
      </c>
      <c r="E17944" s="4">
        <v>44085</v>
      </c>
      <c r="F17944" t="s">
        <v>1495</v>
      </c>
      <c r="G17944">
        <v>-18067674</v>
      </c>
      <c r="H17944">
        <v>70453</v>
      </c>
    </row>
    <row r="17945" spans="1:8" x14ac:dyDescent="0.35">
      <c r="A17945" s="4">
        <v>44006</v>
      </c>
      <c r="B17945">
        <v>34000002126</v>
      </c>
      <c r="C17945" t="s">
        <v>35510</v>
      </c>
      <c r="D17945">
        <v>24000000911</v>
      </c>
      <c r="E17945" s="4">
        <v>44085</v>
      </c>
      <c r="F17945" t="s">
        <v>1496</v>
      </c>
      <c r="G17945">
        <v>-14600000</v>
      </c>
      <c r="H17945">
        <v>70453</v>
      </c>
    </row>
    <row r="17946" spans="1:8" x14ac:dyDescent="0.35">
      <c r="A17946" s="4">
        <v>44006</v>
      </c>
      <c r="B17946">
        <v>34000002127</v>
      </c>
      <c r="C17946" t="s">
        <v>35511</v>
      </c>
      <c r="D17946">
        <v>24000000911</v>
      </c>
      <c r="E17946" s="4">
        <v>44085</v>
      </c>
      <c r="F17946" t="s">
        <v>1497</v>
      </c>
      <c r="G17946">
        <v>-17905706</v>
      </c>
      <c r="H17946">
        <v>70453</v>
      </c>
    </row>
    <row r="17947" spans="1:8" x14ac:dyDescent="0.35">
      <c r="A17947" s="4">
        <v>44006</v>
      </c>
      <c r="B17947">
        <v>34000002128</v>
      </c>
      <c r="C17947" t="s">
        <v>35512</v>
      </c>
      <c r="D17947">
        <v>24000000911</v>
      </c>
      <c r="E17947" s="4">
        <v>44085</v>
      </c>
      <c r="F17947" t="s">
        <v>1498</v>
      </c>
      <c r="G17947">
        <v>-24270051</v>
      </c>
      <c r="H17947">
        <v>70453</v>
      </c>
    </row>
    <row r="17948" spans="1:8" x14ac:dyDescent="0.35">
      <c r="A17948" s="4">
        <v>44006</v>
      </c>
      <c r="B17948">
        <v>34000002129</v>
      </c>
      <c r="C17948" t="s">
        <v>35513</v>
      </c>
      <c r="D17948">
        <v>24000000911</v>
      </c>
      <c r="E17948" s="4">
        <v>44085</v>
      </c>
      <c r="F17948" t="s">
        <v>423</v>
      </c>
      <c r="G17948">
        <v>-14267992</v>
      </c>
      <c r="H17948">
        <v>70453</v>
      </c>
    </row>
    <row r="17949" spans="1:8" x14ac:dyDescent="0.35">
      <c r="A17949" s="4">
        <v>44006</v>
      </c>
      <c r="B17949">
        <v>34000002130</v>
      </c>
      <c r="C17949" t="s">
        <v>35514</v>
      </c>
      <c r="D17949">
        <v>24000000911</v>
      </c>
      <c r="E17949" s="4">
        <v>44085</v>
      </c>
      <c r="F17949" t="s">
        <v>1499</v>
      </c>
      <c r="G17949">
        <v>-19455303</v>
      </c>
      <c r="H17949">
        <v>70453</v>
      </c>
    </row>
    <row r="17950" spans="1:8" x14ac:dyDescent="0.35">
      <c r="A17950" s="4">
        <v>44006</v>
      </c>
      <c r="B17950">
        <v>34000002131</v>
      </c>
      <c r="C17950" t="s">
        <v>35515</v>
      </c>
      <c r="D17950">
        <v>24000000911</v>
      </c>
      <c r="E17950" s="4">
        <v>44085</v>
      </c>
      <c r="F17950" t="s">
        <v>1500</v>
      </c>
      <c r="G17950">
        <v>-15787266</v>
      </c>
      <c r="H17950">
        <v>70453</v>
      </c>
    </row>
    <row r="17951" spans="1:8" x14ac:dyDescent="0.35">
      <c r="A17951" s="4">
        <v>44006</v>
      </c>
      <c r="B17951">
        <v>34000002132</v>
      </c>
      <c r="C17951" t="s">
        <v>35516</v>
      </c>
      <c r="D17951">
        <v>24000000911</v>
      </c>
      <c r="E17951" s="4">
        <v>44085</v>
      </c>
      <c r="F17951" t="s">
        <v>1501</v>
      </c>
      <c r="G17951">
        <v>-8187536</v>
      </c>
      <c r="H17951">
        <v>70453</v>
      </c>
    </row>
    <row r="17952" spans="1:8" x14ac:dyDescent="0.35">
      <c r="A17952" s="4">
        <v>44006</v>
      </c>
      <c r="B17952">
        <v>34000002133</v>
      </c>
      <c r="C17952" t="s">
        <v>35517</v>
      </c>
      <c r="D17952">
        <v>24000000911</v>
      </c>
      <c r="E17952" s="4">
        <v>44085</v>
      </c>
      <c r="F17952" t="s">
        <v>1502</v>
      </c>
      <c r="G17952">
        <v>-11912080</v>
      </c>
      <c r="H17952">
        <v>70453</v>
      </c>
    </row>
    <row r="17953" spans="1:8" x14ac:dyDescent="0.35">
      <c r="A17953" s="4">
        <v>44006</v>
      </c>
      <c r="B17953">
        <v>34000002134</v>
      </c>
      <c r="C17953" t="s">
        <v>35518</v>
      </c>
      <c r="D17953">
        <v>24000000911</v>
      </c>
      <c r="E17953" s="4">
        <v>44085</v>
      </c>
      <c r="F17953" t="s">
        <v>414</v>
      </c>
      <c r="G17953">
        <v>-20000000</v>
      </c>
      <c r="H17953">
        <v>70453</v>
      </c>
    </row>
    <row r="17954" spans="1:8" x14ac:dyDescent="0.35">
      <c r="A17954" s="4">
        <v>44006</v>
      </c>
      <c r="B17954">
        <v>34000002135</v>
      </c>
      <c r="C17954" t="s">
        <v>35519</v>
      </c>
      <c r="D17954">
        <v>24000000911</v>
      </c>
      <c r="E17954" s="4">
        <v>44085</v>
      </c>
      <c r="F17954" t="s">
        <v>1503</v>
      </c>
      <c r="G17954">
        <v>-9850000</v>
      </c>
      <c r="H17954">
        <v>70453</v>
      </c>
    </row>
    <row r="17955" spans="1:8" x14ac:dyDescent="0.35">
      <c r="A17955" s="4">
        <v>44006</v>
      </c>
      <c r="B17955">
        <v>34000002136</v>
      </c>
      <c r="C17955" t="s">
        <v>35520</v>
      </c>
      <c r="D17955">
        <v>24000000911</v>
      </c>
      <c r="E17955" s="4">
        <v>44085</v>
      </c>
      <c r="F17955" t="s">
        <v>1504</v>
      </c>
      <c r="G17955">
        <v>-14396450</v>
      </c>
      <c r="H17955">
        <v>70453</v>
      </c>
    </row>
    <row r="17956" spans="1:8" x14ac:dyDescent="0.35">
      <c r="A17956" s="4">
        <v>44006</v>
      </c>
      <c r="B17956">
        <v>34000002137</v>
      </c>
      <c r="C17956" t="s">
        <v>35521</v>
      </c>
      <c r="D17956">
        <v>24000000911</v>
      </c>
      <c r="E17956" s="4">
        <v>44085</v>
      </c>
      <c r="F17956" t="s">
        <v>1505</v>
      </c>
      <c r="G17956">
        <v>-10072737</v>
      </c>
      <c r="H17956">
        <v>70453</v>
      </c>
    </row>
    <row r="17957" spans="1:8" x14ac:dyDescent="0.35">
      <c r="A17957" s="4">
        <v>44006</v>
      </c>
      <c r="B17957">
        <v>34000002138</v>
      </c>
      <c r="C17957" t="s">
        <v>35522</v>
      </c>
      <c r="D17957">
        <v>24000000911</v>
      </c>
      <c r="E17957" s="4">
        <v>44085</v>
      </c>
      <c r="F17957" t="s">
        <v>1506</v>
      </c>
      <c r="G17957">
        <v>-15577752</v>
      </c>
      <c r="H17957">
        <v>70453</v>
      </c>
    </row>
    <row r="17958" spans="1:8" x14ac:dyDescent="0.35">
      <c r="A17958" s="4">
        <v>44006</v>
      </c>
      <c r="B17958">
        <v>34000002139</v>
      </c>
      <c r="C17958" t="s">
        <v>35523</v>
      </c>
      <c r="D17958">
        <v>24000000911</v>
      </c>
      <c r="E17958" s="4">
        <v>44085</v>
      </c>
      <c r="F17958" t="s">
        <v>1507</v>
      </c>
      <c r="G17958">
        <v>-13100000</v>
      </c>
      <c r="H17958">
        <v>70453</v>
      </c>
    </row>
    <row r="17959" spans="1:8" x14ac:dyDescent="0.35">
      <c r="A17959" s="4">
        <v>44006</v>
      </c>
      <c r="B17959">
        <v>34000002140</v>
      </c>
      <c r="C17959" t="s">
        <v>35524</v>
      </c>
      <c r="D17959">
        <v>24000000911</v>
      </c>
      <c r="E17959" s="4">
        <v>44085</v>
      </c>
      <c r="F17959" t="s">
        <v>1508</v>
      </c>
      <c r="G17959">
        <v>-16191560</v>
      </c>
      <c r="H17959">
        <v>70453</v>
      </c>
    </row>
    <row r="17960" spans="1:8" x14ac:dyDescent="0.35">
      <c r="A17960" s="4">
        <v>44006</v>
      </c>
      <c r="B17960">
        <v>34000002141</v>
      </c>
      <c r="C17960" t="s">
        <v>35525</v>
      </c>
      <c r="D17960">
        <v>24000000911</v>
      </c>
      <c r="E17960" s="4">
        <v>44085</v>
      </c>
      <c r="F17960" t="s">
        <v>1509</v>
      </c>
      <c r="G17960">
        <v>-15166754</v>
      </c>
      <c r="H17960">
        <v>70453</v>
      </c>
    </row>
    <row r="17961" spans="1:8" x14ac:dyDescent="0.35">
      <c r="A17961" s="4">
        <v>44006</v>
      </c>
      <c r="B17961">
        <v>34000002142</v>
      </c>
      <c r="C17961" t="s">
        <v>35526</v>
      </c>
      <c r="D17961">
        <v>24000000911</v>
      </c>
      <c r="E17961" s="4">
        <v>44085</v>
      </c>
      <c r="F17961" t="s">
        <v>1510</v>
      </c>
      <c r="G17961">
        <v>-26165992</v>
      </c>
      <c r="H17961">
        <v>70453</v>
      </c>
    </row>
    <row r="17962" spans="1:8" x14ac:dyDescent="0.35">
      <c r="A17962" s="4">
        <v>44006</v>
      </c>
      <c r="B17962">
        <v>34000002143</v>
      </c>
      <c r="C17962" t="s">
        <v>35527</v>
      </c>
      <c r="D17962">
        <v>24000000911</v>
      </c>
      <c r="E17962" s="4">
        <v>44085</v>
      </c>
      <c r="F17962" t="s">
        <v>1511</v>
      </c>
      <c r="G17962">
        <v>-21813335</v>
      </c>
      <c r="H17962">
        <v>70453</v>
      </c>
    </row>
    <row r="17963" spans="1:8" x14ac:dyDescent="0.35">
      <c r="A17963" s="4">
        <v>44006</v>
      </c>
      <c r="B17963">
        <v>34000002147</v>
      </c>
      <c r="C17963" t="s">
        <v>35528</v>
      </c>
      <c r="D17963">
        <v>24000000911</v>
      </c>
      <c r="E17963" s="4">
        <v>44085</v>
      </c>
      <c r="F17963" t="s">
        <v>1512</v>
      </c>
      <c r="G17963">
        <v>-23129825</v>
      </c>
      <c r="H17963">
        <v>70453</v>
      </c>
    </row>
    <row r="17964" spans="1:8" x14ac:dyDescent="0.35">
      <c r="A17964" s="4">
        <v>44006</v>
      </c>
      <c r="B17964">
        <v>34000002148</v>
      </c>
      <c r="C17964" t="s">
        <v>35529</v>
      </c>
      <c r="D17964">
        <v>24000000911</v>
      </c>
      <c r="E17964" s="4">
        <v>44085</v>
      </c>
      <c r="F17964" t="s">
        <v>1513</v>
      </c>
      <c r="G17964">
        <v>-19300000</v>
      </c>
      <c r="H17964">
        <v>70453</v>
      </c>
    </row>
    <row r="17965" spans="1:8" x14ac:dyDescent="0.35">
      <c r="A17965" s="4">
        <v>44006</v>
      </c>
      <c r="B17965">
        <v>34000002149</v>
      </c>
      <c r="C17965" t="s">
        <v>35530</v>
      </c>
      <c r="D17965">
        <v>24000000911</v>
      </c>
      <c r="E17965" s="4">
        <v>44085</v>
      </c>
      <c r="F17965" t="s">
        <v>1514</v>
      </c>
      <c r="G17965">
        <v>-22450000</v>
      </c>
      <c r="H17965">
        <v>70453</v>
      </c>
    </row>
    <row r="17966" spans="1:8" x14ac:dyDescent="0.35">
      <c r="A17966" s="4">
        <v>44006</v>
      </c>
      <c r="B17966">
        <v>34000002150</v>
      </c>
      <c r="C17966" t="s">
        <v>35531</v>
      </c>
      <c r="D17966">
        <v>24000000911</v>
      </c>
      <c r="E17966" s="4">
        <v>44085</v>
      </c>
      <c r="F17966" t="s">
        <v>1515</v>
      </c>
      <c r="G17966">
        <v>-25448583</v>
      </c>
      <c r="H17966">
        <v>70453</v>
      </c>
    </row>
    <row r="17967" spans="1:8" x14ac:dyDescent="0.35">
      <c r="A17967" s="4">
        <v>44006</v>
      </c>
      <c r="B17967">
        <v>34000002151</v>
      </c>
      <c r="C17967" t="s">
        <v>35532</v>
      </c>
      <c r="D17967">
        <v>35000000694</v>
      </c>
      <c r="E17967" s="4">
        <v>44027</v>
      </c>
      <c r="F17967" t="s">
        <v>1482</v>
      </c>
      <c r="G17967">
        <v>-3264000</v>
      </c>
      <c r="H17967">
        <v>50864</v>
      </c>
    </row>
    <row r="17968" spans="1:8" x14ac:dyDescent="0.35">
      <c r="A17968" s="4">
        <v>44006</v>
      </c>
      <c r="B17968">
        <v>34000002152</v>
      </c>
      <c r="C17968" t="s">
        <v>35533</v>
      </c>
      <c r="D17968">
        <v>35000000694</v>
      </c>
      <c r="E17968" s="4">
        <v>44027</v>
      </c>
      <c r="F17968" t="s">
        <v>1483</v>
      </c>
      <c r="G17968">
        <v>-8160000</v>
      </c>
      <c r="H17968">
        <v>50864</v>
      </c>
    </row>
    <row r="17969" spans="1:8" x14ac:dyDescent="0.35">
      <c r="A17969" s="4">
        <v>44006</v>
      </c>
      <c r="B17969">
        <v>34000002153</v>
      </c>
      <c r="C17969" t="s">
        <v>35534</v>
      </c>
      <c r="D17969">
        <v>35000000694</v>
      </c>
      <c r="E17969" s="4">
        <v>44027</v>
      </c>
      <c r="F17969" t="s">
        <v>1484</v>
      </c>
      <c r="G17969">
        <v>-5440000</v>
      </c>
      <c r="H17969">
        <v>50864</v>
      </c>
    </row>
    <row r="17970" spans="1:8" x14ac:dyDescent="0.35">
      <c r="A17970" s="4">
        <v>44006</v>
      </c>
      <c r="B17970">
        <v>34000002154</v>
      </c>
      <c r="C17970" t="s">
        <v>35535</v>
      </c>
      <c r="D17970">
        <v>35000000694</v>
      </c>
      <c r="E17970" s="4">
        <v>44027</v>
      </c>
      <c r="F17970" t="s">
        <v>1485</v>
      </c>
      <c r="G17970">
        <v>-7616000</v>
      </c>
      <c r="H17970">
        <v>50864</v>
      </c>
    </row>
    <row r="17971" spans="1:8" x14ac:dyDescent="0.35">
      <c r="A17971" s="4">
        <v>44006</v>
      </c>
      <c r="B17971">
        <v>34000002155</v>
      </c>
      <c r="C17971" t="s">
        <v>35536</v>
      </c>
      <c r="D17971">
        <v>35000000694</v>
      </c>
      <c r="E17971" s="4">
        <v>44027</v>
      </c>
      <c r="F17971" t="s">
        <v>1486</v>
      </c>
      <c r="G17971">
        <v>-5440000</v>
      </c>
      <c r="H17971">
        <v>50864</v>
      </c>
    </row>
    <row r="17972" spans="1:8" x14ac:dyDescent="0.35">
      <c r="A17972" s="4">
        <v>44006</v>
      </c>
      <c r="B17972">
        <v>34000002156</v>
      </c>
      <c r="C17972" t="s">
        <v>35537</v>
      </c>
      <c r="D17972">
        <v>35000000646</v>
      </c>
      <c r="E17972" s="4">
        <v>44014</v>
      </c>
      <c r="F17972" t="s">
        <v>1480</v>
      </c>
      <c r="G17972">
        <v>-1650000</v>
      </c>
      <c r="H17972">
        <v>50755</v>
      </c>
    </row>
    <row r="17973" spans="1:8" x14ac:dyDescent="0.35">
      <c r="A17973" s="4">
        <v>44006</v>
      </c>
      <c r="B17973">
        <v>34000002157</v>
      </c>
      <c r="C17973" t="s">
        <v>35538</v>
      </c>
      <c r="D17973">
        <v>35000000646</v>
      </c>
      <c r="E17973" s="4">
        <v>44014</v>
      </c>
      <c r="F17973" t="s">
        <v>1481</v>
      </c>
      <c r="G17973">
        <v>-990000</v>
      </c>
      <c r="H17973">
        <v>50755</v>
      </c>
    </row>
    <row r="17974" spans="1:8" x14ac:dyDescent="0.35">
      <c r="A17974" s="4">
        <v>44006</v>
      </c>
      <c r="B17974">
        <v>34000002159</v>
      </c>
      <c r="C17974" t="s">
        <v>35539</v>
      </c>
      <c r="D17974">
        <v>35000000594</v>
      </c>
      <c r="E17974" s="4">
        <v>44007</v>
      </c>
      <c r="F17974" t="s">
        <v>1488</v>
      </c>
      <c r="G17974">
        <v>-2599600000</v>
      </c>
      <c r="H17974">
        <v>51310</v>
      </c>
    </row>
    <row r="17975" spans="1:8" x14ac:dyDescent="0.35">
      <c r="A17975" s="4">
        <v>44006</v>
      </c>
      <c r="B17975">
        <v>34000002160</v>
      </c>
      <c r="C17975" t="s">
        <v>35540</v>
      </c>
      <c r="D17975">
        <v>35000000714</v>
      </c>
      <c r="E17975" s="4">
        <v>44029</v>
      </c>
      <c r="F17975" t="s">
        <v>1487</v>
      </c>
      <c r="G17975">
        <v>-95744000</v>
      </c>
      <c r="H17975">
        <v>51238</v>
      </c>
    </row>
    <row r="17976" spans="1:8" x14ac:dyDescent="0.35">
      <c r="A17976" s="4">
        <v>44005</v>
      </c>
      <c r="B17976">
        <v>34000002074</v>
      </c>
      <c r="C17976" t="s">
        <v>35541</v>
      </c>
      <c r="D17976">
        <v>24000000911</v>
      </c>
      <c r="E17976" s="4">
        <v>44085</v>
      </c>
      <c r="F17976" t="s">
        <v>1461</v>
      </c>
      <c r="G17976">
        <v>-25371999</v>
      </c>
      <c r="H17976">
        <v>70453</v>
      </c>
    </row>
    <row r="17977" spans="1:8" x14ac:dyDescent="0.35">
      <c r="A17977" s="4">
        <v>44005</v>
      </c>
      <c r="B17977">
        <v>34000002075</v>
      </c>
      <c r="C17977" t="s">
        <v>35542</v>
      </c>
      <c r="D17977">
        <v>24000000911</v>
      </c>
      <c r="E17977" s="4">
        <v>44085</v>
      </c>
      <c r="F17977" t="s">
        <v>1462</v>
      </c>
      <c r="G17977">
        <v>-20392130</v>
      </c>
      <c r="H17977">
        <v>70453</v>
      </c>
    </row>
    <row r="17978" spans="1:8" x14ac:dyDescent="0.35">
      <c r="A17978" s="4">
        <v>44005</v>
      </c>
      <c r="B17978">
        <v>34000002076</v>
      </c>
      <c r="C17978" t="s">
        <v>35543</v>
      </c>
      <c r="D17978">
        <v>24000000911</v>
      </c>
      <c r="E17978" s="4">
        <v>44085</v>
      </c>
      <c r="F17978" t="s">
        <v>1463</v>
      </c>
      <c r="G17978">
        <v>-15695140</v>
      </c>
      <c r="H17978">
        <v>70453</v>
      </c>
    </row>
    <row r="17979" spans="1:8" x14ac:dyDescent="0.35">
      <c r="A17979" s="4">
        <v>44005</v>
      </c>
      <c r="B17979">
        <v>34000002077</v>
      </c>
      <c r="C17979" t="s">
        <v>35544</v>
      </c>
      <c r="D17979">
        <v>24000000911</v>
      </c>
      <c r="E17979" s="4">
        <v>44085</v>
      </c>
      <c r="F17979" t="s">
        <v>1464</v>
      </c>
      <c r="G17979">
        <v>-16762215</v>
      </c>
      <c r="H17979">
        <v>70453</v>
      </c>
    </row>
    <row r="17980" spans="1:8" x14ac:dyDescent="0.35">
      <c r="A17980" s="4">
        <v>44005</v>
      </c>
      <c r="B17980">
        <v>34000002078</v>
      </c>
      <c r="C17980" t="s">
        <v>35545</v>
      </c>
      <c r="D17980">
        <v>24000000911</v>
      </c>
      <c r="E17980" s="4">
        <v>44085</v>
      </c>
      <c r="F17980" t="s">
        <v>1465</v>
      </c>
      <c r="G17980">
        <v>-15057407</v>
      </c>
      <c r="H17980">
        <v>70453</v>
      </c>
    </row>
    <row r="17981" spans="1:8" x14ac:dyDescent="0.35">
      <c r="A17981" s="4">
        <v>44005</v>
      </c>
      <c r="B17981">
        <v>34000002079</v>
      </c>
      <c r="C17981" t="s">
        <v>35546</v>
      </c>
      <c r="D17981">
        <v>24000000911</v>
      </c>
      <c r="E17981" s="4">
        <v>44085</v>
      </c>
      <c r="F17981" t="s">
        <v>1466</v>
      </c>
      <c r="G17981">
        <v>-19383940</v>
      </c>
      <c r="H17981">
        <v>70453</v>
      </c>
    </row>
    <row r="17982" spans="1:8" x14ac:dyDescent="0.35">
      <c r="A17982" s="4">
        <v>44005</v>
      </c>
      <c r="B17982">
        <v>34000002080</v>
      </c>
      <c r="C17982" t="s">
        <v>35547</v>
      </c>
      <c r="D17982">
        <v>24000000911</v>
      </c>
      <c r="E17982" s="4">
        <v>44085</v>
      </c>
      <c r="F17982" t="s">
        <v>1467</v>
      </c>
      <c r="G17982">
        <v>-29882776</v>
      </c>
      <c r="H17982">
        <v>70453</v>
      </c>
    </row>
    <row r="17983" spans="1:8" x14ac:dyDescent="0.35">
      <c r="A17983" s="4">
        <v>44005</v>
      </c>
      <c r="B17983">
        <v>34000002081</v>
      </c>
      <c r="C17983" t="s">
        <v>35548</v>
      </c>
      <c r="D17983">
        <v>24000000911</v>
      </c>
      <c r="E17983" s="4">
        <v>44085</v>
      </c>
      <c r="F17983" t="s">
        <v>1468</v>
      </c>
      <c r="G17983">
        <v>-25365926</v>
      </c>
      <c r="H17983">
        <v>70453</v>
      </c>
    </row>
    <row r="17984" spans="1:8" x14ac:dyDescent="0.35">
      <c r="A17984" s="4">
        <v>44005</v>
      </c>
      <c r="B17984">
        <v>34000002082</v>
      </c>
      <c r="C17984" t="s">
        <v>35549</v>
      </c>
      <c r="D17984">
        <v>24000000911</v>
      </c>
      <c r="E17984" s="4">
        <v>44085</v>
      </c>
      <c r="F17984" t="s">
        <v>1469</v>
      </c>
      <c r="G17984">
        <v>-24479292</v>
      </c>
      <c r="H17984">
        <v>70453</v>
      </c>
    </row>
    <row r="17985" spans="1:8" x14ac:dyDescent="0.35">
      <c r="A17985" s="4">
        <v>44005</v>
      </c>
      <c r="B17985">
        <v>34000002083</v>
      </c>
      <c r="C17985" t="s">
        <v>35550</v>
      </c>
      <c r="D17985">
        <v>24000000911</v>
      </c>
      <c r="E17985" s="4">
        <v>44085</v>
      </c>
      <c r="F17985" t="s">
        <v>1470</v>
      </c>
      <c r="G17985">
        <v>-18106579</v>
      </c>
      <c r="H17985">
        <v>70453</v>
      </c>
    </row>
    <row r="17986" spans="1:8" x14ac:dyDescent="0.35">
      <c r="A17986" s="4">
        <v>44005</v>
      </c>
      <c r="B17986">
        <v>34000002084</v>
      </c>
      <c r="C17986" t="s">
        <v>35551</v>
      </c>
      <c r="D17986">
        <v>24000000911</v>
      </c>
      <c r="E17986" s="4">
        <v>44085</v>
      </c>
      <c r="F17986" t="s">
        <v>1471</v>
      </c>
      <c r="G17986">
        <v>-28393822</v>
      </c>
      <c r="H17986">
        <v>70453</v>
      </c>
    </row>
    <row r="17987" spans="1:8" x14ac:dyDescent="0.35">
      <c r="A17987" s="4">
        <v>44005</v>
      </c>
      <c r="B17987">
        <v>34000002085</v>
      </c>
      <c r="C17987" t="s">
        <v>35552</v>
      </c>
      <c r="D17987">
        <v>24000000911</v>
      </c>
      <c r="E17987" s="4">
        <v>44085</v>
      </c>
      <c r="F17987" t="s">
        <v>1472</v>
      </c>
      <c r="G17987">
        <v>-26535001</v>
      </c>
      <c r="H17987">
        <v>70453</v>
      </c>
    </row>
    <row r="17988" spans="1:8" x14ac:dyDescent="0.35">
      <c r="A17988" s="4">
        <v>44005</v>
      </c>
      <c r="B17988">
        <v>34000002086</v>
      </c>
      <c r="C17988" t="s">
        <v>35553</v>
      </c>
      <c r="D17988">
        <v>35000000645</v>
      </c>
      <c r="E17988" s="4">
        <v>44014</v>
      </c>
      <c r="F17988" t="s">
        <v>1442</v>
      </c>
      <c r="G17988">
        <v>-13629000</v>
      </c>
      <c r="H17988">
        <v>50634</v>
      </c>
    </row>
    <row r="17989" spans="1:8" x14ac:dyDescent="0.35">
      <c r="A17989" s="4">
        <v>44005</v>
      </c>
      <c r="B17989">
        <v>34000002087</v>
      </c>
      <c r="C17989" t="s">
        <v>35554</v>
      </c>
      <c r="D17989">
        <v>35000000646</v>
      </c>
      <c r="E17989" s="4">
        <v>44014</v>
      </c>
      <c r="F17989" t="s">
        <v>1443</v>
      </c>
      <c r="G17989">
        <v>-4500000</v>
      </c>
      <c r="H17989">
        <v>50755</v>
      </c>
    </row>
    <row r="17990" spans="1:8" x14ac:dyDescent="0.35">
      <c r="A17990" s="4">
        <v>44005</v>
      </c>
      <c r="B17990">
        <v>34000002088</v>
      </c>
      <c r="C17990" t="s">
        <v>35555</v>
      </c>
      <c r="D17990">
        <v>35000000648</v>
      </c>
      <c r="E17990" s="4">
        <v>44014</v>
      </c>
      <c r="F17990" t="s">
        <v>1449</v>
      </c>
      <c r="G17990">
        <v>-4840000</v>
      </c>
      <c r="H17990">
        <v>50918</v>
      </c>
    </row>
    <row r="17991" spans="1:8" x14ac:dyDescent="0.35">
      <c r="A17991" s="4">
        <v>44005</v>
      </c>
      <c r="B17991">
        <v>34000002089</v>
      </c>
      <c r="C17991" t="s">
        <v>35556</v>
      </c>
      <c r="D17991">
        <v>35000000648</v>
      </c>
      <c r="E17991" s="4">
        <v>44014</v>
      </c>
      <c r="F17991" t="s">
        <v>1450</v>
      </c>
      <c r="G17991">
        <v>-47135000</v>
      </c>
      <c r="H17991">
        <v>50918</v>
      </c>
    </row>
    <row r="17992" spans="1:8" x14ac:dyDescent="0.35">
      <c r="A17992" s="4">
        <v>44005</v>
      </c>
      <c r="B17992">
        <v>34000002090</v>
      </c>
      <c r="C17992">
        <v>9500532459.3469601</v>
      </c>
      <c r="D17992">
        <v>35000000664</v>
      </c>
      <c r="E17992" s="4">
        <v>44021</v>
      </c>
      <c r="F17992" t="s">
        <v>1448</v>
      </c>
      <c r="G17992">
        <v>-790036066.39999998</v>
      </c>
      <c r="H17992">
        <v>50868</v>
      </c>
    </row>
    <row r="17993" spans="1:8" x14ac:dyDescent="0.35">
      <c r="A17993" s="4">
        <v>44005</v>
      </c>
      <c r="B17993">
        <v>34000002091</v>
      </c>
      <c r="C17993" t="s">
        <v>35557</v>
      </c>
      <c r="D17993">
        <v>24000000911</v>
      </c>
      <c r="E17993" s="4">
        <v>44085</v>
      </c>
      <c r="F17993" t="s">
        <v>1473</v>
      </c>
      <c r="G17993">
        <v>-18270826</v>
      </c>
      <c r="H17993">
        <v>70453</v>
      </c>
    </row>
    <row r="17994" spans="1:8" x14ac:dyDescent="0.35">
      <c r="A17994" s="4">
        <v>44005</v>
      </c>
      <c r="B17994">
        <v>34000002092</v>
      </c>
      <c r="C17994" t="s">
        <v>35558</v>
      </c>
      <c r="D17994">
        <v>35000000592</v>
      </c>
      <c r="E17994" s="4">
        <v>44007</v>
      </c>
      <c r="F17994" t="s">
        <v>1459</v>
      </c>
      <c r="G17994">
        <v>-29425000</v>
      </c>
      <c r="H17994">
        <v>70431</v>
      </c>
    </row>
    <row r="17995" spans="1:8" x14ac:dyDescent="0.35">
      <c r="A17995" s="4">
        <v>44005</v>
      </c>
      <c r="B17995">
        <v>34000002093</v>
      </c>
      <c r="C17995" t="s">
        <v>35559</v>
      </c>
      <c r="D17995">
        <v>35000000592</v>
      </c>
      <c r="E17995" s="4">
        <v>44007</v>
      </c>
      <c r="F17995" t="s">
        <v>1460</v>
      </c>
      <c r="G17995">
        <v>-29325000</v>
      </c>
      <c r="H17995">
        <v>70431</v>
      </c>
    </row>
    <row r="17996" spans="1:8" x14ac:dyDescent="0.35">
      <c r="A17996" s="4">
        <v>44005</v>
      </c>
      <c r="B17996">
        <v>34000002094</v>
      </c>
      <c r="C17996" t="s">
        <v>35560</v>
      </c>
      <c r="D17996">
        <v>24000000911</v>
      </c>
      <c r="E17996" s="4">
        <v>44085</v>
      </c>
      <c r="F17996" t="s">
        <v>1474</v>
      </c>
      <c r="G17996">
        <v>-38616370</v>
      </c>
      <c r="H17996">
        <v>70453</v>
      </c>
    </row>
    <row r="17997" spans="1:8" x14ac:dyDescent="0.35">
      <c r="A17997" s="4">
        <v>44005</v>
      </c>
      <c r="B17997">
        <v>34000002095</v>
      </c>
      <c r="C17997" t="s">
        <v>35561</v>
      </c>
      <c r="D17997">
        <v>24000000911</v>
      </c>
      <c r="E17997" s="4">
        <v>44085</v>
      </c>
      <c r="F17997" t="s">
        <v>1475</v>
      </c>
      <c r="G17997">
        <v>-16471039</v>
      </c>
      <c r="H17997">
        <v>70453</v>
      </c>
    </row>
    <row r="17998" spans="1:8" x14ac:dyDescent="0.35">
      <c r="A17998" s="4">
        <v>44005</v>
      </c>
      <c r="B17998">
        <v>34000002096</v>
      </c>
      <c r="C17998" t="s">
        <v>35562</v>
      </c>
      <c r="D17998">
        <v>24000000911</v>
      </c>
      <c r="E17998" s="4">
        <v>44085</v>
      </c>
      <c r="F17998" t="s">
        <v>1476</v>
      </c>
      <c r="G17998">
        <v>-19722329</v>
      </c>
      <c r="H17998">
        <v>70453</v>
      </c>
    </row>
    <row r="17999" spans="1:8" x14ac:dyDescent="0.35">
      <c r="A17999" s="4">
        <v>44005</v>
      </c>
      <c r="B17999">
        <v>34000002097</v>
      </c>
      <c r="C17999" t="s">
        <v>35563</v>
      </c>
      <c r="D17999">
        <v>24000000911</v>
      </c>
      <c r="E17999" s="4">
        <v>44085</v>
      </c>
      <c r="F17999" t="s">
        <v>1477</v>
      </c>
      <c r="G17999">
        <v>-11461788</v>
      </c>
      <c r="H17999">
        <v>70453</v>
      </c>
    </row>
    <row r="18000" spans="1:8" x14ac:dyDescent="0.35">
      <c r="A18000" s="4">
        <v>44005</v>
      </c>
      <c r="B18000">
        <v>34000002098</v>
      </c>
      <c r="C18000" t="s">
        <v>35564</v>
      </c>
      <c r="D18000">
        <v>24000000911</v>
      </c>
      <c r="E18000" s="4">
        <v>44085</v>
      </c>
      <c r="F18000" t="s">
        <v>1478</v>
      </c>
      <c r="G18000">
        <v>-25635509</v>
      </c>
      <c r="H18000">
        <v>70453</v>
      </c>
    </row>
    <row r="18001" spans="1:8" x14ac:dyDescent="0.35">
      <c r="A18001" s="4">
        <v>44005</v>
      </c>
      <c r="B18001">
        <v>34000002099</v>
      </c>
      <c r="C18001" t="s">
        <v>35565</v>
      </c>
      <c r="D18001">
        <v>24000000911</v>
      </c>
      <c r="E18001" s="4">
        <v>44085</v>
      </c>
      <c r="F18001" t="s">
        <v>1479</v>
      </c>
      <c r="G18001">
        <v>-20018601</v>
      </c>
      <c r="H18001">
        <v>70453</v>
      </c>
    </row>
    <row r="18002" spans="1:8" x14ac:dyDescent="0.35">
      <c r="A18002" s="4">
        <v>44005</v>
      </c>
      <c r="B18002">
        <v>34000002100</v>
      </c>
      <c r="C18002" t="s">
        <v>35566</v>
      </c>
      <c r="D18002">
        <v>35000000651</v>
      </c>
      <c r="E18002" s="4">
        <v>44014</v>
      </c>
      <c r="F18002" t="s">
        <v>1451</v>
      </c>
      <c r="G18002">
        <v>-5500000</v>
      </c>
      <c r="H18002">
        <v>51223</v>
      </c>
    </row>
    <row r="18003" spans="1:8" x14ac:dyDescent="0.35">
      <c r="A18003" s="4">
        <v>44005</v>
      </c>
      <c r="B18003">
        <v>34000002101</v>
      </c>
      <c r="C18003" t="s">
        <v>35567</v>
      </c>
      <c r="D18003">
        <v>35000000651</v>
      </c>
      <c r="E18003" s="4">
        <v>44014</v>
      </c>
      <c r="F18003" t="s">
        <v>1452</v>
      </c>
      <c r="G18003">
        <v>-18700000</v>
      </c>
      <c r="H18003">
        <v>51223</v>
      </c>
    </row>
    <row r="18004" spans="1:8" x14ac:dyDescent="0.35">
      <c r="A18004" s="4">
        <v>44005</v>
      </c>
      <c r="B18004">
        <v>34000002102</v>
      </c>
      <c r="C18004" t="s">
        <v>35568</v>
      </c>
      <c r="D18004">
        <v>35000000651</v>
      </c>
      <c r="E18004" s="4">
        <v>44014</v>
      </c>
      <c r="F18004" t="s">
        <v>1453</v>
      </c>
      <c r="G18004">
        <v>-24750000</v>
      </c>
      <c r="H18004">
        <v>51223</v>
      </c>
    </row>
    <row r="18005" spans="1:8" x14ac:dyDescent="0.35">
      <c r="A18005" s="4">
        <v>44005</v>
      </c>
      <c r="B18005">
        <v>34000002103</v>
      </c>
      <c r="C18005" t="s">
        <v>35569</v>
      </c>
      <c r="D18005">
        <v>35000000651</v>
      </c>
      <c r="E18005" s="4">
        <v>44014</v>
      </c>
      <c r="F18005" t="s">
        <v>1454</v>
      </c>
      <c r="G18005">
        <v>-13200000</v>
      </c>
      <c r="H18005">
        <v>51223</v>
      </c>
    </row>
    <row r="18006" spans="1:8" x14ac:dyDescent="0.35">
      <c r="A18006" s="4">
        <v>44005</v>
      </c>
      <c r="B18006">
        <v>34000002104</v>
      </c>
      <c r="C18006" t="s">
        <v>35570</v>
      </c>
      <c r="D18006">
        <v>35000000651</v>
      </c>
      <c r="E18006" s="4">
        <v>44014</v>
      </c>
      <c r="F18006" t="s">
        <v>1455</v>
      </c>
      <c r="G18006">
        <v>-8640000</v>
      </c>
      <c r="H18006">
        <v>51223</v>
      </c>
    </row>
    <row r="18007" spans="1:8" x14ac:dyDescent="0.35">
      <c r="A18007" s="4">
        <v>44005</v>
      </c>
      <c r="B18007">
        <v>34000002105</v>
      </c>
      <c r="C18007" t="s">
        <v>35571</v>
      </c>
      <c r="D18007">
        <v>35000000651</v>
      </c>
      <c r="E18007" s="4">
        <v>44014</v>
      </c>
      <c r="F18007" t="s">
        <v>1456</v>
      </c>
      <c r="G18007">
        <v>-8640000</v>
      </c>
      <c r="H18007">
        <v>51223</v>
      </c>
    </row>
    <row r="18008" spans="1:8" x14ac:dyDescent="0.35">
      <c r="A18008" s="4">
        <v>44005</v>
      </c>
      <c r="B18008">
        <v>34000002106</v>
      </c>
      <c r="C18008" t="s">
        <v>35572</v>
      </c>
      <c r="D18008">
        <v>35000000651</v>
      </c>
      <c r="E18008" s="4">
        <v>44014</v>
      </c>
      <c r="F18008" t="s">
        <v>1457</v>
      </c>
      <c r="G18008">
        <v>-32076000</v>
      </c>
      <c r="H18008">
        <v>51223</v>
      </c>
    </row>
    <row r="18009" spans="1:8" x14ac:dyDescent="0.35">
      <c r="A18009" s="4">
        <v>44005</v>
      </c>
      <c r="B18009">
        <v>34000002107</v>
      </c>
      <c r="C18009" t="s">
        <v>35573</v>
      </c>
      <c r="D18009">
        <v>35000000651</v>
      </c>
      <c r="E18009" s="4">
        <v>44014</v>
      </c>
      <c r="F18009" t="s">
        <v>1458</v>
      </c>
      <c r="G18009">
        <v>-8640000</v>
      </c>
      <c r="H18009">
        <v>51223</v>
      </c>
    </row>
    <row r="18010" spans="1:8" x14ac:dyDescent="0.35">
      <c r="A18010" s="4">
        <v>44005</v>
      </c>
      <c r="B18010">
        <v>34000002113</v>
      </c>
      <c r="C18010" t="s">
        <v>35574</v>
      </c>
      <c r="D18010">
        <v>35000000647</v>
      </c>
      <c r="E18010" s="4">
        <v>44014</v>
      </c>
      <c r="F18010" t="s">
        <v>1444</v>
      </c>
      <c r="G18010">
        <v>-5440000</v>
      </c>
      <c r="H18010">
        <v>50864</v>
      </c>
    </row>
    <row r="18011" spans="1:8" x14ac:dyDescent="0.35">
      <c r="A18011" s="4">
        <v>44005</v>
      </c>
      <c r="B18011">
        <v>34000002114</v>
      </c>
      <c r="C18011" t="s">
        <v>35575</v>
      </c>
      <c r="D18011">
        <v>35000000694</v>
      </c>
      <c r="E18011" s="4">
        <v>44027</v>
      </c>
      <c r="F18011" t="s">
        <v>1445</v>
      </c>
      <c r="G18011">
        <v>-5440000</v>
      </c>
      <c r="H18011">
        <v>50864</v>
      </c>
    </row>
    <row r="18012" spans="1:8" x14ac:dyDescent="0.35">
      <c r="A18012" s="4">
        <v>44005</v>
      </c>
      <c r="B18012">
        <v>34000002115</v>
      </c>
      <c r="C18012" t="s">
        <v>35576</v>
      </c>
      <c r="D18012">
        <v>35000000694</v>
      </c>
      <c r="E18012" s="4">
        <v>44027</v>
      </c>
      <c r="F18012" t="s">
        <v>1446</v>
      </c>
      <c r="G18012">
        <v>-5440000</v>
      </c>
      <c r="H18012">
        <v>50864</v>
      </c>
    </row>
    <row r="18013" spans="1:8" x14ac:dyDescent="0.35">
      <c r="A18013" s="4">
        <v>44005</v>
      </c>
      <c r="B18013">
        <v>34000002116</v>
      </c>
      <c r="C18013" t="s">
        <v>35577</v>
      </c>
      <c r="D18013">
        <v>35000000694</v>
      </c>
      <c r="E18013" s="4">
        <v>44027</v>
      </c>
      <c r="F18013" t="s">
        <v>1447</v>
      </c>
      <c r="G18013">
        <v>-5440000</v>
      </c>
      <c r="H18013">
        <v>50864</v>
      </c>
    </row>
    <row r="18014" spans="1:8" x14ac:dyDescent="0.35">
      <c r="A18014" s="4">
        <v>44004</v>
      </c>
      <c r="B18014">
        <v>34000002064</v>
      </c>
      <c r="C18014" t="s">
        <v>35578</v>
      </c>
      <c r="D18014">
        <v>35000000585</v>
      </c>
      <c r="E18014" s="4">
        <v>44007</v>
      </c>
      <c r="F18014" t="s">
        <v>1439</v>
      </c>
      <c r="G18014">
        <v>-18000000</v>
      </c>
      <c r="H18014">
        <v>70153</v>
      </c>
    </row>
    <row r="18015" spans="1:8" x14ac:dyDescent="0.35">
      <c r="A18015" s="4">
        <v>44004</v>
      </c>
      <c r="B18015">
        <v>34000002065</v>
      </c>
      <c r="C18015" t="s">
        <v>35579</v>
      </c>
      <c r="D18015">
        <v>35000000585</v>
      </c>
      <c r="E18015" s="4">
        <v>44007</v>
      </c>
      <c r="F18015" t="s">
        <v>1440</v>
      </c>
      <c r="G18015">
        <v>-8900000</v>
      </c>
      <c r="H18015">
        <v>70153</v>
      </c>
    </row>
    <row r="18016" spans="1:8" x14ac:dyDescent="0.35">
      <c r="A18016" s="4">
        <v>44004</v>
      </c>
      <c r="B18016">
        <v>34000002066</v>
      </c>
      <c r="C18016" t="s">
        <v>35580</v>
      </c>
      <c r="D18016">
        <v>35000000595</v>
      </c>
      <c r="E18016" s="4">
        <v>44007</v>
      </c>
      <c r="F18016" t="s">
        <v>1438</v>
      </c>
      <c r="G18016">
        <v>-20195000</v>
      </c>
      <c r="H18016">
        <v>50920</v>
      </c>
    </row>
    <row r="18017" spans="1:8" x14ac:dyDescent="0.35">
      <c r="A18017" s="4">
        <v>44004</v>
      </c>
      <c r="B18017">
        <v>34000002067</v>
      </c>
      <c r="C18017" t="s">
        <v>35581</v>
      </c>
      <c r="D18017">
        <v>35000000585</v>
      </c>
      <c r="E18017" s="4">
        <v>44007</v>
      </c>
      <c r="F18017" t="s">
        <v>1441</v>
      </c>
      <c r="G18017">
        <v>-13628900</v>
      </c>
      <c r="H18017">
        <v>70153</v>
      </c>
    </row>
    <row r="18018" spans="1:8" x14ac:dyDescent="0.35">
      <c r="A18018" s="4">
        <v>44004</v>
      </c>
      <c r="B18018">
        <v>34000002068</v>
      </c>
      <c r="C18018" t="s">
        <v>35582</v>
      </c>
      <c r="D18018">
        <v>35000000583</v>
      </c>
      <c r="E18018" s="4">
        <v>44007</v>
      </c>
      <c r="F18018" t="s">
        <v>1434</v>
      </c>
      <c r="G18018">
        <v>-2310000</v>
      </c>
      <c r="H18018">
        <v>50755</v>
      </c>
    </row>
    <row r="18019" spans="1:8" x14ac:dyDescent="0.35">
      <c r="A18019" s="4">
        <v>44004</v>
      </c>
      <c r="B18019">
        <v>34000002069</v>
      </c>
      <c r="C18019" t="s">
        <v>35583</v>
      </c>
      <c r="D18019">
        <v>35000000583</v>
      </c>
      <c r="E18019" s="4">
        <v>44007</v>
      </c>
      <c r="F18019" t="s">
        <v>1435</v>
      </c>
      <c r="G18019">
        <v>-1650000</v>
      </c>
      <c r="H18019">
        <v>50755</v>
      </c>
    </row>
    <row r="18020" spans="1:8" x14ac:dyDescent="0.35">
      <c r="A18020" s="4">
        <v>44004</v>
      </c>
      <c r="B18020">
        <v>34000002070</v>
      </c>
      <c r="C18020" t="s">
        <v>35584</v>
      </c>
      <c r="D18020">
        <v>35000000589</v>
      </c>
      <c r="E18020" s="4">
        <v>44007</v>
      </c>
      <c r="F18020" t="s">
        <v>1432</v>
      </c>
      <c r="G18020">
        <v>-93438400</v>
      </c>
      <c r="H18020">
        <v>50651</v>
      </c>
    </row>
    <row r="18021" spans="1:8" x14ac:dyDescent="0.35">
      <c r="A18021" s="4">
        <v>44004</v>
      </c>
      <c r="B18021">
        <v>34000002071</v>
      </c>
      <c r="C18021" t="s">
        <v>35585</v>
      </c>
      <c r="D18021">
        <v>35000000639</v>
      </c>
      <c r="E18021" s="4">
        <v>44014</v>
      </c>
      <c r="F18021" t="s">
        <v>1433</v>
      </c>
      <c r="G18021">
        <v>-352000000</v>
      </c>
      <c r="H18021">
        <v>50651</v>
      </c>
    </row>
    <row r="18022" spans="1:8" x14ac:dyDescent="0.35">
      <c r="A18022" s="4">
        <v>44004</v>
      </c>
      <c r="B18022">
        <v>34000002072</v>
      </c>
      <c r="C18022" t="s">
        <v>35586</v>
      </c>
      <c r="D18022">
        <v>35000000583</v>
      </c>
      <c r="E18022" s="4">
        <v>44007</v>
      </c>
      <c r="F18022" t="s">
        <v>1436</v>
      </c>
      <c r="G18022">
        <v>-1320000</v>
      </c>
      <c r="H18022">
        <v>50755</v>
      </c>
    </row>
    <row r="18023" spans="1:8" x14ac:dyDescent="0.35">
      <c r="A18023" s="4">
        <v>44004</v>
      </c>
      <c r="B18023">
        <v>34000002073</v>
      </c>
      <c r="C18023" t="s">
        <v>35587</v>
      </c>
      <c r="D18023">
        <v>35000000583</v>
      </c>
      <c r="E18023" s="4">
        <v>44007</v>
      </c>
      <c r="F18023" t="s">
        <v>1437</v>
      </c>
      <c r="G18023">
        <v>-1650000</v>
      </c>
      <c r="H18023">
        <v>50755</v>
      </c>
    </row>
    <row r="18024" spans="1:8" x14ac:dyDescent="0.35">
      <c r="A18024" s="4">
        <v>44003</v>
      </c>
      <c r="B18024">
        <v>34000002040</v>
      </c>
      <c r="C18024" t="s">
        <v>35588</v>
      </c>
      <c r="D18024">
        <v>35000000583</v>
      </c>
      <c r="E18024" s="4">
        <v>44007</v>
      </c>
      <c r="F18024" t="s">
        <v>1410</v>
      </c>
      <c r="G18024">
        <v>-1320000</v>
      </c>
      <c r="H18024">
        <v>50755</v>
      </c>
    </row>
    <row r="18025" spans="1:8" x14ac:dyDescent="0.35">
      <c r="A18025" s="4">
        <v>44003</v>
      </c>
      <c r="B18025">
        <v>34000002041</v>
      </c>
      <c r="C18025" t="s">
        <v>35589</v>
      </c>
      <c r="D18025">
        <v>35000000583</v>
      </c>
      <c r="E18025" s="4">
        <v>44007</v>
      </c>
      <c r="F18025" t="s">
        <v>1411</v>
      </c>
      <c r="G18025">
        <v>-1320000</v>
      </c>
      <c r="H18025">
        <v>50755</v>
      </c>
    </row>
    <row r="18026" spans="1:8" x14ac:dyDescent="0.35">
      <c r="A18026" s="4">
        <v>44003</v>
      </c>
      <c r="B18026">
        <v>34000002042</v>
      </c>
      <c r="C18026" t="s">
        <v>35590</v>
      </c>
      <c r="D18026">
        <v>35000000583</v>
      </c>
      <c r="E18026" s="4">
        <v>44007</v>
      </c>
      <c r="F18026" t="s">
        <v>1412</v>
      </c>
      <c r="G18026">
        <v>-1320000</v>
      </c>
      <c r="H18026">
        <v>50755</v>
      </c>
    </row>
    <row r="18027" spans="1:8" x14ac:dyDescent="0.35">
      <c r="A18027" s="4">
        <v>44003</v>
      </c>
      <c r="B18027">
        <v>34000002043</v>
      </c>
      <c r="C18027" t="s">
        <v>35591</v>
      </c>
      <c r="D18027">
        <v>35000000583</v>
      </c>
      <c r="E18027" s="4">
        <v>44007</v>
      </c>
      <c r="F18027" t="s">
        <v>1413</v>
      </c>
      <c r="G18027">
        <v>-2640000</v>
      </c>
      <c r="H18027">
        <v>50755</v>
      </c>
    </row>
    <row r="18028" spans="1:8" x14ac:dyDescent="0.35">
      <c r="A18028" s="4">
        <v>44003</v>
      </c>
      <c r="B18028">
        <v>34000002044</v>
      </c>
      <c r="C18028" t="s">
        <v>35592</v>
      </c>
      <c r="D18028">
        <v>35000000583</v>
      </c>
      <c r="E18028" s="4">
        <v>44007</v>
      </c>
      <c r="F18028" t="s">
        <v>1414</v>
      </c>
      <c r="G18028">
        <v>-1980000</v>
      </c>
      <c r="H18028">
        <v>50755</v>
      </c>
    </row>
    <row r="18029" spans="1:8" x14ac:dyDescent="0.35">
      <c r="A18029" s="4">
        <v>44003</v>
      </c>
      <c r="B18029">
        <v>34000002045</v>
      </c>
      <c r="C18029" t="s">
        <v>35593</v>
      </c>
      <c r="D18029">
        <v>35000000583</v>
      </c>
      <c r="E18029" s="4">
        <v>44007</v>
      </c>
      <c r="F18029" t="s">
        <v>1415</v>
      </c>
      <c r="G18029">
        <v>-1650000</v>
      </c>
      <c r="H18029">
        <v>50755</v>
      </c>
    </row>
    <row r="18030" spans="1:8" x14ac:dyDescent="0.35">
      <c r="A18030" s="4">
        <v>44003</v>
      </c>
      <c r="B18030">
        <v>34000002046</v>
      </c>
      <c r="C18030" t="s">
        <v>35594</v>
      </c>
      <c r="D18030">
        <v>35000000583</v>
      </c>
      <c r="E18030" s="4">
        <v>44007</v>
      </c>
      <c r="F18030" t="s">
        <v>1416</v>
      </c>
      <c r="G18030">
        <v>-2640000</v>
      </c>
      <c r="H18030">
        <v>50755</v>
      </c>
    </row>
    <row r="18031" spans="1:8" x14ac:dyDescent="0.35">
      <c r="A18031" s="4">
        <v>44003</v>
      </c>
      <c r="B18031">
        <v>34000002047</v>
      </c>
      <c r="C18031" t="s">
        <v>35595</v>
      </c>
      <c r="D18031">
        <v>35000000583</v>
      </c>
      <c r="E18031" s="4">
        <v>44007</v>
      </c>
      <c r="F18031" t="s">
        <v>1417</v>
      </c>
      <c r="G18031">
        <v>-1650000</v>
      </c>
      <c r="H18031">
        <v>50755</v>
      </c>
    </row>
    <row r="18032" spans="1:8" x14ac:dyDescent="0.35">
      <c r="A18032" s="4">
        <v>44003</v>
      </c>
      <c r="B18032">
        <v>34000002048</v>
      </c>
      <c r="C18032" t="s">
        <v>35596</v>
      </c>
      <c r="D18032">
        <v>35000000583</v>
      </c>
      <c r="E18032" s="4">
        <v>44007</v>
      </c>
      <c r="F18032" t="s">
        <v>1418</v>
      </c>
      <c r="G18032">
        <v>-1320000</v>
      </c>
      <c r="H18032">
        <v>50755</v>
      </c>
    </row>
    <row r="18033" spans="1:8" x14ac:dyDescent="0.35">
      <c r="A18033" s="4">
        <v>44003</v>
      </c>
      <c r="B18033">
        <v>34000002049</v>
      </c>
      <c r="C18033" t="s">
        <v>35597</v>
      </c>
      <c r="D18033">
        <v>35000000583</v>
      </c>
      <c r="E18033" s="4">
        <v>44007</v>
      </c>
      <c r="F18033" t="s">
        <v>1419</v>
      </c>
      <c r="G18033">
        <v>-1650000</v>
      </c>
      <c r="H18033">
        <v>50755</v>
      </c>
    </row>
    <row r="18034" spans="1:8" x14ac:dyDescent="0.35">
      <c r="A18034" s="4">
        <v>44003</v>
      </c>
      <c r="B18034">
        <v>34000002050</v>
      </c>
      <c r="C18034" t="s">
        <v>35598</v>
      </c>
      <c r="D18034">
        <v>35000000583</v>
      </c>
      <c r="E18034" s="4">
        <v>44007</v>
      </c>
      <c r="F18034" t="s">
        <v>1420</v>
      </c>
      <c r="G18034">
        <v>-1650000</v>
      </c>
      <c r="H18034">
        <v>50755</v>
      </c>
    </row>
    <row r="18035" spans="1:8" x14ac:dyDescent="0.35">
      <c r="A18035" s="4">
        <v>44003</v>
      </c>
      <c r="B18035">
        <v>34000002051</v>
      </c>
      <c r="C18035" t="s">
        <v>35599</v>
      </c>
      <c r="D18035">
        <v>35000000583</v>
      </c>
      <c r="E18035" s="4">
        <v>44007</v>
      </c>
      <c r="F18035" t="s">
        <v>1421</v>
      </c>
      <c r="G18035">
        <v>-1650000</v>
      </c>
      <c r="H18035">
        <v>50755</v>
      </c>
    </row>
    <row r="18036" spans="1:8" x14ac:dyDescent="0.35">
      <c r="A18036" s="4">
        <v>44003</v>
      </c>
      <c r="B18036">
        <v>34000002052</v>
      </c>
      <c r="C18036" t="s">
        <v>35600</v>
      </c>
      <c r="D18036">
        <v>35000000583</v>
      </c>
      <c r="E18036" s="4">
        <v>44007</v>
      </c>
      <c r="F18036" t="s">
        <v>1422</v>
      </c>
      <c r="G18036">
        <v>-1650000</v>
      </c>
      <c r="H18036">
        <v>50755</v>
      </c>
    </row>
    <row r="18037" spans="1:8" x14ac:dyDescent="0.35">
      <c r="A18037" s="4">
        <v>44003</v>
      </c>
      <c r="B18037">
        <v>34000002053</v>
      </c>
      <c r="C18037" t="s">
        <v>35601</v>
      </c>
      <c r="D18037">
        <v>35000000583</v>
      </c>
      <c r="E18037" s="4">
        <v>44007</v>
      </c>
      <c r="F18037" t="s">
        <v>1423</v>
      </c>
      <c r="G18037">
        <v>-1320000</v>
      </c>
      <c r="H18037">
        <v>50755</v>
      </c>
    </row>
    <row r="18038" spans="1:8" x14ac:dyDescent="0.35">
      <c r="A18038" s="4">
        <v>44003</v>
      </c>
      <c r="B18038">
        <v>34000002054</v>
      </c>
      <c r="C18038" t="s">
        <v>35602</v>
      </c>
      <c r="D18038">
        <v>35000000583</v>
      </c>
      <c r="E18038" s="4">
        <v>44007</v>
      </c>
      <c r="F18038" t="s">
        <v>1424</v>
      </c>
      <c r="G18038">
        <v>-1650000</v>
      </c>
      <c r="H18038">
        <v>50755</v>
      </c>
    </row>
    <row r="18039" spans="1:8" x14ac:dyDescent="0.35">
      <c r="A18039" s="4">
        <v>44003</v>
      </c>
      <c r="B18039">
        <v>34000002055</v>
      </c>
      <c r="C18039" t="s">
        <v>35603</v>
      </c>
      <c r="D18039">
        <v>35000000583</v>
      </c>
      <c r="E18039" s="4">
        <v>44007</v>
      </c>
      <c r="F18039" t="s">
        <v>1425</v>
      </c>
      <c r="G18039">
        <v>-2310000</v>
      </c>
      <c r="H18039">
        <v>50755</v>
      </c>
    </row>
    <row r="18040" spans="1:8" x14ac:dyDescent="0.35">
      <c r="A18040" s="4">
        <v>44003</v>
      </c>
      <c r="B18040">
        <v>34000002056</v>
      </c>
      <c r="C18040" t="s">
        <v>35604</v>
      </c>
      <c r="D18040">
        <v>35000000583</v>
      </c>
      <c r="E18040" s="4">
        <v>44007</v>
      </c>
      <c r="F18040" t="s">
        <v>1426</v>
      </c>
      <c r="G18040">
        <v>-1650000</v>
      </c>
      <c r="H18040">
        <v>50755</v>
      </c>
    </row>
    <row r="18041" spans="1:8" x14ac:dyDescent="0.35">
      <c r="A18041" s="4">
        <v>44003</v>
      </c>
      <c r="B18041">
        <v>34000002057</v>
      </c>
      <c r="C18041" t="s">
        <v>35605</v>
      </c>
      <c r="D18041">
        <v>35000000583</v>
      </c>
      <c r="E18041" s="4">
        <v>44007</v>
      </c>
      <c r="F18041" t="s">
        <v>1427</v>
      </c>
      <c r="G18041">
        <v>-1155000</v>
      </c>
      <c r="H18041">
        <v>50755</v>
      </c>
    </row>
    <row r="18042" spans="1:8" x14ac:dyDescent="0.35">
      <c r="A18042" s="4">
        <v>44003</v>
      </c>
      <c r="B18042">
        <v>34000002058</v>
      </c>
      <c r="C18042" t="s">
        <v>35606</v>
      </c>
      <c r="D18042">
        <v>35000000583</v>
      </c>
      <c r="E18042" s="4">
        <v>44007</v>
      </c>
      <c r="F18042" t="s">
        <v>1428</v>
      </c>
      <c r="G18042">
        <v>-2310000</v>
      </c>
      <c r="H18042">
        <v>50755</v>
      </c>
    </row>
    <row r="18043" spans="1:8" x14ac:dyDescent="0.35">
      <c r="A18043" s="4">
        <v>44003</v>
      </c>
      <c r="B18043">
        <v>34000002059</v>
      </c>
      <c r="C18043" t="s">
        <v>35607</v>
      </c>
      <c r="D18043">
        <v>35000000583</v>
      </c>
      <c r="E18043" s="4">
        <v>44007</v>
      </c>
      <c r="F18043" t="s">
        <v>1429</v>
      </c>
      <c r="G18043">
        <v>-1650000</v>
      </c>
      <c r="H18043">
        <v>50755</v>
      </c>
    </row>
    <row r="18044" spans="1:8" x14ac:dyDescent="0.35">
      <c r="A18044" s="4">
        <v>44003</v>
      </c>
      <c r="B18044">
        <v>34000002060</v>
      </c>
      <c r="C18044" t="s">
        <v>35608</v>
      </c>
      <c r="D18044">
        <v>35000000583</v>
      </c>
      <c r="E18044" s="4">
        <v>44007</v>
      </c>
      <c r="F18044" t="s">
        <v>1430</v>
      </c>
      <c r="G18044">
        <v>-1650000</v>
      </c>
      <c r="H18044">
        <v>50755</v>
      </c>
    </row>
    <row r="18045" spans="1:8" x14ac:dyDescent="0.35">
      <c r="A18045" s="4">
        <v>44003</v>
      </c>
      <c r="B18045">
        <v>34000002061</v>
      </c>
      <c r="C18045" t="s">
        <v>35609</v>
      </c>
      <c r="D18045">
        <v>35000000583</v>
      </c>
      <c r="E18045" s="4">
        <v>44007</v>
      </c>
      <c r="F18045" t="s">
        <v>1431</v>
      </c>
      <c r="G18045">
        <v>-36000000</v>
      </c>
      <c r="H18045">
        <v>50755</v>
      </c>
    </row>
    <row r="18046" spans="1:8" x14ac:dyDescent="0.35">
      <c r="A18046" s="4">
        <v>44002</v>
      </c>
      <c r="B18046">
        <v>34000002028</v>
      </c>
      <c r="C18046" t="s">
        <v>35610</v>
      </c>
      <c r="D18046">
        <v>35000000589</v>
      </c>
      <c r="E18046" s="4">
        <v>44007</v>
      </c>
      <c r="F18046" t="s">
        <v>1397</v>
      </c>
      <c r="G18046">
        <v>-57387000</v>
      </c>
      <c r="H18046">
        <v>50651</v>
      </c>
    </row>
    <row r="18047" spans="1:8" x14ac:dyDescent="0.35">
      <c r="A18047" s="4">
        <v>44002</v>
      </c>
      <c r="B18047">
        <v>34000002029</v>
      </c>
      <c r="C18047" t="s">
        <v>35611</v>
      </c>
      <c r="D18047">
        <v>35000000589</v>
      </c>
      <c r="E18047" s="4">
        <v>44007</v>
      </c>
      <c r="F18047" t="s">
        <v>1398</v>
      </c>
      <c r="G18047">
        <v>-51810000</v>
      </c>
      <c r="H18047">
        <v>50651</v>
      </c>
    </row>
    <row r="18048" spans="1:8" x14ac:dyDescent="0.35">
      <c r="A18048" s="4">
        <v>44002</v>
      </c>
      <c r="B18048">
        <v>34000002030</v>
      </c>
      <c r="C18048" t="s">
        <v>35612</v>
      </c>
      <c r="D18048">
        <v>35000000589</v>
      </c>
      <c r="E18048" s="4">
        <v>44007</v>
      </c>
      <c r="F18048" t="s">
        <v>1399</v>
      </c>
      <c r="G18048">
        <v>-11770000</v>
      </c>
      <c r="H18048">
        <v>50651</v>
      </c>
    </row>
    <row r="18049" spans="1:8" x14ac:dyDescent="0.35">
      <c r="A18049" s="4">
        <v>44002</v>
      </c>
      <c r="B18049">
        <v>34000002031</v>
      </c>
      <c r="C18049" t="s">
        <v>35613</v>
      </c>
      <c r="D18049">
        <v>35000000639</v>
      </c>
      <c r="E18049" s="4">
        <v>44014</v>
      </c>
      <c r="F18049" t="s">
        <v>1400</v>
      </c>
      <c r="G18049">
        <v>-9350000</v>
      </c>
      <c r="H18049">
        <v>50651</v>
      </c>
    </row>
    <row r="18050" spans="1:8" x14ac:dyDescent="0.35">
      <c r="A18050" s="4">
        <v>44002</v>
      </c>
      <c r="B18050">
        <v>34000002032</v>
      </c>
      <c r="C18050" t="s">
        <v>35614</v>
      </c>
      <c r="D18050">
        <v>35000000589</v>
      </c>
      <c r="E18050" s="4">
        <v>44007</v>
      </c>
      <c r="F18050" t="s">
        <v>1401</v>
      </c>
      <c r="G18050">
        <v>-71500000</v>
      </c>
      <c r="H18050">
        <v>50651</v>
      </c>
    </row>
    <row r="18051" spans="1:8" x14ac:dyDescent="0.35">
      <c r="A18051" s="4">
        <v>44002</v>
      </c>
      <c r="B18051">
        <v>34000002033</v>
      </c>
      <c r="C18051" t="s">
        <v>35615</v>
      </c>
      <c r="D18051">
        <v>35000000639</v>
      </c>
      <c r="E18051" s="4">
        <v>44014</v>
      </c>
      <c r="F18051" t="s">
        <v>1402</v>
      </c>
      <c r="G18051">
        <v>-7480000</v>
      </c>
      <c r="H18051">
        <v>50651</v>
      </c>
    </row>
    <row r="18052" spans="1:8" x14ac:dyDescent="0.35">
      <c r="A18052" s="4">
        <v>44002</v>
      </c>
      <c r="B18052">
        <v>34000002034</v>
      </c>
      <c r="C18052" t="s">
        <v>35616</v>
      </c>
      <c r="D18052">
        <v>35000000639</v>
      </c>
      <c r="E18052" s="4">
        <v>44014</v>
      </c>
      <c r="F18052" t="s">
        <v>1403</v>
      </c>
      <c r="G18052">
        <v>-101882000</v>
      </c>
      <c r="H18052">
        <v>50651</v>
      </c>
    </row>
    <row r="18053" spans="1:8" x14ac:dyDescent="0.35">
      <c r="A18053" s="4">
        <v>44002</v>
      </c>
      <c r="B18053">
        <v>34000002035</v>
      </c>
      <c r="C18053" t="s">
        <v>35617</v>
      </c>
      <c r="D18053">
        <v>35000000639</v>
      </c>
      <c r="E18053" s="4">
        <v>44014</v>
      </c>
      <c r="F18053" t="s">
        <v>1404</v>
      </c>
      <c r="G18053">
        <v>-20691000</v>
      </c>
      <c r="H18053">
        <v>50651</v>
      </c>
    </row>
    <row r="18054" spans="1:8" x14ac:dyDescent="0.35">
      <c r="A18054" s="4">
        <v>44002</v>
      </c>
      <c r="B18054">
        <v>34000002036</v>
      </c>
      <c r="C18054" t="s">
        <v>35618</v>
      </c>
      <c r="D18054">
        <v>35000000639</v>
      </c>
      <c r="E18054" s="4">
        <v>44014</v>
      </c>
      <c r="F18054" t="s">
        <v>1405</v>
      </c>
      <c r="G18054">
        <v>-338470000</v>
      </c>
      <c r="H18054">
        <v>50651</v>
      </c>
    </row>
    <row r="18055" spans="1:8" x14ac:dyDescent="0.35">
      <c r="A18055" s="4">
        <v>44002</v>
      </c>
      <c r="B18055">
        <v>34000002037</v>
      </c>
      <c r="C18055" t="s">
        <v>35619</v>
      </c>
      <c r="D18055">
        <v>35000000639</v>
      </c>
      <c r="E18055" s="4">
        <v>44014</v>
      </c>
      <c r="F18055" t="s">
        <v>1406</v>
      </c>
      <c r="G18055">
        <v>-1144000</v>
      </c>
      <c r="H18055">
        <v>50651</v>
      </c>
    </row>
    <row r="18056" spans="1:8" x14ac:dyDescent="0.35">
      <c r="A18056" s="4">
        <v>44002</v>
      </c>
      <c r="B18056">
        <v>34000002038</v>
      </c>
      <c r="C18056" t="s">
        <v>35620</v>
      </c>
      <c r="D18056">
        <v>35000000589</v>
      </c>
      <c r="E18056" s="4">
        <v>44007</v>
      </c>
      <c r="F18056" t="s">
        <v>1407</v>
      </c>
      <c r="G18056">
        <v>-52470000</v>
      </c>
      <c r="H18056">
        <v>50651</v>
      </c>
    </row>
    <row r="18057" spans="1:8" x14ac:dyDescent="0.35">
      <c r="A18057" s="4">
        <v>44002</v>
      </c>
      <c r="B18057">
        <v>34000002039</v>
      </c>
      <c r="C18057" t="s">
        <v>35621</v>
      </c>
      <c r="D18057">
        <v>35000000589</v>
      </c>
      <c r="E18057" s="4">
        <v>44007</v>
      </c>
      <c r="F18057" t="s">
        <v>1408</v>
      </c>
      <c r="G18057">
        <v>-211200000</v>
      </c>
      <c r="H18057">
        <v>50651</v>
      </c>
    </row>
    <row r="18058" spans="1:8" x14ac:dyDescent="0.35">
      <c r="A18058" s="4">
        <v>44002</v>
      </c>
      <c r="B18058">
        <v>34000002062</v>
      </c>
      <c r="C18058" s="6">
        <v>20066192194</v>
      </c>
      <c r="D18058">
        <v>35000000589</v>
      </c>
      <c r="E18058" s="4">
        <v>44007</v>
      </c>
      <c r="F18058" t="s">
        <v>1409</v>
      </c>
      <c r="G18058">
        <v>-133100000</v>
      </c>
      <c r="H18058">
        <v>50651</v>
      </c>
    </row>
    <row r="18059" spans="1:8" x14ac:dyDescent="0.35">
      <c r="A18059" s="4">
        <v>44001</v>
      </c>
      <c r="B18059">
        <v>34000001984</v>
      </c>
      <c r="C18059" t="s">
        <v>35622</v>
      </c>
      <c r="D18059">
        <v>35000000599</v>
      </c>
      <c r="E18059" s="4">
        <v>44007</v>
      </c>
      <c r="F18059" t="s">
        <v>1384</v>
      </c>
      <c r="G18059">
        <v>-4461158.0669999998</v>
      </c>
      <c r="H18059">
        <v>70421</v>
      </c>
    </row>
    <row r="18060" spans="1:8" x14ac:dyDescent="0.35">
      <c r="A18060" s="4">
        <v>44001</v>
      </c>
      <c r="B18060">
        <v>34000001985</v>
      </c>
      <c r="C18060" t="s">
        <v>35623</v>
      </c>
      <c r="D18060">
        <v>35000000599</v>
      </c>
      <c r="E18060" s="4">
        <v>44007</v>
      </c>
      <c r="F18060" t="s">
        <v>1385</v>
      </c>
      <c r="G18060">
        <v>-4461158.0669999998</v>
      </c>
      <c r="H18060">
        <v>70421</v>
      </c>
    </row>
    <row r="18061" spans="1:8" x14ac:dyDescent="0.35">
      <c r="A18061" s="4">
        <v>44001</v>
      </c>
      <c r="B18061">
        <v>34000001986</v>
      </c>
      <c r="C18061" t="s">
        <v>35624</v>
      </c>
      <c r="D18061">
        <v>35000000599</v>
      </c>
      <c r="E18061" s="4">
        <v>44007</v>
      </c>
      <c r="F18061" t="s">
        <v>1386</v>
      </c>
      <c r="G18061">
        <v>-1766137.844</v>
      </c>
      <c r="H18061">
        <v>70421</v>
      </c>
    </row>
    <row r="18062" spans="1:8" x14ac:dyDescent="0.35">
      <c r="A18062" s="4">
        <v>44001</v>
      </c>
      <c r="B18062">
        <v>34000001987</v>
      </c>
      <c r="C18062" t="s">
        <v>35625</v>
      </c>
      <c r="D18062">
        <v>35000000599</v>
      </c>
      <c r="E18062" s="4">
        <v>44007</v>
      </c>
      <c r="F18062" t="s">
        <v>1387</v>
      </c>
      <c r="G18062">
        <v>-5337882.2369999997</v>
      </c>
      <c r="H18062">
        <v>70421</v>
      </c>
    </row>
    <row r="18063" spans="1:8" x14ac:dyDescent="0.35">
      <c r="A18063" s="4">
        <v>44001</v>
      </c>
      <c r="B18063">
        <v>34000001988</v>
      </c>
      <c r="C18063" t="s">
        <v>35626</v>
      </c>
      <c r="D18063">
        <v>35000000600</v>
      </c>
      <c r="E18063" s="4">
        <v>44007</v>
      </c>
      <c r="F18063" t="s">
        <v>1388</v>
      </c>
      <c r="G18063">
        <v>-1176000</v>
      </c>
      <c r="H18063">
        <v>70455</v>
      </c>
    </row>
    <row r="18064" spans="1:8" x14ac:dyDescent="0.35">
      <c r="A18064" s="4">
        <v>44001</v>
      </c>
      <c r="B18064">
        <v>34000001989</v>
      </c>
      <c r="C18064">
        <v>17</v>
      </c>
      <c r="D18064">
        <v>35000000598</v>
      </c>
      <c r="E18064" s="4">
        <v>44007</v>
      </c>
      <c r="F18064" t="s">
        <v>1381</v>
      </c>
      <c r="G18064">
        <v>-1719972.48</v>
      </c>
      <c r="H18064">
        <v>51292</v>
      </c>
    </row>
    <row r="18065" spans="1:8" x14ac:dyDescent="0.35">
      <c r="A18065" s="4">
        <v>44001</v>
      </c>
      <c r="B18065">
        <v>34000001990</v>
      </c>
      <c r="C18065">
        <v>1702847591</v>
      </c>
      <c r="D18065">
        <v>35000000652</v>
      </c>
      <c r="E18065" s="4">
        <v>44014</v>
      </c>
      <c r="F18065" t="s">
        <v>1392</v>
      </c>
      <c r="G18065">
        <v>-3156300</v>
      </c>
      <c r="H18065" t="s">
        <v>306</v>
      </c>
    </row>
    <row r="18066" spans="1:8" x14ac:dyDescent="0.35">
      <c r="A18066" s="4">
        <v>44001</v>
      </c>
      <c r="B18066">
        <v>34000001991</v>
      </c>
      <c r="C18066" t="s">
        <v>35627</v>
      </c>
      <c r="D18066">
        <v>35000000642</v>
      </c>
      <c r="E18066" s="4">
        <v>44014</v>
      </c>
      <c r="F18066" t="s">
        <v>1382</v>
      </c>
      <c r="G18066">
        <v>-58799999</v>
      </c>
      <c r="H18066">
        <v>70050</v>
      </c>
    </row>
    <row r="18067" spans="1:8" x14ac:dyDescent="0.35">
      <c r="A18067" s="4">
        <v>44001</v>
      </c>
      <c r="B18067">
        <v>34000001992</v>
      </c>
      <c r="C18067" t="s">
        <v>35628</v>
      </c>
      <c r="D18067">
        <v>35000000642</v>
      </c>
      <c r="E18067" s="4">
        <v>44014</v>
      </c>
      <c r="F18067" t="s">
        <v>1383</v>
      </c>
      <c r="G18067">
        <v>-869000</v>
      </c>
      <c r="H18067">
        <v>70050</v>
      </c>
    </row>
    <row r="18068" spans="1:8" x14ac:dyDescent="0.35">
      <c r="A18068" s="4">
        <v>44001</v>
      </c>
      <c r="B18068">
        <v>34000001993</v>
      </c>
      <c r="C18068" t="s">
        <v>35629</v>
      </c>
      <c r="D18068">
        <v>35000000609</v>
      </c>
      <c r="E18068" s="4">
        <v>44007</v>
      </c>
      <c r="F18068" t="s">
        <v>1393</v>
      </c>
      <c r="G18068">
        <v>-1364734197</v>
      </c>
      <c r="H18068" t="s">
        <v>41</v>
      </c>
    </row>
    <row r="18069" spans="1:8" x14ac:dyDescent="0.35">
      <c r="A18069" s="4">
        <v>44001</v>
      </c>
      <c r="B18069">
        <v>34000001994</v>
      </c>
      <c r="C18069" t="s">
        <v>35630</v>
      </c>
      <c r="D18069">
        <v>35000000869</v>
      </c>
      <c r="E18069" s="4">
        <v>44055</v>
      </c>
      <c r="F18069" t="s">
        <v>1394</v>
      </c>
      <c r="G18069">
        <v>-1364684197</v>
      </c>
      <c r="H18069" t="s">
        <v>41</v>
      </c>
    </row>
    <row r="18070" spans="1:8" x14ac:dyDescent="0.35">
      <c r="A18070" s="4">
        <v>44001</v>
      </c>
      <c r="B18070">
        <v>34000001995</v>
      </c>
      <c r="C18070" t="s">
        <v>35631</v>
      </c>
      <c r="D18070">
        <v>35000000927</v>
      </c>
      <c r="E18070" s="4">
        <v>44070</v>
      </c>
      <c r="F18070" t="s">
        <v>1395</v>
      </c>
      <c r="G18070">
        <v>-1364684197</v>
      </c>
      <c r="H18070" t="s">
        <v>41</v>
      </c>
    </row>
    <row r="18071" spans="1:8" x14ac:dyDescent="0.35">
      <c r="A18071" s="4">
        <v>44001</v>
      </c>
      <c r="B18071">
        <v>34000001996</v>
      </c>
      <c r="C18071" t="s">
        <v>35632</v>
      </c>
      <c r="D18071">
        <v>35000001129</v>
      </c>
      <c r="E18071" s="4">
        <v>44105</v>
      </c>
      <c r="F18071" t="s">
        <v>1396</v>
      </c>
      <c r="G18071">
        <v>-1364684197</v>
      </c>
      <c r="H18071" t="s">
        <v>41</v>
      </c>
    </row>
    <row r="18072" spans="1:8" x14ac:dyDescent="0.35">
      <c r="A18072" s="4">
        <v>44001</v>
      </c>
      <c r="B18072">
        <v>34000001999</v>
      </c>
      <c r="C18072" t="s">
        <v>35633</v>
      </c>
      <c r="D18072">
        <v>35000000640</v>
      </c>
      <c r="E18072" s="4">
        <v>44014</v>
      </c>
      <c r="F18072" t="s">
        <v>1389</v>
      </c>
      <c r="G18072">
        <v>-35395261</v>
      </c>
      <c r="H18072">
        <v>70477</v>
      </c>
    </row>
    <row r="18073" spans="1:8" x14ac:dyDescent="0.35">
      <c r="A18073" s="4">
        <v>44001</v>
      </c>
      <c r="B18073">
        <v>34000002000</v>
      </c>
      <c r="C18073" t="s">
        <v>35634</v>
      </c>
      <c r="D18073">
        <v>35000000640</v>
      </c>
      <c r="E18073" s="4">
        <v>44014</v>
      </c>
      <c r="F18073" t="s">
        <v>1390</v>
      </c>
      <c r="G18073">
        <v>-19791847</v>
      </c>
      <c r="H18073">
        <v>70477</v>
      </c>
    </row>
    <row r="18074" spans="1:8" x14ac:dyDescent="0.35">
      <c r="A18074" s="4">
        <v>44001</v>
      </c>
      <c r="B18074">
        <v>34000002001</v>
      </c>
      <c r="C18074" t="s">
        <v>35635</v>
      </c>
      <c r="D18074">
        <v>35000000708</v>
      </c>
      <c r="E18074" s="4">
        <v>44028</v>
      </c>
      <c r="F18074" t="s">
        <v>1391</v>
      </c>
      <c r="G18074">
        <v>-16172373</v>
      </c>
      <c r="H18074">
        <v>70477</v>
      </c>
    </row>
    <row r="18075" spans="1:8" x14ac:dyDescent="0.35">
      <c r="A18075" s="4">
        <v>44001</v>
      </c>
      <c r="B18075">
        <v>34000002002</v>
      </c>
      <c r="C18075" t="s">
        <v>35636</v>
      </c>
      <c r="D18075">
        <v>35000000584</v>
      </c>
      <c r="E18075" s="4">
        <v>44007</v>
      </c>
      <c r="F18075" t="s">
        <v>1378</v>
      </c>
      <c r="G18075">
        <v>-648000</v>
      </c>
      <c r="H18075">
        <v>51277</v>
      </c>
    </row>
    <row r="18076" spans="1:8" x14ac:dyDescent="0.35">
      <c r="A18076" s="4">
        <v>44001</v>
      </c>
      <c r="B18076">
        <v>34000002003</v>
      </c>
      <c r="C18076" t="s">
        <v>35637</v>
      </c>
      <c r="D18076">
        <v>35000000584</v>
      </c>
      <c r="E18076" s="4">
        <v>44007</v>
      </c>
      <c r="F18076" t="s">
        <v>1379</v>
      </c>
      <c r="G18076">
        <v>-1238000</v>
      </c>
      <c r="H18076">
        <v>51277</v>
      </c>
    </row>
    <row r="18077" spans="1:8" x14ac:dyDescent="0.35">
      <c r="A18077" s="4">
        <v>44001</v>
      </c>
      <c r="B18077">
        <v>34000002004</v>
      </c>
      <c r="C18077" t="s">
        <v>35638</v>
      </c>
      <c r="D18077">
        <v>35000000584</v>
      </c>
      <c r="E18077" s="4">
        <v>44007</v>
      </c>
      <c r="F18077" t="s">
        <v>1380</v>
      </c>
      <c r="G18077">
        <v>-1044000</v>
      </c>
      <c r="H18077">
        <v>51277</v>
      </c>
    </row>
    <row r="18078" spans="1:8" x14ac:dyDescent="0.35">
      <c r="A18078" s="4">
        <v>44001</v>
      </c>
      <c r="B18078">
        <v>34000002009</v>
      </c>
      <c r="C18078" t="s">
        <v>35639</v>
      </c>
      <c r="D18078">
        <v>35000000648</v>
      </c>
      <c r="E18078" s="4">
        <v>44014</v>
      </c>
      <c r="F18078" t="s">
        <v>1372</v>
      </c>
      <c r="G18078">
        <v>-2370500</v>
      </c>
      <c r="H18078">
        <v>50918</v>
      </c>
    </row>
    <row r="18079" spans="1:8" x14ac:dyDescent="0.35">
      <c r="A18079" s="4">
        <v>44001</v>
      </c>
      <c r="B18079">
        <v>34000002010</v>
      </c>
      <c r="C18079" t="s">
        <v>35640</v>
      </c>
      <c r="D18079">
        <v>35000000648</v>
      </c>
      <c r="E18079" s="4">
        <v>44014</v>
      </c>
      <c r="F18079" t="s">
        <v>1373</v>
      </c>
      <c r="G18079">
        <v>-14287350</v>
      </c>
      <c r="H18079">
        <v>50918</v>
      </c>
    </row>
    <row r="18080" spans="1:8" x14ac:dyDescent="0.35">
      <c r="A18080" s="4">
        <v>44001</v>
      </c>
      <c r="B18080">
        <v>34000002011</v>
      </c>
      <c r="C18080" t="s">
        <v>35641</v>
      </c>
      <c r="D18080">
        <v>35000000596</v>
      </c>
      <c r="E18080" s="4">
        <v>44007</v>
      </c>
      <c r="F18080" t="s">
        <v>1374</v>
      </c>
      <c r="G18080">
        <v>-8800000</v>
      </c>
      <c r="H18080">
        <v>51223</v>
      </c>
    </row>
    <row r="18081" spans="1:8" x14ac:dyDescent="0.35">
      <c r="A18081" s="4">
        <v>44001</v>
      </c>
      <c r="B18081">
        <v>34000002012</v>
      </c>
      <c r="C18081" t="s">
        <v>35642</v>
      </c>
      <c r="D18081">
        <v>35000000596</v>
      </c>
      <c r="E18081" s="4">
        <v>44007</v>
      </c>
      <c r="F18081" t="s">
        <v>1375</v>
      </c>
      <c r="G18081">
        <v>-5500000</v>
      </c>
      <c r="H18081">
        <v>51223</v>
      </c>
    </row>
    <row r="18082" spans="1:8" x14ac:dyDescent="0.35">
      <c r="A18082" s="4">
        <v>44001</v>
      </c>
      <c r="B18082">
        <v>34000002013</v>
      </c>
      <c r="C18082" t="s">
        <v>35643</v>
      </c>
      <c r="D18082">
        <v>35000000596</v>
      </c>
      <c r="E18082" s="4">
        <v>44007</v>
      </c>
      <c r="F18082" t="s">
        <v>1376</v>
      </c>
      <c r="G18082">
        <v>-6600000</v>
      </c>
      <c r="H18082">
        <v>51223</v>
      </c>
    </row>
    <row r="18083" spans="1:8" x14ac:dyDescent="0.35">
      <c r="A18083" s="4">
        <v>44001</v>
      </c>
      <c r="B18083">
        <v>34000002014</v>
      </c>
      <c r="C18083" t="s">
        <v>35644</v>
      </c>
      <c r="D18083">
        <v>35000000596</v>
      </c>
      <c r="E18083" s="4">
        <v>44007</v>
      </c>
      <c r="F18083" t="s">
        <v>1377</v>
      </c>
      <c r="G18083">
        <v>-26244000</v>
      </c>
      <c r="H18083">
        <v>51223</v>
      </c>
    </row>
    <row r="18084" spans="1:8" x14ac:dyDescent="0.35">
      <c r="A18084" s="4">
        <v>44000</v>
      </c>
      <c r="B18084">
        <v>34000001939</v>
      </c>
      <c r="C18084" t="s">
        <v>35645</v>
      </c>
      <c r="D18084">
        <v>35000000584</v>
      </c>
      <c r="E18084" s="4">
        <v>44007</v>
      </c>
      <c r="F18084" t="s">
        <v>1329</v>
      </c>
      <c r="G18084">
        <v>-1068000</v>
      </c>
      <c r="H18084">
        <v>51277</v>
      </c>
    </row>
    <row r="18085" spans="1:8" x14ac:dyDescent="0.35">
      <c r="A18085" s="4">
        <v>44000</v>
      </c>
      <c r="B18085">
        <v>34000001940</v>
      </c>
      <c r="C18085" t="s">
        <v>35646</v>
      </c>
      <c r="D18085">
        <v>35000000584</v>
      </c>
      <c r="E18085" s="4">
        <v>44007</v>
      </c>
      <c r="F18085" t="s">
        <v>1330</v>
      </c>
      <c r="G18085">
        <v>-756000</v>
      </c>
      <c r="H18085">
        <v>51277</v>
      </c>
    </row>
    <row r="18086" spans="1:8" x14ac:dyDescent="0.35">
      <c r="A18086" s="4">
        <v>44000</v>
      </c>
      <c r="B18086">
        <v>34000001941</v>
      </c>
      <c r="C18086" t="s">
        <v>35647</v>
      </c>
      <c r="D18086">
        <v>35000000584</v>
      </c>
      <c r="E18086" s="4">
        <v>44007</v>
      </c>
      <c r="F18086" t="s">
        <v>1331</v>
      </c>
      <c r="G18086">
        <v>-612000</v>
      </c>
      <c r="H18086">
        <v>51277</v>
      </c>
    </row>
    <row r="18087" spans="1:8" x14ac:dyDescent="0.35">
      <c r="A18087" s="4">
        <v>44000</v>
      </c>
      <c r="B18087">
        <v>34000001942</v>
      </c>
      <c r="C18087" t="s">
        <v>35648</v>
      </c>
      <c r="D18087">
        <v>35000000584</v>
      </c>
      <c r="E18087" s="4">
        <v>44007</v>
      </c>
      <c r="F18087" t="s">
        <v>1332</v>
      </c>
      <c r="G18087">
        <v>-702000</v>
      </c>
      <c r="H18087">
        <v>51277</v>
      </c>
    </row>
    <row r="18088" spans="1:8" x14ac:dyDescent="0.35">
      <c r="A18088" s="4">
        <v>44000</v>
      </c>
      <c r="B18088">
        <v>34000001943</v>
      </c>
      <c r="C18088" t="s">
        <v>35649</v>
      </c>
      <c r="D18088">
        <v>35000000584</v>
      </c>
      <c r="E18088" s="4">
        <v>44007</v>
      </c>
      <c r="F18088" t="s">
        <v>1333</v>
      </c>
      <c r="G18088">
        <v>-828000</v>
      </c>
      <c r="H18088">
        <v>51277</v>
      </c>
    </row>
    <row r="18089" spans="1:8" x14ac:dyDescent="0.35">
      <c r="A18089" s="4">
        <v>44000</v>
      </c>
      <c r="B18089">
        <v>34000001944</v>
      </c>
      <c r="C18089" t="s">
        <v>35650</v>
      </c>
      <c r="D18089">
        <v>35000000584</v>
      </c>
      <c r="E18089" s="4">
        <v>44007</v>
      </c>
      <c r="F18089" t="s">
        <v>1334</v>
      </c>
      <c r="G18089">
        <v>-946000</v>
      </c>
      <c r="H18089">
        <v>51277</v>
      </c>
    </row>
    <row r="18090" spans="1:8" x14ac:dyDescent="0.35">
      <c r="A18090" s="4">
        <v>44000</v>
      </c>
      <c r="B18090">
        <v>34000001945</v>
      </c>
      <c r="C18090" t="s">
        <v>35651</v>
      </c>
      <c r="D18090">
        <v>35000000584</v>
      </c>
      <c r="E18090" s="4">
        <v>44007</v>
      </c>
      <c r="F18090" t="s">
        <v>1335</v>
      </c>
      <c r="G18090">
        <v>-918000</v>
      </c>
      <c r="H18090">
        <v>51277</v>
      </c>
    </row>
    <row r="18091" spans="1:8" x14ac:dyDescent="0.35">
      <c r="A18091" s="4">
        <v>44000</v>
      </c>
      <c r="B18091">
        <v>34000001946</v>
      </c>
      <c r="C18091" t="s">
        <v>35652</v>
      </c>
      <c r="D18091">
        <v>35000000584</v>
      </c>
      <c r="E18091" s="4">
        <v>44007</v>
      </c>
      <c r="F18091" t="s">
        <v>1336</v>
      </c>
      <c r="G18091">
        <v>-360000</v>
      </c>
      <c r="H18091">
        <v>51277</v>
      </c>
    </row>
    <row r="18092" spans="1:8" x14ac:dyDescent="0.35">
      <c r="A18092" s="4">
        <v>44000</v>
      </c>
      <c r="B18092">
        <v>34000001947</v>
      </c>
      <c r="C18092" t="s">
        <v>35653</v>
      </c>
      <c r="D18092">
        <v>35000000584</v>
      </c>
      <c r="E18092" s="4">
        <v>44007</v>
      </c>
      <c r="F18092" t="s">
        <v>1337</v>
      </c>
      <c r="G18092">
        <v>-684000</v>
      </c>
      <c r="H18092">
        <v>51277</v>
      </c>
    </row>
    <row r="18093" spans="1:8" x14ac:dyDescent="0.35">
      <c r="A18093" s="4">
        <v>44000</v>
      </c>
      <c r="B18093">
        <v>34000001948</v>
      </c>
      <c r="C18093" t="s">
        <v>35654</v>
      </c>
      <c r="D18093">
        <v>35000000584</v>
      </c>
      <c r="E18093" s="4">
        <v>44007</v>
      </c>
      <c r="F18093" t="s">
        <v>1338</v>
      </c>
      <c r="G18093">
        <v>-1230000</v>
      </c>
      <c r="H18093">
        <v>51277</v>
      </c>
    </row>
    <row r="18094" spans="1:8" x14ac:dyDescent="0.35">
      <c r="A18094" s="4">
        <v>44000</v>
      </c>
      <c r="B18094">
        <v>34000001949</v>
      </c>
      <c r="C18094" t="s">
        <v>35655</v>
      </c>
      <c r="D18094">
        <v>35000000584</v>
      </c>
      <c r="E18094" s="4">
        <v>44007</v>
      </c>
      <c r="F18094" t="s">
        <v>1339</v>
      </c>
      <c r="G18094">
        <v>-1062000</v>
      </c>
      <c r="H18094">
        <v>51277</v>
      </c>
    </row>
    <row r="18095" spans="1:8" x14ac:dyDescent="0.35">
      <c r="A18095" s="4">
        <v>44000</v>
      </c>
      <c r="B18095">
        <v>34000001950</v>
      </c>
      <c r="C18095" t="s">
        <v>35656</v>
      </c>
      <c r="D18095">
        <v>35000000584</v>
      </c>
      <c r="E18095" s="4">
        <v>44007</v>
      </c>
      <c r="F18095" t="s">
        <v>1340</v>
      </c>
      <c r="G18095">
        <v>-1008000</v>
      </c>
      <c r="H18095">
        <v>51277</v>
      </c>
    </row>
    <row r="18096" spans="1:8" x14ac:dyDescent="0.35">
      <c r="A18096" s="4">
        <v>44000</v>
      </c>
      <c r="B18096">
        <v>34000001951</v>
      </c>
      <c r="C18096" t="s">
        <v>35657</v>
      </c>
      <c r="D18096">
        <v>35000000584</v>
      </c>
      <c r="E18096" s="4">
        <v>44007</v>
      </c>
      <c r="F18096" t="s">
        <v>1341</v>
      </c>
      <c r="G18096">
        <v>-576000</v>
      </c>
      <c r="H18096">
        <v>51277</v>
      </c>
    </row>
    <row r="18097" spans="1:8" x14ac:dyDescent="0.35">
      <c r="A18097" s="4">
        <v>44000</v>
      </c>
      <c r="B18097">
        <v>34000001952</v>
      </c>
      <c r="C18097" t="s">
        <v>35658</v>
      </c>
      <c r="D18097">
        <v>35000000584</v>
      </c>
      <c r="E18097" s="4">
        <v>44007</v>
      </c>
      <c r="F18097" t="s">
        <v>1342</v>
      </c>
      <c r="G18097">
        <v>-660000</v>
      </c>
      <c r="H18097">
        <v>51277</v>
      </c>
    </row>
    <row r="18098" spans="1:8" x14ac:dyDescent="0.35">
      <c r="A18098" s="4">
        <v>44000</v>
      </c>
      <c r="B18098">
        <v>34000001953</v>
      </c>
      <c r="C18098" t="s">
        <v>35659</v>
      </c>
      <c r="D18098">
        <v>35000000584</v>
      </c>
      <c r="E18098" s="4">
        <v>44007</v>
      </c>
      <c r="F18098" t="s">
        <v>1343</v>
      </c>
      <c r="G18098">
        <v>-828000</v>
      </c>
      <c r="H18098">
        <v>51277</v>
      </c>
    </row>
    <row r="18099" spans="1:8" x14ac:dyDescent="0.35">
      <c r="A18099" s="4">
        <v>44000</v>
      </c>
      <c r="B18099">
        <v>34000001954</v>
      </c>
      <c r="C18099" t="s">
        <v>35660</v>
      </c>
      <c r="D18099">
        <v>35000000584</v>
      </c>
      <c r="E18099" s="4">
        <v>44007</v>
      </c>
      <c r="F18099" t="s">
        <v>1344</v>
      </c>
      <c r="G18099">
        <v>-899000</v>
      </c>
      <c r="H18099">
        <v>51277</v>
      </c>
    </row>
    <row r="18100" spans="1:8" x14ac:dyDescent="0.35">
      <c r="A18100" s="4">
        <v>44000</v>
      </c>
      <c r="B18100">
        <v>34000001955</v>
      </c>
      <c r="C18100" t="s">
        <v>35661</v>
      </c>
      <c r="D18100">
        <v>35000000584</v>
      </c>
      <c r="E18100" s="4">
        <v>44007</v>
      </c>
      <c r="F18100" t="s">
        <v>1345</v>
      </c>
      <c r="G18100">
        <v>-756000</v>
      </c>
      <c r="H18100">
        <v>51277</v>
      </c>
    </row>
    <row r="18101" spans="1:8" x14ac:dyDescent="0.35">
      <c r="A18101" s="4">
        <v>44000</v>
      </c>
      <c r="B18101">
        <v>34000001956</v>
      </c>
      <c r="C18101" t="s">
        <v>35662</v>
      </c>
      <c r="D18101">
        <v>35000000584</v>
      </c>
      <c r="E18101" s="4">
        <v>44007</v>
      </c>
      <c r="F18101" t="s">
        <v>1346</v>
      </c>
      <c r="G18101">
        <v>-1296000</v>
      </c>
      <c r="H18101">
        <v>51277</v>
      </c>
    </row>
    <row r="18102" spans="1:8" x14ac:dyDescent="0.35">
      <c r="A18102" s="4">
        <v>44000</v>
      </c>
      <c r="B18102">
        <v>34000001957</v>
      </c>
      <c r="C18102" t="s">
        <v>35663</v>
      </c>
      <c r="D18102">
        <v>35000000584</v>
      </c>
      <c r="E18102" s="4">
        <v>44007</v>
      </c>
      <c r="F18102" t="s">
        <v>1347</v>
      </c>
      <c r="G18102">
        <v>-990000</v>
      </c>
      <c r="H18102">
        <v>51277</v>
      </c>
    </row>
    <row r="18103" spans="1:8" x14ac:dyDescent="0.35">
      <c r="A18103" s="4">
        <v>44000</v>
      </c>
      <c r="B18103">
        <v>34000001958</v>
      </c>
      <c r="C18103" t="s">
        <v>35664</v>
      </c>
      <c r="D18103">
        <v>35000000584</v>
      </c>
      <c r="E18103" s="4">
        <v>44007</v>
      </c>
      <c r="F18103" t="s">
        <v>1348</v>
      </c>
      <c r="G18103">
        <v>-854000</v>
      </c>
      <c r="H18103">
        <v>51277</v>
      </c>
    </row>
    <row r="18104" spans="1:8" x14ac:dyDescent="0.35">
      <c r="A18104" s="4">
        <v>44000</v>
      </c>
      <c r="B18104">
        <v>34000001959</v>
      </c>
      <c r="C18104" t="s">
        <v>35665</v>
      </c>
      <c r="D18104">
        <v>35000000584</v>
      </c>
      <c r="E18104" s="4">
        <v>44007</v>
      </c>
      <c r="F18104" t="s">
        <v>1349</v>
      </c>
      <c r="G18104">
        <v>-360000</v>
      </c>
      <c r="H18104">
        <v>51277</v>
      </c>
    </row>
    <row r="18105" spans="1:8" x14ac:dyDescent="0.35">
      <c r="A18105" s="4">
        <v>44000</v>
      </c>
      <c r="B18105">
        <v>34000001960</v>
      </c>
      <c r="C18105" t="s">
        <v>35666</v>
      </c>
      <c r="D18105">
        <v>35000000584</v>
      </c>
      <c r="E18105" s="4">
        <v>44007</v>
      </c>
      <c r="F18105" t="s">
        <v>1350</v>
      </c>
      <c r="G18105">
        <v>-960000</v>
      </c>
      <c r="H18105">
        <v>51277</v>
      </c>
    </row>
    <row r="18106" spans="1:8" x14ac:dyDescent="0.35">
      <c r="A18106" s="4">
        <v>44000</v>
      </c>
      <c r="B18106">
        <v>34000001961</v>
      </c>
      <c r="C18106" t="s">
        <v>35667</v>
      </c>
      <c r="D18106">
        <v>35000000584</v>
      </c>
      <c r="E18106" s="4">
        <v>44007</v>
      </c>
      <c r="F18106" t="s">
        <v>1351</v>
      </c>
      <c r="G18106">
        <v>-306000</v>
      </c>
      <c r="H18106">
        <v>51277</v>
      </c>
    </row>
    <row r="18107" spans="1:8" x14ac:dyDescent="0.35">
      <c r="A18107" s="4">
        <v>44000</v>
      </c>
      <c r="B18107">
        <v>34000001962</v>
      </c>
      <c r="C18107" t="s">
        <v>35668</v>
      </c>
      <c r="D18107">
        <v>35000000584</v>
      </c>
      <c r="E18107" s="4">
        <v>44007</v>
      </c>
      <c r="F18107" t="s">
        <v>1352</v>
      </c>
      <c r="G18107">
        <v>-1072000</v>
      </c>
      <c r="H18107">
        <v>51277</v>
      </c>
    </row>
    <row r="18108" spans="1:8" x14ac:dyDescent="0.35">
      <c r="A18108" s="4">
        <v>44000</v>
      </c>
      <c r="B18108">
        <v>34000001963</v>
      </c>
      <c r="C18108" t="s">
        <v>35669</v>
      </c>
      <c r="D18108">
        <v>35000000584</v>
      </c>
      <c r="E18108" s="4">
        <v>44007</v>
      </c>
      <c r="F18108" t="s">
        <v>1353</v>
      </c>
      <c r="G18108">
        <v>-576000</v>
      </c>
      <c r="H18108">
        <v>51277</v>
      </c>
    </row>
    <row r="18109" spans="1:8" x14ac:dyDescent="0.35">
      <c r="A18109" s="4">
        <v>44000</v>
      </c>
      <c r="B18109">
        <v>34000001964</v>
      </c>
      <c r="C18109" t="s">
        <v>35670</v>
      </c>
      <c r="D18109">
        <v>35000000584</v>
      </c>
      <c r="E18109" s="4">
        <v>44007</v>
      </c>
      <c r="F18109" t="s">
        <v>1354</v>
      </c>
      <c r="G18109">
        <v>-2960000</v>
      </c>
      <c r="H18109">
        <v>51277</v>
      </c>
    </row>
    <row r="18110" spans="1:8" x14ac:dyDescent="0.35">
      <c r="A18110" s="4">
        <v>44000</v>
      </c>
      <c r="B18110">
        <v>34000001965</v>
      </c>
      <c r="C18110" t="s">
        <v>35671</v>
      </c>
      <c r="D18110">
        <v>35000000584</v>
      </c>
      <c r="E18110" s="4">
        <v>44007</v>
      </c>
      <c r="F18110" t="s">
        <v>1355</v>
      </c>
      <c r="G18110">
        <v>-792000</v>
      </c>
      <c r="H18110">
        <v>51277</v>
      </c>
    </row>
    <row r="18111" spans="1:8" x14ac:dyDescent="0.35">
      <c r="A18111" s="4">
        <v>44000</v>
      </c>
      <c r="B18111">
        <v>34000001966</v>
      </c>
      <c r="C18111" t="s">
        <v>35672</v>
      </c>
      <c r="D18111">
        <v>35000000584</v>
      </c>
      <c r="E18111" s="4">
        <v>44007</v>
      </c>
      <c r="F18111" t="s">
        <v>1356</v>
      </c>
      <c r="G18111">
        <v>-954000</v>
      </c>
      <c r="H18111">
        <v>51277</v>
      </c>
    </row>
    <row r="18112" spans="1:8" x14ac:dyDescent="0.35">
      <c r="A18112" s="4">
        <v>44000</v>
      </c>
      <c r="B18112">
        <v>34000001967</v>
      </c>
      <c r="C18112" t="s">
        <v>35673</v>
      </c>
      <c r="D18112">
        <v>35000000584</v>
      </c>
      <c r="E18112" s="4">
        <v>44007</v>
      </c>
      <c r="F18112" t="s">
        <v>1357</v>
      </c>
      <c r="G18112">
        <v>-540000</v>
      </c>
      <c r="H18112">
        <v>51277</v>
      </c>
    </row>
    <row r="18113" spans="1:8" x14ac:dyDescent="0.35">
      <c r="A18113" s="4">
        <v>44000</v>
      </c>
      <c r="B18113">
        <v>34000001968</v>
      </c>
      <c r="C18113" t="s">
        <v>35674</v>
      </c>
      <c r="D18113">
        <v>35000000584</v>
      </c>
      <c r="E18113" s="4">
        <v>44007</v>
      </c>
      <c r="F18113" t="s">
        <v>1358</v>
      </c>
      <c r="G18113">
        <v>-730000</v>
      </c>
      <c r="H18113">
        <v>51277</v>
      </c>
    </row>
    <row r="18114" spans="1:8" x14ac:dyDescent="0.35">
      <c r="A18114" s="4">
        <v>44000</v>
      </c>
      <c r="B18114">
        <v>34000001969</v>
      </c>
      <c r="C18114" t="s">
        <v>35675</v>
      </c>
      <c r="D18114">
        <v>35000000584</v>
      </c>
      <c r="E18114" s="4">
        <v>44007</v>
      </c>
      <c r="F18114" t="s">
        <v>1359</v>
      </c>
      <c r="G18114">
        <v>-864000</v>
      </c>
      <c r="H18114">
        <v>51277</v>
      </c>
    </row>
    <row r="18115" spans="1:8" x14ac:dyDescent="0.35">
      <c r="A18115" s="4">
        <v>44000</v>
      </c>
      <c r="B18115">
        <v>34000001970</v>
      </c>
      <c r="C18115" t="s">
        <v>35676</v>
      </c>
      <c r="D18115">
        <v>35000000584</v>
      </c>
      <c r="E18115" s="4">
        <v>44007</v>
      </c>
      <c r="F18115" t="s">
        <v>1360</v>
      </c>
      <c r="G18115">
        <v>-1044000</v>
      </c>
      <c r="H18115">
        <v>51277</v>
      </c>
    </row>
    <row r="18116" spans="1:8" x14ac:dyDescent="0.35">
      <c r="A18116" s="4">
        <v>44000</v>
      </c>
      <c r="B18116">
        <v>34000001971</v>
      </c>
      <c r="C18116" t="s">
        <v>35677</v>
      </c>
      <c r="D18116">
        <v>35000000584</v>
      </c>
      <c r="E18116" s="4">
        <v>44007</v>
      </c>
      <c r="F18116" t="s">
        <v>1361</v>
      </c>
      <c r="G18116">
        <v>-2860000</v>
      </c>
      <c r="H18116">
        <v>51277</v>
      </c>
    </row>
    <row r="18117" spans="1:8" x14ac:dyDescent="0.35">
      <c r="A18117" s="4">
        <v>44000</v>
      </c>
      <c r="B18117">
        <v>34000001972</v>
      </c>
      <c r="C18117" t="s">
        <v>35678</v>
      </c>
      <c r="D18117">
        <v>35000000584</v>
      </c>
      <c r="E18117" s="4">
        <v>44007</v>
      </c>
      <c r="F18117" t="s">
        <v>1362</v>
      </c>
      <c r="G18117">
        <v>-1332000</v>
      </c>
      <c r="H18117">
        <v>51277</v>
      </c>
    </row>
    <row r="18118" spans="1:8" x14ac:dyDescent="0.35">
      <c r="A18118" s="4">
        <v>44000</v>
      </c>
      <c r="B18118">
        <v>34000001973</v>
      </c>
      <c r="C18118" t="s">
        <v>35679</v>
      </c>
      <c r="D18118">
        <v>35000000584</v>
      </c>
      <c r="E18118" s="4">
        <v>44007</v>
      </c>
      <c r="F18118" t="s">
        <v>1363</v>
      </c>
      <c r="G18118">
        <v>-1260000</v>
      </c>
      <c r="H18118">
        <v>51277</v>
      </c>
    </row>
    <row r="18119" spans="1:8" x14ac:dyDescent="0.35">
      <c r="A18119" s="4">
        <v>44000</v>
      </c>
      <c r="B18119">
        <v>34000001974</v>
      </c>
      <c r="C18119" t="s">
        <v>35680</v>
      </c>
      <c r="D18119">
        <v>35000000584</v>
      </c>
      <c r="E18119" s="4">
        <v>44007</v>
      </c>
      <c r="F18119" t="s">
        <v>1364</v>
      </c>
      <c r="G18119">
        <v>-666000</v>
      </c>
      <c r="H18119">
        <v>51277</v>
      </c>
    </row>
    <row r="18120" spans="1:8" x14ac:dyDescent="0.35">
      <c r="A18120" s="4">
        <v>44000</v>
      </c>
      <c r="B18120">
        <v>34000001975</v>
      </c>
      <c r="C18120" t="s">
        <v>35681</v>
      </c>
      <c r="D18120">
        <v>35000000584</v>
      </c>
      <c r="E18120" s="4">
        <v>44007</v>
      </c>
      <c r="F18120" t="s">
        <v>1365</v>
      </c>
      <c r="G18120">
        <v>-810000</v>
      </c>
      <c r="H18120">
        <v>51277</v>
      </c>
    </row>
    <row r="18121" spans="1:8" x14ac:dyDescent="0.35">
      <c r="A18121" s="4">
        <v>44000</v>
      </c>
      <c r="B18121">
        <v>34000001976</v>
      </c>
      <c r="C18121" t="s">
        <v>35682</v>
      </c>
      <c r="D18121">
        <v>35000000584</v>
      </c>
      <c r="E18121" s="4">
        <v>44007</v>
      </c>
      <c r="F18121" t="s">
        <v>1366</v>
      </c>
      <c r="G18121">
        <v>-1364000</v>
      </c>
      <c r="H18121">
        <v>51277</v>
      </c>
    </row>
    <row r="18122" spans="1:8" x14ac:dyDescent="0.35">
      <c r="A18122" s="4">
        <v>44000</v>
      </c>
      <c r="B18122">
        <v>34000001977</v>
      </c>
      <c r="C18122" t="s">
        <v>35683</v>
      </c>
      <c r="D18122">
        <v>35000000584</v>
      </c>
      <c r="E18122" s="4">
        <v>44007</v>
      </c>
      <c r="F18122" t="s">
        <v>1367</v>
      </c>
      <c r="G18122">
        <v>-270000</v>
      </c>
      <c r="H18122">
        <v>51277</v>
      </c>
    </row>
    <row r="18123" spans="1:8" x14ac:dyDescent="0.35">
      <c r="A18123" s="4">
        <v>44000</v>
      </c>
      <c r="B18123">
        <v>34000001978</v>
      </c>
      <c r="C18123" t="s">
        <v>35684</v>
      </c>
      <c r="D18123">
        <v>35000000584</v>
      </c>
      <c r="E18123" s="4">
        <v>44007</v>
      </c>
      <c r="F18123" t="s">
        <v>1368</v>
      </c>
      <c r="G18123">
        <v>-612000</v>
      </c>
      <c r="H18123">
        <v>51277</v>
      </c>
    </row>
    <row r="18124" spans="1:8" x14ac:dyDescent="0.35">
      <c r="A18124" s="4">
        <v>44000</v>
      </c>
      <c r="B18124">
        <v>34000001979</v>
      </c>
      <c r="C18124" t="s">
        <v>35685</v>
      </c>
      <c r="D18124">
        <v>35000000584</v>
      </c>
      <c r="E18124" s="4">
        <v>44007</v>
      </c>
      <c r="F18124" t="s">
        <v>1369</v>
      </c>
      <c r="G18124">
        <v>-1474000</v>
      </c>
      <c r="H18124">
        <v>51277</v>
      </c>
    </row>
    <row r="18125" spans="1:8" x14ac:dyDescent="0.35">
      <c r="A18125" s="4">
        <v>44000</v>
      </c>
      <c r="B18125">
        <v>34000001980</v>
      </c>
      <c r="C18125" t="s">
        <v>35686</v>
      </c>
      <c r="D18125">
        <v>35000000584</v>
      </c>
      <c r="E18125" s="4">
        <v>44007</v>
      </c>
      <c r="F18125" t="s">
        <v>1370</v>
      </c>
      <c r="G18125">
        <v>-540000</v>
      </c>
      <c r="H18125">
        <v>51277</v>
      </c>
    </row>
    <row r="18126" spans="1:8" x14ac:dyDescent="0.35">
      <c r="A18126" s="4">
        <v>44000</v>
      </c>
      <c r="B18126">
        <v>34000001981</v>
      </c>
      <c r="C18126" t="s">
        <v>35687</v>
      </c>
      <c r="D18126">
        <v>35000000584</v>
      </c>
      <c r="E18126" s="4">
        <v>44007</v>
      </c>
      <c r="F18126" t="s">
        <v>1371</v>
      </c>
      <c r="G18126">
        <v>-1277000</v>
      </c>
      <c r="H18126">
        <v>51277</v>
      </c>
    </row>
    <row r="18127" spans="1:8" x14ac:dyDescent="0.35">
      <c r="A18127" s="4">
        <v>44000</v>
      </c>
      <c r="B18127">
        <v>34000001982</v>
      </c>
      <c r="C18127" t="s">
        <v>35688</v>
      </c>
      <c r="D18127">
        <v>35000000632</v>
      </c>
      <c r="E18127" s="4">
        <v>44014</v>
      </c>
      <c r="F18127" t="s">
        <v>1327</v>
      </c>
      <c r="G18127">
        <v>-759231900</v>
      </c>
      <c r="H18127">
        <v>50893</v>
      </c>
    </row>
    <row r="18128" spans="1:8" x14ac:dyDescent="0.35">
      <c r="A18128" s="4">
        <v>44000</v>
      </c>
      <c r="B18128">
        <v>34000001983</v>
      </c>
      <c r="C18128" t="s">
        <v>35689</v>
      </c>
      <c r="D18128">
        <v>35000001218</v>
      </c>
      <c r="E18128" s="4">
        <v>44119</v>
      </c>
      <c r="F18128" t="s">
        <v>1328</v>
      </c>
      <c r="G18128">
        <v>-98646325</v>
      </c>
      <c r="H18128">
        <v>50893</v>
      </c>
    </row>
    <row r="18129" spans="1:8" x14ac:dyDescent="0.35">
      <c r="A18129" s="4">
        <v>44000</v>
      </c>
      <c r="B18129">
        <v>34000002112</v>
      </c>
      <c r="C18129">
        <v>51003</v>
      </c>
      <c r="D18129">
        <v>35000000644</v>
      </c>
      <c r="E18129" s="4">
        <v>44014</v>
      </c>
      <c r="F18129" t="s">
        <v>1326</v>
      </c>
      <c r="G18129">
        <v>-38158509</v>
      </c>
      <c r="H18129">
        <v>50841</v>
      </c>
    </row>
    <row r="18130" spans="1:8" x14ac:dyDescent="0.35">
      <c r="A18130" s="4">
        <v>43999</v>
      </c>
      <c r="B18130">
        <v>34000001933</v>
      </c>
      <c r="C18130" t="s">
        <v>35690</v>
      </c>
      <c r="D18130">
        <v>35000000597</v>
      </c>
      <c r="E18130" s="4">
        <v>44007</v>
      </c>
      <c r="F18130" t="s">
        <v>1322</v>
      </c>
      <c r="G18130">
        <v>-7560000</v>
      </c>
      <c r="H18130">
        <v>51288</v>
      </c>
    </row>
    <row r="18131" spans="1:8" x14ac:dyDescent="0.35">
      <c r="A18131" s="4">
        <v>43999</v>
      </c>
      <c r="B18131">
        <v>34000001934</v>
      </c>
      <c r="C18131">
        <v>2021200002</v>
      </c>
      <c r="D18131">
        <v>35000000588</v>
      </c>
      <c r="E18131" s="4">
        <v>44007</v>
      </c>
      <c r="F18131" t="s">
        <v>1324</v>
      </c>
      <c r="G18131">
        <v>-1663200000</v>
      </c>
      <c r="H18131">
        <v>70476</v>
      </c>
    </row>
    <row r="18132" spans="1:8" x14ac:dyDescent="0.35">
      <c r="A18132" s="4">
        <v>43999</v>
      </c>
      <c r="B18132">
        <v>34000001935</v>
      </c>
      <c r="C18132" t="s">
        <v>35691</v>
      </c>
      <c r="D18132">
        <v>35000000580</v>
      </c>
      <c r="E18132" s="4">
        <v>44004</v>
      </c>
      <c r="F18132" t="s">
        <v>1323</v>
      </c>
      <c r="G18132">
        <v>-30000000</v>
      </c>
      <c r="H18132">
        <v>70153</v>
      </c>
    </row>
    <row r="18133" spans="1:8" x14ac:dyDescent="0.35">
      <c r="A18133" s="4">
        <v>43999</v>
      </c>
      <c r="B18133">
        <v>34000001936</v>
      </c>
      <c r="C18133" t="s">
        <v>35692</v>
      </c>
      <c r="D18133">
        <v>35000000590</v>
      </c>
      <c r="E18133" s="4">
        <v>44007</v>
      </c>
      <c r="F18133" t="s">
        <v>1325</v>
      </c>
      <c r="G18133">
        <v>-4884426000</v>
      </c>
      <c r="H18133" t="s">
        <v>15</v>
      </c>
    </row>
    <row r="18134" spans="1:8" x14ac:dyDescent="0.35">
      <c r="A18134" s="4">
        <v>43999</v>
      </c>
      <c r="B18134">
        <v>34000002005</v>
      </c>
      <c r="C18134" t="s">
        <v>35693</v>
      </c>
      <c r="D18134">
        <v>35000000648</v>
      </c>
      <c r="E18134" s="4">
        <v>44014</v>
      </c>
      <c r="F18134" t="s">
        <v>1318</v>
      </c>
      <c r="G18134">
        <v>-75263760</v>
      </c>
      <c r="H18134">
        <v>50918</v>
      </c>
    </row>
    <row r="18135" spans="1:8" x14ac:dyDescent="0.35">
      <c r="A18135" s="4">
        <v>43999</v>
      </c>
      <c r="B18135">
        <v>34000002006</v>
      </c>
      <c r="C18135" t="s">
        <v>35694</v>
      </c>
      <c r="D18135">
        <v>35000000648</v>
      </c>
      <c r="E18135" s="4">
        <v>44014</v>
      </c>
      <c r="F18135" t="s">
        <v>1319</v>
      </c>
      <c r="G18135">
        <v>-3135000</v>
      </c>
      <c r="H18135">
        <v>50918</v>
      </c>
    </row>
    <row r="18136" spans="1:8" x14ac:dyDescent="0.35">
      <c r="A18136" s="4">
        <v>43999</v>
      </c>
      <c r="B18136">
        <v>34000002007</v>
      </c>
      <c r="C18136" t="s">
        <v>35695</v>
      </c>
      <c r="D18136">
        <v>35000000648</v>
      </c>
      <c r="E18136" s="4">
        <v>44014</v>
      </c>
      <c r="F18136" t="s">
        <v>1320</v>
      </c>
      <c r="G18136">
        <v>-9350000</v>
      </c>
      <c r="H18136">
        <v>50918</v>
      </c>
    </row>
    <row r="18137" spans="1:8" x14ac:dyDescent="0.35">
      <c r="A18137" s="4">
        <v>43999</v>
      </c>
      <c r="B18137">
        <v>34000002008</v>
      </c>
      <c r="C18137" t="s">
        <v>35696</v>
      </c>
      <c r="D18137">
        <v>35000000648</v>
      </c>
      <c r="E18137" s="4">
        <v>44014</v>
      </c>
      <c r="F18137" t="s">
        <v>1321</v>
      </c>
      <c r="G18137">
        <v>-19690000</v>
      </c>
      <c r="H18137">
        <v>50918</v>
      </c>
    </row>
    <row r="18138" spans="1:8" x14ac:dyDescent="0.35">
      <c r="A18138" s="4">
        <v>43998</v>
      </c>
      <c r="B18138">
        <v>34000001896</v>
      </c>
      <c r="C18138" t="s">
        <v>35697</v>
      </c>
      <c r="D18138">
        <v>35000000611</v>
      </c>
      <c r="E18138" s="4">
        <v>44007</v>
      </c>
      <c r="F18138" t="s">
        <v>1293</v>
      </c>
      <c r="G18138">
        <v>-42349995.380000003</v>
      </c>
      <c r="H18138">
        <v>50871</v>
      </c>
    </row>
    <row r="18139" spans="1:8" x14ac:dyDescent="0.35">
      <c r="A18139" s="4">
        <v>43998</v>
      </c>
      <c r="B18139">
        <v>34000001897</v>
      </c>
      <c r="C18139" t="s">
        <v>35698</v>
      </c>
      <c r="D18139">
        <v>35000000611</v>
      </c>
      <c r="E18139" s="4">
        <v>44007</v>
      </c>
      <c r="F18139" t="s">
        <v>1294</v>
      </c>
      <c r="G18139">
        <v>-101500000.42</v>
      </c>
      <c r="H18139">
        <v>50871</v>
      </c>
    </row>
    <row r="18140" spans="1:8" x14ac:dyDescent="0.35">
      <c r="A18140" s="4">
        <v>43998</v>
      </c>
      <c r="B18140">
        <v>34000001898</v>
      </c>
      <c r="C18140" t="s">
        <v>35699</v>
      </c>
      <c r="D18140">
        <v>35000000611</v>
      </c>
      <c r="E18140" s="4">
        <v>44007</v>
      </c>
      <c r="F18140" t="s">
        <v>1295</v>
      </c>
      <c r="G18140">
        <v>-313500010.60000002</v>
      </c>
      <c r="H18140">
        <v>50871</v>
      </c>
    </row>
    <row r="18141" spans="1:8" x14ac:dyDescent="0.35">
      <c r="A18141" s="4">
        <v>43998</v>
      </c>
      <c r="B18141">
        <v>34000001899</v>
      </c>
      <c r="C18141" t="s">
        <v>35700</v>
      </c>
      <c r="D18141">
        <v>35000000570</v>
      </c>
      <c r="E18141" s="4">
        <v>44000</v>
      </c>
      <c r="F18141" t="s">
        <v>1296</v>
      </c>
      <c r="G18141">
        <v>-16500000</v>
      </c>
      <c r="H18141">
        <v>51223</v>
      </c>
    </row>
    <row r="18142" spans="1:8" x14ac:dyDescent="0.35">
      <c r="A18142" s="4">
        <v>43998</v>
      </c>
      <c r="B18142">
        <v>34000001900</v>
      </c>
      <c r="C18142" t="s">
        <v>35701</v>
      </c>
      <c r="D18142">
        <v>35000000570</v>
      </c>
      <c r="E18142" s="4">
        <v>44000</v>
      </c>
      <c r="F18142" t="s">
        <v>1297</v>
      </c>
      <c r="G18142">
        <v>-52800000</v>
      </c>
      <c r="H18142">
        <v>51223</v>
      </c>
    </row>
    <row r="18143" spans="1:8" x14ac:dyDescent="0.35">
      <c r="A18143" s="4">
        <v>43998</v>
      </c>
      <c r="B18143">
        <v>34000001901</v>
      </c>
      <c r="C18143" t="s">
        <v>35702</v>
      </c>
      <c r="D18143">
        <v>35000000570</v>
      </c>
      <c r="E18143" s="4">
        <v>44000</v>
      </c>
      <c r="F18143" t="s">
        <v>1298</v>
      </c>
      <c r="G18143">
        <v>-8250000</v>
      </c>
      <c r="H18143">
        <v>51223</v>
      </c>
    </row>
    <row r="18144" spans="1:8" x14ac:dyDescent="0.35">
      <c r="A18144" s="4">
        <v>43998</v>
      </c>
      <c r="B18144">
        <v>34000001902</v>
      </c>
      <c r="C18144" t="s">
        <v>35703</v>
      </c>
      <c r="D18144">
        <v>35000000570</v>
      </c>
      <c r="E18144" s="4">
        <v>44000</v>
      </c>
      <c r="F18144" t="s">
        <v>1299</v>
      </c>
      <c r="G18144">
        <v>-8800000</v>
      </c>
      <c r="H18144">
        <v>51223</v>
      </c>
    </row>
    <row r="18145" spans="1:8" x14ac:dyDescent="0.35">
      <c r="A18145" s="4">
        <v>43998</v>
      </c>
      <c r="B18145">
        <v>34000001903</v>
      </c>
      <c r="C18145" t="s">
        <v>35704</v>
      </c>
      <c r="D18145">
        <v>35000000570</v>
      </c>
      <c r="E18145" s="4">
        <v>44000</v>
      </c>
      <c r="F18145" t="s">
        <v>1300</v>
      </c>
      <c r="G18145">
        <v>-8800000</v>
      </c>
      <c r="H18145">
        <v>51223</v>
      </c>
    </row>
    <row r="18146" spans="1:8" x14ac:dyDescent="0.35">
      <c r="A18146" s="4">
        <v>43998</v>
      </c>
      <c r="B18146">
        <v>34000001904</v>
      </c>
      <c r="C18146" t="s">
        <v>35705</v>
      </c>
      <c r="D18146">
        <v>35000000570</v>
      </c>
      <c r="E18146" s="4">
        <v>44000</v>
      </c>
      <c r="F18146" t="s">
        <v>1301</v>
      </c>
      <c r="G18146">
        <v>-9900000</v>
      </c>
      <c r="H18146">
        <v>51223</v>
      </c>
    </row>
    <row r="18147" spans="1:8" x14ac:dyDescent="0.35">
      <c r="A18147" s="4">
        <v>43998</v>
      </c>
      <c r="B18147">
        <v>34000001905</v>
      </c>
      <c r="C18147" t="s">
        <v>35706</v>
      </c>
      <c r="D18147">
        <v>35000000570</v>
      </c>
      <c r="E18147" s="4">
        <v>44000</v>
      </c>
      <c r="F18147" t="s">
        <v>1302</v>
      </c>
      <c r="G18147">
        <v>-16500000</v>
      </c>
      <c r="H18147">
        <v>51223</v>
      </c>
    </row>
    <row r="18148" spans="1:8" x14ac:dyDescent="0.35">
      <c r="A18148" s="4">
        <v>43998</v>
      </c>
      <c r="B18148">
        <v>34000001906</v>
      </c>
      <c r="C18148" t="s">
        <v>35707</v>
      </c>
      <c r="D18148">
        <v>35000000570</v>
      </c>
      <c r="E18148" s="4">
        <v>44000</v>
      </c>
      <c r="F18148" t="s">
        <v>1303</v>
      </c>
      <c r="G18148">
        <v>-16500000</v>
      </c>
      <c r="H18148">
        <v>51223</v>
      </c>
    </row>
    <row r="18149" spans="1:8" x14ac:dyDescent="0.35">
      <c r="A18149" s="4">
        <v>43998</v>
      </c>
      <c r="B18149">
        <v>34000001907</v>
      </c>
      <c r="C18149" t="s">
        <v>35708</v>
      </c>
      <c r="D18149">
        <v>35000000570</v>
      </c>
      <c r="E18149" s="4">
        <v>44000</v>
      </c>
      <c r="F18149" t="s">
        <v>1304</v>
      </c>
      <c r="G18149">
        <v>-14300000</v>
      </c>
      <c r="H18149">
        <v>51223</v>
      </c>
    </row>
    <row r="18150" spans="1:8" x14ac:dyDescent="0.35">
      <c r="A18150" s="4">
        <v>43998</v>
      </c>
      <c r="B18150">
        <v>34000001908</v>
      </c>
      <c r="C18150" t="s">
        <v>35709</v>
      </c>
      <c r="D18150">
        <v>35000000570</v>
      </c>
      <c r="E18150" s="4">
        <v>44000</v>
      </c>
      <c r="F18150" t="s">
        <v>1305</v>
      </c>
      <c r="G18150">
        <v>-9900000</v>
      </c>
      <c r="H18150">
        <v>51223</v>
      </c>
    </row>
    <row r="18151" spans="1:8" x14ac:dyDescent="0.35">
      <c r="A18151" s="4">
        <v>43998</v>
      </c>
      <c r="B18151">
        <v>34000001909</v>
      </c>
      <c r="C18151" t="s">
        <v>35710</v>
      </c>
      <c r="D18151">
        <v>35000000570</v>
      </c>
      <c r="E18151" s="4">
        <v>44000</v>
      </c>
      <c r="F18151" t="s">
        <v>1306</v>
      </c>
      <c r="G18151">
        <v>-13200000</v>
      </c>
      <c r="H18151">
        <v>51223</v>
      </c>
    </row>
    <row r="18152" spans="1:8" x14ac:dyDescent="0.35">
      <c r="A18152" s="4">
        <v>43998</v>
      </c>
      <c r="B18152">
        <v>34000001910</v>
      </c>
      <c r="C18152" t="s">
        <v>35711</v>
      </c>
      <c r="D18152">
        <v>35000000570</v>
      </c>
      <c r="E18152" s="4">
        <v>44000</v>
      </c>
      <c r="F18152" t="s">
        <v>1307</v>
      </c>
      <c r="G18152">
        <v>-13200000</v>
      </c>
      <c r="H18152">
        <v>51223</v>
      </c>
    </row>
    <row r="18153" spans="1:8" x14ac:dyDescent="0.35">
      <c r="A18153" s="4">
        <v>43998</v>
      </c>
      <c r="B18153">
        <v>34000001911</v>
      </c>
      <c r="C18153" t="s">
        <v>35712</v>
      </c>
      <c r="D18153">
        <v>35000000570</v>
      </c>
      <c r="E18153" s="4">
        <v>44000</v>
      </c>
      <c r="F18153" t="s">
        <v>1308</v>
      </c>
      <c r="G18153">
        <v>-8800000</v>
      </c>
      <c r="H18153">
        <v>51223</v>
      </c>
    </row>
    <row r="18154" spans="1:8" x14ac:dyDescent="0.35">
      <c r="A18154" s="4">
        <v>43998</v>
      </c>
      <c r="B18154">
        <v>34000001912</v>
      </c>
      <c r="C18154" t="s">
        <v>35713</v>
      </c>
      <c r="D18154">
        <v>35000000570</v>
      </c>
      <c r="E18154" s="4">
        <v>44000</v>
      </c>
      <c r="F18154" t="s">
        <v>1309</v>
      </c>
      <c r="G18154">
        <v>-13200000</v>
      </c>
      <c r="H18154">
        <v>51223</v>
      </c>
    </row>
    <row r="18155" spans="1:8" x14ac:dyDescent="0.35">
      <c r="A18155" s="4">
        <v>43998</v>
      </c>
      <c r="B18155">
        <v>34000001913</v>
      </c>
      <c r="C18155" t="s">
        <v>35714</v>
      </c>
      <c r="D18155">
        <v>35000000570</v>
      </c>
      <c r="E18155" s="4">
        <v>44000</v>
      </c>
      <c r="F18155" t="s">
        <v>1310</v>
      </c>
      <c r="G18155">
        <v>-6600000</v>
      </c>
      <c r="H18155">
        <v>51223</v>
      </c>
    </row>
    <row r="18156" spans="1:8" x14ac:dyDescent="0.35">
      <c r="A18156" s="4">
        <v>43998</v>
      </c>
      <c r="B18156">
        <v>34000001914</v>
      </c>
      <c r="C18156" t="s">
        <v>35715</v>
      </c>
      <c r="D18156">
        <v>35000000570</v>
      </c>
      <c r="E18156" s="4">
        <v>44000</v>
      </c>
      <c r="F18156" t="s">
        <v>1311</v>
      </c>
      <c r="G18156">
        <v>-35640000</v>
      </c>
      <c r="H18156">
        <v>51223</v>
      </c>
    </row>
    <row r="18157" spans="1:8" x14ac:dyDescent="0.35">
      <c r="A18157" s="4">
        <v>43998</v>
      </c>
      <c r="B18157">
        <v>34000001915</v>
      </c>
      <c r="C18157" t="s">
        <v>35716</v>
      </c>
      <c r="D18157">
        <v>35000000570</v>
      </c>
      <c r="E18157" s="4">
        <v>44000</v>
      </c>
      <c r="F18157" t="s">
        <v>1312</v>
      </c>
      <c r="G18157">
        <v>-49500000</v>
      </c>
      <c r="H18157">
        <v>51223</v>
      </c>
    </row>
    <row r="18158" spans="1:8" x14ac:dyDescent="0.35">
      <c r="A18158" s="4">
        <v>43998</v>
      </c>
      <c r="B18158">
        <v>34000001916</v>
      </c>
      <c r="C18158" t="s">
        <v>35717</v>
      </c>
      <c r="D18158">
        <v>35000000570</v>
      </c>
      <c r="E18158" s="4">
        <v>44000</v>
      </c>
      <c r="F18158" t="s">
        <v>1313</v>
      </c>
      <c r="G18158">
        <v>-6600000</v>
      </c>
      <c r="H18158">
        <v>51223</v>
      </c>
    </row>
    <row r="18159" spans="1:8" x14ac:dyDescent="0.35">
      <c r="A18159" s="4">
        <v>43998</v>
      </c>
      <c r="B18159">
        <v>34000001917</v>
      </c>
      <c r="C18159" t="s">
        <v>35718</v>
      </c>
      <c r="D18159">
        <v>35000000570</v>
      </c>
      <c r="E18159" s="4">
        <v>44000</v>
      </c>
      <c r="F18159" t="s">
        <v>1314</v>
      </c>
      <c r="G18159">
        <v>-16500000</v>
      </c>
      <c r="H18159">
        <v>51223</v>
      </c>
    </row>
    <row r="18160" spans="1:8" x14ac:dyDescent="0.35">
      <c r="A18160" s="4">
        <v>43998</v>
      </c>
      <c r="B18160">
        <v>34000001919</v>
      </c>
      <c r="C18160" t="s">
        <v>35719</v>
      </c>
      <c r="D18160">
        <v>35000000580</v>
      </c>
      <c r="E18160" s="4">
        <v>44004</v>
      </c>
      <c r="F18160" t="s">
        <v>1315</v>
      </c>
      <c r="G18160">
        <v>-5500000</v>
      </c>
      <c r="H18160">
        <v>70153</v>
      </c>
    </row>
    <row r="18161" spans="1:8" x14ac:dyDescent="0.35">
      <c r="A18161" s="4">
        <v>43998</v>
      </c>
      <c r="B18161">
        <v>34000001920</v>
      </c>
      <c r="C18161" t="s">
        <v>35720</v>
      </c>
      <c r="D18161">
        <v>35000000580</v>
      </c>
      <c r="E18161" s="4">
        <v>44004</v>
      </c>
      <c r="F18161" t="s">
        <v>1316</v>
      </c>
      <c r="G18161">
        <v>-7450000</v>
      </c>
      <c r="H18161">
        <v>70153</v>
      </c>
    </row>
    <row r="18162" spans="1:8" x14ac:dyDescent="0.35">
      <c r="A18162" s="4">
        <v>43998</v>
      </c>
      <c r="B18162">
        <v>34000001921</v>
      </c>
      <c r="C18162" t="s">
        <v>35721</v>
      </c>
      <c r="D18162">
        <v>35000000580</v>
      </c>
      <c r="E18162" s="4">
        <v>44004</v>
      </c>
      <c r="F18162" t="s">
        <v>1317</v>
      </c>
      <c r="G18162">
        <v>-20579700</v>
      </c>
      <c r="H18162">
        <v>70153</v>
      </c>
    </row>
    <row r="18163" spans="1:8" x14ac:dyDescent="0.35">
      <c r="A18163" s="4">
        <v>43998</v>
      </c>
      <c r="B18163">
        <v>34000001922</v>
      </c>
      <c r="C18163" t="s">
        <v>35722</v>
      </c>
      <c r="D18163">
        <v>35000000569</v>
      </c>
      <c r="E18163" s="4">
        <v>44000</v>
      </c>
      <c r="F18163" t="s">
        <v>1291</v>
      </c>
      <c r="G18163">
        <v>-5400000</v>
      </c>
      <c r="H18163">
        <v>50719</v>
      </c>
    </row>
    <row r="18164" spans="1:8" x14ac:dyDescent="0.35">
      <c r="A18164" s="4">
        <v>43998</v>
      </c>
      <c r="B18164">
        <v>34000001923</v>
      </c>
      <c r="C18164" t="s">
        <v>35723</v>
      </c>
      <c r="D18164">
        <v>35000000569</v>
      </c>
      <c r="E18164" s="4">
        <v>44000</v>
      </c>
      <c r="F18164" t="s">
        <v>1292</v>
      </c>
      <c r="G18164">
        <v>-5400000</v>
      </c>
      <c r="H18164">
        <v>50719</v>
      </c>
    </row>
    <row r="18165" spans="1:8" x14ac:dyDescent="0.35">
      <c r="A18165" s="4">
        <v>43997</v>
      </c>
      <c r="B18165">
        <v>34000001877</v>
      </c>
      <c r="C18165" t="s">
        <v>35725</v>
      </c>
      <c r="D18165">
        <v>35000000567</v>
      </c>
      <c r="E18165" s="4">
        <v>44000</v>
      </c>
      <c r="F18165" t="s">
        <v>1290</v>
      </c>
      <c r="G18165">
        <v>-8400000</v>
      </c>
      <c r="H18165">
        <v>70459</v>
      </c>
    </row>
    <row r="18166" spans="1:8" x14ac:dyDescent="0.35">
      <c r="A18166" s="4">
        <v>43997</v>
      </c>
      <c r="B18166">
        <v>34000001892</v>
      </c>
      <c r="C18166" t="s">
        <v>35726</v>
      </c>
      <c r="D18166">
        <v>35000000647</v>
      </c>
      <c r="E18166" s="4">
        <v>44014</v>
      </c>
      <c r="F18166" t="s">
        <v>1288</v>
      </c>
      <c r="G18166">
        <v>-6528000</v>
      </c>
      <c r="H18166">
        <v>50864</v>
      </c>
    </row>
    <row r="18167" spans="1:8" x14ac:dyDescent="0.35">
      <c r="A18167" s="4">
        <v>43997</v>
      </c>
      <c r="B18167">
        <v>34000001893</v>
      </c>
      <c r="C18167" t="s">
        <v>35727</v>
      </c>
      <c r="D18167">
        <v>35000000579</v>
      </c>
      <c r="E18167" s="4">
        <v>44007</v>
      </c>
      <c r="F18167" t="s">
        <v>1285</v>
      </c>
      <c r="G18167">
        <v>-52800000</v>
      </c>
      <c r="H18167">
        <v>50634</v>
      </c>
    </row>
    <row r="18168" spans="1:8" x14ac:dyDescent="0.35">
      <c r="A18168" s="4">
        <v>43997</v>
      </c>
      <c r="B18168">
        <v>34000001894</v>
      </c>
      <c r="C18168" t="s">
        <v>35728</v>
      </c>
      <c r="D18168">
        <v>35000000579</v>
      </c>
      <c r="E18168" s="4">
        <v>44007</v>
      </c>
      <c r="F18168" t="s">
        <v>1286</v>
      </c>
      <c r="G18168">
        <v>-15730000</v>
      </c>
      <c r="H18168">
        <v>50634</v>
      </c>
    </row>
    <row r="18169" spans="1:8" x14ac:dyDescent="0.35">
      <c r="A18169" s="4">
        <v>43997</v>
      </c>
      <c r="B18169">
        <v>34000001895</v>
      </c>
      <c r="C18169" t="s">
        <v>35729</v>
      </c>
      <c r="D18169">
        <v>35000000579</v>
      </c>
      <c r="E18169" s="4">
        <v>44007</v>
      </c>
      <c r="F18169" t="s">
        <v>1287</v>
      </c>
      <c r="G18169">
        <v>-17160000</v>
      </c>
      <c r="H18169">
        <v>50634</v>
      </c>
    </row>
    <row r="18170" spans="1:8" x14ac:dyDescent="0.35">
      <c r="A18170" s="4">
        <v>43994</v>
      </c>
      <c r="B18170">
        <v>34000001852</v>
      </c>
      <c r="C18170" t="s">
        <v>35730</v>
      </c>
      <c r="D18170">
        <v>35000000680</v>
      </c>
      <c r="E18170" s="4">
        <v>44021</v>
      </c>
      <c r="F18170" t="s">
        <v>1263</v>
      </c>
      <c r="G18170">
        <v>-394687531</v>
      </c>
      <c r="H18170">
        <v>50794</v>
      </c>
    </row>
    <row r="18171" spans="1:8" x14ac:dyDescent="0.35">
      <c r="A18171" s="4">
        <v>43994</v>
      </c>
      <c r="B18171">
        <v>34000001854</v>
      </c>
      <c r="C18171" t="s">
        <v>35731</v>
      </c>
      <c r="D18171">
        <v>35000000567</v>
      </c>
      <c r="E18171" s="4">
        <v>44000</v>
      </c>
      <c r="F18171" t="s">
        <v>1276</v>
      </c>
      <c r="G18171">
        <v>-32805803</v>
      </c>
      <c r="H18171">
        <v>70459</v>
      </c>
    </row>
    <row r="18172" spans="1:8" x14ac:dyDescent="0.35">
      <c r="A18172" s="4">
        <v>43994</v>
      </c>
      <c r="B18172">
        <v>34000001855</v>
      </c>
      <c r="C18172" t="s">
        <v>35732</v>
      </c>
      <c r="D18172">
        <v>35000000561</v>
      </c>
      <c r="E18172" s="4">
        <v>44000</v>
      </c>
      <c r="F18172" t="s">
        <v>1264</v>
      </c>
      <c r="G18172">
        <v>-5440000</v>
      </c>
      <c r="H18172">
        <v>50864</v>
      </c>
    </row>
    <row r="18173" spans="1:8" x14ac:dyDescent="0.35">
      <c r="A18173" s="4">
        <v>43994</v>
      </c>
      <c r="B18173">
        <v>34000001856</v>
      </c>
      <c r="C18173" t="s">
        <v>35733</v>
      </c>
      <c r="D18173">
        <v>35000000567</v>
      </c>
      <c r="E18173" s="4">
        <v>44000</v>
      </c>
      <c r="F18173" t="s">
        <v>1277</v>
      </c>
      <c r="G18173">
        <v>-30410000</v>
      </c>
      <c r="H18173">
        <v>70459</v>
      </c>
    </row>
    <row r="18174" spans="1:8" x14ac:dyDescent="0.35">
      <c r="A18174" s="4">
        <v>43994</v>
      </c>
      <c r="B18174">
        <v>34000001857</v>
      </c>
      <c r="C18174" t="s">
        <v>35734</v>
      </c>
      <c r="D18174">
        <v>35000000567</v>
      </c>
      <c r="E18174" s="4">
        <v>44000</v>
      </c>
      <c r="F18174" t="s">
        <v>1278</v>
      </c>
      <c r="G18174">
        <v>-35675000</v>
      </c>
      <c r="H18174">
        <v>70459</v>
      </c>
    </row>
    <row r="18175" spans="1:8" x14ac:dyDescent="0.35">
      <c r="A18175" s="4">
        <v>43994</v>
      </c>
      <c r="B18175">
        <v>34000001858</v>
      </c>
      <c r="C18175" t="s">
        <v>35735</v>
      </c>
      <c r="D18175">
        <v>35000000567</v>
      </c>
      <c r="E18175" s="4">
        <v>44000</v>
      </c>
      <c r="F18175" t="s">
        <v>1279</v>
      </c>
      <c r="G18175">
        <v>-35791264</v>
      </c>
      <c r="H18175">
        <v>70459</v>
      </c>
    </row>
    <row r="18176" spans="1:8" x14ac:dyDescent="0.35">
      <c r="A18176" s="4">
        <v>43994</v>
      </c>
      <c r="B18176">
        <v>34000001859</v>
      </c>
      <c r="C18176" t="s">
        <v>35736</v>
      </c>
      <c r="D18176">
        <v>35000000567</v>
      </c>
      <c r="E18176" s="4">
        <v>44000</v>
      </c>
      <c r="F18176" t="s">
        <v>1280</v>
      </c>
      <c r="G18176">
        <v>-36249078</v>
      </c>
      <c r="H18176">
        <v>70459</v>
      </c>
    </row>
    <row r="18177" spans="1:8" x14ac:dyDescent="0.35">
      <c r="A18177" s="4">
        <v>43994</v>
      </c>
      <c r="B18177">
        <v>34000001860</v>
      </c>
      <c r="C18177" t="s">
        <v>35737</v>
      </c>
      <c r="D18177">
        <v>35000000567</v>
      </c>
      <c r="E18177" s="4">
        <v>44000</v>
      </c>
      <c r="F18177" t="s">
        <v>1281</v>
      </c>
      <c r="G18177">
        <v>-29725638</v>
      </c>
      <c r="H18177">
        <v>70459</v>
      </c>
    </row>
    <row r="18178" spans="1:8" x14ac:dyDescent="0.35">
      <c r="A18178" s="4">
        <v>43994</v>
      </c>
      <c r="B18178">
        <v>34000001861</v>
      </c>
      <c r="C18178" t="s">
        <v>35738</v>
      </c>
      <c r="D18178">
        <v>35000000567</v>
      </c>
      <c r="E18178" s="4">
        <v>44000</v>
      </c>
      <c r="F18178" t="s">
        <v>1282</v>
      </c>
      <c r="G18178">
        <v>-47631781</v>
      </c>
      <c r="H18178">
        <v>70459</v>
      </c>
    </row>
    <row r="18179" spans="1:8" x14ac:dyDescent="0.35">
      <c r="A18179" s="4">
        <v>43994</v>
      </c>
      <c r="B18179">
        <v>34000001862</v>
      </c>
      <c r="C18179" t="s">
        <v>35739</v>
      </c>
      <c r="D18179">
        <v>35000000567</v>
      </c>
      <c r="E18179" s="4">
        <v>44000</v>
      </c>
      <c r="F18179" t="s">
        <v>1283</v>
      </c>
      <c r="G18179">
        <v>-34277400</v>
      </c>
      <c r="H18179">
        <v>70459</v>
      </c>
    </row>
    <row r="18180" spans="1:8" x14ac:dyDescent="0.35">
      <c r="A18180" s="4">
        <v>43994</v>
      </c>
      <c r="B18180">
        <v>34000001863</v>
      </c>
      <c r="C18180" t="s">
        <v>35740</v>
      </c>
      <c r="D18180">
        <v>35000000561</v>
      </c>
      <c r="E18180" s="4">
        <v>44000</v>
      </c>
      <c r="F18180" t="s">
        <v>1265</v>
      </c>
      <c r="G18180">
        <v>-5440000</v>
      </c>
      <c r="H18180">
        <v>50864</v>
      </c>
    </row>
    <row r="18181" spans="1:8" x14ac:dyDescent="0.35">
      <c r="A18181" s="4">
        <v>43994</v>
      </c>
      <c r="B18181">
        <v>34000001864</v>
      </c>
      <c r="C18181" t="s">
        <v>35741</v>
      </c>
      <c r="D18181">
        <v>35000000647</v>
      </c>
      <c r="E18181" s="4">
        <v>44014</v>
      </c>
      <c r="F18181" t="s">
        <v>1266</v>
      </c>
      <c r="G18181">
        <v>-32640000</v>
      </c>
      <c r="H18181">
        <v>50864</v>
      </c>
    </row>
    <row r="18182" spans="1:8" x14ac:dyDescent="0.35">
      <c r="A18182" s="4">
        <v>43994</v>
      </c>
      <c r="B18182">
        <v>34000001865</v>
      </c>
      <c r="C18182" t="s">
        <v>35742</v>
      </c>
      <c r="D18182">
        <v>35000000647</v>
      </c>
      <c r="E18182" s="4">
        <v>44014</v>
      </c>
      <c r="F18182" t="s">
        <v>1267</v>
      </c>
      <c r="G18182">
        <v>-5440000</v>
      </c>
      <c r="H18182">
        <v>50864</v>
      </c>
    </row>
    <row r="18183" spans="1:8" x14ac:dyDescent="0.35">
      <c r="A18183" s="4">
        <v>43994</v>
      </c>
      <c r="B18183">
        <v>34000001866</v>
      </c>
      <c r="C18183" t="s">
        <v>35743</v>
      </c>
      <c r="D18183">
        <v>35000000647</v>
      </c>
      <c r="E18183" s="4">
        <v>44014</v>
      </c>
      <c r="F18183" t="s">
        <v>1268</v>
      </c>
      <c r="G18183">
        <v>-5440000</v>
      </c>
      <c r="H18183">
        <v>50864</v>
      </c>
    </row>
    <row r="18184" spans="1:8" x14ac:dyDescent="0.35">
      <c r="A18184" s="4">
        <v>43994</v>
      </c>
      <c r="B18184">
        <v>34000001867</v>
      </c>
      <c r="C18184" t="s">
        <v>35744</v>
      </c>
      <c r="D18184">
        <v>35000000647</v>
      </c>
      <c r="E18184" s="4">
        <v>44014</v>
      </c>
      <c r="F18184" t="s">
        <v>1269</v>
      </c>
      <c r="G18184">
        <v>-5440000</v>
      </c>
      <c r="H18184">
        <v>50864</v>
      </c>
    </row>
    <row r="18185" spans="1:8" x14ac:dyDescent="0.35">
      <c r="A18185" s="4">
        <v>43994</v>
      </c>
      <c r="B18185">
        <v>34000001868</v>
      </c>
      <c r="C18185" t="s">
        <v>35745</v>
      </c>
      <c r="D18185">
        <v>35000000561</v>
      </c>
      <c r="E18185" s="4">
        <v>44000</v>
      </c>
      <c r="F18185" t="s">
        <v>1270</v>
      </c>
      <c r="G18185">
        <v>-5440000</v>
      </c>
      <c r="H18185">
        <v>50864</v>
      </c>
    </row>
    <row r="18186" spans="1:8" x14ac:dyDescent="0.35">
      <c r="A18186" s="4">
        <v>43994</v>
      </c>
      <c r="B18186">
        <v>34000001869</v>
      </c>
      <c r="C18186" t="s">
        <v>35746</v>
      </c>
      <c r="D18186">
        <v>35000000568</v>
      </c>
      <c r="E18186" s="4">
        <v>44000</v>
      </c>
      <c r="F18186" t="s">
        <v>1284</v>
      </c>
      <c r="G18186">
        <v>-236016000</v>
      </c>
      <c r="H18186">
        <v>70463</v>
      </c>
    </row>
    <row r="18187" spans="1:8" x14ac:dyDescent="0.35">
      <c r="A18187" s="4">
        <v>43994</v>
      </c>
      <c r="B18187">
        <v>34000001870</v>
      </c>
      <c r="C18187" t="s">
        <v>35747</v>
      </c>
      <c r="D18187">
        <v>35000000561</v>
      </c>
      <c r="E18187" s="4">
        <v>44000</v>
      </c>
      <c r="F18187" t="s">
        <v>1271</v>
      </c>
      <c r="G18187">
        <v>-3264000</v>
      </c>
      <c r="H18187">
        <v>50864</v>
      </c>
    </row>
    <row r="18188" spans="1:8" x14ac:dyDescent="0.35">
      <c r="A18188" s="4">
        <v>43994</v>
      </c>
      <c r="B18188">
        <v>34000001871</v>
      </c>
      <c r="C18188" t="s">
        <v>35748</v>
      </c>
      <c r="D18188">
        <v>35000000561</v>
      </c>
      <c r="E18188" s="4">
        <v>44000</v>
      </c>
      <c r="F18188" t="s">
        <v>1272</v>
      </c>
      <c r="G18188">
        <v>-5440000</v>
      </c>
      <c r="H18188">
        <v>50864</v>
      </c>
    </row>
    <row r="18189" spans="1:8" x14ac:dyDescent="0.35">
      <c r="A18189" s="4">
        <v>43994</v>
      </c>
      <c r="B18189">
        <v>34000001872</v>
      </c>
      <c r="C18189" t="s">
        <v>35749</v>
      </c>
      <c r="D18189">
        <v>35000000561</v>
      </c>
      <c r="E18189" s="4">
        <v>44000</v>
      </c>
      <c r="F18189" t="s">
        <v>1273</v>
      </c>
      <c r="G18189">
        <v>-6528000</v>
      </c>
      <c r="H18189">
        <v>50864</v>
      </c>
    </row>
    <row r="18190" spans="1:8" x14ac:dyDescent="0.35">
      <c r="A18190" s="4">
        <v>43994</v>
      </c>
      <c r="B18190">
        <v>34000001873</v>
      </c>
      <c r="C18190" t="s">
        <v>35750</v>
      </c>
      <c r="D18190">
        <v>35000000561</v>
      </c>
      <c r="E18190" s="4">
        <v>44000</v>
      </c>
      <c r="F18190" t="s">
        <v>1274</v>
      </c>
      <c r="G18190">
        <v>-5440000</v>
      </c>
      <c r="H18190">
        <v>50864</v>
      </c>
    </row>
    <row r="18191" spans="1:8" x14ac:dyDescent="0.35">
      <c r="A18191" s="4">
        <v>43994</v>
      </c>
      <c r="B18191">
        <v>34000001874</v>
      </c>
      <c r="C18191" t="s">
        <v>35751</v>
      </c>
      <c r="D18191">
        <v>35000000647</v>
      </c>
      <c r="E18191" s="4">
        <v>44014</v>
      </c>
      <c r="F18191" t="s">
        <v>1275</v>
      </c>
      <c r="G18191">
        <v>-5440000</v>
      </c>
      <c r="H18191">
        <v>50864</v>
      </c>
    </row>
    <row r="18192" spans="1:8" x14ac:dyDescent="0.35">
      <c r="A18192" s="4">
        <v>43993</v>
      </c>
      <c r="B18192">
        <v>34000001838</v>
      </c>
      <c r="C18192" t="s">
        <v>35752</v>
      </c>
      <c r="D18192">
        <v>35000000565</v>
      </c>
      <c r="E18192" s="4">
        <v>44000</v>
      </c>
      <c r="F18192" t="s">
        <v>1259</v>
      </c>
      <c r="G18192">
        <v>-29749999.550000001</v>
      </c>
      <c r="H18192">
        <v>51294</v>
      </c>
    </row>
    <row r="18193" spans="1:8" x14ac:dyDescent="0.35">
      <c r="A18193" s="4">
        <v>43993</v>
      </c>
      <c r="B18193">
        <v>34000001839</v>
      </c>
      <c r="C18193" t="s">
        <v>35753</v>
      </c>
      <c r="D18193">
        <v>35000000565</v>
      </c>
      <c r="E18193" s="4">
        <v>44000</v>
      </c>
      <c r="F18193" t="s">
        <v>1260</v>
      </c>
      <c r="G18193">
        <v>-5000000</v>
      </c>
      <c r="H18193">
        <v>51294</v>
      </c>
    </row>
    <row r="18194" spans="1:8" x14ac:dyDescent="0.35">
      <c r="A18194" s="4">
        <v>43993</v>
      </c>
      <c r="B18194">
        <v>34000001840</v>
      </c>
      <c r="C18194" t="s">
        <v>35754</v>
      </c>
      <c r="D18194">
        <v>35000000540</v>
      </c>
      <c r="E18194" s="4">
        <v>44000</v>
      </c>
      <c r="F18194" t="s">
        <v>1261</v>
      </c>
      <c r="G18194">
        <v>-43200000</v>
      </c>
      <c r="H18194">
        <v>60000</v>
      </c>
    </row>
    <row r="18195" spans="1:8" x14ac:dyDescent="0.35">
      <c r="A18195" s="4">
        <v>43993</v>
      </c>
      <c r="B18195">
        <v>34000001841</v>
      </c>
      <c r="C18195" t="s">
        <v>35755</v>
      </c>
      <c r="D18195">
        <v>34000000843</v>
      </c>
      <c r="E18195" s="4">
        <v>43993</v>
      </c>
      <c r="F18195" t="s">
        <v>1262</v>
      </c>
      <c r="G18195">
        <v>-19842200</v>
      </c>
      <c r="H18195">
        <v>70144</v>
      </c>
    </row>
    <row r="18196" spans="1:8" x14ac:dyDescent="0.35">
      <c r="A18196" s="4">
        <v>43993</v>
      </c>
      <c r="B18196">
        <v>34000001842</v>
      </c>
      <c r="C18196" t="s">
        <v>35756</v>
      </c>
      <c r="D18196">
        <v>35000000715</v>
      </c>
      <c r="E18196" s="4">
        <v>44032</v>
      </c>
      <c r="F18196" t="s">
        <v>1250</v>
      </c>
      <c r="G18196">
        <v>-106962871</v>
      </c>
      <c r="H18196">
        <v>50619</v>
      </c>
    </row>
    <row r="18197" spans="1:8" x14ac:dyDescent="0.35">
      <c r="A18197" s="4">
        <v>43993</v>
      </c>
      <c r="B18197">
        <v>34000001844</v>
      </c>
      <c r="C18197" t="s">
        <v>35757</v>
      </c>
      <c r="D18197">
        <v>35000000715</v>
      </c>
      <c r="E18197" s="4">
        <v>44032</v>
      </c>
      <c r="F18197" t="s">
        <v>1251</v>
      </c>
      <c r="G18197">
        <v>-24524040</v>
      </c>
      <c r="H18197">
        <v>50619</v>
      </c>
    </row>
    <row r="18198" spans="1:8" x14ac:dyDescent="0.35">
      <c r="A18198" s="4">
        <v>43993</v>
      </c>
      <c r="B18198">
        <v>34000001845</v>
      </c>
      <c r="C18198" t="s">
        <v>35758</v>
      </c>
      <c r="D18198">
        <v>35000000715</v>
      </c>
      <c r="E18198" s="4">
        <v>44032</v>
      </c>
      <c r="F18198" t="s">
        <v>1252</v>
      </c>
      <c r="G18198">
        <v>-72669381</v>
      </c>
      <c r="H18198">
        <v>50619</v>
      </c>
    </row>
    <row r="18199" spans="1:8" x14ac:dyDescent="0.35">
      <c r="A18199" s="4">
        <v>43993</v>
      </c>
      <c r="B18199">
        <v>34000001846</v>
      </c>
      <c r="C18199" t="s">
        <v>35759</v>
      </c>
      <c r="D18199">
        <v>35000000715</v>
      </c>
      <c r="E18199" s="4">
        <v>44032</v>
      </c>
      <c r="F18199" t="s">
        <v>1253</v>
      </c>
      <c r="G18199">
        <v>-19356021</v>
      </c>
      <c r="H18199">
        <v>50619</v>
      </c>
    </row>
    <row r="18200" spans="1:8" x14ac:dyDescent="0.35">
      <c r="A18200" s="4">
        <v>43993</v>
      </c>
      <c r="B18200">
        <v>34000001847</v>
      </c>
      <c r="C18200" t="s">
        <v>35760</v>
      </c>
      <c r="D18200">
        <v>35000000715</v>
      </c>
      <c r="E18200" s="4">
        <v>44032</v>
      </c>
      <c r="F18200" t="s">
        <v>1254</v>
      </c>
      <c r="G18200">
        <v>-10776857</v>
      </c>
      <c r="H18200">
        <v>50619</v>
      </c>
    </row>
    <row r="18201" spans="1:8" x14ac:dyDescent="0.35">
      <c r="A18201" s="4">
        <v>43993</v>
      </c>
      <c r="B18201">
        <v>34000001848</v>
      </c>
      <c r="C18201" t="s">
        <v>35761</v>
      </c>
      <c r="D18201">
        <v>35000000715</v>
      </c>
      <c r="E18201" s="4">
        <v>44032</v>
      </c>
      <c r="F18201" t="s">
        <v>1255</v>
      </c>
      <c r="G18201">
        <v>-28281755</v>
      </c>
      <c r="H18201">
        <v>50619</v>
      </c>
    </row>
    <row r="18202" spans="1:8" x14ac:dyDescent="0.35">
      <c r="A18202" s="4">
        <v>43993</v>
      </c>
      <c r="B18202">
        <v>34000001849</v>
      </c>
      <c r="C18202" t="s">
        <v>35762</v>
      </c>
      <c r="D18202">
        <v>35000000715</v>
      </c>
      <c r="E18202" s="4">
        <v>44032</v>
      </c>
      <c r="F18202" t="s">
        <v>1256</v>
      </c>
      <c r="G18202">
        <v>-26893966</v>
      </c>
      <c r="H18202">
        <v>50619</v>
      </c>
    </row>
    <row r="18203" spans="1:8" x14ac:dyDescent="0.35">
      <c r="A18203" s="4">
        <v>43993</v>
      </c>
      <c r="B18203">
        <v>34000001850</v>
      </c>
      <c r="C18203" t="s">
        <v>35763</v>
      </c>
      <c r="D18203">
        <v>35000000715</v>
      </c>
      <c r="E18203" s="4">
        <v>44032</v>
      </c>
      <c r="F18203" t="s">
        <v>1257</v>
      </c>
      <c r="G18203">
        <v>-34569677</v>
      </c>
      <c r="H18203">
        <v>50619</v>
      </c>
    </row>
    <row r="18204" spans="1:8" x14ac:dyDescent="0.35">
      <c r="A18204" s="4">
        <v>43993</v>
      </c>
      <c r="B18204">
        <v>34000001851</v>
      </c>
      <c r="C18204" t="s">
        <v>35764</v>
      </c>
      <c r="D18204">
        <v>35000000715</v>
      </c>
      <c r="E18204" s="4">
        <v>44032</v>
      </c>
      <c r="F18204" t="s">
        <v>1258</v>
      </c>
      <c r="G18204">
        <v>-31132318</v>
      </c>
      <c r="H18204">
        <v>50619</v>
      </c>
    </row>
    <row r="18205" spans="1:8" x14ac:dyDescent="0.35">
      <c r="A18205" s="4">
        <v>43992</v>
      </c>
      <c r="B18205">
        <v>34000001818</v>
      </c>
      <c r="C18205" t="s">
        <v>1249</v>
      </c>
      <c r="D18205">
        <v>35000000517</v>
      </c>
      <c r="E18205" s="4">
        <v>43993</v>
      </c>
      <c r="F18205" t="s">
        <v>1249</v>
      </c>
      <c r="G18205">
        <v>-772472462</v>
      </c>
      <c r="H18205">
        <v>70150</v>
      </c>
    </row>
    <row r="18206" spans="1:8" x14ac:dyDescent="0.35">
      <c r="A18206" s="4">
        <v>43992</v>
      </c>
      <c r="B18206">
        <v>34000001819</v>
      </c>
      <c r="C18206" t="s">
        <v>35765</v>
      </c>
      <c r="D18206">
        <v>35000000564</v>
      </c>
      <c r="E18206" s="4">
        <v>44000</v>
      </c>
      <c r="F18206" t="s">
        <v>1242</v>
      </c>
      <c r="G18206">
        <v>-5500000</v>
      </c>
      <c r="H18206">
        <v>51111</v>
      </c>
    </row>
    <row r="18207" spans="1:8" x14ac:dyDescent="0.35">
      <c r="A18207" s="4">
        <v>43992</v>
      </c>
      <c r="B18207">
        <v>34000001822</v>
      </c>
      <c r="C18207" t="s">
        <v>30388</v>
      </c>
      <c r="D18207">
        <v>35000000552</v>
      </c>
      <c r="E18207" s="4">
        <v>44000</v>
      </c>
      <c r="F18207" t="s">
        <v>1236</v>
      </c>
      <c r="G18207">
        <v>-4000000</v>
      </c>
      <c r="H18207">
        <v>11201019</v>
      </c>
    </row>
    <row r="18208" spans="1:8" x14ac:dyDescent="0.35">
      <c r="A18208" s="4">
        <v>43992</v>
      </c>
      <c r="B18208">
        <v>34000001823</v>
      </c>
      <c r="C18208" t="s">
        <v>35766</v>
      </c>
      <c r="D18208">
        <v>35000000553</v>
      </c>
      <c r="E18208" s="4">
        <v>44000</v>
      </c>
      <c r="F18208" t="s">
        <v>1237</v>
      </c>
      <c r="G18208">
        <v>-1195821</v>
      </c>
      <c r="H18208">
        <v>187121</v>
      </c>
    </row>
    <row r="18209" spans="1:8" x14ac:dyDescent="0.35">
      <c r="A18209" s="4">
        <v>43992</v>
      </c>
      <c r="B18209">
        <v>34000001824</v>
      </c>
      <c r="C18209" t="s">
        <v>35767</v>
      </c>
      <c r="D18209">
        <v>35000000551</v>
      </c>
      <c r="E18209" s="4">
        <v>44000</v>
      </c>
      <c r="F18209" t="s">
        <v>1235</v>
      </c>
      <c r="G18209">
        <v>-31000000</v>
      </c>
      <c r="H18209">
        <v>11001003</v>
      </c>
    </row>
    <row r="18210" spans="1:8" x14ac:dyDescent="0.35">
      <c r="A18210" s="4">
        <v>43992</v>
      </c>
      <c r="B18210">
        <v>34000001827</v>
      </c>
      <c r="C18210" t="s">
        <v>35768</v>
      </c>
      <c r="D18210">
        <v>35000000564</v>
      </c>
      <c r="E18210" s="4">
        <v>44000</v>
      </c>
      <c r="F18210" t="s">
        <v>1243</v>
      </c>
      <c r="G18210">
        <v>-17975000</v>
      </c>
      <c r="H18210">
        <v>51111</v>
      </c>
    </row>
    <row r="18211" spans="1:8" x14ac:dyDescent="0.35">
      <c r="A18211" s="4">
        <v>43992</v>
      </c>
      <c r="B18211">
        <v>34000001828</v>
      </c>
      <c r="C18211" t="s">
        <v>35769</v>
      </c>
      <c r="D18211">
        <v>35000000564</v>
      </c>
      <c r="E18211" s="4">
        <v>44000</v>
      </c>
      <c r="F18211" t="s">
        <v>1244</v>
      </c>
      <c r="G18211">
        <v>-17975000</v>
      </c>
      <c r="H18211">
        <v>51111</v>
      </c>
    </row>
    <row r="18212" spans="1:8" x14ac:dyDescent="0.35">
      <c r="A18212" s="4">
        <v>43992</v>
      </c>
      <c r="B18212">
        <v>34000001830</v>
      </c>
      <c r="C18212" t="s">
        <v>35770</v>
      </c>
      <c r="D18212">
        <v>35000000564</v>
      </c>
      <c r="E18212" s="4">
        <v>44000</v>
      </c>
      <c r="F18212" t="s">
        <v>1245</v>
      </c>
      <c r="G18212">
        <v>-6825000</v>
      </c>
      <c r="H18212">
        <v>51111</v>
      </c>
    </row>
    <row r="18213" spans="1:8" x14ac:dyDescent="0.35">
      <c r="A18213" s="4">
        <v>43992</v>
      </c>
      <c r="B18213">
        <v>34000001831</v>
      </c>
      <c r="C18213">
        <v>140008</v>
      </c>
      <c r="D18213">
        <v>35000000533</v>
      </c>
      <c r="E18213" s="4">
        <v>43993</v>
      </c>
      <c r="F18213" t="s">
        <v>1246</v>
      </c>
      <c r="G18213">
        <v>-35900000</v>
      </c>
      <c r="H18213">
        <v>60000</v>
      </c>
    </row>
    <row r="18214" spans="1:8" x14ac:dyDescent="0.35">
      <c r="A18214" s="4">
        <v>43992</v>
      </c>
      <c r="B18214">
        <v>34000001832</v>
      </c>
      <c r="C18214" t="s">
        <v>35771</v>
      </c>
      <c r="D18214">
        <v>35000000533</v>
      </c>
      <c r="E18214" s="4">
        <v>43993</v>
      </c>
      <c r="F18214" t="s">
        <v>1247</v>
      </c>
      <c r="G18214">
        <v>-117489000</v>
      </c>
      <c r="H18214">
        <v>60000</v>
      </c>
    </row>
    <row r="18215" spans="1:8" x14ac:dyDescent="0.35">
      <c r="A18215" s="4">
        <v>43992</v>
      </c>
      <c r="B18215">
        <v>34000001833</v>
      </c>
      <c r="C18215" t="s">
        <v>35772</v>
      </c>
      <c r="D18215">
        <v>35000000550</v>
      </c>
      <c r="E18215" s="4">
        <v>43997</v>
      </c>
      <c r="F18215" t="s">
        <v>1248</v>
      </c>
      <c r="G18215">
        <v>-1100000</v>
      </c>
      <c r="H18215">
        <v>60000</v>
      </c>
    </row>
    <row r="18216" spans="1:8" x14ac:dyDescent="0.35">
      <c r="A18216" s="4">
        <v>43992</v>
      </c>
      <c r="B18216">
        <v>34000001834</v>
      </c>
      <c r="C18216" t="s">
        <v>35773</v>
      </c>
      <c r="D18216">
        <v>35000000562</v>
      </c>
      <c r="E18216" s="4">
        <v>44000</v>
      </c>
      <c r="F18216" t="s">
        <v>1238</v>
      </c>
      <c r="G18216">
        <v>-30354500</v>
      </c>
      <c r="H18216">
        <v>50918</v>
      </c>
    </row>
    <row r="18217" spans="1:8" x14ac:dyDescent="0.35">
      <c r="A18217" s="4">
        <v>43992</v>
      </c>
      <c r="B18217">
        <v>34000001835</v>
      </c>
      <c r="C18217" t="s">
        <v>35774</v>
      </c>
      <c r="D18217">
        <v>35000000562</v>
      </c>
      <c r="E18217" s="4">
        <v>44000</v>
      </c>
      <c r="F18217" t="s">
        <v>1239</v>
      </c>
      <c r="G18217">
        <v>-3946800</v>
      </c>
      <c r="H18217">
        <v>50918</v>
      </c>
    </row>
    <row r="18218" spans="1:8" x14ac:dyDescent="0.35">
      <c r="A18218" s="4">
        <v>43992</v>
      </c>
      <c r="B18218">
        <v>34000001836</v>
      </c>
      <c r="C18218" t="s">
        <v>35775</v>
      </c>
      <c r="D18218">
        <v>35000000562</v>
      </c>
      <c r="E18218" s="4">
        <v>44000</v>
      </c>
      <c r="F18218" t="s">
        <v>1240</v>
      </c>
      <c r="G18218">
        <v>-40025040</v>
      </c>
      <c r="H18218">
        <v>50918</v>
      </c>
    </row>
    <row r="18219" spans="1:8" x14ac:dyDescent="0.35">
      <c r="A18219" s="4">
        <v>43992</v>
      </c>
      <c r="B18219">
        <v>34000001837</v>
      </c>
      <c r="C18219" t="s">
        <v>35776</v>
      </c>
      <c r="D18219">
        <v>35000000562</v>
      </c>
      <c r="E18219" s="4">
        <v>44000</v>
      </c>
      <c r="F18219" t="s">
        <v>1241</v>
      </c>
      <c r="G18219">
        <v>-5351500</v>
      </c>
      <c r="H18219">
        <v>50918</v>
      </c>
    </row>
    <row r="18220" spans="1:8" x14ac:dyDescent="0.35">
      <c r="A18220" s="4">
        <v>43991</v>
      </c>
      <c r="B18220">
        <v>34000001810</v>
      </c>
      <c r="C18220" t="s">
        <v>35777</v>
      </c>
      <c r="D18220">
        <v>35000000558</v>
      </c>
      <c r="E18220" s="4">
        <v>44000</v>
      </c>
      <c r="F18220" t="s">
        <v>1233</v>
      </c>
      <c r="G18220">
        <v>-13564027</v>
      </c>
      <c r="H18220">
        <v>70428</v>
      </c>
    </row>
    <row r="18221" spans="1:8" x14ac:dyDescent="0.35">
      <c r="A18221" s="4">
        <v>43991</v>
      </c>
      <c r="B18221">
        <v>34000001811</v>
      </c>
      <c r="C18221" t="s">
        <v>35778</v>
      </c>
      <c r="D18221">
        <v>35000000558</v>
      </c>
      <c r="E18221" s="4">
        <v>44000</v>
      </c>
      <c r="F18221" t="s">
        <v>1234</v>
      </c>
      <c r="G18221">
        <v>-1794584</v>
      </c>
      <c r="H18221">
        <v>70428</v>
      </c>
    </row>
    <row r="18222" spans="1:8" x14ac:dyDescent="0.35">
      <c r="A18222" s="4">
        <v>43991</v>
      </c>
      <c r="B18222">
        <v>34000001812</v>
      </c>
      <c r="C18222" t="s">
        <v>35779</v>
      </c>
      <c r="D18222">
        <v>35000000562</v>
      </c>
      <c r="E18222" s="4">
        <v>44000</v>
      </c>
      <c r="F18222" t="s">
        <v>1228</v>
      </c>
      <c r="G18222">
        <v>-11773300</v>
      </c>
      <c r="H18222">
        <v>50918</v>
      </c>
    </row>
    <row r="18223" spans="1:8" x14ac:dyDescent="0.35">
      <c r="A18223" s="4">
        <v>43991</v>
      </c>
      <c r="B18223">
        <v>34000001813</v>
      </c>
      <c r="C18223" t="s">
        <v>35780</v>
      </c>
      <c r="D18223">
        <v>35000000562</v>
      </c>
      <c r="E18223" s="4">
        <v>44000</v>
      </c>
      <c r="F18223" t="s">
        <v>1229</v>
      </c>
      <c r="G18223">
        <v>-9735000</v>
      </c>
      <c r="H18223">
        <v>50918</v>
      </c>
    </row>
    <row r="18224" spans="1:8" x14ac:dyDescent="0.35">
      <c r="A18224" s="4">
        <v>43991</v>
      </c>
      <c r="B18224">
        <v>34000001814</v>
      </c>
      <c r="C18224" t="s">
        <v>35781</v>
      </c>
      <c r="D18224">
        <v>35000000562</v>
      </c>
      <c r="E18224" s="4">
        <v>44000</v>
      </c>
      <c r="F18224" t="s">
        <v>1230</v>
      </c>
      <c r="G18224">
        <v>-45581800</v>
      </c>
      <c r="H18224">
        <v>50918</v>
      </c>
    </row>
    <row r="18225" spans="1:8" x14ac:dyDescent="0.35">
      <c r="A18225" s="4">
        <v>43991</v>
      </c>
      <c r="B18225">
        <v>34000001815</v>
      </c>
      <c r="C18225" t="s">
        <v>35782</v>
      </c>
      <c r="D18225">
        <v>35000000562</v>
      </c>
      <c r="E18225" s="4">
        <v>44000</v>
      </c>
      <c r="F18225" t="s">
        <v>1231</v>
      </c>
      <c r="G18225">
        <v>-56128600</v>
      </c>
      <c r="H18225">
        <v>50918</v>
      </c>
    </row>
    <row r="18226" spans="1:8" x14ac:dyDescent="0.35">
      <c r="A18226" s="4">
        <v>43991</v>
      </c>
      <c r="B18226">
        <v>34000001816</v>
      </c>
      <c r="C18226" t="s">
        <v>35783</v>
      </c>
      <c r="D18226">
        <v>35000000562</v>
      </c>
      <c r="E18226" s="4">
        <v>44000</v>
      </c>
      <c r="F18226" t="s">
        <v>1232</v>
      </c>
      <c r="G18226">
        <v>-59616700</v>
      </c>
      <c r="H18226">
        <v>50918</v>
      </c>
    </row>
    <row r="18227" spans="1:8" x14ac:dyDescent="0.35">
      <c r="A18227" s="4">
        <v>43990</v>
      </c>
      <c r="B18227">
        <v>34000001768</v>
      </c>
      <c r="C18227">
        <v>4.9541370000006201E+19</v>
      </c>
      <c r="D18227">
        <v>35000000532</v>
      </c>
      <c r="E18227" s="4">
        <v>43993</v>
      </c>
      <c r="F18227" t="s">
        <v>1215</v>
      </c>
      <c r="G18227">
        <v>-701871</v>
      </c>
      <c r="H18227">
        <v>70404</v>
      </c>
    </row>
    <row r="18228" spans="1:8" x14ac:dyDescent="0.35">
      <c r="A18228" s="4">
        <v>43990</v>
      </c>
      <c r="B18228">
        <v>34000001769</v>
      </c>
      <c r="C18228">
        <v>4.95413700000082E+19</v>
      </c>
      <c r="D18228">
        <v>35000000532</v>
      </c>
      <c r="E18228" s="4">
        <v>43993</v>
      </c>
      <c r="F18228" t="s">
        <v>1216</v>
      </c>
      <c r="G18228">
        <v>-946000</v>
      </c>
      <c r="H18228">
        <v>70404</v>
      </c>
    </row>
    <row r="18229" spans="1:8" x14ac:dyDescent="0.35">
      <c r="A18229" s="4">
        <v>43990</v>
      </c>
      <c r="B18229">
        <v>34000001770</v>
      </c>
      <c r="C18229">
        <v>4.8414690000661996E+18</v>
      </c>
      <c r="D18229">
        <v>35000000532</v>
      </c>
      <c r="E18229" s="4">
        <v>43993</v>
      </c>
      <c r="F18229" t="s">
        <v>1217</v>
      </c>
      <c r="G18229">
        <v>-10800000</v>
      </c>
      <c r="H18229">
        <v>70404</v>
      </c>
    </row>
    <row r="18230" spans="1:8" x14ac:dyDescent="0.35">
      <c r="A18230" s="4">
        <v>43990</v>
      </c>
      <c r="B18230">
        <v>34000001771</v>
      </c>
      <c r="C18230" t="s">
        <v>35784</v>
      </c>
      <c r="D18230">
        <v>35000000509</v>
      </c>
      <c r="E18230" s="4">
        <v>43990</v>
      </c>
      <c r="F18230" t="s">
        <v>1220</v>
      </c>
      <c r="G18230">
        <v>-31960000</v>
      </c>
      <c r="H18230">
        <v>70459</v>
      </c>
    </row>
    <row r="18231" spans="1:8" x14ac:dyDescent="0.35">
      <c r="A18231" s="4">
        <v>43990</v>
      </c>
      <c r="B18231">
        <v>34000001776</v>
      </c>
      <c r="C18231" t="s">
        <v>35785</v>
      </c>
      <c r="D18231">
        <v>35000000531</v>
      </c>
      <c r="E18231" s="4">
        <v>43993</v>
      </c>
      <c r="F18231" t="s">
        <v>1209</v>
      </c>
      <c r="G18231">
        <v>-11600000</v>
      </c>
      <c r="H18231">
        <v>70153</v>
      </c>
    </row>
    <row r="18232" spans="1:8" x14ac:dyDescent="0.35">
      <c r="A18232" s="4">
        <v>43990</v>
      </c>
      <c r="B18232">
        <v>34000001779</v>
      </c>
      <c r="C18232" t="s">
        <v>35786</v>
      </c>
      <c r="D18232">
        <v>35000000516</v>
      </c>
      <c r="E18232" s="4">
        <v>43992</v>
      </c>
      <c r="F18232" t="s">
        <v>1214</v>
      </c>
      <c r="G18232">
        <v>-78046890</v>
      </c>
      <c r="H18232">
        <v>70389</v>
      </c>
    </row>
    <row r="18233" spans="1:8" x14ac:dyDescent="0.35">
      <c r="A18233" s="4">
        <v>43990</v>
      </c>
      <c r="B18233">
        <v>34000001792</v>
      </c>
      <c r="C18233" t="s">
        <v>35787</v>
      </c>
      <c r="D18233">
        <v>35000000531</v>
      </c>
      <c r="E18233" s="4">
        <v>43993</v>
      </c>
      <c r="F18233" t="s">
        <v>1210</v>
      </c>
      <c r="G18233">
        <v>-12910000</v>
      </c>
      <c r="H18233">
        <v>70153</v>
      </c>
    </row>
    <row r="18234" spans="1:8" x14ac:dyDescent="0.35">
      <c r="A18234" s="4">
        <v>43990</v>
      </c>
      <c r="B18234">
        <v>34000001793</v>
      </c>
      <c r="C18234" t="s">
        <v>35788</v>
      </c>
      <c r="D18234">
        <v>35000000531</v>
      </c>
      <c r="E18234" s="4">
        <v>43993</v>
      </c>
      <c r="F18234" t="s">
        <v>1211</v>
      </c>
      <c r="G18234">
        <v>-3350000</v>
      </c>
      <c r="H18234">
        <v>70153</v>
      </c>
    </row>
    <row r="18235" spans="1:8" x14ac:dyDescent="0.35">
      <c r="A18235" s="4">
        <v>43990</v>
      </c>
      <c r="B18235">
        <v>34000001794</v>
      </c>
      <c r="C18235" t="s">
        <v>35789</v>
      </c>
      <c r="D18235">
        <v>35000000531</v>
      </c>
      <c r="E18235" s="4">
        <v>43993</v>
      </c>
      <c r="F18235" t="s">
        <v>1212</v>
      </c>
      <c r="G18235">
        <v>-6000000</v>
      </c>
      <c r="H18235">
        <v>70153</v>
      </c>
    </row>
    <row r="18236" spans="1:8" x14ac:dyDescent="0.35">
      <c r="A18236" s="4">
        <v>43990</v>
      </c>
      <c r="B18236">
        <v>34000001795</v>
      </c>
      <c r="C18236">
        <v>1702720464</v>
      </c>
      <c r="D18236">
        <v>35000000559</v>
      </c>
      <c r="E18236" s="4">
        <v>44000</v>
      </c>
      <c r="F18236" t="s">
        <v>1221</v>
      </c>
      <c r="G18236">
        <v>-4215178</v>
      </c>
      <c r="H18236" t="s">
        <v>306</v>
      </c>
    </row>
    <row r="18237" spans="1:8" x14ac:dyDescent="0.35">
      <c r="A18237" s="4">
        <v>43990</v>
      </c>
      <c r="B18237">
        <v>34000001796</v>
      </c>
      <c r="C18237">
        <v>1702811447</v>
      </c>
      <c r="D18237">
        <v>35000000559</v>
      </c>
      <c r="E18237" s="4">
        <v>44000</v>
      </c>
      <c r="F18237" t="s">
        <v>1222</v>
      </c>
      <c r="G18237">
        <v>-3108600</v>
      </c>
      <c r="H18237" t="s">
        <v>306</v>
      </c>
    </row>
    <row r="18238" spans="1:8" x14ac:dyDescent="0.35">
      <c r="A18238" s="4">
        <v>43990</v>
      </c>
      <c r="B18238">
        <v>34000001797</v>
      </c>
      <c r="C18238">
        <v>1702805996</v>
      </c>
      <c r="D18238">
        <v>35000000529</v>
      </c>
      <c r="E18238" s="4">
        <v>43993</v>
      </c>
      <c r="F18238" t="s">
        <v>1223</v>
      </c>
      <c r="G18238">
        <v>-3184500</v>
      </c>
      <c r="H18238" t="s">
        <v>306</v>
      </c>
    </row>
    <row r="18239" spans="1:8" x14ac:dyDescent="0.35">
      <c r="A18239" s="4">
        <v>43990</v>
      </c>
      <c r="B18239">
        <v>34000001798</v>
      </c>
      <c r="C18239" t="s">
        <v>35790</v>
      </c>
      <c r="D18239">
        <v>35000000531</v>
      </c>
      <c r="E18239" s="4">
        <v>43993</v>
      </c>
      <c r="F18239" t="s">
        <v>1024</v>
      </c>
      <c r="G18239">
        <v>-11757300</v>
      </c>
      <c r="H18239">
        <v>70153</v>
      </c>
    </row>
    <row r="18240" spans="1:8" x14ac:dyDescent="0.35">
      <c r="A18240" s="4">
        <v>43990</v>
      </c>
      <c r="B18240">
        <v>34000001799</v>
      </c>
      <c r="C18240">
        <v>9500530970.5346909</v>
      </c>
      <c r="D18240">
        <v>35000000636</v>
      </c>
      <c r="E18240" s="4">
        <v>44014</v>
      </c>
      <c r="F18240" t="s">
        <v>1205</v>
      </c>
      <c r="G18240">
        <v>-677023222.79999995</v>
      </c>
      <c r="H18240">
        <v>50868</v>
      </c>
    </row>
    <row r="18241" spans="1:8" x14ac:dyDescent="0.35">
      <c r="A18241" s="4">
        <v>43990</v>
      </c>
      <c r="B18241">
        <v>34000001800</v>
      </c>
      <c r="C18241">
        <v>9500530971.5346909</v>
      </c>
      <c r="D18241">
        <v>35000000636</v>
      </c>
      <c r="E18241" s="4">
        <v>44014</v>
      </c>
      <c r="F18241" t="s">
        <v>1206</v>
      </c>
      <c r="G18241">
        <v>-677023222.79999995</v>
      </c>
      <c r="H18241">
        <v>50868</v>
      </c>
    </row>
    <row r="18242" spans="1:8" x14ac:dyDescent="0.35">
      <c r="A18242" s="4">
        <v>43990</v>
      </c>
      <c r="B18242">
        <v>34000001801</v>
      </c>
      <c r="C18242" t="s">
        <v>35791</v>
      </c>
      <c r="D18242">
        <v>35000000556</v>
      </c>
      <c r="E18242" s="4">
        <v>44000</v>
      </c>
      <c r="F18242" t="s">
        <v>1218</v>
      </c>
      <c r="G18242">
        <v>-4180000</v>
      </c>
      <c r="H18242">
        <v>70405</v>
      </c>
    </row>
    <row r="18243" spans="1:8" x14ac:dyDescent="0.35">
      <c r="A18243" s="4">
        <v>43990</v>
      </c>
      <c r="B18243">
        <v>34000001802</v>
      </c>
      <c r="C18243" t="s">
        <v>35792</v>
      </c>
      <c r="D18243">
        <v>35000000556</v>
      </c>
      <c r="E18243" s="4">
        <v>44000</v>
      </c>
      <c r="F18243" t="s">
        <v>1219</v>
      </c>
      <c r="G18243">
        <v>-4620000</v>
      </c>
      <c r="H18243">
        <v>70405</v>
      </c>
    </row>
    <row r="18244" spans="1:8" x14ac:dyDescent="0.35">
      <c r="A18244" s="4">
        <v>43990</v>
      </c>
      <c r="B18244">
        <v>34000001803</v>
      </c>
      <c r="C18244" t="s">
        <v>35793</v>
      </c>
      <c r="D18244">
        <v>35000000555</v>
      </c>
      <c r="E18244" s="4">
        <v>44000</v>
      </c>
      <c r="F18244" t="s">
        <v>1213</v>
      </c>
      <c r="G18244">
        <v>-930825</v>
      </c>
      <c r="H18244">
        <v>70168</v>
      </c>
    </row>
    <row r="18245" spans="1:8" x14ac:dyDescent="0.35">
      <c r="A18245" s="4">
        <v>43990</v>
      </c>
      <c r="B18245">
        <v>34000001804</v>
      </c>
      <c r="C18245" t="s">
        <v>35794</v>
      </c>
      <c r="D18245">
        <v>35000000554</v>
      </c>
      <c r="E18245" s="4">
        <v>44000</v>
      </c>
      <c r="F18245" t="s">
        <v>1207</v>
      </c>
      <c r="G18245">
        <v>-530988</v>
      </c>
      <c r="H18245">
        <v>70050</v>
      </c>
    </row>
    <row r="18246" spans="1:8" x14ac:dyDescent="0.35">
      <c r="A18246" s="4">
        <v>43990</v>
      </c>
      <c r="B18246">
        <v>34000001805</v>
      </c>
      <c r="C18246" t="s">
        <v>35795</v>
      </c>
      <c r="D18246">
        <v>35000000554</v>
      </c>
      <c r="E18246" s="4">
        <v>44000</v>
      </c>
      <c r="F18246" t="s">
        <v>1208</v>
      </c>
      <c r="G18246">
        <v>-8431997</v>
      </c>
      <c r="H18246">
        <v>70050</v>
      </c>
    </row>
    <row r="18247" spans="1:8" x14ac:dyDescent="0.35">
      <c r="A18247" s="4">
        <v>43990</v>
      </c>
      <c r="B18247">
        <v>34000001806</v>
      </c>
      <c r="C18247">
        <v>7110364146</v>
      </c>
      <c r="D18247">
        <v>35000000560</v>
      </c>
      <c r="E18247" s="4">
        <v>44000</v>
      </c>
      <c r="F18247" t="s">
        <v>1224</v>
      </c>
      <c r="G18247">
        <v>-23942600</v>
      </c>
      <c r="H18247" t="s">
        <v>72</v>
      </c>
    </row>
    <row r="18248" spans="1:8" x14ac:dyDescent="0.35">
      <c r="A18248" s="4">
        <v>43990</v>
      </c>
      <c r="B18248">
        <v>34000001807</v>
      </c>
      <c r="C18248">
        <v>7110362879</v>
      </c>
      <c r="D18248">
        <v>35000000560</v>
      </c>
      <c r="E18248" s="4">
        <v>44000</v>
      </c>
      <c r="F18248" t="s">
        <v>1225</v>
      </c>
      <c r="G18248">
        <v>-2785017</v>
      </c>
      <c r="H18248" t="s">
        <v>72</v>
      </c>
    </row>
    <row r="18249" spans="1:8" x14ac:dyDescent="0.35">
      <c r="A18249" s="4">
        <v>43990</v>
      </c>
      <c r="B18249">
        <v>34000001808</v>
      </c>
      <c r="C18249">
        <v>7110362885</v>
      </c>
      <c r="D18249">
        <v>35000000560</v>
      </c>
      <c r="E18249" s="4">
        <v>44000</v>
      </c>
      <c r="F18249" t="s">
        <v>1226</v>
      </c>
      <c r="G18249">
        <v>-4994823</v>
      </c>
      <c r="H18249" t="s">
        <v>72</v>
      </c>
    </row>
    <row r="18250" spans="1:8" x14ac:dyDescent="0.35">
      <c r="A18250" s="4">
        <v>43990</v>
      </c>
      <c r="B18250">
        <v>34000001809</v>
      </c>
      <c r="C18250">
        <v>7110362902</v>
      </c>
      <c r="D18250">
        <v>35000000560</v>
      </c>
      <c r="E18250" s="4">
        <v>44000</v>
      </c>
      <c r="F18250" t="s">
        <v>1227</v>
      </c>
      <c r="G18250">
        <v>-55665</v>
      </c>
      <c r="H18250" t="s">
        <v>72</v>
      </c>
    </row>
    <row r="18251" spans="1:8" x14ac:dyDescent="0.35">
      <c r="A18251" s="4">
        <v>43987</v>
      </c>
      <c r="B18251">
        <v>34000001761</v>
      </c>
      <c r="C18251" t="s">
        <v>35796</v>
      </c>
      <c r="D18251">
        <v>24000000516</v>
      </c>
      <c r="E18251" s="4">
        <v>44011</v>
      </c>
      <c r="F18251" t="s">
        <v>1203</v>
      </c>
      <c r="G18251">
        <v>-33000000</v>
      </c>
      <c r="H18251">
        <v>51068</v>
      </c>
    </row>
    <row r="18252" spans="1:8" x14ac:dyDescent="0.35">
      <c r="A18252" s="4">
        <v>43987</v>
      </c>
      <c r="B18252">
        <v>34000001762</v>
      </c>
      <c r="C18252" t="s">
        <v>35797</v>
      </c>
      <c r="D18252">
        <v>35000000521</v>
      </c>
      <c r="E18252" s="4">
        <v>43993</v>
      </c>
      <c r="F18252" t="s">
        <v>1199</v>
      </c>
      <c r="G18252">
        <v>-36449600</v>
      </c>
      <c r="H18252">
        <v>50918</v>
      </c>
    </row>
    <row r="18253" spans="1:8" x14ac:dyDescent="0.35">
      <c r="A18253" s="4">
        <v>43987</v>
      </c>
      <c r="B18253">
        <v>34000001763</v>
      </c>
      <c r="C18253" t="s">
        <v>35798</v>
      </c>
      <c r="D18253">
        <v>35000000527</v>
      </c>
      <c r="E18253" s="4">
        <v>43993</v>
      </c>
      <c r="F18253" t="s">
        <v>1204</v>
      </c>
      <c r="G18253">
        <v>-354024000</v>
      </c>
      <c r="H18253">
        <v>70463</v>
      </c>
    </row>
    <row r="18254" spans="1:8" x14ac:dyDescent="0.35">
      <c r="A18254" s="4">
        <v>43987</v>
      </c>
      <c r="B18254">
        <v>34000001764</v>
      </c>
      <c r="C18254" t="s">
        <v>35799</v>
      </c>
      <c r="D18254">
        <v>35000000521</v>
      </c>
      <c r="E18254" s="4">
        <v>43993</v>
      </c>
      <c r="F18254" t="s">
        <v>1200</v>
      </c>
      <c r="G18254">
        <v>-19416100</v>
      </c>
      <c r="H18254">
        <v>50918</v>
      </c>
    </row>
    <row r="18255" spans="1:8" x14ac:dyDescent="0.35">
      <c r="A18255" s="4">
        <v>43987</v>
      </c>
      <c r="B18255">
        <v>34000001765</v>
      </c>
      <c r="C18255" t="s">
        <v>35800</v>
      </c>
      <c r="D18255">
        <v>35000000562</v>
      </c>
      <c r="E18255" s="4">
        <v>44000</v>
      </c>
      <c r="F18255" t="s">
        <v>1201</v>
      </c>
      <c r="G18255">
        <v>-65463200</v>
      </c>
      <c r="H18255">
        <v>50918</v>
      </c>
    </row>
    <row r="18256" spans="1:8" x14ac:dyDescent="0.35">
      <c r="A18256" s="4">
        <v>43987</v>
      </c>
      <c r="B18256">
        <v>34000001766</v>
      </c>
      <c r="C18256" t="s">
        <v>35801</v>
      </c>
      <c r="D18256">
        <v>35000000562</v>
      </c>
      <c r="E18256" s="4">
        <v>44000</v>
      </c>
      <c r="F18256" t="s">
        <v>1202</v>
      </c>
      <c r="G18256">
        <v>-14287350</v>
      </c>
      <c r="H18256">
        <v>50918</v>
      </c>
    </row>
    <row r="18257" spans="1:8" x14ac:dyDescent="0.35">
      <c r="A18257" s="4">
        <v>43986</v>
      </c>
      <c r="B18257">
        <v>34000001750</v>
      </c>
      <c r="C18257" t="s">
        <v>35802</v>
      </c>
      <c r="D18257">
        <v>35000000587</v>
      </c>
      <c r="E18257" s="4">
        <v>44007</v>
      </c>
      <c r="F18257" t="s">
        <v>1194</v>
      </c>
      <c r="G18257">
        <v>-275000000</v>
      </c>
      <c r="H18257">
        <v>70469</v>
      </c>
    </row>
    <row r="18258" spans="1:8" x14ac:dyDescent="0.35">
      <c r="A18258" s="4">
        <v>43986</v>
      </c>
      <c r="B18258">
        <v>34000001751</v>
      </c>
      <c r="C18258" t="s">
        <v>35803</v>
      </c>
      <c r="E18258" s="4">
        <v>1</v>
      </c>
      <c r="F18258" t="s">
        <v>1195</v>
      </c>
      <c r="G18258">
        <v>12603906250</v>
      </c>
      <c r="H18258" t="s">
        <v>138</v>
      </c>
    </row>
    <row r="18259" spans="1:8" x14ac:dyDescent="0.35">
      <c r="A18259" s="4">
        <v>43986</v>
      </c>
      <c r="B18259">
        <v>34000001752</v>
      </c>
      <c r="C18259" t="s">
        <v>35804</v>
      </c>
      <c r="D18259">
        <v>35000000495</v>
      </c>
      <c r="E18259" s="4">
        <v>44001</v>
      </c>
      <c r="F18259" t="s">
        <v>1195</v>
      </c>
      <c r="G18259">
        <v>-12603906250</v>
      </c>
      <c r="H18259" t="s">
        <v>138</v>
      </c>
    </row>
    <row r="18260" spans="1:8" x14ac:dyDescent="0.35">
      <c r="A18260" s="4">
        <v>43986</v>
      </c>
      <c r="B18260">
        <v>34000001753</v>
      </c>
      <c r="C18260" t="s">
        <v>35805</v>
      </c>
      <c r="D18260">
        <v>35000000521</v>
      </c>
      <c r="E18260" s="4">
        <v>43993</v>
      </c>
      <c r="F18260" t="s">
        <v>1189</v>
      </c>
      <c r="G18260">
        <v>-14287350</v>
      </c>
      <c r="H18260">
        <v>50918</v>
      </c>
    </row>
    <row r="18261" spans="1:8" x14ac:dyDescent="0.35">
      <c r="A18261" s="4">
        <v>43986</v>
      </c>
      <c r="B18261">
        <v>34000001754</v>
      </c>
      <c r="C18261" t="s">
        <v>35806</v>
      </c>
      <c r="D18261">
        <v>35000000521</v>
      </c>
      <c r="E18261" s="4">
        <v>43993</v>
      </c>
      <c r="F18261" t="s">
        <v>1190</v>
      </c>
      <c r="G18261">
        <v>-8547000</v>
      </c>
      <c r="H18261">
        <v>50918</v>
      </c>
    </row>
    <row r="18262" spans="1:8" x14ac:dyDescent="0.35">
      <c r="A18262" s="4">
        <v>43986</v>
      </c>
      <c r="B18262">
        <v>34000001755</v>
      </c>
      <c r="C18262" t="s">
        <v>35807</v>
      </c>
      <c r="D18262">
        <v>35000000521</v>
      </c>
      <c r="E18262" s="4">
        <v>43993</v>
      </c>
      <c r="F18262" t="s">
        <v>1191</v>
      </c>
      <c r="G18262">
        <v>-6325000</v>
      </c>
      <c r="H18262">
        <v>50918</v>
      </c>
    </row>
    <row r="18263" spans="1:8" x14ac:dyDescent="0.35">
      <c r="A18263" s="4">
        <v>43986</v>
      </c>
      <c r="B18263">
        <v>34000001756</v>
      </c>
      <c r="C18263" t="s">
        <v>35808</v>
      </c>
      <c r="D18263">
        <v>35000000521</v>
      </c>
      <c r="E18263" s="4">
        <v>43993</v>
      </c>
      <c r="F18263" t="s">
        <v>1192</v>
      </c>
      <c r="G18263">
        <v>-9966000</v>
      </c>
      <c r="H18263">
        <v>50918</v>
      </c>
    </row>
    <row r="18264" spans="1:8" x14ac:dyDescent="0.35">
      <c r="A18264" s="4">
        <v>43986</v>
      </c>
      <c r="B18264">
        <v>34000001757</v>
      </c>
      <c r="C18264" t="s">
        <v>35809</v>
      </c>
      <c r="D18264">
        <v>35000000521</v>
      </c>
      <c r="E18264" s="4">
        <v>43993</v>
      </c>
      <c r="F18264" t="s">
        <v>1193</v>
      </c>
      <c r="G18264">
        <v>-5611100</v>
      </c>
      <c r="H18264">
        <v>50918</v>
      </c>
    </row>
    <row r="18265" spans="1:8" x14ac:dyDescent="0.35">
      <c r="A18265" s="4">
        <v>43986</v>
      </c>
      <c r="B18265">
        <v>34000001758</v>
      </c>
      <c r="C18265" t="s">
        <v>35810</v>
      </c>
      <c r="D18265">
        <v>35000000658</v>
      </c>
      <c r="E18265" s="4">
        <v>44015</v>
      </c>
      <c r="F18265" t="s">
        <v>1196</v>
      </c>
      <c r="G18265">
        <v>-6008086222.1999998</v>
      </c>
      <c r="H18265" t="s">
        <v>138</v>
      </c>
    </row>
    <row r="18266" spans="1:8" x14ac:dyDescent="0.35">
      <c r="A18266" s="4">
        <v>43986</v>
      </c>
      <c r="B18266">
        <v>34000001759</v>
      </c>
      <c r="C18266" t="s">
        <v>35811</v>
      </c>
      <c r="D18266">
        <v>35000000658</v>
      </c>
      <c r="E18266" s="4">
        <v>44015</v>
      </c>
      <c r="F18266" t="s">
        <v>1197</v>
      </c>
      <c r="G18266">
        <v>-349443868.05000001</v>
      </c>
      <c r="H18266" t="s">
        <v>138</v>
      </c>
    </row>
    <row r="18267" spans="1:8" x14ac:dyDescent="0.35">
      <c r="A18267" s="4">
        <v>43986</v>
      </c>
      <c r="B18267">
        <v>34000001760</v>
      </c>
      <c r="C18267" t="s">
        <v>35812</v>
      </c>
      <c r="D18267">
        <v>35000000658</v>
      </c>
      <c r="E18267" s="4">
        <v>44015</v>
      </c>
      <c r="F18267" t="s">
        <v>1198</v>
      </c>
      <c r="G18267">
        <v>-729165473.04999995</v>
      </c>
      <c r="H18267" t="s">
        <v>138</v>
      </c>
    </row>
    <row r="18268" spans="1:8" x14ac:dyDescent="0.35">
      <c r="A18268" s="4">
        <v>43986</v>
      </c>
      <c r="B18268">
        <v>34000001767</v>
      </c>
      <c r="C18268" t="s">
        <v>35813</v>
      </c>
      <c r="D18268">
        <v>35000000519</v>
      </c>
      <c r="E18268" s="4">
        <v>43993</v>
      </c>
      <c r="F18268" t="s">
        <v>1188</v>
      </c>
      <c r="G18268">
        <v>-37340105</v>
      </c>
      <c r="H18268">
        <v>50774</v>
      </c>
    </row>
    <row r="18269" spans="1:8" x14ac:dyDescent="0.35">
      <c r="A18269" s="4">
        <v>43985</v>
      </c>
      <c r="B18269">
        <v>34000001744</v>
      </c>
      <c r="C18269" t="s">
        <v>35814</v>
      </c>
      <c r="D18269">
        <v>35000000499</v>
      </c>
      <c r="E18269" s="4">
        <v>43987</v>
      </c>
      <c r="F18269" t="s">
        <v>1186</v>
      </c>
      <c r="G18269">
        <v>-20464309</v>
      </c>
      <c r="H18269">
        <v>50670</v>
      </c>
    </row>
    <row r="18270" spans="1:8" x14ac:dyDescent="0.35">
      <c r="A18270" s="4">
        <v>43985</v>
      </c>
      <c r="B18270">
        <v>34000001745</v>
      </c>
      <c r="C18270" t="s">
        <v>35815</v>
      </c>
      <c r="D18270">
        <v>35000000500</v>
      </c>
      <c r="E18270" s="4">
        <v>43987</v>
      </c>
      <c r="F18270" t="s">
        <v>1187</v>
      </c>
      <c r="G18270">
        <v>-116255409</v>
      </c>
      <c r="H18270">
        <v>70456</v>
      </c>
    </row>
    <row r="18271" spans="1:8" x14ac:dyDescent="0.35">
      <c r="A18271" s="4">
        <v>43984</v>
      </c>
      <c r="B18271">
        <v>34000001740</v>
      </c>
      <c r="C18271" t="s">
        <v>35817</v>
      </c>
      <c r="D18271">
        <v>35000000530</v>
      </c>
      <c r="E18271" s="4">
        <v>43993</v>
      </c>
      <c r="F18271" t="s">
        <v>1181</v>
      </c>
      <c r="G18271">
        <v>-13200000</v>
      </c>
      <c r="H18271">
        <v>51223</v>
      </c>
    </row>
    <row r="18272" spans="1:8" x14ac:dyDescent="0.35">
      <c r="A18272" s="4">
        <v>43984</v>
      </c>
      <c r="B18272">
        <v>34000001741</v>
      </c>
      <c r="C18272" t="s">
        <v>35818</v>
      </c>
      <c r="D18272">
        <v>35000000530</v>
      </c>
      <c r="E18272" s="4">
        <v>43993</v>
      </c>
      <c r="F18272" t="s">
        <v>1182</v>
      </c>
      <c r="G18272">
        <v>-8800000</v>
      </c>
      <c r="H18272">
        <v>51223</v>
      </c>
    </row>
    <row r="18273" spans="1:8" x14ac:dyDescent="0.35">
      <c r="A18273" s="4">
        <v>43984</v>
      </c>
      <c r="B18273">
        <v>34000001742</v>
      </c>
      <c r="C18273" t="s">
        <v>35819</v>
      </c>
      <c r="D18273">
        <v>35000000530</v>
      </c>
      <c r="E18273" s="4">
        <v>43993</v>
      </c>
      <c r="F18273" t="s">
        <v>1183</v>
      </c>
      <c r="G18273">
        <v>-8800000</v>
      </c>
      <c r="H18273">
        <v>51223</v>
      </c>
    </row>
    <row r="18274" spans="1:8" x14ac:dyDescent="0.35">
      <c r="A18274" s="4">
        <v>43984</v>
      </c>
      <c r="B18274">
        <v>34000001743</v>
      </c>
      <c r="C18274" t="s">
        <v>35820</v>
      </c>
      <c r="D18274">
        <v>35000000530</v>
      </c>
      <c r="E18274" s="4">
        <v>43993</v>
      </c>
      <c r="F18274" t="s">
        <v>1184</v>
      </c>
      <c r="G18274">
        <v>-19800000</v>
      </c>
      <c r="H18274">
        <v>51223</v>
      </c>
    </row>
    <row r="18275" spans="1:8" x14ac:dyDescent="0.35">
      <c r="A18275" s="4">
        <v>43982</v>
      </c>
      <c r="B18275">
        <v>34000001710</v>
      </c>
      <c r="C18275" t="s">
        <v>35821</v>
      </c>
      <c r="D18275">
        <v>35000000506</v>
      </c>
      <c r="E18275" s="4">
        <v>43987</v>
      </c>
      <c r="F18275" t="s">
        <v>1178</v>
      </c>
      <c r="G18275">
        <v>-15884580</v>
      </c>
      <c r="H18275">
        <v>51109</v>
      </c>
    </row>
    <row r="18276" spans="1:8" x14ac:dyDescent="0.35">
      <c r="A18276" s="4">
        <v>43982</v>
      </c>
      <c r="B18276">
        <v>34000001711</v>
      </c>
      <c r="C18276" t="s">
        <v>35822</v>
      </c>
      <c r="D18276">
        <v>35000000563</v>
      </c>
      <c r="E18276" s="4">
        <v>44000</v>
      </c>
      <c r="F18276" t="s">
        <v>1174</v>
      </c>
      <c r="G18276">
        <v>-35786077</v>
      </c>
      <c r="H18276">
        <v>51069</v>
      </c>
    </row>
    <row r="18277" spans="1:8" x14ac:dyDescent="0.35">
      <c r="A18277" s="4">
        <v>43982</v>
      </c>
      <c r="B18277">
        <v>34000001712</v>
      </c>
      <c r="C18277" t="s">
        <v>35823</v>
      </c>
      <c r="D18277">
        <v>35000000563</v>
      </c>
      <c r="E18277" s="4">
        <v>44000</v>
      </c>
      <c r="F18277" t="s">
        <v>1175</v>
      </c>
      <c r="G18277">
        <v>-35786077</v>
      </c>
      <c r="H18277">
        <v>51069</v>
      </c>
    </row>
    <row r="18278" spans="1:8" x14ac:dyDescent="0.35">
      <c r="A18278" s="4">
        <v>43982</v>
      </c>
      <c r="B18278">
        <v>34000001713</v>
      </c>
      <c r="C18278" t="s">
        <v>35824</v>
      </c>
      <c r="D18278">
        <v>35000000563</v>
      </c>
      <c r="E18278" s="4">
        <v>44000</v>
      </c>
      <c r="F18278" t="s">
        <v>1176</v>
      </c>
      <c r="G18278">
        <v>-21539784</v>
      </c>
      <c r="H18278">
        <v>51069</v>
      </c>
    </row>
    <row r="18279" spans="1:8" x14ac:dyDescent="0.35">
      <c r="A18279" s="4">
        <v>43982</v>
      </c>
      <c r="B18279">
        <v>34000001714</v>
      </c>
      <c r="C18279" t="s">
        <v>35825</v>
      </c>
      <c r="D18279">
        <v>35000000563</v>
      </c>
      <c r="E18279" s="4">
        <v>44000</v>
      </c>
      <c r="F18279" t="s">
        <v>1177</v>
      </c>
      <c r="G18279">
        <v>-23331899</v>
      </c>
      <c r="H18279">
        <v>51069</v>
      </c>
    </row>
    <row r="18280" spans="1:8" x14ac:dyDescent="0.35">
      <c r="A18280" s="4">
        <v>43982</v>
      </c>
      <c r="B18280">
        <v>34000001715</v>
      </c>
      <c r="C18280" t="s">
        <v>35826</v>
      </c>
      <c r="D18280">
        <v>35000000505</v>
      </c>
      <c r="E18280" s="4">
        <v>43987</v>
      </c>
      <c r="F18280" t="s">
        <v>1172</v>
      </c>
      <c r="G18280">
        <v>-13530000</v>
      </c>
      <c r="H18280">
        <v>50719</v>
      </c>
    </row>
    <row r="18281" spans="1:8" x14ac:dyDescent="0.35">
      <c r="A18281" s="4">
        <v>43982</v>
      </c>
      <c r="B18281">
        <v>34000001721</v>
      </c>
      <c r="C18281" t="s">
        <v>35827</v>
      </c>
      <c r="D18281">
        <v>35000000508</v>
      </c>
      <c r="E18281" s="4">
        <v>43987</v>
      </c>
      <c r="F18281" t="s">
        <v>1173</v>
      </c>
      <c r="G18281">
        <v>-34683788</v>
      </c>
      <c r="H18281">
        <v>51037</v>
      </c>
    </row>
    <row r="18282" spans="1:8" x14ac:dyDescent="0.35">
      <c r="A18282" s="4">
        <v>43982</v>
      </c>
      <c r="B18282">
        <v>34000001722</v>
      </c>
      <c r="C18282" t="s">
        <v>35828</v>
      </c>
      <c r="D18282">
        <v>35000000507</v>
      </c>
      <c r="E18282" s="4">
        <v>43987</v>
      </c>
      <c r="F18282" t="s">
        <v>1179</v>
      </c>
      <c r="G18282">
        <v>-3430000</v>
      </c>
      <c r="H18282">
        <v>51177</v>
      </c>
    </row>
    <row r="18283" spans="1:8" x14ac:dyDescent="0.35">
      <c r="A18283" s="4">
        <v>43982</v>
      </c>
      <c r="B18283">
        <v>34000001723</v>
      </c>
      <c r="C18283" t="s">
        <v>35829</v>
      </c>
      <c r="D18283">
        <v>35000000528</v>
      </c>
      <c r="E18283" s="4">
        <v>43993</v>
      </c>
      <c r="F18283" t="s">
        <v>1180</v>
      </c>
      <c r="G18283">
        <v>-21000000</v>
      </c>
      <c r="H18283">
        <v>51238</v>
      </c>
    </row>
    <row r="18284" spans="1:8" x14ac:dyDescent="0.35">
      <c r="A18284" s="4">
        <v>43981</v>
      </c>
      <c r="B18284">
        <v>34000001716</v>
      </c>
      <c r="C18284" t="s">
        <v>35830</v>
      </c>
      <c r="D18284">
        <v>35000000505</v>
      </c>
      <c r="E18284" s="4">
        <v>43987</v>
      </c>
      <c r="F18284" t="s">
        <v>1167</v>
      </c>
      <c r="G18284">
        <v>-14113000</v>
      </c>
      <c r="H18284">
        <v>50719</v>
      </c>
    </row>
    <row r="18285" spans="1:8" x14ac:dyDescent="0.35">
      <c r="A18285" s="4">
        <v>43981</v>
      </c>
      <c r="B18285">
        <v>34000001717</v>
      </c>
      <c r="C18285" t="s">
        <v>35831</v>
      </c>
      <c r="D18285">
        <v>35000000505</v>
      </c>
      <c r="E18285" s="4">
        <v>43987</v>
      </c>
      <c r="F18285" t="s">
        <v>1168</v>
      </c>
      <c r="G18285">
        <v>-16555000</v>
      </c>
      <c r="H18285">
        <v>50719</v>
      </c>
    </row>
    <row r="18286" spans="1:8" x14ac:dyDescent="0.35">
      <c r="A18286" s="4">
        <v>43981</v>
      </c>
      <c r="B18286">
        <v>34000001718</v>
      </c>
      <c r="C18286" t="s">
        <v>35832</v>
      </c>
      <c r="D18286">
        <v>35000000505</v>
      </c>
      <c r="E18286" s="4">
        <v>43987</v>
      </c>
      <c r="F18286" t="s">
        <v>1169</v>
      </c>
      <c r="G18286">
        <v>-18661500</v>
      </c>
      <c r="H18286">
        <v>50719</v>
      </c>
    </row>
    <row r="18287" spans="1:8" x14ac:dyDescent="0.35">
      <c r="A18287" s="4">
        <v>43981</v>
      </c>
      <c r="B18287">
        <v>34000001719</v>
      </c>
      <c r="C18287" t="s">
        <v>35833</v>
      </c>
      <c r="D18287">
        <v>35000000505</v>
      </c>
      <c r="E18287" s="4">
        <v>43987</v>
      </c>
      <c r="F18287" t="s">
        <v>1170</v>
      </c>
      <c r="G18287">
        <v>-20817500</v>
      </c>
      <c r="H18287">
        <v>50719</v>
      </c>
    </row>
    <row r="18288" spans="1:8" x14ac:dyDescent="0.35">
      <c r="A18288" s="4">
        <v>43981</v>
      </c>
      <c r="B18288">
        <v>34000001720</v>
      </c>
      <c r="C18288" t="s">
        <v>35834</v>
      </c>
      <c r="D18288">
        <v>35000000505</v>
      </c>
      <c r="E18288" s="4">
        <v>43987</v>
      </c>
      <c r="F18288" t="s">
        <v>1171</v>
      </c>
      <c r="G18288">
        <v>-15675000</v>
      </c>
      <c r="H18288">
        <v>50719</v>
      </c>
    </row>
    <row r="18289" spans="1:8" x14ac:dyDescent="0.35">
      <c r="A18289" s="4">
        <v>43980</v>
      </c>
      <c r="B18289">
        <v>34000001703</v>
      </c>
      <c r="C18289" t="s">
        <v>35835</v>
      </c>
      <c r="D18289">
        <v>35000000480</v>
      </c>
      <c r="E18289" s="4">
        <v>43980</v>
      </c>
      <c r="F18289" t="s">
        <v>1166</v>
      </c>
      <c r="G18289">
        <v>-6072000</v>
      </c>
      <c r="H18289">
        <v>70474</v>
      </c>
    </row>
    <row r="18290" spans="1:8" x14ac:dyDescent="0.35">
      <c r="A18290" s="4">
        <v>43979</v>
      </c>
      <c r="B18290">
        <v>34000001701</v>
      </c>
      <c r="C18290" t="s">
        <v>35836</v>
      </c>
      <c r="D18290">
        <v>35000000502</v>
      </c>
      <c r="E18290" s="4">
        <v>43987</v>
      </c>
      <c r="F18290" t="s">
        <v>1164</v>
      </c>
      <c r="G18290">
        <v>-15769477</v>
      </c>
      <c r="H18290" t="s">
        <v>41</v>
      </c>
    </row>
    <row r="18291" spans="1:8" x14ac:dyDescent="0.35">
      <c r="A18291" s="4">
        <v>43979</v>
      </c>
      <c r="B18291">
        <v>34000001702</v>
      </c>
      <c r="C18291" t="s">
        <v>35837</v>
      </c>
      <c r="D18291">
        <v>35000000502</v>
      </c>
      <c r="E18291" s="4">
        <v>43987</v>
      </c>
      <c r="F18291" t="s">
        <v>1165</v>
      </c>
      <c r="G18291">
        <v>-225000</v>
      </c>
      <c r="H18291" t="s">
        <v>41</v>
      </c>
    </row>
    <row r="18292" spans="1:8" x14ac:dyDescent="0.35">
      <c r="A18292" s="4">
        <v>43978</v>
      </c>
      <c r="B18292">
        <v>34000001688</v>
      </c>
      <c r="C18292" t="s">
        <v>35838</v>
      </c>
      <c r="D18292">
        <v>35000000477</v>
      </c>
      <c r="E18292" s="4">
        <v>43979</v>
      </c>
      <c r="F18292" t="s">
        <v>1159</v>
      </c>
      <c r="G18292">
        <v>-121500000</v>
      </c>
      <c r="H18292">
        <v>51223</v>
      </c>
    </row>
    <row r="18293" spans="1:8" x14ac:dyDescent="0.35">
      <c r="A18293" s="4">
        <v>43978</v>
      </c>
      <c r="B18293">
        <v>34000001689</v>
      </c>
      <c r="C18293" t="s">
        <v>35839</v>
      </c>
      <c r="D18293">
        <v>35000000477</v>
      </c>
      <c r="E18293" s="4">
        <v>43979</v>
      </c>
      <c r="F18293" t="s">
        <v>1160</v>
      </c>
      <c r="G18293">
        <v>-49680000</v>
      </c>
      <c r="H18293">
        <v>51223</v>
      </c>
    </row>
    <row r="18294" spans="1:8" x14ac:dyDescent="0.35">
      <c r="A18294" s="4">
        <v>43978</v>
      </c>
      <c r="B18294">
        <v>34000001690</v>
      </c>
      <c r="C18294" t="s">
        <v>35840</v>
      </c>
      <c r="D18294">
        <v>35000000477</v>
      </c>
      <c r="E18294" s="4">
        <v>43979</v>
      </c>
      <c r="F18294" t="s">
        <v>1161</v>
      </c>
      <c r="G18294">
        <v>-16200000</v>
      </c>
      <c r="H18294">
        <v>51223</v>
      </c>
    </row>
    <row r="18295" spans="1:8" x14ac:dyDescent="0.35">
      <c r="A18295" s="4">
        <v>43978</v>
      </c>
      <c r="B18295">
        <v>34000001691</v>
      </c>
      <c r="C18295" t="s">
        <v>35841</v>
      </c>
      <c r="D18295">
        <v>35000000477</v>
      </c>
      <c r="E18295" s="4">
        <v>43979</v>
      </c>
      <c r="F18295" t="s">
        <v>1162</v>
      </c>
      <c r="G18295">
        <v>-27000000</v>
      </c>
      <c r="H18295">
        <v>51223</v>
      </c>
    </row>
    <row r="18296" spans="1:8" x14ac:dyDescent="0.35">
      <c r="A18296" s="4">
        <v>43978</v>
      </c>
      <c r="B18296">
        <v>34000001695</v>
      </c>
      <c r="C18296" t="s">
        <v>35842</v>
      </c>
      <c r="D18296">
        <v>35000000518</v>
      </c>
      <c r="E18296" s="4">
        <v>43993</v>
      </c>
      <c r="F18296" t="s">
        <v>1158</v>
      </c>
      <c r="G18296">
        <v>-878846</v>
      </c>
      <c r="H18296">
        <v>11901061</v>
      </c>
    </row>
    <row r="18297" spans="1:8" x14ac:dyDescent="0.35">
      <c r="A18297" s="4">
        <v>43978</v>
      </c>
      <c r="B18297">
        <v>34000001696</v>
      </c>
      <c r="C18297" t="s">
        <v>35843</v>
      </c>
      <c r="D18297" t="s">
        <v>1156</v>
      </c>
      <c r="E18297" s="4">
        <v>43978</v>
      </c>
      <c r="F18297" t="s">
        <v>1157</v>
      </c>
      <c r="G18297">
        <v>-1590708</v>
      </c>
      <c r="H18297">
        <v>11602058</v>
      </c>
    </row>
    <row r="18298" spans="1:8" x14ac:dyDescent="0.35">
      <c r="A18298" s="4">
        <v>43978</v>
      </c>
      <c r="B18298">
        <v>34000001698</v>
      </c>
      <c r="C18298" t="s">
        <v>35844</v>
      </c>
      <c r="D18298">
        <v>35000000478</v>
      </c>
      <c r="E18298" s="4">
        <v>43979</v>
      </c>
      <c r="F18298" t="s">
        <v>1163</v>
      </c>
      <c r="G18298">
        <v>-2599600000</v>
      </c>
      <c r="H18298">
        <v>51310</v>
      </c>
    </row>
    <row r="18299" spans="1:8" x14ac:dyDescent="0.35">
      <c r="A18299" s="4">
        <v>43977</v>
      </c>
      <c r="B18299">
        <v>34000001645</v>
      </c>
      <c r="C18299" t="s">
        <v>35845</v>
      </c>
      <c r="D18299">
        <v>35000000459</v>
      </c>
      <c r="E18299" s="4">
        <v>43979</v>
      </c>
      <c r="F18299" t="s">
        <v>1128</v>
      </c>
      <c r="G18299">
        <v>-53240000</v>
      </c>
      <c r="H18299">
        <v>50634</v>
      </c>
    </row>
    <row r="18300" spans="1:8" x14ac:dyDescent="0.35">
      <c r="A18300" s="4">
        <v>43977</v>
      </c>
      <c r="B18300">
        <v>34000001646</v>
      </c>
      <c r="C18300" t="s">
        <v>35846</v>
      </c>
      <c r="D18300">
        <v>35000000459</v>
      </c>
      <c r="E18300" s="4">
        <v>43979</v>
      </c>
      <c r="F18300" t="s">
        <v>1129</v>
      </c>
      <c r="G18300">
        <v>-73480000</v>
      </c>
      <c r="H18300">
        <v>50634</v>
      </c>
    </row>
    <row r="18301" spans="1:8" x14ac:dyDescent="0.35">
      <c r="A18301" s="4">
        <v>43977</v>
      </c>
      <c r="B18301">
        <v>34000001647</v>
      </c>
      <c r="C18301" t="s">
        <v>35847</v>
      </c>
      <c r="D18301">
        <v>35000000459</v>
      </c>
      <c r="E18301" s="4">
        <v>43979</v>
      </c>
      <c r="F18301" t="s">
        <v>1130</v>
      </c>
      <c r="G18301">
        <v>-52822000</v>
      </c>
      <c r="H18301">
        <v>50634</v>
      </c>
    </row>
    <row r="18302" spans="1:8" x14ac:dyDescent="0.35">
      <c r="A18302" s="4">
        <v>43977</v>
      </c>
      <c r="B18302">
        <v>34000001648</v>
      </c>
      <c r="C18302" t="s">
        <v>35848</v>
      </c>
      <c r="D18302">
        <v>35000000459</v>
      </c>
      <c r="E18302" s="4">
        <v>43979</v>
      </c>
      <c r="F18302" t="s">
        <v>1131</v>
      </c>
      <c r="G18302">
        <v>-31680000</v>
      </c>
      <c r="H18302">
        <v>50634</v>
      </c>
    </row>
    <row r="18303" spans="1:8" x14ac:dyDescent="0.35">
      <c r="A18303" s="4">
        <v>43977</v>
      </c>
      <c r="B18303">
        <v>34000001649</v>
      </c>
      <c r="C18303" t="s">
        <v>35849</v>
      </c>
      <c r="D18303">
        <v>35000000459</v>
      </c>
      <c r="E18303" s="4">
        <v>43979</v>
      </c>
      <c r="F18303" t="s">
        <v>1132</v>
      </c>
      <c r="G18303">
        <v>-34650000</v>
      </c>
      <c r="H18303">
        <v>50634</v>
      </c>
    </row>
    <row r="18304" spans="1:8" x14ac:dyDescent="0.35">
      <c r="A18304" s="4">
        <v>43977</v>
      </c>
      <c r="B18304">
        <v>34000001650</v>
      </c>
      <c r="C18304" t="s">
        <v>35850</v>
      </c>
      <c r="D18304">
        <v>35000000459</v>
      </c>
      <c r="E18304" s="4">
        <v>43979</v>
      </c>
      <c r="F18304" t="s">
        <v>1133</v>
      </c>
      <c r="G18304">
        <v>-15730000</v>
      </c>
      <c r="H18304">
        <v>50634</v>
      </c>
    </row>
    <row r="18305" spans="1:8" x14ac:dyDescent="0.35">
      <c r="A18305" s="4">
        <v>43977</v>
      </c>
      <c r="B18305">
        <v>34000001651</v>
      </c>
      <c r="C18305" t="s">
        <v>35851</v>
      </c>
      <c r="D18305">
        <v>35000000459</v>
      </c>
      <c r="E18305" s="4">
        <v>43979</v>
      </c>
      <c r="F18305" t="s">
        <v>1134</v>
      </c>
      <c r="G18305">
        <v>-17985000</v>
      </c>
      <c r="H18305">
        <v>50634</v>
      </c>
    </row>
    <row r="18306" spans="1:8" x14ac:dyDescent="0.35">
      <c r="A18306" s="4">
        <v>43977</v>
      </c>
      <c r="B18306">
        <v>34000001652</v>
      </c>
      <c r="C18306" t="s">
        <v>35852</v>
      </c>
      <c r="D18306">
        <v>35000000459</v>
      </c>
      <c r="E18306" s="4">
        <v>43979</v>
      </c>
      <c r="F18306" t="s">
        <v>1135</v>
      </c>
      <c r="G18306">
        <v>-50655000</v>
      </c>
      <c r="H18306">
        <v>50634</v>
      </c>
    </row>
    <row r="18307" spans="1:8" x14ac:dyDescent="0.35">
      <c r="A18307" s="4">
        <v>43977</v>
      </c>
      <c r="B18307">
        <v>34000001653</v>
      </c>
      <c r="C18307" t="s">
        <v>35853</v>
      </c>
      <c r="D18307">
        <v>35000000459</v>
      </c>
      <c r="E18307" s="4">
        <v>43979</v>
      </c>
      <c r="F18307" t="s">
        <v>1136</v>
      </c>
      <c r="G18307">
        <v>-4950000</v>
      </c>
      <c r="H18307">
        <v>50634</v>
      </c>
    </row>
    <row r="18308" spans="1:8" x14ac:dyDescent="0.35">
      <c r="A18308" s="4">
        <v>43977</v>
      </c>
      <c r="B18308">
        <v>34000001654</v>
      </c>
      <c r="C18308" t="s">
        <v>35854</v>
      </c>
      <c r="D18308">
        <v>35000000467</v>
      </c>
      <c r="E18308" s="4">
        <v>43979</v>
      </c>
      <c r="F18308" t="s">
        <v>1138</v>
      </c>
      <c r="G18308">
        <v>-770000</v>
      </c>
      <c r="H18308">
        <v>51190</v>
      </c>
    </row>
    <row r="18309" spans="1:8" x14ac:dyDescent="0.35">
      <c r="A18309" s="4">
        <v>43977</v>
      </c>
      <c r="B18309">
        <v>34000001655</v>
      </c>
      <c r="C18309" t="s">
        <v>35855</v>
      </c>
      <c r="D18309">
        <v>35000000467</v>
      </c>
      <c r="E18309" s="4">
        <v>43979</v>
      </c>
      <c r="F18309" t="s">
        <v>1139</v>
      </c>
      <c r="G18309">
        <v>-770000</v>
      </c>
      <c r="H18309">
        <v>51190</v>
      </c>
    </row>
    <row r="18310" spans="1:8" x14ac:dyDescent="0.35">
      <c r="A18310" s="4">
        <v>43977</v>
      </c>
      <c r="B18310">
        <v>34000001656</v>
      </c>
      <c r="C18310" t="s">
        <v>35856</v>
      </c>
      <c r="D18310">
        <v>35000000467</v>
      </c>
      <c r="E18310" s="4">
        <v>43979</v>
      </c>
      <c r="F18310" t="s">
        <v>1140</v>
      </c>
      <c r="G18310">
        <v>-676500</v>
      </c>
      <c r="H18310">
        <v>51190</v>
      </c>
    </row>
    <row r="18311" spans="1:8" x14ac:dyDescent="0.35">
      <c r="A18311" s="4">
        <v>43977</v>
      </c>
      <c r="B18311">
        <v>34000001657</v>
      </c>
      <c r="C18311" t="s">
        <v>35857</v>
      </c>
      <c r="D18311">
        <v>35000000467</v>
      </c>
      <c r="E18311" s="4">
        <v>43979</v>
      </c>
      <c r="F18311" t="s">
        <v>1141</v>
      </c>
      <c r="G18311">
        <v>-770000</v>
      </c>
      <c r="H18311">
        <v>51190</v>
      </c>
    </row>
    <row r="18312" spans="1:8" x14ac:dyDescent="0.35">
      <c r="A18312" s="4">
        <v>43977</v>
      </c>
      <c r="B18312">
        <v>34000001658</v>
      </c>
      <c r="C18312" t="s">
        <v>35858</v>
      </c>
      <c r="D18312">
        <v>35000000467</v>
      </c>
      <c r="E18312" s="4">
        <v>43979</v>
      </c>
      <c r="F18312" t="s">
        <v>1142</v>
      </c>
      <c r="G18312">
        <v>-770000</v>
      </c>
      <c r="H18312">
        <v>51190</v>
      </c>
    </row>
    <row r="18313" spans="1:8" x14ac:dyDescent="0.35">
      <c r="A18313" s="4">
        <v>43977</v>
      </c>
      <c r="B18313">
        <v>34000001659</v>
      </c>
      <c r="C18313" t="s">
        <v>35859</v>
      </c>
      <c r="D18313">
        <v>35000000467</v>
      </c>
      <c r="E18313" s="4">
        <v>43979</v>
      </c>
      <c r="F18313" t="s">
        <v>1143</v>
      </c>
      <c r="G18313">
        <v>-676500</v>
      </c>
      <c r="H18313">
        <v>51190</v>
      </c>
    </row>
    <row r="18314" spans="1:8" x14ac:dyDescent="0.35">
      <c r="A18314" s="4">
        <v>43977</v>
      </c>
      <c r="B18314">
        <v>34000001660</v>
      </c>
      <c r="C18314" t="s">
        <v>35860</v>
      </c>
      <c r="D18314">
        <v>35000000467</v>
      </c>
      <c r="E18314" s="4">
        <v>43979</v>
      </c>
      <c r="F18314" t="s">
        <v>1144</v>
      </c>
      <c r="G18314">
        <v>-770000</v>
      </c>
      <c r="H18314">
        <v>51190</v>
      </c>
    </row>
    <row r="18315" spans="1:8" x14ac:dyDescent="0.35">
      <c r="A18315" s="4">
        <v>43977</v>
      </c>
      <c r="B18315">
        <v>34000001661</v>
      </c>
      <c r="C18315" t="s">
        <v>35861</v>
      </c>
      <c r="D18315">
        <v>35000000467</v>
      </c>
      <c r="E18315" s="4">
        <v>43979</v>
      </c>
      <c r="F18315" t="s">
        <v>1145</v>
      </c>
      <c r="G18315">
        <v>-770000</v>
      </c>
      <c r="H18315">
        <v>51190</v>
      </c>
    </row>
    <row r="18316" spans="1:8" x14ac:dyDescent="0.35">
      <c r="A18316" s="4">
        <v>43977</v>
      </c>
      <c r="B18316">
        <v>34000001662</v>
      </c>
      <c r="C18316" t="s">
        <v>35862</v>
      </c>
      <c r="D18316">
        <v>35000000467</v>
      </c>
      <c r="E18316" s="4">
        <v>43979</v>
      </c>
      <c r="F18316" t="s">
        <v>1146</v>
      </c>
      <c r="G18316">
        <v>-676500</v>
      </c>
      <c r="H18316">
        <v>51190</v>
      </c>
    </row>
    <row r="18317" spans="1:8" x14ac:dyDescent="0.35">
      <c r="A18317" s="4">
        <v>43977</v>
      </c>
      <c r="B18317">
        <v>34000001663</v>
      </c>
      <c r="C18317" t="s">
        <v>35863</v>
      </c>
      <c r="D18317">
        <v>35000000469</v>
      </c>
      <c r="E18317" s="4">
        <v>43979</v>
      </c>
      <c r="F18317" t="s">
        <v>1153</v>
      </c>
      <c r="G18317">
        <v>-407100000</v>
      </c>
      <c r="H18317">
        <v>70153</v>
      </c>
    </row>
    <row r="18318" spans="1:8" x14ac:dyDescent="0.35">
      <c r="A18318" s="4">
        <v>43977</v>
      </c>
      <c r="B18318">
        <v>34000001664</v>
      </c>
      <c r="C18318" t="s">
        <v>35864</v>
      </c>
      <c r="D18318">
        <v>35000000467</v>
      </c>
      <c r="E18318" s="4">
        <v>43979</v>
      </c>
      <c r="F18318" t="s">
        <v>1147</v>
      </c>
      <c r="G18318">
        <v>-770000</v>
      </c>
      <c r="H18318">
        <v>51190</v>
      </c>
    </row>
    <row r="18319" spans="1:8" x14ac:dyDescent="0.35">
      <c r="A18319" s="4">
        <v>43977</v>
      </c>
      <c r="B18319">
        <v>34000001665</v>
      </c>
      <c r="C18319" t="s">
        <v>35865</v>
      </c>
      <c r="D18319">
        <v>35000000467</v>
      </c>
      <c r="E18319" s="4">
        <v>43979</v>
      </c>
      <c r="F18319" t="s">
        <v>1148</v>
      </c>
      <c r="G18319">
        <v>-770000</v>
      </c>
      <c r="H18319">
        <v>51190</v>
      </c>
    </row>
    <row r="18320" spans="1:8" x14ac:dyDescent="0.35">
      <c r="A18320" s="4">
        <v>43977</v>
      </c>
      <c r="B18320">
        <v>34000001666</v>
      </c>
      <c r="C18320" t="s">
        <v>35866</v>
      </c>
      <c r="D18320">
        <v>35000000467</v>
      </c>
      <c r="E18320" s="4">
        <v>43979</v>
      </c>
      <c r="F18320" t="s">
        <v>1149</v>
      </c>
      <c r="G18320">
        <v>-676500</v>
      </c>
      <c r="H18320">
        <v>51190</v>
      </c>
    </row>
    <row r="18321" spans="1:8" x14ac:dyDescent="0.35">
      <c r="A18321" s="4">
        <v>43977</v>
      </c>
      <c r="B18321">
        <v>34000001667</v>
      </c>
      <c r="C18321" t="s">
        <v>35867</v>
      </c>
      <c r="D18321">
        <v>35000000467</v>
      </c>
      <c r="E18321" s="4">
        <v>43979</v>
      </c>
      <c r="F18321" t="s">
        <v>1150</v>
      </c>
      <c r="G18321">
        <v>-1540000</v>
      </c>
      <c r="H18321">
        <v>51190</v>
      </c>
    </row>
    <row r="18322" spans="1:8" x14ac:dyDescent="0.35">
      <c r="A18322" s="4">
        <v>43977</v>
      </c>
      <c r="B18322">
        <v>34000001668</v>
      </c>
      <c r="C18322" t="s">
        <v>35868</v>
      </c>
      <c r="D18322">
        <v>35000000467</v>
      </c>
      <c r="E18322" s="4">
        <v>43979</v>
      </c>
      <c r="F18322" t="s">
        <v>1151</v>
      </c>
      <c r="G18322">
        <v>-676500</v>
      </c>
      <c r="H18322">
        <v>51190</v>
      </c>
    </row>
    <row r="18323" spans="1:8" x14ac:dyDescent="0.35">
      <c r="A18323" s="4">
        <v>43977</v>
      </c>
      <c r="B18323">
        <v>34000001669</v>
      </c>
      <c r="C18323" t="s">
        <v>35869</v>
      </c>
      <c r="D18323">
        <v>35000000467</v>
      </c>
      <c r="E18323" s="4">
        <v>43979</v>
      </c>
      <c r="F18323" t="s">
        <v>1152</v>
      </c>
      <c r="G18323">
        <v>-676500</v>
      </c>
      <c r="H18323">
        <v>51190</v>
      </c>
    </row>
    <row r="18324" spans="1:8" x14ac:dyDescent="0.35">
      <c r="A18324" s="4">
        <v>43977</v>
      </c>
      <c r="B18324">
        <v>34000001671</v>
      </c>
      <c r="C18324" t="s">
        <v>35871</v>
      </c>
      <c r="D18324">
        <v>35000000469</v>
      </c>
      <c r="E18324" s="4">
        <v>43979</v>
      </c>
      <c r="F18324" t="s">
        <v>343</v>
      </c>
      <c r="G18324">
        <v>-25250000</v>
      </c>
      <c r="H18324">
        <v>70153</v>
      </c>
    </row>
    <row r="18325" spans="1:8" x14ac:dyDescent="0.35">
      <c r="A18325" s="4">
        <v>43977</v>
      </c>
      <c r="B18325">
        <v>34000001672</v>
      </c>
      <c r="C18325" t="s">
        <v>35872</v>
      </c>
      <c r="D18325">
        <v>35000000469</v>
      </c>
      <c r="E18325" s="4">
        <v>43979</v>
      </c>
      <c r="F18325" t="s">
        <v>1155</v>
      </c>
      <c r="G18325">
        <v>-12542900</v>
      </c>
      <c r="H18325">
        <v>70153</v>
      </c>
    </row>
    <row r="18326" spans="1:8" x14ac:dyDescent="0.35">
      <c r="A18326" s="4">
        <v>43977</v>
      </c>
      <c r="B18326">
        <v>34000001673</v>
      </c>
      <c r="C18326" t="s">
        <v>35873</v>
      </c>
      <c r="D18326">
        <v>35000000465</v>
      </c>
      <c r="E18326" s="4">
        <v>43979</v>
      </c>
      <c r="F18326" t="s">
        <v>1137</v>
      </c>
      <c r="G18326">
        <v>-1600000</v>
      </c>
      <c r="H18326">
        <v>50920</v>
      </c>
    </row>
    <row r="18327" spans="1:8" x14ac:dyDescent="0.35">
      <c r="A18327" s="4">
        <v>43973</v>
      </c>
      <c r="B18327">
        <v>34000001639</v>
      </c>
      <c r="C18327" t="s">
        <v>35874</v>
      </c>
      <c r="D18327">
        <v>35000000450</v>
      </c>
      <c r="E18327" s="4">
        <v>43978</v>
      </c>
      <c r="F18327" t="s">
        <v>1121</v>
      </c>
      <c r="G18327">
        <v>-1107872316</v>
      </c>
      <c r="H18327">
        <v>50893</v>
      </c>
    </row>
    <row r="18328" spans="1:8" x14ac:dyDescent="0.35">
      <c r="A18328" s="4">
        <v>43973</v>
      </c>
      <c r="B18328">
        <v>34000001640</v>
      </c>
      <c r="C18328" t="s">
        <v>35875</v>
      </c>
      <c r="D18328">
        <v>11000000673</v>
      </c>
      <c r="E18328" s="4">
        <v>44111</v>
      </c>
      <c r="F18328" t="s">
        <v>1122</v>
      </c>
      <c r="G18328">
        <v>-127041253</v>
      </c>
      <c r="H18328">
        <v>50893</v>
      </c>
    </row>
    <row r="18329" spans="1:8" x14ac:dyDescent="0.35">
      <c r="A18329" s="4">
        <v>43973</v>
      </c>
      <c r="B18329">
        <v>34000001641</v>
      </c>
      <c r="C18329" t="s">
        <v>35876</v>
      </c>
      <c r="D18329">
        <v>35000000410</v>
      </c>
      <c r="E18329" s="4">
        <v>43973</v>
      </c>
      <c r="F18329" t="s">
        <v>1127</v>
      </c>
      <c r="G18329">
        <v>-4914178136</v>
      </c>
      <c r="H18329">
        <v>70144</v>
      </c>
    </row>
    <row r="18330" spans="1:8" x14ac:dyDescent="0.35">
      <c r="A18330" s="4">
        <v>43973</v>
      </c>
      <c r="B18330">
        <v>34000001642</v>
      </c>
      <c r="C18330" t="s">
        <v>35877</v>
      </c>
      <c r="D18330">
        <v>24000000516</v>
      </c>
      <c r="E18330" s="4">
        <v>44011</v>
      </c>
      <c r="F18330" t="s">
        <v>1123</v>
      </c>
      <c r="G18330">
        <v>-8935464</v>
      </c>
      <c r="H18330">
        <v>51068</v>
      </c>
    </row>
    <row r="18331" spans="1:8" x14ac:dyDescent="0.35">
      <c r="A18331" s="4">
        <v>43973</v>
      </c>
      <c r="B18331">
        <v>34000001643</v>
      </c>
      <c r="C18331" t="s">
        <v>35878</v>
      </c>
      <c r="D18331">
        <v>35000000571</v>
      </c>
      <c r="E18331" s="4">
        <v>44000</v>
      </c>
      <c r="F18331" t="s">
        <v>1124</v>
      </c>
      <c r="G18331">
        <v>-21924000</v>
      </c>
      <c r="H18331">
        <v>51068</v>
      </c>
    </row>
    <row r="18332" spans="1:8" x14ac:dyDescent="0.35">
      <c r="A18332" s="4">
        <v>43973</v>
      </c>
      <c r="B18332">
        <v>34000001644</v>
      </c>
      <c r="C18332" t="s">
        <v>35879</v>
      </c>
      <c r="D18332">
        <v>35000000571</v>
      </c>
      <c r="E18332" s="4">
        <v>44000</v>
      </c>
      <c r="F18332" t="s">
        <v>1125</v>
      </c>
      <c r="G18332">
        <v>-36180000</v>
      </c>
      <c r="H18332">
        <v>51068</v>
      </c>
    </row>
    <row r="18333" spans="1:8" x14ac:dyDescent="0.35">
      <c r="A18333" s="4">
        <v>43973</v>
      </c>
      <c r="B18333">
        <v>34000001697</v>
      </c>
      <c r="C18333" t="s">
        <v>35880</v>
      </c>
      <c r="D18333">
        <v>24000000516</v>
      </c>
      <c r="E18333" s="4">
        <v>44011</v>
      </c>
      <c r="F18333" t="s">
        <v>1126</v>
      </c>
      <c r="G18333">
        <v>-12009828</v>
      </c>
      <c r="H18333">
        <v>51068</v>
      </c>
    </row>
    <row r="18334" spans="1:8" x14ac:dyDescent="0.35">
      <c r="A18334" s="4">
        <v>43972</v>
      </c>
      <c r="B18334">
        <v>34000001575</v>
      </c>
      <c r="C18334" t="s">
        <v>35881</v>
      </c>
      <c r="D18334">
        <v>35000000526</v>
      </c>
      <c r="E18334" s="4">
        <v>43993</v>
      </c>
      <c r="F18334" t="s">
        <v>1120</v>
      </c>
      <c r="G18334">
        <v>-128018000</v>
      </c>
      <c r="H18334">
        <v>70470</v>
      </c>
    </row>
    <row r="18335" spans="1:8" x14ac:dyDescent="0.35">
      <c r="A18335" s="4">
        <v>43972</v>
      </c>
      <c r="B18335">
        <v>34000001576</v>
      </c>
      <c r="C18335" t="s">
        <v>35882</v>
      </c>
      <c r="D18335">
        <v>35000000523</v>
      </c>
      <c r="E18335" s="4">
        <v>43993</v>
      </c>
      <c r="F18335" t="s">
        <v>1066</v>
      </c>
      <c r="G18335">
        <v>-918000</v>
      </c>
      <c r="H18335">
        <v>51277</v>
      </c>
    </row>
    <row r="18336" spans="1:8" x14ac:dyDescent="0.35">
      <c r="A18336" s="4">
        <v>43972</v>
      </c>
      <c r="B18336">
        <v>34000001577</v>
      </c>
      <c r="C18336" t="s">
        <v>35883</v>
      </c>
      <c r="D18336">
        <v>35000000523</v>
      </c>
      <c r="E18336" s="4">
        <v>43993</v>
      </c>
      <c r="F18336" t="s">
        <v>1067</v>
      </c>
      <c r="G18336">
        <v>-2603000</v>
      </c>
      <c r="H18336">
        <v>51277</v>
      </c>
    </row>
    <row r="18337" spans="1:8" x14ac:dyDescent="0.35">
      <c r="A18337" s="4">
        <v>43972</v>
      </c>
      <c r="B18337">
        <v>34000001578</v>
      </c>
      <c r="C18337" t="s">
        <v>35884</v>
      </c>
      <c r="D18337">
        <v>35000000523</v>
      </c>
      <c r="E18337" s="4">
        <v>43993</v>
      </c>
      <c r="F18337" t="s">
        <v>1068</v>
      </c>
      <c r="G18337">
        <v>-756000</v>
      </c>
      <c r="H18337">
        <v>51277</v>
      </c>
    </row>
    <row r="18338" spans="1:8" x14ac:dyDescent="0.35">
      <c r="A18338" s="4">
        <v>43972</v>
      </c>
      <c r="B18338">
        <v>34000001579</v>
      </c>
      <c r="C18338" t="s">
        <v>35885</v>
      </c>
      <c r="D18338">
        <v>35000000523</v>
      </c>
      <c r="E18338" s="4">
        <v>43993</v>
      </c>
      <c r="F18338" t="s">
        <v>1069</v>
      </c>
      <c r="G18338">
        <v>-612000</v>
      </c>
      <c r="H18338">
        <v>51277</v>
      </c>
    </row>
    <row r="18339" spans="1:8" x14ac:dyDescent="0.35">
      <c r="A18339" s="4">
        <v>43972</v>
      </c>
      <c r="B18339">
        <v>34000001580</v>
      </c>
      <c r="C18339" t="s">
        <v>35886</v>
      </c>
      <c r="D18339">
        <v>35000000523</v>
      </c>
      <c r="E18339" s="4">
        <v>43993</v>
      </c>
      <c r="F18339" t="s">
        <v>1070</v>
      </c>
      <c r="G18339">
        <v>-594000</v>
      </c>
      <c r="H18339">
        <v>51277</v>
      </c>
    </row>
    <row r="18340" spans="1:8" x14ac:dyDescent="0.35">
      <c r="A18340" s="4">
        <v>43972</v>
      </c>
      <c r="B18340">
        <v>34000001581</v>
      </c>
      <c r="C18340" t="s">
        <v>35887</v>
      </c>
      <c r="D18340">
        <v>35000000523</v>
      </c>
      <c r="E18340" s="4">
        <v>43993</v>
      </c>
      <c r="F18340" t="s">
        <v>1071</v>
      </c>
      <c r="G18340">
        <v>-1080000</v>
      </c>
      <c r="H18340">
        <v>51277</v>
      </c>
    </row>
    <row r="18341" spans="1:8" x14ac:dyDescent="0.35">
      <c r="A18341" s="4">
        <v>43972</v>
      </c>
      <c r="B18341">
        <v>34000001582</v>
      </c>
      <c r="C18341" t="s">
        <v>35888</v>
      </c>
      <c r="D18341">
        <v>35000000523</v>
      </c>
      <c r="E18341" s="4">
        <v>43993</v>
      </c>
      <c r="F18341" t="s">
        <v>1072</v>
      </c>
      <c r="G18341">
        <v>-1062000</v>
      </c>
      <c r="H18341">
        <v>51277</v>
      </c>
    </row>
    <row r="18342" spans="1:8" x14ac:dyDescent="0.35">
      <c r="A18342" s="4">
        <v>43972</v>
      </c>
      <c r="B18342">
        <v>34000001583</v>
      </c>
      <c r="C18342" t="s">
        <v>35889</v>
      </c>
      <c r="D18342">
        <v>35000000523</v>
      </c>
      <c r="E18342" s="4">
        <v>43993</v>
      </c>
      <c r="F18342" t="s">
        <v>1073</v>
      </c>
      <c r="G18342">
        <v>-468000</v>
      </c>
      <c r="H18342">
        <v>51277</v>
      </c>
    </row>
    <row r="18343" spans="1:8" x14ac:dyDescent="0.35">
      <c r="A18343" s="4">
        <v>43972</v>
      </c>
      <c r="B18343">
        <v>34000001584</v>
      </c>
      <c r="C18343" t="s">
        <v>35890</v>
      </c>
      <c r="D18343">
        <v>35000000523</v>
      </c>
      <c r="E18343" s="4">
        <v>43993</v>
      </c>
      <c r="F18343" t="s">
        <v>1074</v>
      </c>
      <c r="G18343">
        <v>-450000</v>
      </c>
      <c r="H18343">
        <v>51277</v>
      </c>
    </row>
    <row r="18344" spans="1:8" x14ac:dyDescent="0.35">
      <c r="A18344" s="4">
        <v>43972</v>
      </c>
      <c r="B18344">
        <v>34000001585</v>
      </c>
      <c r="C18344" t="s">
        <v>35891</v>
      </c>
      <c r="D18344">
        <v>35000000523</v>
      </c>
      <c r="E18344" s="4">
        <v>43993</v>
      </c>
      <c r="F18344" t="s">
        <v>1075</v>
      </c>
      <c r="G18344">
        <v>-1188000</v>
      </c>
      <c r="H18344">
        <v>51277</v>
      </c>
    </row>
    <row r="18345" spans="1:8" x14ac:dyDescent="0.35">
      <c r="A18345" s="4">
        <v>43972</v>
      </c>
      <c r="B18345">
        <v>34000001586</v>
      </c>
      <c r="C18345" t="s">
        <v>35892</v>
      </c>
      <c r="D18345">
        <v>35000000523</v>
      </c>
      <c r="E18345" s="4">
        <v>43993</v>
      </c>
      <c r="F18345" t="s">
        <v>1076</v>
      </c>
      <c r="G18345">
        <v>-738000</v>
      </c>
      <c r="H18345">
        <v>51277</v>
      </c>
    </row>
    <row r="18346" spans="1:8" x14ac:dyDescent="0.35">
      <c r="A18346" s="4">
        <v>43972</v>
      </c>
      <c r="B18346">
        <v>34000001587</v>
      </c>
      <c r="C18346" t="s">
        <v>35893</v>
      </c>
      <c r="D18346">
        <v>35000000523</v>
      </c>
      <c r="E18346" s="4">
        <v>43993</v>
      </c>
      <c r="F18346" t="s">
        <v>1077</v>
      </c>
      <c r="G18346">
        <v>-1437000</v>
      </c>
      <c r="H18346">
        <v>51277</v>
      </c>
    </row>
    <row r="18347" spans="1:8" x14ac:dyDescent="0.35">
      <c r="A18347" s="4">
        <v>43972</v>
      </c>
      <c r="B18347">
        <v>34000001588</v>
      </c>
      <c r="C18347" t="s">
        <v>35894</v>
      </c>
      <c r="D18347">
        <v>35000000523</v>
      </c>
      <c r="E18347" s="4">
        <v>43993</v>
      </c>
      <c r="F18347" t="s">
        <v>1078</v>
      </c>
      <c r="G18347">
        <v>-1044000</v>
      </c>
      <c r="H18347">
        <v>51277</v>
      </c>
    </row>
    <row r="18348" spans="1:8" x14ac:dyDescent="0.35">
      <c r="A18348" s="4">
        <v>43972</v>
      </c>
      <c r="B18348">
        <v>34000001589</v>
      </c>
      <c r="C18348" t="s">
        <v>35895</v>
      </c>
      <c r="D18348">
        <v>35000000523</v>
      </c>
      <c r="E18348" s="4">
        <v>43993</v>
      </c>
      <c r="F18348" t="s">
        <v>1079</v>
      </c>
      <c r="G18348">
        <v>-666000</v>
      </c>
      <c r="H18348">
        <v>51277</v>
      </c>
    </row>
    <row r="18349" spans="1:8" x14ac:dyDescent="0.35">
      <c r="A18349" s="4">
        <v>43972</v>
      </c>
      <c r="B18349">
        <v>34000001590</v>
      </c>
      <c r="C18349" t="s">
        <v>35896</v>
      </c>
      <c r="D18349">
        <v>35000000523</v>
      </c>
      <c r="E18349" s="4">
        <v>43993</v>
      </c>
      <c r="F18349" t="s">
        <v>1080</v>
      </c>
      <c r="G18349">
        <v>-810000</v>
      </c>
      <c r="H18349">
        <v>51277</v>
      </c>
    </row>
    <row r="18350" spans="1:8" x14ac:dyDescent="0.35">
      <c r="A18350" s="4">
        <v>43972</v>
      </c>
      <c r="B18350">
        <v>34000001591</v>
      </c>
      <c r="C18350" t="s">
        <v>35897</v>
      </c>
      <c r="D18350">
        <v>35000000523</v>
      </c>
      <c r="E18350" s="4">
        <v>43993</v>
      </c>
      <c r="F18350" t="s">
        <v>1081</v>
      </c>
      <c r="G18350">
        <v>-288000</v>
      </c>
      <c r="H18350">
        <v>51277</v>
      </c>
    </row>
    <row r="18351" spans="1:8" x14ac:dyDescent="0.35">
      <c r="A18351" s="4">
        <v>43972</v>
      </c>
      <c r="B18351">
        <v>34000001592</v>
      </c>
      <c r="C18351" t="s">
        <v>35898</v>
      </c>
      <c r="D18351">
        <v>35000000523</v>
      </c>
      <c r="E18351" s="4">
        <v>43993</v>
      </c>
      <c r="F18351" t="s">
        <v>1082</v>
      </c>
      <c r="G18351">
        <v>-540000</v>
      </c>
      <c r="H18351">
        <v>51277</v>
      </c>
    </row>
    <row r="18352" spans="1:8" x14ac:dyDescent="0.35">
      <c r="A18352" s="4">
        <v>43972</v>
      </c>
      <c r="B18352">
        <v>34000001593</v>
      </c>
      <c r="C18352" t="s">
        <v>35899</v>
      </c>
      <c r="D18352">
        <v>35000000523</v>
      </c>
      <c r="E18352" s="4">
        <v>43993</v>
      </c>
      <c r="F18352" t="s">
        <v>1083</v>
      </c>
      <c r="G18352">
        <v>-720000</v>
      </c>
      <c r="H18352">
        <v>51277</v>
      </c>
    </row>
    <row r="18353" spans="1:8" x14ac:dyDescent="0.35">
      <c r="A18353" s="4">
        <v>43972</v>
      </c>
      <c r="B18353">
        <v>34000001594</v>
      </c>
      <c r="C18353" t="s">
        <v>35900</v>
      </c>
      <c r="D18353">
        <v>35000000523</v>
      </c>
      <c r="E18353" s="4">
        <v>43993</v>
      </c>
      <c r="F18353" t="s">
        <v>1084</v>
      </c>
      <c r="G18353">
        <v>-774000</v>
      </c>
      <c r="H18353">
        <v>51277</v>
      </c>
    </row>
    <row r="18354" spans="1:8" x14ac:dyDescent="0.35">
      <c r="A18354" s="4">
        <v>43972</v>
      </c>
      <c r="B18354">
        <v>34000001595</v>
      </c>
      <c r="C18354" t="s">
        <v>35901</v>
      </c>
      <c r="D18354">
        <v>35000000523</v>
      </c>
      <c r="E18354" s="4">
        <v>43993</v>
      </c>
      <c r="F18354" t="s">
        <v>1085</v>
      </c>
      <c r="G18354">
        <v>-936000</v>
      </c>
      <c r="H18354">
        <v>51277</v>
      </c>
    </row>
    <row r="18355" spans="1:8" x14ac:dyDescent="0.35">
      <c r="A18355" s="4">
        <v>43972</v>
      </c>
      <c r="B18355">
        <v>34000001596</v>
      </c>
      <c r="C18355" t="s">
        <v>35902</v>
      </c>
      <c r="D18355">
        <v>35000000523</v>
      </c>
      <c r="E18355" s="4">
        <v>43993</v>
      </c>
      <c r="F18355" t="s">
        <v>1086</v>
      </c>
      <c r="G18355">
        <v>-540000</v>
      </c>
      <c r="H18355">
        <v>51277</v>
      </c>
    </row>
    <row r="18356" spans="1:8" x14ac:dyDescent="0.35">
      <c r="A18356" s="4">
        <v>43972</v>
      </c>
      <c r="B18356">
        <v>34000001597</v>
      </c>
      <c r="C18356" t="s">
        <v>35903</v>
      </c>
      <c r="D18356">
        <v>35000000523</v>
      </c>
      <c r="E18356" s="4">
        <v>43993</v>
      </c>
      <c r="F18356" t="s">
        <v>1087</v>
      </c>
      <c r="G18356">
        <v>-738000</v>
      </c>
      <c r="H18356">
        <v>51277</v>
      </c>
    </row>
    <row r="18357" spans="1:8" x14ac:dyDescent="0.35">
      <c r="A18357" s="4">
        <v>43972</v>
      </c>
      <c r="B18357">
        <v>34000001598</v>
      </c>
      <c r="C18357" t="s">
        <v>35904</v>
      </c>
      <c r="D18357">
        <v>35000000523</v>
      </c>
      <c r="E18357" s="4">
        <v>43993</v>
      </c>
      <c r="F18357" t="s">
        <v>1088</v>
      </c>
      <c r="G18357">
        <v>-288000</v>
      </c>
      <c r="H18357">
        <v>51277</v>
      </c>
    </row>
    <row r="18358" spans="1:8" x14ac:dyDescent="0.35">
      <c r="A18358" s="4">
        <v>43972</v>
      </c>
      <c r="B18358">
        <v>34000001599</v>
      </c>
      <c r="C18358" t="s">
        <v>35905</v>
      </c>
      <c r="D18358">
        <v>35000000523</v>
      </c>
      <c r="E18358" s="4">
        <v>43993</v>
      </c>
      <c r="F18358" t="s">
        <v>1089</v>
      </c>
      <c r="G18358">
        <v>-1653000</v>
      </c>
      <c r="H18358">
        <v>51277</v>
      </c>
    </row>
    <row r="18359" spans="1:8" x14ac:dyDescent="0.35">
      <c r="A18359" s="4">
        <v>43972</v>
      </c>
      <c r="B18359">
        <v>34000001600</v>
      </c>
      <c r="C18359" t="s">
        <v>35906</v>
      </c>
      <c r="D18359">
        <v>35000000523</v>
      </c>
      <c r="E18359" s="4">
        <v>43993</v>
      </c>
      <c r="F18359" t="s">
        <v>1090</v>
      </c>
      <c r="G18359">
        <v>-1268000</v>
      </c>
      <c r="H18359">
        <v>51277</v>
      </c>
    </row>
    <row r="18360" spans="1:8" x14ac:dyDescent="0.35">
      <c r="A18360" s="4">
        <v>43972</v>
      </c>
      <c r="B18360">
        <v>34000001601</v>
      </c>
      <c r="C18360" t="s">
        <v>35907</v>
      </c>
      <c r="D18360">
        <v>35000000523</v>
      </c>
      <c r="E18360" s="4">
        <v>43993</v>
      </c>
      <c r="F18360" t="s">
        <v>1091</v>
      </c>
      <c r="G18360">
        <v>-1241000</v>
      </c>
      <c r="H18360">
        <v>51277</v>
      </c>
    </row>
    <row r="18361" spans="1:8" x14ac:dyDescent="0.35">
      <c r="A18361" s="4">
        <v>43972</v>
      </c>
      <c r="B18361">
        <v>34000001602</v>
      </c>
      <c r="C18361" t="s">
        <v>35908</v>
      </c>
      <c r="D18361">
        <v>35000000523</v>
      </c>
      <c r="E18361" s="4">
        <v>43993</v>
      </c>
      <c r="F18361" t="s">
        <v>1092</v>
      </c>
      <c r="G18361">
        <v>-684000</v>
      </c>
      <c r="H18361">
        <v>51277</v>
      </c>
    </row>
    <row r="18362" spans="1:8" x14ac:dyDescent="0.35">
      <c r="A18362" s="4">
        <v>43972</v>
      </c>
      <c r="B18362">
        <v>34000001603</v>
      </c>
      <c r="C18362" t="s">
        <v>35909</v>
      </c>
      <c r="D18362">
        <v>35000000523</v>
      </c>
      <c r="E18362" s="4">
        <v>43993</v>
      </c>
      <c r="F18362" t="s">
        <v>1093</v>
      </c>
      <c r="G18362">
        <v>-396000</v>
      </c>
      <c r="H18362">
        <v>51277</v>
      </c>
    </row>
    <row r="18363" spans="1:8" x14ac:dyDescent="0.35">
      <c r="A18363" s="4">
        <v>43972</v>
      </c>
      <c r="B18363">
        <v>34000001604</v>
      </c>
      <c r="C18363" t="s">
        <v>35910</v>
      </c>
      <c r="D18363">
        <v>35000000523</v>
      </c>
      <c r="E18363" s="4">
        <v>43993</v>
      </c>
      <c r="F18363" t="s">
        <v>1094</v>
      </c>
      <c r="G18363">
        <v>-1101000</v>
      </c>
      <c r="H18363">
        <v>51277</v>
      </c>
    </row>
    <row r="18364" spans="1:8" x14ac:dyDescent="0.35">
      <c r="A18364" s="4">
        <v>43972</v>
      </c>
      <c r="B18364">
        <v>34000001605</v>
      </c>
      <c r="C18364" t="s">
        <v>35911</v>
      </c>
      <c r="D18364">
        <v>35000000523</v>
      </c>
      <c r="E18364" s="4">
        <v>43993</v>
      </c>
      <c r="F18364" t="s">
        <v>1095</v>
      </c>
      <c r="G18364">
        <v>-788000</v>
      </c>
      <c r="H18364">
        <v>51277</v>
      </c>
    </row>
    <row r="18365" spans="1:8" x14ac:dyDescent="0.35">
      <c r="A18365" s="4">
        <v>43972</v>
      </c>
      <c r="B18365">
        <v>34000001606</v>
      </c>
      <c r="C18365" t="s">
        <v>35912</v>
      </c>
      <c r="D18365">
        <v>35000000523</v>
      </c>
      <c r="E18365" s="4">
        <v>43993</v>
      </c>
      <c r="F18365" t="s">
        <v>1096</v>
      </c>
      <c r="G18365">
        <v>-894000</v>
      </c>
      <c r="H18365">
        <v>51277</v>
      </c>
    </row>
    <row r="18366" spans="1:8" x14ac:dyDescent="0.35">
      <c r="A18366" s="4">
        <v>43972</v>
      </c>
      <c r="B18366">
        <v>34000001607</v>
      </c>
      <c r="C18366" t="s">
        <v>35913</v>
      </c>
      <c r="D18366">
        <v>35000000523</v>
      </c>
      <c r="E18366" s="4">
        <v>43993</v>
      </c>
      <c r="F18366" t="s">
        <v>1097</v>
      </c>
      <c r="G18366">
        <v>-792000</v>
      </c>
      <c r="H18366">
        <v>51277</v>
      </c>
    </row>
    <row r="18367" spans="1:8" x14ac:dyDescent="0.35">
      <c r="A18367" s="4">
        <v>43972</v>
      </c>
      <c r="B18367">
        <v>34000001608</v>
      </c>
      <c r="C18367" t="s">
        <v>35914</v>
      </c>
      <c r="D18367">
        <v>35000000523</v>
      </c>
      <c r="E18367" s="4">
        <v>43993</v>
      </c>
      <c r="F18367" t="s">
        <v>1098</v>
      </c>
      <c r="G18367">
        <v>-954000</v>
      </c>
      <c r="H18367">
        <v>51277</v>
      </c>
    </row>
    <row r="18368" spans="1:8" x14ac:dyDescent="0.35">
      <c r="A18368" s="4">
        <v>43972</v>
      </c>
      <c r="B18368">
        <v>34000001609</v>
      </c>
      <c r="C18368" t="s">
        <v>35915</v>
      </c>
      <c r="D18368">
        <v>35000000523</v>
      </c>
      <c r="E18368" s="4">
        <v>43993</v>
      </c>
      <c r="F18368" t="s">
        <v>1099</v>
      </c>
      <c r="G18368">
        <v>-1524000</v>
      </c>
      <c r="H18368">
        <v>51277</v>
      </c>
    </row>
    <row r="18369" spans="1:8" x14ac:dyDescent="0.35">
      <c r="A18369" s="4">
        <v>43972</v>
      </c>
      <c r="B18369">
        <v>34000001610</v>
      </c>
      <c r="C18369" t="s">
        <v>35916</v>
      </c>
      <c r="D18369">
        <v>35000000523</v>
      </c>
      <c r="E18369" s="4">
        <v>43993</v>
      </c>
      <c r="F18369" t="s">
        <v>1100</v>
      </c>
      <c r="G18369">
        <v>-1260000</v>
      </c>
      <c r="H18369">
        <v>51277</v>
      </c>
    </row>
    <row r="18370" spans="1:8" x14ac:dyDescent="0.35">
      <c r="A18370" s="4">
        <v>43972</v>
      </c>
      <c r="B18370">
        <v>34000001611</v>
      </c>
      <c r="C18370" t="s">
        <v>35917</v>
      </c>
      <c r="D18370">
        <v>35000000523</v>
      </c>
      <c r="E18370" s="4">
        <v>43993</v>
      </c>
      <c r="F18370" t="s">
        <v>1101</v>
      </c>
      <c r="G18370">
        <v>-540000</v>
      </c>
      <c r="H18370">
        <v>51277</v>
      </c>
    </row>
    <row r="18371" spans="1:8" x14ac:dyDescent="0.35">
      <c r="A18371" s="4">
        <v>43972</v>
      </c>
      <c r="B18371">
        <v>34000001612</v>
      </c>
      <c r="C18371" t="s">
        <v>35918</v>
      </c>
      <c r="D18371">
        <v>35000000523</v>
      </c>
      <c r="E18371" s="4">
        <v>43993</v>
      </c>
      <c r="F18371" t="s">
        <v>1102</v>
      </c>
      <c r="G18371">
        <v>-1275000</v>
      </c>
      <c r="H18371">
        <v>51277</v>
      </c>
    </row>
    <row r="18372" spans="1:8" x14ac:dyDescent="0.35">
      <c r="A18372" s="4">
        <v>43972</v>
      </c>
      <c r="B18372">
        <v>34000001613</v>
      </c>
      <c r="C18372" t="s">
        <v>35919</v>
      </c>
      <c r="D18372">
        <v>35000000523</v>
      </c>
      <c r="E18372" s="4">
        <v>43993</v>
      </c>
      <c r="F18372" t="s">
        <v>1103</v>
      </c>
      <c r="G18372">
        <v>-612000</v>
      </c>
      <c r="H18372">
        <v>51277</v>
      </c>
    </row>
    <row r="18373" spans="1:8" x14ac:dyDescent="0.35">
      <c r="A18373" s="4">
        <v>43972</v>
      </c>
      <c r="B18373">
        <v>34000001614</v>
      </c>
      <c r="C18373" t="s">
        <v>35920</v>
      </c>
      <c r="D18373">
        <v>35000000523</v>
      </c>
      <c r="E18373" s="4">
        <v>43993</v>
      </c>
      <c r="F18373" t="s">
        <v>1104</v>
      </c>
      <c r="G18373">
        <v>-1026000</v>
      </c>
      <c r="H18373">
        <v>51277</v>
      </c>
    </row>
    <row r="18374" spans="1:8" x14ac:dyDescent="0.35">
      <c r="A18374" s="4">
        <v>43972</v>
      </c>
      <c r="B18374">
        <v>34000001615</v>
      </c>
      <c r="C18374" t="s">
        <v>35921</v>
      </c>
      <c r="D18374">
        <v>35000000523</v>
      </c>
      <c r="E18374" s="4">
        <v>43993</v>
      </c>
      <c r="F18374" t="s">
        <v>1105</v>
      </c>
      <c r="G18374">
        <v>-612000</v>
      </c>
      <c r="H18374">
        <v>51277</v>
      </c>
    </row>
    <row r="18375" spans="1:8" x14ac:dyDescent="0.35">
      <c r="A18375" s="4">
        <v>43972</v>
      </c>
      <c r="B18375">
        <v>34000001616</v>
      </c>
      <c r="C18375" t="s">
        <v>35922</v>
      </c>
      <c r="D18375">
        <v>35000000523</v>
      </c>
      <c r="E18375" s="4">
        <v>43993</v>
      </c>
      <c r="F18375" t="s">
        <v>1106</v>
      </c>
      <c r="G18375">
        <v>-882000</v>
      </c>
      <c r="H18375">
        <v>51277</v>
      </c>
    </row>
    <row r="18376" spans="1:8" x14ac:dyDescent="0.35">
      <c r="A18376" s="4">
        <v>43972</v>
      </c>
      <c r="B18376">
        <v>34000001617</v>
      </c>
      <c r="C18376" t="s">
        <v>35923</v>
      </c>
      <c r="D18376">
        <v>35000000523</v>
      </c>
      <c r="E18376" s="4">
        <v>43993</v>
      </c>
      <c r="F18376" t="s">
        <v>1107</v>
      </c>
      <c r="G18376">
        <v>-960000</v>
      </c>
      <c r="H18376">
        <v>51277</v>
      </c>
    </row>
    <row r="18377" spans="1:8" x14ac:dyDescent="0.35">
      <c r="A18377" s="4">
        <v>43972</v>
      </c>
      <c r="B18377">
        <v>34000001618</v>
      </c>
      <c r="C18377" t="s">
        <v>35924</v>
      </c>
      <c r="D18377">
        <v>35000000523</v>
      </c>
      <c r="E18377" s="4">
        <v>43993</v>
      </c>
      <c r="F18377" t="s">
        <v>1108</v>
      </c>
      <c r="G18377">
        <v>-468000</v>
      </c>
      <c r="H18377">
        <v>51277</v>
      </c>
    </row>
    <row r="18378" spans="1:8" x14ac:dyDescent="0.35">
      <c r="A18378" s="4">
        <v>43972</v>
      </c>
      <c r="B18378">
        <v>34000001619</v>
      </c>
      <c r="C18378" t="s">
        <v>35925</v>
      </c>
      <c r="D18378">
        <v>35000000523</v>
      </c>
      <c r="E18378" s="4">
        <v>43993</v>
      </c>
      <c r="F18378" t="s">
        <v>1109</v>
      </c>
      <c r="G18378">
        <v>-702000</v>
      </c>
      <c r="H18378">
        <v>51277</v>
      </c>
    </row>
    <row r="18379" spans="1:8" x14ac:dyDescent="0.35">
      <c r="A18379" s="4">
        <v>43972</v>
      </c>
      <c r="B18379">
        <v>34000001620</v>
      </c>
      <c r="C18379" t="s">
        <v>35926</v>
      </c>
      <c r="D18379">
        <v>35000000523</v>
      </c>
      <c r="E18379" s="4">
        <v>43993</v>
      </c>
      <c r="F18379" t="s">
        <v>1110</v>
      </c>
      <c r="G18379">
        <v>-954000</v>
      </c>
      <c r="H18379">
        <v>51277</v>
      </c>
    </row>
    <row r="18380" spans="1:8" x14ac:dyDescent="0.35">
      <c r="A18380" s="4">
        <v>43972</v>
      </c>
      <c r="B18380">
        <v>34000001621</v>
      </c>
      <c r="C18380" t="s">
        <v>35927</v>
      </c>
      <c r="D18380">
        <v>35000000523</v>
      </c>
      <c r="E18380" s="4">
        <v>43993</v>
      </c>
      <c r="F18380" t="s">
        <v>1111</v>
      </c>
      <c r="G18380">
        <v>-936000</v>
      </c>
      <c r="H18380">
        <v>51277</v>
      </c>
    </row>
    <row r="18381" spans="1:8" x14ac:dyDescent="0.35">
      <c r="A18381" s="4">
        <v>43972</v>
      </c>
      <c r="B18381">
        <v>34000001622</v>
      </c>
      <c r="C18381" t="s">
        <v>35928</v>
      </c>
      <c r="D18381">
        <v>35000000523</v>
      </c>
      <c r="E18381" s="4">
        <v>43993</v>
      </c>
      <c r="F18381" t="s">
        <v>1112</v>
      </c>
      <c r="G18381">
        <v>-270000</v>
      </c>
      <c r="H18381">
        <v>51277</v>
      </c>
    </row>
    <row r="18382" spans="1:8" x14ac:dyDescent="0.35">
      <c r="A18382" s="4">
        <v>43972</v>
      </c>
      <c r="B18382">
        <v>34000001623</v>
      </c>
      <c r="C18382" t="s">
        <v>35929</v>
      </c>
      <c r="D18382">
        <v>35000000523</v>
      </c>
      <c r="E18382" s="4">
        <v>43993</v>
      </c>
      <c r="F18382" t="s">
        <v>1113</v>
      </c>
      <c r="G18382">
        <v>-900000</v>
      </c>
      <c r="H18382">
        <v>51277</v>
      </c>
    </row>
    <row r="18383" spans="1:8" x14ac:dyDescent="0.35">
      <c r="A18383" s="4">
        <v>43972</v>
      </c>
      <c r="B18383">
        <v>34000001624</v>
      </c>
      <c r="C18383" t="s">
        <v>35930</v>
      </c>
      <c r="D18383">
        <v>35000000523</v>
      </c>
      <c r="E18383" s="4">
        <v>43993</v>
      </c>
      <c r="F18383" t="s">
        <v>1114</v>
      </c>
      <c r="G18383">
        <v>-776000</v>
      </c>
      <c r="H18383">
        <v>51277</v>
      </c>
    </row>
    <row r="18384" spans="1:8" x14ac:dyDescent="0.35">
      <c r="A18384" s="4">
        <v>43972</v>
      </c>
      <c r="B18384">
        <v>34000001625</v>
      </c>
      <c r="C18384" t="s">
        <v>35931</v>
      </c>
      <c r="D18384">
        <v>35000000523</v>
      </c>
      <c r="E18384" s="4">
        <v>43993</v>
      </c>
      <c r="F18384" t="s">
        <v>1115</v>
      </c>
      <c r="G18384">
        <v>-954000</v>
      </c>
      <c r="H18384">
        <v>51277</v>
      </c>
    </row>
    <row r="18385" spans="1:8" x14ac:dyDescent="0.35">
      <c r="A18385" s="4">
        <v>43972</v>
      </c>
      <c r="B18385">
        <v>34000001626</v>
      </c>
      <c r="C18385" t="s">
        <v>35932</v>
      </c>
      <c r="D18385">
        <v>35000000523</v>
      </c>
      <c r="E18385" s="4">
        <v>43993</v>
      </c>
      <c r="F18385" t="s">
        <v>1116</v>
      </c>
      <c r="G18385">
        <v>-522000</v>
      </c>
      <c r="H18385">
        <v>51277</v>
      </c>
    </row>
    <row r="18386" spans="1:8" x14ac:dyDescent="0.35">
      <c r="A18386" s="4">
        <v>43972</v>
      </c>
      <c r="B18386">
        <v>34000001627</v>
      </c>
      <c r="C18386" t="s">
        <v>35933</v>
      </c>
      <c r="D18386">
        <v>35000000523</v>
      </c>
      <c r="E18386" s="4">
        <v>43993</v>
      </c>
      <c r="F18386" t="s">
        <v>1117</v>
      </c>
      <c r="G18386">
        <v>-396000</v>
      </c>
      <c r="H18386">
        <v>51277</v>
      </c>
    </row>
    <row r="18387" spans="1:8" x14ac:dyDescent="0.35">
      <c r="A18387" s="4">
        <v>43972</v>
      </c>
      <c r="B18387">
        <v>34000001628</v>
      </c>
      <c r="C18387" t="s">
        <v>35934</v>
      </c>
      <c r="D18387">
        <v>35000000523</v>
      </c>
      <c r="E18387" s="4">
        <v>43993</v>
      </c>
      <c r="F18387" t="s">
        <v>1118</v>
      </c>
      <c r="G18387">
        <v>-2110000</v>
      </c>
      <c r="H18387">
        <v>51277</v>
      </c>
    </row>
    <row r="18388" spans="1:8" x14ac:dyDescent="0.35">
      <c r="A18388" s="4">
        <v>43972</v>
      </c>
      <c r="B18388">
        <v>34000001631</v>
      </c>
      <c r="C18388" t="s">
        <v>35935</v>
      </c>
      <c r="D18388">
        <v>35000000523</v>
      </c>
      <c r="E18388" s="4">
        <v>43993</v>
      </c>
      <c r="F18388" t="s">
        <v>1119</v>
      </c>
      <c r="G18388">
        <v>-918000</v>
      </c>
      <c r="H18388">
        <v>51277</v>
      </c>
    </row>
    <row r="18389" spans="1:8" x14ac:dyDescent="0.35">
      <c r="A18389" s="4">
        <v>43971</v>
      </c>
      <c r="B18389">
        <v>34000001544</v>
      </c>
      <c r="C18389" t="s">
        <v>35936</v>
      </c>
      <c r="D18389">
        <v>35000000456</v>
      </c>
      <c r="E18389" s="4">
        <v>43977</v>
      </c>
      <c r="F18389" t="s">
        <v>1051</v>
      </c>
      <c r="G18389">
        <v>-62500000</v>
      </c>
      <c r="H18389">
        <v>60000</v>
      </c>
    </row>
    <row r="18390" spans="1:8" x14ac:dyDescent="0.35">
      <c r="A18390" s="4">
        <v>43971</v>
      </c>
      <c r="B18390">
        <v>34000001545</v>
      </c>
      <c r="C18390" t="s">
        <v>35937</v>
      </c>
      <c r="D18390">
        <v>35000000457</v>
      </c>
      <c r="E18390" s="4">
        <v>43977</v>
      </c>
      <c r="F18390" t="s">
        <v>1054</v>
      </c>
      <c r="G18390">
        <v>-7110700</v>
      </c>
      <c r="H18390">
        <v>70153</v>
      </c>
    </row>
    <row r="18391" spans="1:8" x14ac:dyDescent="0.35">
      <c r="A18391" s="4">
        <v>43971</v>
      </c>
      <c r="B18391">
        <v>34000001546</v>
      </c>
      <c r="C18391" t="s">
        <v>35938</v>
      </c>
      <c r="D18391">
        <v>35000000452</v>
      </c>
      <c r="E18391" s="4">
        <v>43977</v>
      </c>
      <c r="F18391" t="s">
        <v>1053</v>
      </c>
      <c r="G18391">
        <v>-196366456</v>
      </c>
      <c r="H18391">
        <v>70127</v>
      </c>
    </row>
    <row r="18392" spans="1:8" x14ac:dyDescent="0.35">
      <c r="A18392" s="4">
        <v>43971</v>
      </c>
      <c r="B18392">
        <v>34000001547</v>
      </c>
      <c r="C18392" t="s">
        <v>35939</v>
      </c>
      <c r="D18392">
        <v>35000000455</v>
      </c>
      <c r="E18392" s="4">
        <v>43977</v>
      </c>
      <c r="F18392" t="s">
        <v>1065</v>
      </c>
      <c r="G18392">
        <v>-38647286</v>
      </c>
      <c r="H18392" t="s">
        <v>310</v>
      </c>
    </row>
    <row r="18393" spans="1:8" x14ac:dyDescent="0.35">
      <c r="A18393" s="4">
        <v>43971</v>
      </c>
      <c r="B18393">
        <v>34000001548</v>
      </c>
      <c r="C18393" t="s">
        <v>35940</v>
      </c>
      <c r="D18393">
        <v>35000000454</v>
      </c>
      <c r="E18393" s="4">
        <v>43977</v>
      </c>
      <c r="F18393" t="s">
        <v>1052</v>
      </c>
      <c r="G18393">
        <v>-33861968</v>
      </c>
      <c r="H18393">
        <v>70050</v>
      </c>
    </row>
    <row r="18394" spans="1:8" x14ac:dyDescent="0.35">
      <c r="A18394" s="4">
        <v>43971</v>
      </c>
      <c r="B18394">
        <v>34000001549</v>
      </c>
      <c r="C18394" t="s">
        <v>35941</v>
      </c>
      <c r="D18394">
        <v>11000000273</v>
      </c>
      <c r="E18394" s="4">
        <v>43982</v>
      </c>
      <c r="F18394" t="s">
        <v>1062</v>
      </c>
      <c r="G18394">
        <v>-3455224638</v>
      </c>
      <c r="H18394" t="s">
        <v>149</v>
      </c>
    </row>
    <row r="18395" spans="1:8" x14ac:dyDescent="0.35">
      <c r="A18395" s="4">
        <v>43971</v>
      </c>
      <c r="B18395">
        <v>34000001550</v>
      </c>
      <c r="C18395" t="s">
        <v>35942</v>
      </c>
      <c r="D18395">
        <v>35000000677</v>
      </c>
      <c r="E18395" s="4">
        <v>44021</v>
      </c>
      <c r="F18395" t="s">
        <v>1063</v>
      </c>
      <c r="G18395">
        <v>-1069535434.24</v>
      </c>
      <c r="H18395" t="s">
        <v>149</v>
      </c>
    </row>
    <row r="18396" spans="1:8" x14ac:dyDescent="0.35">
      <c r="A18396" s="4">
        <v>43971</v>
      </c>
      <c r="B18396">
        <v>34000001551</v>
      </c>
      <c r="C18396" t="s">
        <v>35943</v>
      </c>
      <c r="D18396">
        <v>11000000273</v>
      </c>
      <c r="E18396" s="4">
        <v>43982</v>
      </c>
      <c r="F18396" t="s">
        <v>1064</v>
      </c>
      <c r="G18396">
        <v>-2580642393.2199998</v>
      </c>
      <c r="H18396" t="s">
        <v>149</v>
      </c>
    </row>
    <row r="18397" spans="1:8" x14ac:dyDescent="0.35">
      <c r="A18397" s="4">
        <v>43971</v>
      </c>
      <c r="B18397">
        <v>34000001552</v>
      </c>
      <c r="C18397" t="s">
        <v>35944</v>
      </c>
      <c r="D18397">
        <v>35000000571</v>
      </c>
      <c r="E18397" s="4">
        <v>44000</v>
      </c>
      <c r="F18397" t="s">
        <v>1028</v>
      </c>
      <c r="G18397">
        <v>-46710000</v>
      </c>
      <c r="H18397">
        <v>51068</v>
      </c>
    </row>
    <row r="18398" spans="1:8" x14ac:dyDescent="0.35">
      <c r="A18398" s="4">
        <v>43971</v>
      </c>
      <c r="B18398">
        <v>34000001553</v>
      </c>
      <c r="C18398" t="s">
        <v>35945</v>
      </c>
      <c r="D18398">
        <v>35000000571</v>
      </c>
      <c r="E18398" s="4">
        <v>44000</v>
      </c>
      <c r="F18398" t="s">
        <v>1029</v>
      </c>
      <c r="G18398">
        <v>-21870000</v>
      </c>
      <c r="H18398">
        <v>51068</v>
      </c>
    </row>
    <row r="18399" spans="1:8" x14ac:dyDescent="0.35">
      <c r="A18399" s="4">
        <v>43971</v>
      </c>
      <c r="B18399">
        <v>34000001554</v>
      </c>
      <c r="C18399" t="s">
        <v>35946</v>
      </c>
      <c r="D18399">
        <v>35000000571</v>
      </c>
      <c r="E18399" s="4">
        <v>44000</v>
      </c>
      <c r="F18399" t="s">
        <v>1030</v>
      </c>
      <c r="G18399">
        <v>-28512000</v>
      </c>
      <c r="H18399">
        <v>51068</v>
      </c>
    </row>
    <row r="18400" spans="1:8" x14ac:dyDescent="0.35">
      <c r="A18400" s="4">
        <v>43971</v>
      </c>
      <c r="B18400">
        <v>34000001555</v>
      </c>
      <c r="C18400" t="s">
        <v>35947</v>
      </c>
      <c r="D18400">
        <v>35000000571</v>
      </c>
      <c r="E18400" s="4">
        <v>44000</v>
      </c>
      <c r="F18400" t="s">
        <v>1031</v>
      </c>
      <c r="G18400">
        <v>-25920000</v>
      </c>
      <c r="H18400">
        <v>51068</v>
      </c>
    </row>
    <row r="18401" spans="1:8" x14ac:dyDescent="0.35">
      <c r="A18401" s="4">
        <v>43971</v>
      </c>
      <c r="B18401">
        <v>34000001556</v>
      </c>
      <c r="C18401" t="s">
        <v>35948</v>
      </c>
      <c r="D18401">
        <v>35000000571</v>
      </c>
      <c r="E18401" s="4">
        <v>44000</v>
      </c>
      <c r="F18401" t="s">
        <v>1032</v>
      </c>
      <c r="G18401">
        <v>-32400000</v>
      </c>
      <c r="H18401">
        <v>51068</v>
      </c>
    </row>
    <row r="18402" spans="1:8" x14ac:dyDescent="0.35">
      <c r="A18402" s="4">
        <v>43971</v>
      </c>
      <c r="B18402">
        <v>34000001557</v>
      </c>
      <c r="C18402" t="s">
        <v>35949</v>
      </c>
      <c r="D18402">
        <v>35000000571</v>
      </c>
      <c r="E18402" s="4">
        <v>44000</v>
      </c>
      <c r="F18402" t="s">
        <v>1033</v>
      </c>
      <c r="G18402">
        <v>-32400000</v>
      </c>
      <c r="H18402">
        <v>51068</v>
      </c>
    </row>
    <row r="18403" spans="1:8" x14ac:dyDescent="0.35">
      <c r="A18403" s="4">
        <v>43971</v>
      </c>
      <c r="B18403">
        <v>34000001558</v>
      </c>
      <c r="C18403" t="s">
        <v>35950</v>
      </c>
      <c r="D18403">
        <v>35000000571</v>
      </c>
      <c r="E18403" s="4">
        <v>44000</v>
      </c>
      <c r="F18403" t="s">
        <v>1034</v>
      </c>
      <c r="G18403">
        <v>-30456000</v>
      </c>
      <c r="H18403">
        <v>51068</v>
      </c>
    </row>
    <row r="18404" spans="1:8" x14ac:dyDescent="0.35">
      <c r="A18404" s="4">
        <v>43971</v>
      </c>
      <c r="B18404">
        <v>34000001559</v>
      </c>
      <c r="C18404" t="s">
        <v>35951</v>
      </c>
      <c r="D18404">
        <v>35000000571</v>
      </c>
      <c r="E18404" s="4">
        <v>44000</v>
      </c>
      <c r="F18404" t="s">
        <v>1035</v>
      </c>
      <c r="G18404">
        <v>-25920000</v>
      </c>
      <c r="H18404">
        <v>51068</v>
      </c>
    </row>
    <row r="18405" spans="1:8" x14ac:dyDescent="0.35">
      <c r="A18405" s="4">
        <v>43971</v>
      </c>
      <c r="B18405">
        <v>34000001560</v>
      </c>
      <c r="C18405" t="s">
        <v>35952</v>
      </c>
      <c r="D18405">
        <v>35000000571</v>
      </c>
      <c r="E18405" s="4">
        <v>44000</v>
      </c>
      <c r="F18405" t="s">
        <v>1036</v>
      </c>
      <c r="G18405">
        <v>-31050000</v>
      </c>
      <c r="H18405">
        <v>51068</v>
      </c>
    </row>
    <row r="18406" spans="1:8" x14ac:dyDescent="0.35">
      <c r="A18406" s="4">
        <v>43971</v>
      </c>
      <c r="B18406">
        <v>34000001561</v>
      </c>
      <c r="C18406" t="s">
        <v>35953</v>
      </c>
      <c r="D18406">
        <v>35000000571</v>
      </c>
      <c r="E18406" s="4">
        <v>44000</v>
      </c>
      <c r="F18406" t="s">
        <v>1037</v>
      </c>
      <c r="G18406">
        <v>-34452000</v>
      </c>
      <c r="H18406">
        <v>51068</v>
      </c>
    </row>
    <row r="18407" spans="1:8" x14ac:dyDescent="0.35">
      <c r="A18407" s="4">
        <v>43971</v>
      </c>
      <c r="B18407">
        <v>34000001562</v>
      </c>
      <c r="C18407" t="s">
        <v>35954</v>
      </c>
      <c r="D18407">
        <v>35000000571</v>
      </c>
      <c r="E18407" s="4">
        <v>44000</v>
      </c>
      <c r="F18407" t="s">
        <v>1038</v>
      </c>
      <c r="G18407">
        <v>-31752000</v>
      </c>
      <c r="H18407">
        <v>51068</v>
      </c>
    </row>
    <row r="18408" spans="1:8" x14ac:dyDescent="0.35">
      <c r="A18408" s="4">
        <v>43971</v>
      </c>
      <c r="B18408">
        <v>34000001563</v>
      </c>
      <c r="C18408" t="s">
        <v>35955</v>
      </c>
      <c r="D18408">
        <v>35000000571</v>
      </c>
      <c r="E18408" s="4">
        <v>44000</v>
      </c>
      <c r="F18408" t="s">
        <v>1039</v>
      </c>
      <c r="G18408">
        <v>-28080000</v>
      </c>
      <c r="H18408">
        <v>51068</v>
      </c>
    </row>
    <row r="18409" spans="1:8" x14ac:dyDescent="0.35">
      <c r="A18409" s="4">
        <v>43971</v>
      </c>
      <c r="B18409">
        <v>34000001564</v>
      </c>
      <c r="C18409" t="s">
        <v>35956</v>
      </c>
      <c r="D18409">
        <v>35000000571</v>
      </c>
      <c r="E18409" s="4">
        <v>44000</v>
      </c>
      <c r="F18409" t="s">
        <v>1040</v>
      </c>
      <c r="G18409">
        <v>-25920000</v>
      </c>
      <c r="H18409">
        <v>51068</v>
      </c>
    </row>
    <row r="18410" spans="1:8" x14ac:dyDescent="0.35">
      <c r="A18410" s="4">
        <v>43971</v>
      </c>
      <c r="B18410">
        <v>34000001565</v>
      </c>
      <c r="C18410" t="s">
        <v>35957</v>
      </c>
      <c r="D18410">
        <v>35000000571</v>
      </c>
      <c r="E18410" s="4">
        <v>44000</v>
      </c>
      <c r="F18410" t="s">
        <v>1041</v>
      </c>
      <c r="G18410">
        <v>-8640000</v>
      </c>
      <c r="H18410">
        <v>51068</v>
      </c>
    </row>
    <row r="18411" spans="1:8" x14ac:dyDescent="0.35">
      <c r="A18411" s="4">
        <v>43971</v>
      </c>
      <c r="B18411">
        <v>34000001566</v>
      </c>
      <c r="C18411" t="s">
        <v>35958</v>
      </c>
      <c r="D18411">
        <v>24000000516</v>
      </c>
      <c r="E18411" s="4">
        <v>44011</v>
      </c>
      <c r="F18411" t="s">
        <v>1042</v>
      </c>
      <c r="G18411">
        <v>-32400000</v>
      </c>
      <c r="H18411">
        <v>51068</v>
      </c>
    </row>
    <row r="18412" spans="1:8" x14ac:dyDescent="0.35">
      <c r="A18412" s="4">
        <v>43971</v>
      </c>
      <c r="B18412">
        <v>34000001567</v>
      </c>
      <c r="C18412" t="s">
        <v>35959</v>
      </c>
      <c r="D18412">
        <v>24000000516</v>
      </c>
      <c r="E18412" s="4">
        <v>44011</v>
      </c>
      <c r="F18412" t="s">
        <v>1043</v>
      </c>
      <c r="G18412">
        <v>-29700000</v>
      </c>
      <c r="H18412">
        <v>51068</v>
      </c>
    </row>
    <row r="18413" spans="1:8" x14ac:dyDescent="0.35">
      <c r="A18413" s="4">
        <v>43971</v>
      </c>
      <c r="B18413">
        <v>34000001568</v>
      </c>
      <c r="C18413" t="s">
        <v>35960</v>
      </c>
      <c r="D18413">
        <v>24000000516</v>
      </c>
      <c r="E18413" s="4">
        <v>44011</v>
      </c>
      <c r="F18413" t="s">
        <v>1044</v>
      </c>
      <c r="G18413">
        <v>-3780000</v>
      </c>
      <c r="H18413">
        <v>51068</v>
      </c>
    </row>
    <row r="18414" spans="1:8" x14ac:dyDescent="0.35">
      <c r="A18414" s="4">
        <v>43971</v>
      </c>
      <c r="B18414">
        <v>34000001569</v>
      </c>
      <c r="C18414" t="s">
        <v>35961</v>
      </c>
      <c r="D18414">
        <v>24000000516</v>
      </c>
      <c r="E18414" s="4">
        <v>44011</v>
      </c>
      <c r="F18414" t="s">
        <v>1045</v>
      </c>
      <c r="G18414">
        <v>-3780000</v>
      </c>
      <c r="H18414">
        <v>51068</v>
      </c>
    </row>
    <row r="18415" spans="1:8" x14ac:dyDescent="0.35">
      <c r="A18415" s="4">
        <v>43971</v>
      </c>
      <c r="B18415">
        <v>34000001570</v>
      </c>
      <c r="C18415" t="s">
        <v>35962</v>
      </c>
      <c r="D18415">
        <v>24000000516</v>
      </c>
      <c r="E18415" s="4">
        <v>44011</v>
      </c>
      <c r="F18415" t="s">
        <v>1046</v>
      </c>
      <c r="G18415">
        <v>-3780000</v>
      </c>
      <c r="H18415">
        <v>51068</v>
      </c>
    </row>
    <row r="18416" spans="1:8" x14ac:dyDescent="0.35">
      <c r="A18416" s="4">
        <v>43971</v>
      </c>
      <c r="B18416">
        <v>34000001571</v>
      </c>
      <c r="C18416" t="s">
        <v>35963</v>
      </c>
      <c r="D18416">
        <v>24000000516</v>
      </c>
      <c r="E18416" s="4">
        <v>44011</v>
      </c>
      <c r="F18416" t="s">
        <v>1047</v>
      </c>
      <c r="G18416">
        <v>-3780000</v>
      </c>
      <c r="H18416">
        <v>51068</v>
      </c>
    </row>
    <row r="18417" spans="1:8" x14ac:dyDescent="0.35">
      <c r="A18417" s="4">
        <v>43971</v>
      </c>
      <c r="B18417">
        <v>34000001572</v>
      </c>
      <c r="C18417" t="s">
        <v>35964</v>
      </c>
      <c r="D18417">
        <v>24000000516</v>
      </c>
      <c r="E18417" s="4">
        <v>44011</v>
      </c>
      <c r="F18417" t="s">
        <v>1048</v>
      </c>
      <c r="G18417">
        <v>-32670000</v>
      </c>
      <c r="H18417">
        <v>51068</v>
      </c>
    </row>
    <row r="18418" spans="1:8" x14ac:dyDescent="0.35">
      <c r="A18418" s="4">
        <v>43971</v>
      </c>
      <c r="B18418">
        <v>34000001573</v>
      </c>
      <c r="C18418" t="s">
        <v>35965</v>
      </c>
      <c r="D18418">
        <v>24000000516</v>
      </c>
      <c r="E18418" s="4">
        <v>44011</v>
      </c>
      <c r="F18418" t="s">
        <v>1049</v>
      </c>
      <c r="G18418">
        <v>-28944000</v>
      </c>
      <c r="H18418">
        <v>51068</v>
      </c>
    </row>
    <row r="18419" spans="1:8" x14ac:dyDescent="0.35">
      <c r="A18419" s="4">
        <v>43971</v>
      </c>
      <c r="B18419">
        <v>34000001574</v>
      </c>
      <c r="C18419" t="s">
        <v>35966</v>
      </c>
      <c r="D18419">
        <v>24000000516</v>
      </c>
      <c r="E18419" s="4">
        <v>44011</v>
      </c>
      <c r="F18419" t="s">
        <v>1050</v>
      </c>
      <c r="G18419">
        <v>-30348000</v>
      </c>
      <c r="H18419">
        <v>51068</v>
      </c>
    </row>
    <row r="18420" spans="1:8" x14ac:dyDescent="0.35">
      <c r="A18420" s="4">
        <v>43971</v>
      </c>
      <c r="B18420">
        <v>34000001630</v>
      </c>
      <c r="C18420" t="s">
        <v>35967</v>
      </c>
      <c r="D18420">
        <v>35000000463</v>
      </c>
      <c r="E18420" s="4">
        <v>43979</v>
      </c>
      <c r="F18420" t="s">
        <v>1027</v>
      </c>
      <c r="G18420">
        <v>-44895379.079999998</v>
      </c>
      <c r="H18420">
        <v>50906</v>
      </c>
    </row>
    <row r="18421" spans="1:8" x14ac:dyDescent="0.35">
      <c r="A18421" s="4">
        <v>43971</v>
      </c>
      <c r="B18421">
        <v>34000001632</v>
      </c>
      <c r="C18421">
        <v>7160067330</v>
      </c>
      <c r="D18421">
        <v>35000000474</v>
      </c>
      <c r="E18421" s="4">
        <v>43979</v>
      </c>
      <c r="F18421" t="s">
        <v>1059</v>
      </c>
      <c r="G18421">
        <v>-28710000</v>
      </c>
      <c r="H18421" t="s">
        <v>1060</v>
      </c>
    </row>
    <row r="18422" spans="1:8" x14ac:dyDescent="0.35">
      <c r="A18422" s="4">
        <v>43971</v>
      </c>
      <c r="B18422">
        <v>34000001633</v>
      </c>
      <c r="C18422">
        <v>7160069460</v>
      </c>
      <c r="D18422">
        <v>35000000474</v>
      </c>
      <c r="E18422" s="4">
        <v>43979</v>
      </c>
      <c r="F18422" t="s">
        <v>1061</v>
      </c>
      <c r="G18422">
        <v>-18810000</v>
      </c>
      <c r="H18422" t="s">
        <v>1060</v>
      </c>
    </row>
    <row r="18423" spans="1:8" x14ac:dyDescent="0.35">
      <c r="A18423" s="4">
        <v>43971</v>
      </c>
      <c r="B18423">
        <v>34000001634</v>
      </c>
      <c r="C18423" t="s">
        <v>35968</v>
      </c>
      <c r="D18423">
        <v>35000000473</v>
      </c>
      <c r="E18423" s="4">
        <v>43979</v>
      </c>
      <c r="F18423" t="s">
        <v>1057</v>
      </c>
      <c r="G18423">
        <v>-13016000</v>
      </c>
      <c r="H18423">
        <v>70472</v>
      </c>
    </row>
    <row r="18424" spans="1:8" x14ac:dyDescent="0.35">
      <c r="A18424" s="4">
        <v>43971</v>
      </c>
      <c r="B18424">
        <v>34000001637</v>
      </c>
      <c r="C18424" t="s">
        <v>35969</v>
      </c>
      <c r="D18424">
        <v>35000000473</v>
      </c>
      <c r="E18424" s="4">
        <v>43979</v>
      </c>
      <c r="F18424" t="s">
        <v>1058</v>
      </c>
      <c r="G18424">
        <v>-3488800</v>
      </c>
      <c r="H18424">
        <v>70472</v>
      </c>
    </row>
    <row r="18425" spans="1:8" x14ac:dyDescent="0.35">
      <c r="A18425" s="4">
        <v>43971</v>
      </c>
      <c r="B18425">
        <v>34000001699</v>
      </c>
      <c r="C18425" t="s">
        <v>35970</v>
      </c>
      <c r="D18425">
        <v>35000000534</v>
      </c>
      <c r="E18425" s="4">
        <v>43993</v>
      </c>
      <c r="F18425" t="s">
        <v>1055</v>
      </c>
      <c r="G18425">
        <v>-8445600</v>
      </c>
      <c r="H18425">
        <v>70347</v>
      </c>
    </row>
    <row r="18426" spans="1:8" x14ac:dyDescent="0.35">
      <c r="A18426" s="4">
        <v>43971</v>
      </c>
      <c r="B18426">
        <v>34000001700</v>
      </c>
      <c r="C18426" t="s">
        <v>35971</v>
      </c>
      <c r="D18426">
        <v>35000000534</v>
      </c>
      <c r="E18426" s="4">
        <v>43993</v>
      </c>
      <c r="F18426" t="s">
        <v>1056</v>
      </c>
      <c r="G18426">
        <v>-87120000</v>
      </c>
      <c r="H18426">
        <v>70347</v>
      </c>
    </row>
    <row r="18427" spans="1:8" x14ac:dyDescent="0.35">
      <c r="A18427" s="4">
        <v>43970</v>
      </c>
      <c r="B18427">
        <v>34000001521</v>
      </c>
      <c r="C18427" t="s">
        <v>35972</v>
      </c>
      <c r="D18427">
        <v>35000000433</v>
      </c>
      <c r="E18427" s="4">
        <v>43971</v>
      </c>
      <c r="F18427" t="s">
        <v>1024</v>
      </c>
      <c r="G18427">
        <v>-18269753</v>
      </c>
      <c r="H18427">
        <v>70153</v>
      </c>
    </row>
    <row r="18428" spans="1:8" x14ac:dyDescent="0.35">
      <c r="A18428" s="4">
        <v>43970</v>
      </c>
      <c r="B18428">
        <v>34000001523</v>
      </c>
      <c r="C18428" t="s">
        <v>35973</v>
      </c>
      <c r="D18428">
        <v>35000000443</v>
      </c>
      <c r="E18428" s="4">
        <v>43971</v>
      </c>
      <c r="F18428" t="s">
        <v>1022</v>
      </c>
      <c r="G18428">
        <v>-23495000</v>
      </c>
      <c r="H18428">
        <v>50920</v>
      </c>
    </row>
    <row r="18429" spans="1:8" x14ac:dyDescent="0.35">
      <c r="A18429" s="4">
        <v>43970</v>
      </c>
      <c r="B18429">
        <v>34000001529</v>
      </c>
      <c r="C18429" t="s">
        <v>35974</v>
      </c>
      <c r="D18429">
        <v>35000000504</v>
      </c>
      <c r="E18429" s="4">
        <v>43987</v>
      </c>
      <c r="F18429" t="s">
        <v>1016</v>
      </c>
      <c r="G18429">
        <v>-660000</v>
      </c>
      <c r="H18429">
        <v>50755</v>
      </c>
    </row>
    <row r="18430" spans="1:8" x14ac:dyDescent="0.35">
      <c r="A18430" s="4">
        <v>43970</v>
      </c>
      <c r="B18430">
        <v>34000001530</v>
      </c>
      <c r="C18430" t="s">
        <v>35975</v>
      </c>
      <c r="D18430">
        <v>35000000504</v>
      </c>
      <c r="E18430" s="4">
        <v>43987</v>
      </c>
      <c r="F18430" t="s">
        <v>1017</v>
      </c>
      <c r="G18430">
        <v>-1650000</v>
      </c>
      <c r="H18430">
        <v>50755</v>
      </c>
    </row>
    <row r="18431" spans="1:8" x14ac:dyDescent="0.35">
      <c r="A18431" s="4">
        <v>43970</v>
      </c>
      <c r="B18431">
        <v>34000001531</v>
      </c>
      <c r="C18431" t="s">
        <v>35976</v>
      </c>
      <c r="D18431">
        <v>35000000504</v>
      </c>
      <c r="E18431" s="4">
        <v>43987</v>
      </c>
      <c r="F18431" t="s">
        <v>1018</v>
      </c>
      <c r="G18431">
        <v>-990000</v>
      </c>
      <c r="H18431">
        <v>50755</v>
      </c>
    </row>
    <row r="18432" spans="1:8" x14ac:dyDescent="0.35">
      <c r="A18432" s="4">
        <v>43970</v>
      </c>
      <c r="B18432">
        <v>34000001532</v>
      </c>
      <c r="C18432" t="s">
        <v>35977</v>
      </c>
      <c r="D18432">
        <v>35000000442</v>
      </c>
      <c r="E18432" s="4">
        <v>43971</v>
      </c>
      <c r="F18432" t="s">
        <v>1026</v>
      </c>
      <c r="G18432">
        <v>-10936000</v>
      </c>
      <c r="H18432">
        <v>70472</v>
      </c>
    </row>
    <row r="18433" spans="1:8" x14ac:dyDescent="0.35">
      <c r="A18433" s="4">
        <v>43970</v>
      </c>
      <c r="B18433">
        <v>34000001535</v>
      </c>
      <c r="C18433" t="s">
        <v>35978</v>
      </c>
      <c r="D18433">
        <v>35000000472</v>
      </c>
      <c r="E18433" s="4">
        <v>43979</v>
      </c>
      <c r="F18433" t="s">
        <v>1025</v>
      </c>
      <c r="G18433">
        <v>-35027236</v>
      </c>
      <c r="H18433">
        <v>70468</v>
      </c>
    </row>
    <row r="18434" spans="1:8" x14ac:dyDescent="0.35">
      <c r="A18434" s="4">
        <v>43970</v>
      </c>
      <c r="B18434">
        <v>34000001536</v>
      </c>
      <c r="C18434" t="s">
        <v>35979</v>
      </c>
      <c r="D18434">
        <v>35000000460</v>
      </c>
      <c r="E18434" s="4">
        <v>43979</v>
      </c>
      <c r="F18434" t="s">
        <v>1019</v>
      </c>
      <c r="G18434">
        <v>-2106000</v>
      </c>
      <c r="H18434">
        <v>50771</v>
      </c>
    </row>
    <row r="18435" spans="1:8" x14ac:dyDescent="0.35">
      <c r="A18435" s="4">
        <v>43970</v>
      </c>
      <c r="B18435">
        <v>34000001537</v>
      </c>
      <c r="C18435" t="s">
        <v>35980</v>
      </c>
      <c r="D18435">
        <v>35000000466</v>
      </c>
      <c r="E18435" s="4">
        <v>43993</v>
      </c>
      <c r="F18435" t="s">
        <v>1023</v>
      </c>
      <c r="G18435">
        <v>-70200000</v>
      </c>
      <c r="H18435">
        <v>51029</v>
      </c>
    </row>
    <row r="18436" spans="1:8" x14ac:dyDescent="0.35">
      <c r="A18436" s="4">
        <v>43970</v>
      </c>
      <c r="B18436">
        <v>34000001538</v>
      </c>
      <c r="C18436" t="s">
        <v>35981</v>
      </c>
      <c r="D18436">
        <v>35000000461</v>
      </c>
      <c r="E18436" s="4">
        <v>43979</v>
      </c>
      <c r="F18436" t="s">
        <v>1020</v>
      </c>
      <c r="G18436">
        <v>-5440000</v>
      </c>
      <c r="H18436">
        <v>50864</v>
      </c>
    </row>
    <row r="18437" spans="1:8" x14ac:dyDescent="0.35">
      <c r="A18437" s="4">
        <v>43970</v>
      </c>
      <c r="B18437">
        <v>34000001539</v>
      </c>
      <c r="C18437" t="s">
        <v>35982</v>
      </c>
      <c r="D18437">
        <v>35000000461</v>
      </c>
      <c r="E18437" s="4">
        <v>43979</v>
      </c>
      <c r="F18437" t="s">
        <v>1021</v>
      </c>
      <c r="G18437">
        <v>-8160000</v>
      </c>
      <c r="H18437">
        <v>50864</v>
      </c>
    </row>
    <row r="18438" spans="1:8" x14ac:dyDescent="0.35">
      <c r="A18438" s="4">
        <v>43969</v>
      </c>
      <c r="B18438">
        <v>34000001462</v>
      </c>
      <c r="C18438" t="s">
        <v>35983</v>
      </c>
      <c r="D18438">
        <v>35000000444</v>
      </c>
      <c r="E18438" s="4">
        <v>43971</v>
      </c>
      <c r="F18438" t="s">
        <v>1003</v>
      </c>
      <c r="G18438">
        <v>-5775000</v>
      </c>
      <c r="H18438" t="s">
        <v>15</v>
      </c>
    </row>
    <row r="18439" spans="1:8" x14ac:dyDescent="0.35">
      <c r="A18439" s="4">
        <v>43969</v>
      </c>
      <c r="B18439">
        <v>34000001463</v>
      </c>
      <c r="C18439" t="s">
        <v>35984</v>
      </c>
      <c r="D18439">
        <v>35000000444</v>
      </c>
      <c r="E18439" s="4">
        <v>43971</v>
      </c>
      <c r="F18439" t="s">
        <v>1004</v>
      </c>
      <c r="G18439">
        <v>-483800000</v>
      </c>
      <c r="H18439" t="s">
        <v>15</v>
      </c>
    </row>
    <row r="18440" spans="1:8" x14ac:dyDescent="0.35">
      <c r="A18440" s="4">
        <v>43969</v>
      </c>
      <c r="B18440">
        <v>34000001464</v>
      </c>
      <c r="C18440" t="s">
        <v>35985</v>
      </c>
      <c r="D18440">
        <v>35000000444</v>
      </c>
      <c r="E18440" s="4">
        <v>43971</v>
      </c>
      <c r="F18440" t="s">
        <v>1005</v>
      </c>
      <c r="G18440">
        <v>-493300000</v>
      </c>
      <c r="H18440" t="s">
        <v>15</v>
      </c>
    </row>
    <row r="18441" spans="1:8" x14ac:dyDescent="0.35">
      <c r="A18441" s="4">
        <v>43969</v>
      </c>
      <c r="B18441">
        <v>34000001465</v>
      </c>
      <c r="C18441" t="s">
        <v>35986</v>
      </c>
      <c r="D18441">
        <v>35000000444</v>
      </c>
      <c r="E18441" s="4">
        <v>43971</v>
      </c>
      <c r="F18441" t="s">
        <v>1006</v>
      </c>
      <c r="G18441">
        <v>-105029000</v>
      </c>
      <c r="H18441" t="s">
        <v>15</v>
      </c>
    </row>
    <row r="18442" spans="1:8" x14ac:dyDescent="0.35">
      <c r="A18442" s="4">
        <v>43969</v>
      </c>
      <c r="B18442">
        <v>34000001466</v>
      </c>
      <c r="C18442" t="s">
        <v>35987</v>
      </c>
      <c r="D18442">
        <v>35000000444</v>
      </c>
      <c r="E18442" s="4">
        <v>43971</v>
      </c>
      <c r="F18442" t="s">
        <v>1007</v>
      </c>
      <c r="G18442">
        <v>-94175000</v>
      </c>
      <c r="H18442" t="s">
        <v>15</v>
      </c>
    </row>
    <row r="18443" spans="1:8" x14ac:dyDescent="0.35">
      <c r="A18443" s="4">
        <v>43969</v>
      </c>
      <c r="B18443">
        <v>34000001467</v>
      </c>
      <c r="C18443" t="s">
        <v>35988</v>
      </c>
      <c r="D18443">
        <v>35000000444</v>
      </c>
      <c r="E18443" s="4">
        <v>43971</v>
      </c>
      <c r="F18443" t="s">
        <v>1008</v>
      </c>
      <c r="G18443">
        <v>-109177000</v>
      </c>
      <c r="H18443" t="s">
        <v>15</v>
      </c>
    </row>
    <row r="18444" spans="1:8" x14ac:dyDescent="0.35">
      <c r="A18444" s="4">
        <v>43969</v>
      </c>
      <c r="B18444">
        <v>34000001468</v>
      </c>
      <c r="C18444" t="s">
        <v>35989</v>
      </c>
      <c r="D18444">
        <v>35000000444</v>
      </c>
      <c r="E18444" s="4">
        <v>43971</v>
      </c>
      <c r="F18444" t="s">
        <v>1009</v>
      </c>
      <c r="G18444">
        <v>-98905000</v>
      </c>
      <c r="H18444" t="s">
        <v>15</v>
      </c>
    </row>
    <row r="18445" spans="1:8" x14ac:dyDescent="0.35">
      <c r="A18445" s="4">
        <v>43969</v>
      </c>
      <c r="B18445">
        <v>34000001469</v>
      </c>
      <c r="C18445" t="s">
        <v>35990</v>
      </c>
      <c r="D18445">
        <v>35000000444</v>
      </c>
      <c r="E18445" s="4">
        <v>43971</v>
      </c>
      <c r="F18445" t="s">
        <v>1010</v>
      </c>
      <c r="G18445">
        <v>-970500000</v>
      </c>
      <c r="H18445" t="s">
        <v>15</v>
      </c>
    </row>
    <row r="18446" spans="1:8" x14ac:dyDescent="0.35">
      <c r="A18446" s="4">
        <v>43969</v>
      </c>
      <c r="B18446">
        <v>34000001470</v>
      </c>
      <c r="C18446" t="s">
        <v>35991</v>
      </c>
      <c r="D18446">
        <v>35000000444</v>
      </c>
      <c r="E18446" s="4">
        <v>43971</v>
      </c>
      <c r="F18446" t="s">
        <v>1011</v>
      </c>
      <c r="G18446">
        <v>-444100000</v>
      </c>
      <c r="H18446" t="s">
        <v>15</v>
      </c>
    </row>
    <row r="18447" spans="1:8" x14ac:dyDescent="0.35">
      <c r="A18447" s="4">
        <v>43969</v>
      </c>
      <c r="B18447">
        <v>34000001471</v>
      </c>
      <c r="C18447" t="s">
        <v>35992</v>
      </c>
      <c r="D18447">
        <v>35000000427</v>
      </c>
      <c r="E18447" s="4">
        <v>43971</v>
      </c>
      <c r="F18447" t="s">
        <v>971</v>
      </c>
      <c r="G18447">
        <v>-16872047</v>
      </c>
      <c r="H18447">
        <v>51177</v>
      </c>
    </row>
    <row r="18448" spans="1:8" x14ac:dyDescent="0.35">
      <c r="A18448" s="4">
        <v>43969</v>
      </c>
      <c r="B18448">
        <v>34000001472</v>
      </c>
      <c r="C18448" t="s">
        <v>35993</v>
      </c>
      <c r="D18448">
        <v>35000000427</v>
      </c>
      <c r="E18448" s="4">
        <v>43971</v>
      </c>
      <c r="F18448" t="s">
        <v>972</v>
      </c>
      <c r="G18448">
        <v>-16866937</v>
      </c>
      <c r="H18448">
        <v>51177</v>
      </c>
    </row>
    <row r="18449" spans="1:8" x14ac:dyDescent="0.35">
      <c r="A18449" s="4">
        <v>43969</v>
      </c>
      <c r="B18449">
        <v>34000001473</v>
      </c>
      <c r="C18449" t="s">
        <v>35994</v>
      </c>
      <c r="D18449">
        <v>35000000418</v>
      </c>
      <c r="E18449" s="4">
        <v>43971</v>
      </c>
      <c r="F18449" t="s">
        <v>960</v>
      </c>
      <c r="G18449">
        <v>-28571400</v>
      </c>
      <c r="H18449">
        <v>50719</v>
      </c>
    </row>
    <row r="18450" spans="1:8" x14ac:dyDescent="0.35">
      <c r="A18450" s="4">
        <v>43969</v>
      </c>
      <c r="B18450">
        <v>34000001474</v>
      </c>
      <c r="C18450" t="s">
        <v>35995</v>
      </c>
      <c r="D18450">
        <v>35000000417</v>
      </c>
      <c r="E18450" s="4">
        <v>43971</v>
      </c>
      <c r="F18450" t="s">
        <v>969</v>
      </c>
      <c r="G18450">
        <v>-12614400</v>
      </c>
      <c r="H18450">
        <v>50978</v>
      </c>
    </row>
    <row r="18451" spans="1:8" x14ac:dyDescent="0.35">
      <c r="A18451" s="4">
        <v>43969</v>
      </c>
      <c r="B18451">
        <v>34000001475</v>
      </c>
      <c r="C18451" t="s">
        <v>35996</v>
      </c>
      <c r="D18451">
        <v>35000000437</v>
      </c>
      <c r="E18451" s="4">
        <v>43971</v>
      </c>
      <c r="F18451" t="s">
        <v>997</v>
      </c>
      <c r="G18451">
        <v>-16500000</v>
      </c>
      <c r="H18451">
        <v>70456</v>
      </c>
    </row>
    <row r="18452" spans="1:8" x14ac:dyDescent="0.35">
      <c r="A18452" s="4">
        <v>43969</v>
      </c>
      <c r="B18452">
        <v>34000001476</v>
      </c>
      <c r="C18452" t="s">
        <v>35997</v>
      </c>
      <c r="D18452">
        <v>35000000437</v>
      </c>
      <c r="E18452" s="4">
        <v>43971</v>
      </c>
      <c r="F18452" t="s">
        <v>998</v>
      </c>
      <c r="G18452">
        <v>-8500000</v>
      </c>
      <c r="H18452">
        <v>70456</v>
      </c>
    </row>
    <row r="18453" spans="1:8" x14ac:dyDescent="0.35">
      <c r="A18453" s="4">
        <v>43969</v>
      </c>
      <c r="B18453">
        <v>34000001477</v>
      </c>
      <c r="C18453" t="s">
        <v>35998</v>
      </c>
      <c r="D18453">
        <v>35000000437</v>
      </c>
      <c r="E18453" s="4">
        <v>43971</v>
      </c>
      <c r="F18453" t="s">
        <v>999</v>
      </c>
      <c r="G18453">
        <v>-18500000</v>
      </c>
      <c r="H18453">
        <v>70456</v>
      </c>
    </row>
    <row r="18454" spans="1:8" x14ac:dyDescent="0.35">
      <c r="A18454" s="4">
        <v>43969</v>
      </c>
      <c r="B18454">
        <v>34000001478</v>
      </c>
      <c r="C18454" t="s">
        <v>35999</v>
      </c>
      <c r="D18454">
        <v>35000000437</v>
      </c>
      <c r="E18454" s="4">
        <v>43971</v>
      </c>
      <c r="F18454" t="s">
        <v>1000</v>
      </c>
      <c r="G18454">
        <v>-5500000</v>
      </c>
      <c r="H18454">
        <v>70456</v>
      </c>
    </row>
    <row r="18455" spans="1:8" x14ac:dyDescent="0.35">
      <c r="A18455" s="4">
        <v>43969</v>
      </c>
      <c r="B18455">
        <v>34000001479</v>
      </c>
      <c r="C18455" t="s">
        <v>36000</v>
      </c>
      <c r="D18455">
        <v>35000000437</v>
      </c>
      <c r="E18455" s="4">
        <v>43971</v>
      </c>
      <c r="F18455" t="s">
        <v>1001</v>
      </c>
      <c r="G18455">
        <v>-4200000</v>
      </c>
      <c r="H18455">
        <v>70456</v>
      </c>
    </row>
    <row r="18456" spans="1:8" x14ac:dyDescent="0.35">
      <c r="A18456" s="4">
        <v>43969</v>
      </c>
      <c r="B18456">
        <v>34000001480</v>
      </c>
      <c r="C18456" t="s">
        <v>36001</v>
      </c>
      <c r="D18456">
        <v>35000000430</v>
      </c>
      <c r="E18456" s="4">
        <v>43971</v>
      </c>
      <c r="F18456" t="s">
        <v>984</v>
      </c>
      <c r="G18456">
        <v>-6480000</v>
      </c>
      <c r="H18456">
        <v>51223</v>
      </c>
    </row>
    <row r="18457" spans="1:8" x14ac:dyDescent="0.35">
      <c r="A18457" s="4">
        <v>43969</v>
      </c>
      <c r="B18457">
        <v>34000001481</v>
      </c>
      <c r="C18457" t="s">
        <v>36002</v>
      </c>
      <c r="D18457">
        <v>35000000430</v>
      </c>
      <c r="E18457" s="4">
        <v>43971</v>
      </c>
      <c r="F18457" t="s">
        <v>985</v>
      </c>
      <c r="G18457">
        <v>-5400000</v>
      </c>
      <c r="H18457">
        <v>51223</v>
      </c>
    </row>
    <row r="18458" spans="1:8" x14ac:dyDescent="0.35">
      <c r="A18458" s="4">
        <v>43969</v>
      </c>
      <c r="B18458">
        <v>34000001482</v>
      </c>
      <c r="C18458" t="s">
        <v>36003</v>
      </c>
      <c r="D18458">
        <v>35000000430</v>
      </c>
      <c r="E18458" s="4">
        <v>43971</v>
      </c>
      <c r="F18458" t="s">
        <v>986</v>
      </c>
      <c r="G18458">
        <v>-13200000</v>
      </c>
      <c r="H18458">
        <v>51223</v>
      </c>
    </row>
    <row r="18459" spans="1:8" x14ac:dyDescent="0.35">
      <c r="A18459" s="4">
        <v>43969</v>
      </c>
      <c r="B18459">
        <v>34000001483</v>
      </c>
      <c r="C18459" t="s">
        <v>36004</v>
      </c>
      <c r="D18459">
        <v>35000000430</v>
      </c>
      <c r="E18459" s="4">
        <v>43971</v>
      </c>
      <c r="F18459" t="s">
        <v>987</v>
      </c>
      <c r="G18459">
        <v>-24300000</v>
      </c>
      <c r="H18459">
        <v>51223</v>
      </c>
    </row>
    <row r="18460" spans="1:8" x14ac:dyDescent="0.35">
      <c r="A18460" s="4">
        <v>43969</v>
      </c>
      <c r="B18460">
        <v>34000001484</v>
      </c>
      <c r="C18460" t="s">
        <v>36005</v>
      </c>
      <c r="D18460">
        <v>35000000430</v>
      </c>
      <c r="E18460" s="4">
        <v>43971</v>
      </c>
      <c r="F18460" t="s">
        <v>988</v>
      </c>
      <c r="G18460">
        <v>-32400000</v>
      </c>
      <c r="H18460">
        <v>51223</v>
      </c>
    </row>
    <row r="18461" spans="1:8" x14ac:dyDescent="0.35">
      <c r="A18461" s="4">
        <v>43969</v>
      </c>
      <c r="B18461">
        <v>34000001485</v>
      </c>
      <c r="C18461" t="s">
        <v>36006</v>
      </c>
      <c r="D18461">
        <v>35000000430</v>
      </c>
      <c r="E18461" s="4">
        <v>43971</v>
      </c>
      <c r="F18461" t="s">
        <v>989</v>
      </c>
      <c r="G18461">
        <v>-9720000</v>
      </c>
      <c r="H18461">
        <v>51223</v>
      </c>
    </row>
    <row r="18462" spans="1:8" x14ac:dyDescent="0.35">
      <c r="A18462" s="4">
        <v>43969</v>
      </c>
      <c r="B18462">
        <v>34000001486</v>
      </c>
      <c r="C18462" t="s">
        <v>36007</v>
      </c>
      <c r="D18462">
        <v>35000000430</v>
      </c>
      <c r="E18462" s="4">
        <v>43971</v>
      </c>
      <c r="F18462" t="s">
        <v>990</v>
      </c>
      <c r="G18462">
        <v>-18360000</v>
      </c>
      <c r="H18462">
        <v>51223</v>
      </c>
    </row>
    <row r="18463" spans="1:8" x14ac:dyDescent="0.35">
      <c r="A18463" s="4">
        <v>43969</v>
      </c>
      <c r="B18463">
        <v>34000001487</v>
      </c>
      <c r="C18463" t="s">
        <v>36008</v>
      </c>
      <c r="D18463">
        <v>35000000430</v>
      </c>
      <c r="E18463" s="4">
        <v>43971</v>
      </c>
      <c r="F18463" t="s">
        <v>991</v>
      </c>
      <c r="G18463">
        <v>-5400000</v>
      </c>
      <c r="H18463">
        <v>51223</v>
      </c>
    </row>
    <row r="18464" spans="1:8" x14ac:dyDescent="0.35">
      <c r="A18464" s="4">
        <v>43969</v>
      </c>
      <c r="B18464">
        <v>34000001488</v>
      </c>
      <c r="C18464" t="s">
        <v>36009</v>
      </c>
      <c r="D18464">
        <v>35000000430</v>
      </c>
      <c r="E18464" s="4">
        <v>43971</v>
      </c>
      <c r="F18464" t="s">
        <v>992</v>
      </c>
      <c r="G18464">
        <v>-9720000</v>
      </c>
      <c r="H18464">
        <v>51223</v>
      </c>
    </row>
    <row r="18465" spans="1:8" x14ac:dyDescent="0.35">
      <c r="A18465" s="4">
        <v>43969</v>
      </c>
      <c r="B18465">
        <v>34000001489</v>
      </c>
      <c r="C18465" t="s">
        <v>36010</v>
      </c>
      <c r="D18465">
        <v>35000000430</v>
      </c>
      <c r="E18465" s="4">
        <v>43971</v>
      </c>
      <c r="F18465" t="s">
        <v>993</v>
      </c>
      <c r="G18465">
        <v>-6480000</v>
      </c>
      <c r="H18465">
        <v>51223</v>
      </c>
    </row>
    <row r="18466" spans="1:8" x14ac:dyDescent="0.35">
      <c r="A18466" s="4">
        <v>43969</v>
      </c>
      <c r="B18466">
        <v>34000001490</v>
      </c>
      <c r="C18466" t="s">
        <v>36011</v>
      </c>
      <c r="D18466">
        <v>35000000430</v>
      </c>
      <c r="E18466" s="4">
        <v>43971</v>
      </c>
      <c r="F18466" t="s">
        <v>994</v>
      </c>
      <c r="G18466">
        <v>-16200000</v>
      </c>
      <c r="H18466">
        <v>51223</v>
      </c>
    </row>
    <row r="18467" spans="1:8" x14ac:dyDescent="0.35">
      <c r="A18467" s="4">
        <v>43969</v>
      </c>
      <c r="B18467">
        <v>34000001491</v>
      </c>
      <c r="C18467" t="s">
        <v>36012</v>
      </c>
      <c r="D18467">
        <v>35000000430</v>
      </c>
      <c r="E18467" s="4">
        <v>43971</v>
      </c>
      <c r="F18467" t="s">
        <v>995</v>
      </c>
      <c r="G18467">
        <v>-18700000</v>
      </c>
      <c r="H18467">
        <v>51223</v>
      </c>
    </row>
    <row r="18468" spans="1:8" x14ac:dyDescent="0.35">
      <c r="A18468" s="4">
        <v>43969</v>
      </c>
      <c r="B18468">
        <v>34000001492</v>
      </c>
      <c r="C18468" t="s">
        <v>36013</v>
      </c>
      <c r="D18468">
        <v>35000000422</v>
      </c>
      <c r="E18468" s="4">
        <v>43971</v>
      </c>
      <c r="F18468" t="s">
        <v>961</v>
      </c>
      <c r="G18468">
        <v>-244750002.97999999</v>
      </c>
      <c r="H18468">
        <v>50871</v>
      </c>
    </row>
    <row r="18469" spans="1:8" x14ac:dyDescent="0.35">
      <c r="A18469" s="4">
        <v>43969</v>
      </c>
      <c r="B18469">
        <v>34000001493</v>
      </c>
      <c r="C18469" t="s">
        <v>36014</v>
      </c>
      <c r="D18469">
        <v>35000000422</v>
      </c>
      <c r="E18469" s="4">
        <v>43971</v>
      </c>
      <c r="F18469" t="s">
        <v>962</v>
      </c>
      <c r="G18469">
        <v>-7999999.7000000002</v>
      </c>
      <c r="H18469">
        <v>50871</v>
      </c>
    </row>
    <row r="18470" spans="1:8" x14ac:dyDescent="0.35">
      <c r="A18470" s="4">
        <v>43969</v>
      </c>
      <c r="B18470">
        <v>34000001494</v>
      </c>
      <c r="C18470" t="s">
        <v>36015</v>
      </c>
      <c r="D18470">
        <v>35000000422</v>
      </c>
      <c r="E18470" s="4">
        <v>43971</v>
      </c>
      <c r="F18470" t="s">
        <v>963</v>
      </c>
      <c r="G18470">
        <v>-101500000.42</v>
      </c>
      <c r="H18470">
        <v>50871</v>
      </c>
    </row>
    <row r="18471" spans="1:8" x14ac:dyDescent="0.35">
      <c r="A18471" s="4">
        <v>43969</v>
      </c>
      <c r="B18471">
        <v>34000001495</v>
      </c>
      <c r="C18471" t="s">
        <v>36016</v>
      </c>
      <c r="D18471">
        <v>35000000422</v>
      </c>
      <c r="E18471" s="4">
        <v>43971</v>
      </c>
      <c r="F18471" t="s">
        <v>964</v>
      </c>
      <c r="G18471">
        <v>-32999996.68</v>
      </c>
      <c r="H18471">
        <v>50871</v>
      </c>
    </row>
    <row r="18472" spans="1:8" x14ac:dyDescent="0.35">
      <c r="A18472" s="4">
        <v>43969</v>
      </c>
      <c r="B18472">
        <v>34000001496</v>
      </c>
      <c r="C18472" t="s">
        <v>36017</v>
      </c>
      <c r="D18472">
        <v>35000000422</v>
      </c>
      <c r="E18472" s="4">
        <v>43971</v>
      </c>
      <c r="F18472" t="s">
        <v>965</v>
      </c>
      <c r="G18472">
        <v>-30000000.100000001</v>
      </c>
      <c r="H18472">
        <v>50871</v>
      </c>
    </row>
    <row r="18473" spans="1:8" x14ac:dyDescent="0.35">
      <c r="A18473" s="4">
        <v>43969</v>
      </c>
      <c r="B18473">
        <v>34000001497</v>
      </c>
      <c r="C18473" t="s">
        <v>36018</v>
      </c>
      <c r="D18473">
        <v>35000000422</v>
      </c>
      <c r="E18473" s="4">
        <v>43971</v>
      </c>
      <c r="F18473" t="s">
        <v>966</v>
      </c>
      <c r="G18473">
        <v>-10000000.359999999</v>
      </c>
      <c r="H18473">
        <v>50871</v>
      </c>
    </row>
    <row r="18474" spans="1:8" x14ac:dyDescent="0.35">
      <c r="A18474" s="4">
        <v>43969</v>
      </c>
      <c r="B18474">
        <v>34000001500</v>
      </c>
      <c r="C18474" t="s">
        <v>36019</v>
      </c>
      <c r="D18474">
        <v>35000000428</v>
      </c>
      <c r="E18474" s="4">
        <v>43971</v>
      </c>
      <c r="F18474" t="s">
        <v>973</v>
      </c>
      <c r="G18474">
        <v>-13733700</v>
      </c>
      <c r="H18474">
        <v>51182</v>
      </c>
    </row>
    <row r="18475" spans="1:8" x14ac:dyDescent="0.35">
      <c r="A18475" s="4">
        <v>43969</v>
      </c>
      <c r="B18475">
        <v>34000001501</v>
      </c>
      <c r="C18475" t="s">
        <v>36020</v>
      </c>
      <c r="D18475">
        <v>35000000416</v>
      </c>
      <c r="E18475" s="4">
        <v>43971</v>
      </c>
      <c r="F18475" t="s">
        <v>959</v>
      </c>
      <c r="G18475">
        <v>-19016250</v>
      </c>
      <c r="H18475">
        <v>50626</v>
      </c>
    </row>
    <row r="18476" spans="1:8" x14ac:dyDescent="0.35">
      <c r="A18476" s="4">
        <v>43969</v>
      </c>
      <c r="B18476">
        <v>34000001502</v>
      </c>
      <c r="C18476" t="s">
        <v>36021</v>
      </c>
      <c r="D18476">
        <v>35000000439</v>
      </c>
      <c r="E18476" s="4">
        <v>43971</v>
      </c>
      <c r="F18476" t="s">
        <v>1002</v>
      </c>
      <c r="G18476">
        <v>-31153600</v>
      </c>
      <c r="H18476">
        <v>70471</v>
      </c>
    </row>
    <row r="18477" spans="1:8" x14ac:dyDescent="0.35">
      <c r="A18477" s="4">
        <v>43969</v>
      </c>
      <c r="B18477">
        <v>34000001503</v>
      </c>
      <c r="C18477" t="s">
        <v>36022</v>
      </c>
      <c r="D18477">
        <v>35000000424</v>
      </c>
      <c r="E18477" s="4">
        <v>43971</v>
      </c>
      <c r="F18477" t="s">
        <v>968</v>
      </c>
      <c r="G18477">
        <v>-28050766</v>
      </c>
      <c r="H18477">
        <v>50942</v>
      </c>
    </row>
    <row r="18478" spans="1:8" x14ac:dyDescent="0.35">
      <c r="A18478" s="4">
        <v>43969</v>
      </c>
      <c r="B18478">
        <v>34000001504</v>
      </c>
      <c r="C18478" t="s">
        <v>36023</v>
      </c>
      <c r="D18478">
        <v>35000000429</v>
      </c>
      <c r="E18478" s="4">
        <v>43971</v>
      </c>
      <c r="F18478" t="s">
        <v>974</v>
      </c>
      <c r="G18478">
        <v>-770000</v>
      </c>
      <c r="H18478">
        <v>51190</v>
      </c>
    </row>
    <row r="18479" spans="1:8" x14ac:dyDescent="0.35">
      <c r="A18479" s="4">
        <v>43969</v>
      </c>
      <c r="B18479">
        <v>34000001505</v>
      </c>
      <c r="C18479" t="s">
        <v>36024</v>
      </c>
      <c r="D18479">
        <v>35000000429</v>
      </c>
      <c r="E18479" s="4">
        <v>43971</v>
      </c>
      <c r="F18479" t="s">
        <v>975</v>
      </c>
      <c r="G18479">
        <v>-770000</v>
      </c>
      <c r="H18479">
        <v>51190</v>
      </c>
    </row>
    <row r="18480" spans="1:8" x14ac:dyDescent="0.35">
      <c r="A18480" s="4">
        <v>43969</v>
      </c>
      <c r="B18480">
        <v>34000001506</v>
      </c>
      <c r="C18480" t="s">
        <v>36025</v>
      </c>
      <c r="D18480">
        <v>35000000429</v>
      </c>
      <c r="E18480" s="4">
        <v>43971</v>
      </c>
      <c r="F18480" t="s">
        <v>976</v>
      </c>
      <c r="G18480">
        <v>-770000</v>
      </c>
      <c r="H18480">
        <v>51190</v>
      </c>
    </row>
    <row r="18481" spans="1:8" x14ac:dyDescent="0.35">
      <c r="A18481" s="4">
        <v>43969</v>
      </c>
      <c r="B18481">
        <v>34000001507</v>
      </c>
      <c r="C18481" t="s">
        <v>36026</v>
      </c>
      <c r="D18481">
        <v>35000000429</v>
      </c>
      <c r="E18481" s="4">
        <v>43971</v>
      </c>
      <c r="F18481" t="s">
        <v>977</v>
      </c>
      <c r="G18481">
        <v>-770000</v>
      </c>
      <c r="H18481">
        <v>51190</v>
      </c>
    </row>
    <row r="18482" spans="1:8" x14ac:dyDescent="0.35">
      <c r="A18482" s="4">
        <v>43969</v>
      </c>
      <c r="B18482">
        <v>34000001508</v>
      </c>
      <c r="C18482" t="s">
        <v>36027</v>
      </c>
      <c r="D18482">
        <v>35000000429</v>
      </c>
      <c r="E18482" s="4">
        <v>43971</v>
      </c>
      <c r="F18482" t="s">
        <v>978</v>
      </c>
      <c r="G18482">
        <v>-770000</v>
      </c>
      <c r="H18482">
        <v>51190</v>
      </c>
    </row>
    <row r="18483" spans="1:8" x14ac:dyDescent="0.35">
      <c r="A18483" s="4">
        <v>43969</v>
      </c>
      <c r="B18483">
        <v>34000001509</v>
      </c>
      <c r="C18483" t="s">
        <v>36028</v>
      </c>
      <c r="D18483">
        <v>35000000429</v>
      </c>
      <c r="E18483" s="4">
        <v>43971</v>
      </c>
      <c r="F18483" t="s">
        <v>979</v>
      </c>
      <c r="G18483">
        <v>-770000</v>
      </c>
      <c r="H18483">
        <v>51190</v>
      </c>
    </row>
    <row r="18484" spans="1:8" x14ac:dyDescent="0.35">
      <c r="A18484" s="4">
        <v>43969</v>
      </c>
      <c r="B18484">
        <v>34000001510</v>
      </c>
      <c r="C18484" t="s">
        <v>36029</v>
      </c>
      <c r="D18484">
        <v>35000000429</v>
      </c>
      <c r="E18484" s="4">
        <v>43971</v>
      </c>
      <c r="F18484" t="s">
        <v>980</v>
      </c>
      <c r="G18484">
        <v>-770000</v>
      </c>
      <c r="H18484">
        <v>51190</v>
      </c>
    </row>
    <row r="18485" spans="1:8" x14ac:dyDescent="0.35">
      <c r="A18485" s="4">
        <v>43969</v>
      </c>
      <c r="B18485">
        <v>34000001511</v>
      </c>
      <c r="C18485" t="s">
        <v>36030</v>
      </c>
      <c r="D18485">
        <v>35000000429</v>
      </c>
      <c r="E18485" s="4">
        <v>43971</v>
      </c>
      <c r="F18485" t="s">
        <v>981</v>
      </c>
      <c r="G18485">
        <v>-770000</v>
      </c>
      <c r="H18485">
        <v>51190</v>
      </c>
    </row>
    <row r="18486" spans="1:8" x14ac:dyDescent="0.35">
      <c r="A18486" s="4">
        <v>43969</v>
      </c>
      <c r="B18486">
        <v>34000001512</v>
      </c>
      <c r="C18486" t="s">
        <v>36031</v>
      </c>
      <c r="D18486">
        <v>35000000429</v>
      </c>
      <c r="E18486" s="4">
        <v>43971</v>
      </c>
      <c r="F18486" t="s">
        <v>982</v>
      </c>
      <c r="G18486">
        <v>-1540000</v>
      </c>
      <c r="H18486">
        <v>51190</v>
      </c>
    </row>
    <row r="18487" spans="1:8" x14ac:dyDescent="0.35">
      <c r="A18487" s="4">
        <v>43969</v>
      </c>
      <c r="B18487">
        <v>34000001513</v>
      </c>
      <c r="C18487" t="s">
        <v>36032</v>
      </c>
      <c r="D18487">
        <v>35000000429</v>
      </c>
      <c r="E18487" s="4">
        <v>43971</v>
      </c>
      <c r="F18487" t="s">
        <v>983</v>
      </c>
      <c r="G18487">
        <v>-1540000</v>
      </c>
      <c r="H18487">
        <v>51190</v>
      </c>
    </row>
    <row r="18488" spans="1:8" x14ac:dyDescent="0.35">
      <c r="A18488" s="4">
        <v>43969</v>
      </c>
      <c r="B18488">
        <v>34000001515</v>
      </c>
      <c r="C18488" t="s">
        <v>36033</v>
      </c>
      <c r="D18488">
        <v>35000000425</v>
      </c>
      <c r="E18488" s="4">
        <v>43971</v>
      </c>
      <c r="F18488" t="s">
        <v>970</v>
      </c>
      <c r="G18488">
        <v>-30000000</v>
      </c>
      <c r="H18488">
        <v>51071</v>
      </c>
    </row>
    <row r="18489" spans="1:8" x14ac:dyDescent="0.35">
      <c r="A18489" s="4">
        <v>43969</v>
      </c>
      <c r="B18489">
        <v>34000001516</v>
      </c>
      <c r="C18489" t="s">
        <v>36034</v>
      </c>
      <c r="D18489">
        <v>35000000433</v>
      </c>
      <c r="E18489" s="4">
        <v>43971</v>
      </c>
      <c r="F18489" t="s">
        <v>996</v>
      </c>
      <c r="G18489">
        <v>-47150000</v>
      </c>
      <c r="H18489">
        <v>70153</v>
      </c>
    </row>
    <row r="18490" spans="1:8" x14ac:dyDescent="0.35">
      <c r="A18490" s="4">
        <v>43969</v>
      </c>
      <c r="B18490">
        <v>34000001519</v>
      </c>
      <c r="C18490" t="s">
        <v>36035</v>
      </c>
      <c r="D18490">
        <v>35000000464</v>
      </c>
      <c r="E18490" s="4">
        <v>43979</v>
      </c>
      <c r="F18490" t="s">
        <v>967</v>
      </c>
      <c r="G18490">
        <v>-29965650</v>
      </c>
      <c r="H18490">
        <v>50918</v>
      </c>
    </row>
    <row r="18491" spans="1:8" x14ac:dyDescent="0.35">
      <c r="A18491" s="4">
        <v>43969</v>
      </c>
      <c r="B18491">
        <v>34000001526</v>
      </c>
      <c r="C18491" t="s">
        <v>36036</v>
      </c>
      <c r="D18491">
        <v>35000000444</v>
      </c>
      <c r="E18491" s="4">
        <v>43971</v>
      </c>
      <c r="F18491" t="s">
        <v>1012</v>
      </c>
      <c r="G18491">
        <v>-5775000</v>
      </c>
      <c r="H18491" t="s">
        <v>15</v>
      </c>
    </row>
    <row r="18492" spans="1:8" x14ac:dyDescent="0.35">
      <c r="A18492" s="4">
        <v>43969</v>
      </c>
      <c r="B18492">
        <v>34000001527</v>
      </c>
      <c r="C18492" t="s">
        <v>36037</v>
      </c>
      <c r="D18492">
        <v>35000000444</v>
      </c>
      <c r="E18492" s="4">
        <v>43971</v>
      </c>
      <c r="F18492" t="s">
        <v>1013</v>
      </c>
      <c r="G18492">
        <v>-124971000</v>
      </c>
      <c r="H18492" t="s">
        <v>15</v>
      </c>
    </row>
    <row r="18493" spans="1:8" x14ac:dyDescent="0.35">
      <c r="A18493" s="4">
        <v>43969</v>
      </c>
      <c r="B18493">
        <v>34000001528</v>
      </c>
      <c r="C18493" t="s">
        <v>36038</v>
      </c>
      <c r="D18493">
        <v>35000000444</v>
      </c>
      <c r="E18493" s="4">
        <v>43971</v>
      </c>
      <c r="F18493" t="s">
        <v>1014</v>
      </c>
      <c r="G18493">
        <v>-105792000</v>
      </c>
      <c r="H18493" t="s">
        <v>15</v>
      </c>
    </row>
    <row r="18494" spans="1:8" x14ac:dyDescent="0.35">
      <c r="A18494" s="4">
        <v>43969</v>
      </c>
      <c r="B18494">
        <v>34000001629</v>
      </c>
      <c r="C18494" t="s">
        <v>36039</v>
      </c>
      <c r="D18494">
        <v>35000000475</v>
      </c>
      <c r="E18494" s="4">
        <v>43979</v>
      </c>
      <c r="F18494" t="s">
        <v>1015</v>
      </c>
      <c r="G18494">
        <v>-6000000</v>
      </c>
      <c r="H18494" t="s">
        <v>15</v>
      </c>
    </row>
    <row r="18495" spans="1:8" x14ac:dyDescent="0.35">
      <c r="A18495" s="4">
        <v>43967</v>
      </c>
      <c r="B18495">
        <v>34000001426</v>
      </c>
      <c r="C18495" t="s">
        <v>36040</v>
      </c>
      <c r="D18495">
        <v>35000000504</v>
      </c>
      <c r="E18495" s="4">
        <v>43987</v>
      </c>
      <c r="F18495" t="s">
        <v>937</v>
      </c>
      <c r="G18495">
        <v>-36000000</v>
      </c>
      <c r="H18495">
        <v>50755</v>
      </c>
    </row>
    <row r="18496" spans="1:8" x14ac:dyDescent="0.35">
      <c r="A18496" s="4">
        <v>43967</v>
      </c>
      <c r="B18496">
        <v>34000001427</v>
      </c>
      <c r="C18496" t="s">
        <v>36041</v>
      </c>
      <c r="D18496">
        <v>35000000504</v>
      </c>
      <c r="E18496" s="4">
        <v>43987</v>
      </c>
      <c r="F18496" t="s">
        <v>938</v>
      </c>
      <c r="G18496">
        <v>-990000</v>
      </c>
      <c r="H18496">
        <v>50755</v>
      </c>
    </row>
    <row r="18497" spans="1:8" x14ac:dyDescent="0.35">
      <c r="A18497" s="4">
        <v>43967</v>
      </c>
      <c r="B18497">
        <v>34000001428</v>
      </c>
      <c r="C18497" t="s">
        <v>36042</v>
      </c>
      <c r="D18497">
        <v>35000000504</v>
      </c>
      <c r="E18497" s="4">
        <v>43987</v>
      </c>
      <c r="F18497" t="s">
        <v>939</v>
      </c>
      <c r="G18497">
        <v>-2310000</v>
      </c>
      <c r="H18497">
        <v>50755</v>
      </c>
    </row>
    <row r="18498" spans="1:8" x14ac:dyDescent="0.35">
      <c r="A18498" s="4">
        <v>43967</v>
      </c>
      <c r="B18498">
        <v>34000001429</v>
      </c>
      <c r="C18498" t="s">
        <v>36043</v>
      </c>
      <c r="D18498">
        <v>35000000504</v>
      </c>
      <c r="E18498" s="4">
        <v>43987</v>
      </c>
      <c r="F18498" t="s">
        <v>940</v>
      </c>
      <c r="G18498">
        <v>-1320000</v>
      </c>
      <c r="H18498">
        <v>50755</v>
      </c>
    </row>
    <row r="18499" spans="1:8" x14ac:dyDescent="0.35">
      <c r="A18499" s="4">
        <v>43967</v>
      </c>
      <c r="B18499">
        <v>34000001430</v>
      </c>
      <c r="C18499" t="s">
        <v>36044</v>
      </c>
      <c r="D18499">
        <v>35000000504</v>
      </c>
      <c r="E18499" s="4">
        <v>43987</v>
      </c>
      <c r="F18499" t="s">
        <v>941</v>
      </c>
      <c r="G18499">
        <v>-4500000</v>
      </c>
      <c r="H18499">
        <v>50755</v>
      </c>
    </row>
    <row r="18500" spans="1:8" x14ac:dyDescent="0.35">
      <c r="A18500" s="4">
        <v>43967</v>
      </c>
      <c r="B18500">
        <v>34000001431</v>
      </c>
      <c r="C18500" t="s">
        <v>36045</v>
      </c>
      <c r="D18500">
        <v>35000000504</v>
      </c>
      <c r="E18500" s="4">
        <v>43987</v>
      </c>
      <c r="F18500" t="s">
        <v>942</v>
      </c>
      <c r="G18500">
        <v>-990000</v>
      </c>
      <c r="H18500">
        <v>50755</v>
      </c>
    </row>
    <row r="18501" spans="1:8" x14ac:dyDescent="0.35">
      <c r="A18501" s="4">
        <v>43967</v>
      </c>
      <c r="B18501">
        <v>34000001432</v>
      </c>
      <c r="C18501" t="s">
        <v>36046</v>
      </c>
      <c r="D18501">
        <v>35000000504</v>
      </c>
      <c r="E18501" s="4">
        <v>43987</v>
      </c>
      <c r="F18501" t="s">
        <v>943</v>
      </c>
      <c r="G18501">
        <v>-2640000</v>
      </c>
      <c r="H18501">
        <v>50755</v>
      </c>
    </row>
    <row r="18502" spans="1:8" x14ac:dyDescent="0.35">
      <c r="A18502" s="4">
        <v>43967</v>
      </c>
      <c r="B18502">
        <v>34000001433</v>
      </c>
      <c r="C18502" t="s">
        <v>36047</v>
      </c>
      <c r="D18502">
        <v>35000000504</v>
      </c>
      <c r="E18502" s="4">
        <v>43987</v>
      </c>
      <c r="F18502" t="s">
        <v>944</v>
      </c>
      <c r="G18502">
        <v>-1320000</v>
      </c>
      <c r="H18502">
        <v>50755</v>
      </c>
    </row>
    <row r="18503" spans="1:8" x14ac:dyDescent="0.35">
      <c r="A18503" s="4">
        <v>43967</v>
      </c>
      <c r="B18503">
        <v>34000001434</v>
      </c>
      <c r="C18503" t="s">
        <v>36048</v>
      </c>
      <c r="D18503">
        <v>35000000504</v>
      </c>
      <c r="E18503" s="4">
        <v>43987</v>
      </c>
      <c r="F18503" t="s">
        <v>945</v>
      </c>
      <c r="G18503">
        <v>-1650000</v>
      </c>
      <c r="H18503">
        <v>50755</v>
      </c>
    </row>
    <row r="18504" spans="1:8" x14ac:dyDescent="0.35">
      <c r="A18504" s="4">
        <v>43967</v>
      </c>
      <c r="B18504">
        <v>34000001435</v>
      </c>
      <c r="C18504" t="s">
        <v>36049</v>
      </c>
      <c r="D18504">
        <v>35000000504</v>
      </c>
      <c r="E18504" s="4">
        <v>43987</v>
      </c>
      <c r="F18504" t="s">
        <v>946</v>
      </c>
      <c r="G18504">
        <v>-1320000</v>
      </c>
      <c r="H18504">
        <v>50755</v>
      </c>
    </row>
    <row r="18505" spans="1:8" x14ac:dyDescent="0.35">
      <c r="A18505" s="4">
        <v>43967</v>
      </c>
      <c r="B18505">
        <v>34000001436</v>
      </c>
      <c r="C18505" t="s">
        <v>36050</v>
      </c>
      <c r="D18505">
        <v>35000000504</v>
      </c>
      <c r="E18505" s="4">
        <v>43987</v>
      </c>
      <c r="F18505" t="s">
        <v>947</v>
      </c>
      <c r="G18505">
        <v>-1485000</v>
      </c>
      <c r="H18505">
        <v>50755</v>
      </c>
    </row>
    <row r="18506" spans="1:8" x14ac:dyDescent="0.35">
      <c r="A18506" s="4">
        <v>43967</v>
      </c>
      <c r="B18506">
        <v>34000001437</v>
      </c>
      <c r="C18506" t="s">
        <v>36051</v>
      </c>
      <c r="D18506">
        <v>35000000504</v>
      </c>
      <c r="E18506" s="4">
        <v>43987</v>
      </c>
      <c r="F18506" t="s">
        <v>948</v>
      </c>
      <c r="G18506">
        <v>-1650000</v>
      </c>
      <c r="H18506">
        <v>50755</v>
      </c>
    </row>
    <row r="18507" spans="1:8" x14ac:dyDescent="0.35">
      <c r="A18507" s="4">
        <v>43967</v>
      </c>
      <c r="B18507">
        <v>34000001438</v>
      </c>
      <c r="C18507" t="s">
        <v>36052</v>
      </c>
      <c r="D18507">
        <v>35000000504</v>
      </c>
      <c r="E18507" s="4">
        <v>43987</v>
      </c>
      <c r="F18507" t="s">
        <v>949</v>
      </c>
      <c r="G18507">
        <v>-1650000</v>
      </c>
      <c r="H18507">
        <v>50755</v>
      </c>
    </row>
    <row r="18508" spans="1:8" x14ac:dyDescent="0.35">
      <c r="A18508" s="4">
        <v>43967</v>
      </c>
      <c r="B18508">
        <v>34000001439</v>
      </c>
      <c r="C18508" t="s">
        <v>36053</v>
      </c>
      <c r="D18508">
        <v>35000000504</v>
      </c>
      <c r="E18508" s="4">
        <v>43987</v>
      </c>
      <c r="F18508" t="s">
        <v>950</v>
      </c>
      <c r="G18508">
        <v>-1980000</v>
      </c>
      <c r="H18508">
        <v>50755</v>
      </c>
    </row>
    <row r="18509" spans="1:8" x14ac:dyDescent="0.35">
      <c r="A18509" s="4">
        <v>43967</v>
      </c>
      <c r="B18509">
        <v>34000001440</v>
      </c>
      <c r="C18509" t="s">
        <v>36054</v>
      </c>
      <c r="D18509">
        <v>35000000504</v>
      </c>
      <c r="E18509" s="4">
        <v>43987</v>
      </c>
      <c r="F18509" t="s">
        <v>951</v>
      </c>
      <c r="G18509">
        <v>-1320000</v>
      </c>
      <c r="H18509">
        <v>50755</v>
      </c>
    </row>
    <row r="18510" spans="1:8" x14ac:dyDescent="0.35">
      <c r="A18510" s="4">
        <v>43967</v>
      </c>
      <c r="B18510">
        <v>34000001441</v>
      </c>
      <c r="C18510" t="s">
        <v>36055</v>
      </c>
      <c r="D18510">
        <v>35000000504</v>
      </c>
      <c r="E18510" s="4">
        <v>43987</v>
      </c>
      <c r="F18510" t="s">
        <v>952</v>
      </c>
      <c r="G18510">
        <v>-1155000</v>
      </c>
      <c r="H18510">
        <v>50755</v>
      </c>
    </row>
    <row r="18511" spans="1:8" x14ac:dyDescent="0.35">
      <c r="A18511" s="4">
        <v>43967</v>
      </c>
      <c r="B18511">
        <v>34000001442</v>
      </c>
      <c r="C18511" t="s">
        <v>36056</v>
      </c>
      <c r="D18511">
        <v>35000000504</v>
      </c>
      <c r="E18511" s="4">
        <v>43987</v>
      </c>
      <c r="F18511" t="s">
        <v>953</v>
      </c>
      <c r="G18511">
        <v>-1320000</v>
      </c>
      <c r="H18511">
        <v>50755</v>
      </c>
    </row>
    <row r="18512" spans="1:8" x14ac:dyDescent="0.35">
      <c r="A18512" s="4">
        <v>43967</v>
      </c>
      <c r="B18512">
        <v>34000001443</v>
      </c>
      <c r="C18512" t="s">
        <v>36057</v>
      </c>
      <c r="D18512">
        <v>35000000504</v>
      </c>
      <c r="E18512" s="4">
        <v>43987</v>
      </c>
      <c r="F18512" t="s">
        <v>954</v>
      </c>
      <c r="G18512">
        <v>-1650000</v>
      </c>
      <c r="H18512">
        <v>50755</v>
      </c>
    </row>
    <row r="18513" spans="1:8" x14ac:dyDescent="0.35">
      <c r="A18513" s="4">
        <v>43967</v>
      </c>
      <c r="B18513">
        <v>34000001444</v>
      </c>
      <c r="C18513" t="s">
        <v>36058</v>
      </c>
      <c r="D18513">
        <v>35000000504</v>
      </c>
      <c r="E18513" s="4">
        <v>43987</v>
      </c>
      <c r="F18513" t="s">
        <v>955</v>
      </c>
      <c r="G18513">
        <v>-990000</v>
      </c>
      <c r="H18513">
        <v>50755</v>
      </c>
    </row>
    <row r="18514" spans="1:8" x14ac:dyDescent="0.35">
      <c r="A18514" s="4">
        <v>43967</v>
      </c>
      <c r="B18514">
        <v>34000001445</v>
      </c>
      <c r="C18514" t="s">
        <v>36059</v>
      </c>
      <c r="D18514">
        <v>35000000504</v>
      </c>
      <c r="E18514" s="4">
        <v>43987</v>
      </c>
      <c r="F18514" t="s">
        <v>956</v>
      </c>
      <c r="G18514">
        <v>-1650000</v>
      </c>
      <c r="H18514">
        <v>50755</v>
      </c>
    </row>
    <row r="18515" spans="1:8" x14ac:dyDescent="0.35">
      <c r="A18515" s="4">
        <v>43967</v>
      </c>
      <c r="B18515">
        <v>34000001446</v>
      </c>
      <c r="C18515" t="s">
        <v>36060</v>
      </c>
      <c r="D18515">
        <v>35000000504</v>
      </c>
      <c r="E18515" s="4">
        <v>43987</v>
      </c>
      <c r="F18515" t="s">
        <v>957</v>
      </c>
      <c r="G18515">
        <v>-1650000</v>
      </c>
      <c r="H18515">
        <v>50755</v>
      </c>
    </row>
    <row r="18516" spans="1:8" x14ac:dyDescent="0.35">
      <c r="A18516" s="4">
        <v>43967</v>
      </c>
      <c r="B18516">
        <v>34000001447</v>
      </c>
      <c r="C18516" t="s">
        <v>36061</v>
      </c>
      <c r="D18516">
        <v>35000000504</v>
      </c>
      <c r="E18516" s="4">
        <v>43987</v>
      </c>
      <c r="F18516" t="s">
        <v>958</v>
      </c>
      <c r="G18516">
        <v>-990000</v>
      </c>
      <c r="H18516">
        <v>50755</v>
      </c>
    </row>
    <row r="18517" spans="1:8" x14ac:dyDescent="0.35">
      <c r="A18517" s="4">
        <v>43966</v>
      </c>
      <c r="B18517">
        <v>34000001419</v>
      </c>
      <c r="C18517" t="s">
        <v>36062</v>
      </c>
      <c r="D18517">
        <v>11000000121</v>
      </c>
      <c r="E18517" s="4">
        <v>43966</v>
      </c>
      <c r="F18517" t="s">
        <v>932</v>
      </c>
      <c r="G18517">
        <v>-7206000</v>
      </c>
      <c r="H18517">
        <v>70153</v>
      </c>
    </row>
    <row r="18518" spans="1:8" x14ac:dyDescent="0.35">
      <c r="A18518" s="4">
        <v>43966</v>
      </c>
      <c r="B18518">
        <v>34000001420</v>
      </c>
      <c r="C18518" t="s">
        <v>36063</v>
      </c>
      <c r="D18518">
        <v>35000000453</v>
      </c>
      <c r="E18518" s="4">
        <v>43977</v>
      </c>
      <c r="F18518" t="s">
        <v>933</v>
      </c>
      <c r="G18518">
        <v>-4461158.5999999996</v>
      </c>
      <c r="H18518">
        <v>70421</v>
      </c>
    </row>
    <row r="18519" spans="1:8" x14ac:dyDescent="0.35">
      <c r="A18519" s="4">
        <v>43966</v>
      </c>
      <c r="B18519">
        <v>34000001421</v>
      </c>
      <c r="C18519" t="s">
        <v>36064</v>
      </c>
      <c r="D18519">
        <v>35000000453</v>
      </c>
      <c r="E18519" s="4">
        <v>43977</v>
      </c>
      <c r="F18519" t="s">
        <v>934</v>
      </c>
      <c r="G18519">
        <v>-4461158.5999999996</v>
      </c>
      <c r="H18519">
        <v>70421</v>
      </c>
    </row>
    <row r="18520" spans="1:8" x14ac:dyDescent="0.35">
      <c r="A18520" s="4">
        <v>43966</v>
      </c>
      <c r="B18520">
        <v>34000001422</v>
      </c>
      <c r="C18520" t="s">
        <v>36065</v>
      </c>
      <c r="D18520">
        <v>35000000453</v>
      </c>
      <c r="E18520" s="4">
        <v>43977</v>
      </c>
      <c r="F18520" t="s">
        <v>935</v>
      </c>
      <c r="G18520">
        <v>-4242679.24</v>
      </c>
      <c r="H18520">
        <v>70421</v>
      </c>
    </row>
    <row r="18521" spans="1:8" x14ac:dyDescent="0.35">
      <c r="A18521" s="4">
        <v>43966</v>
      </c>
      <c r="B18521">
        <v>34000001423</v>
      </c>
      <c r="C18521" t="s">
        <v>36066</v>
      </c>
      <c r="D18521">
        <v>35000000453</v>
      </c>
      <c r="E18521" s="4">
        <v>43977</v>
      </c>
      <c r="F18521" t="s">
        <v>936</v>
      </c>
      <c r="G18521">
        <v>-1874671.78</v>
      </c>
      <c r="H18521">
        <v>70421</v>
      </c>
    </row>
    <row r="18522" spans="1:8" x14ac:dyDescent="0.35">
      <c r="A18522" s="4">
        <v>43966</v>
      </c>
      <c r="B18522">
        <v>34000001424</v>
      </c>
      <c r="C18522" t="s">
        <v>36067</v>
      </c>
      <c r="D18522">
        <v>35000000464</v>
      </c>
      <c r="E18522" s="4">
        <v>43979</v>
      </c>
      <c r="F18522" t="s">
        <v>928</v>
      </c>
      <c r="G18522">
        <v>-80740000</v>
      </c>
      <c r="H18522">
        <v>50918</v>
      </c>
    </row>
    <row r="18523" spans="1:8" x14ac:dyDescent="0.35">
      <c r="A18523" s="4">
        <v>43966</v>
      </c>
      <c r="B18523">
        <v>34000001425</v>
      </c>
      <c r="C18523" t="s">
        <v>36068</v>
      </c>
      <c r="D18523">
        <v>35000000464</v>
      </c>
      <c r="E18523" s="4">
        <v>43979</v>
      </c>
      <c r="F18523" t="s">
        <v>929</v>
      </c>
      <c r="G18523">
        <v>-21077760</v>
      </c>
      <c r="H18523">
        <v>50918</v>
      </c>
    </row>
    <row r="18524" spans="1:8" x14ac:dyDescent="0.35">
      <c r="A18524" s="4">
        <v>43966</v>
      </c>
      <c r="B18524">
        <v>34000001533</v>
      </c>
      <c r="C18524" t="s">
        <v>36069</v>
      </c>
      <c r="D18524">
        <v>35000000468</v>
      </c>
      <c r="E18524" s="4">
        <v>43979</v>
      </c>
      <c r="F18524" t="s">
        <v>930</v>
      </c>
      <c r="G18524">
        <v>-29749999.550000001</v>
      </c>
      <c r="H18524">
        <v>51294</v>
      </c>
    </row>
    <row r="18525" spans="1:8" x14ac:dyDescent="0.35">
      <c r="A18525" s="4">
        <v>43966</v>
      </c>
      <c r="B18525">
        <v>34000001534</v>
      </c>
      <c r="C18525" t="s">
        <v>36070</v>
      </c>
      <c r="D18525">
        <v>35000000468</v>
      </c>
      <c r="E18525" s="4">
        <v>43979</v>
      </c>
      <c r="F18525" t="s">
        <v>931</v>
      </c>
      <c r="G18525">
        <v>-29749999.550000001</v>
      </c>
      <c r="H18525">
        <v>51294</v>
      </c>
    </row>
    <row r="18526" spans="1:8" x14ac:dyDescent="0.35">
      <c r="A18526" s="4">
        <v>43965</v>
      </c>
      <c r="B18526">
        <v>34000001414</v>
      </c>
      <c r="C18526">
        <v>413300</v>
      </c>
      <c r="D18526">
        <v>35000000419</v>
      </c>
      <c r="E18526" s="4">
        <v>43971</v>
      </c>
      <c r="F18526" t="s">
        <v>923</v>
      </c>
      <c r="G18526">
        <v>-12960000</v>
      </c>
      <c r="H18526">
        <v>50794</v>
      </c>
    </row>
    <row r="18527" spans="1:8" x14ac:dyDescent="0.35">
      <c r="A18527" s="4">
        <v>43965</v>
      </c>
      <c r="B18527">
        <v>34000001415</v>
      </c>
      <c r="C18527" t="s">
        <v>36071</v>
      </c>
      <c r="D18527">
        <v>35000000441</v>
      </c>
      <c r="E18527" s="4">
        <v>43971</v>
      </c>
      <c r="F18527" t="s">
        <v>927</v>
      </c>
      <c r="G18527">
        <v>-9720000</v>
      </c>
      <c r="H18527" t="s">
        <v>41</v>
      </c>
    </row>
    <row r="18528" spans="1:8" x14ac:dyDescent="0.35">
      <c r="A18528" s="4">
        <v>43965</v>
      </c>
      <c r="B18528">
        <v>34000001416</v>
      </c>
      <c r="C18528" t="s">
        <v>36072</v>
      </c>
      <c r="D18528">
        <v>35000000434</v>
      </c>
      <c r="E18528" s="4">
        <v>43971</v>
      </c>
      <c r="F18528" t="s">
        <v>925</v>
      </c>
      <c r="G18528">
        <v>-930825</v>
      </c>
      <c r="H18528">
        <v>70168</v>
      </c>
    </row>
    <row r="18529" spans="1:8" x14ac:dyDescent="0.35">
      <c r="A18529" s="4">
        <v>43965</v>
      </c>
      <c r="B18529">
        <v>34000001417</v>
      </c>
      <c r="C18529">
        <v>1702781686</v>
      </c>
      <c r="D18529">
        <v>35000000440</v>
      </c>
      <c r="E18529" s="4">
        <v>43971</v>
      </c>
      <c r="F18529" t="s">
        <v>926</v>
      </c>
      <c r="G18529">
        <v>-3686774.4</v>
      </c>
      <c r="H18529" t="s">
        <v>306</v>
      </c>
    </row>
    <row r="18530" spans="1:8" x14ac:dyDescent="0.35">
      <c r="A18530" s="4">
        <v>43965</v>
      </c>
      <c r="B18530">
        <v>34000001418</v>
      </c>
      <c r="C18530" t="s">
        <v>36073</v>
      </c>
      <c r="D18530">
        <v>35000000433</v>
      </c>
      <c r="E18530" s="4">
        <v>43971</v>
      </c>
      <c r="F18530" t="s">
        <v>924</v>
      </c>
      <c r="G18530">
        <v>-3350000</v>
      </c>
      <c r="H18530">
        <v>70153</v>
      </c>
    </row>
    <row r="18531" spans="1:8" x14ac:dyDescent="0.35">
      <c r="A18531" s="4">
        <v>43964</v>
      </c>
      <c r="B18531">
        <v>34000001404</v>
      </c>
      <c r="C18531" t="s">
        <v>36075</v>
      </c>
      <c r="D18531">
        <v>35000000415</v>
      </c>
      <c r="E18531" s="4">
        <v>43971</v>
      </c>
      <c r="F18531" t="s">
        <v>912</v>
      </c>
      <c r="G18531">
        <v>-4969270</v>
      </c>
      <c r="H18531">
        <v>50375</v>
      </c>
    </row>
    <row r="18532" spans="1:8" x14ac:dyDescent="0.35">
      <c r="A18532" s="4">
        <v>43964</v>
      </c>
      <c r="B18532">
        <v>34000001405</v>
      </c>
      <c r="C18532" t="s">
        <v>36076</v>
      </c>
      <c r="D18532">
        <v>35000000464</v>
      </c>
      <c r="E18532" s="4">
        <v>43979</v>
      </c>
      <c r="F18532" t="s">
        <v>913</v>
      </c>
      <c r="G18532">
        <v>-509300</v>
      </c>
      <c r="H18532">
        <v>50918</v>
      </c>
    </row>
    <row r="18533" spans="1:8" x14ac:dyDescent="0.35">
      <c r="A18533" s="4">
        <v>43964</v>
      </c>
      <c r="B18533">
        <v>34000001406</v>
      </c>
      <c r="C18533" t="s">
        <v>36077</v>
      </c>
      <c r="D18533">
        <v>35000000464</v>
      </c>
      <c r="E18533" s="4">
        <v>43979</v>
      </c>
      <c r="F18533" t="s">
        <v>914</v>
      </c>
      <c r="G18533">
        <v>-928400</v>
      </c>
      <c r="H18533">
        <v>50918</v>
      </c>
    </row>
    <row r="18534" spans="1:8" x14ac:dyDescent="0.35">
      <c r="A18534" s="4">
        <v>43964</v>
      </c>
      <c r="B18534">
        <v>34000001407</v>
      </c>
      <c r="C18534" t="s">
        <v>36078</v>
      </c>
      <c r="D18534">
        <v>35000000464</v>
      </c>
      <c r="E18534" s="4">
        <v>43979</v>
      </c>
      <c r="F18534" t="s">
        <v>915</v>
      </c>
      <c r="G18534">
        <v>-10297100</v>
      </c>
      <c r="H18534">
        <v>50918</v>
      </c>
    </row>
    <row r="18535" spans="1:8" x14ac:dyDescent="0.35">
      <c r="A18535" s="4">
        <v>43964</v>
      </c>
      <c r="B18535">
        <v>34000001408</v>
      </c>
      <c r="C18535" t="s">
        <v>36079</v>
      </c>
      <c r="D18535">
        <v>35000000464</v>
      </c>
      <c r="E18535" s="4">
        <v>43979</v>
      </c>
      <c r="F18535" t="s">
        <v>916</v>
      </c>
      <c r="G18535">
        <v>-935000</v>
      </c>
      <c r="H18535">
        <v>50918</v>
      </c>
    </row>
    <row r="18536" spans="1:8" x14ac:dyDescent="0.35">
      <c r="A18536" s="4">
        <v>43964</v>
      </c>
      <c r="B18536">
        <v>34000001409</v>
      </c>
      <c r="C18536" t="s">
        <v>36080</v>
      </c>
      <c r="D18536">
        <v>35000000464</v>
      </c>
      <c r="E18536" s="4">
        <v>43979</v>
      </c>
      <c r="F18536" t="s">
        <v>917</v>
      </c>
      <c r="G18536">
        <v>-10294900</v>
      </c>
      <c r="H18536">
        <v>50918</v>
      </c>
    </row>
    <row r="18537" spans="1:8" x14ac:dyDescent="0.35">
      <c r="A18537" s="4">
        <v>43964</v>
      </c>
      <c r="B18537">
        <v>34000001410</v>
      </c>
      <c r="C18537" t="s">
        <v>36081</v>
      </c>
      <c r="D18537">
        <v>35000000464</v>
      </c>
      <c r="E18537" s="4">
        <v>43979</v>
      </c>
      <c r="F18537" t="s">
        <v>918</v>
      </c>
      <c r="G18537">
        <v>-23408000</v>
      </c>
      <c r="H18537">
        <v>50918</v>
      </c>
    </row>
    <row r="18538" spans="1:8" x14ac:dyDescent="0.35">
      <c r="A18538" s="4">
        <v>43964</v>
      </c>
      <c r="B18538">
        <v>34000001411</v>
      </c>
      <c r="C18538" t="s">
        <v>36082</v>
      </c>
      <c r="D18538">
        <v>35000000464</v>
      </c>
      <c r="E18538" s="4">
        <v>43979</v>
      </c>
      <c r="F18538" t="s">
        <v>919</v>
      </c>
      <c r="G18538">
        <v>-8288500</v>
      </c>
      <c r="H18538">
        <v>50918</v>
      </c>
    </row>
    <row r="18539" spans="1:8" x14ac:dyDescent="0.35">
      <c r="A18539" s="4">
        <v>43964</v>
      </c>
      <c r="B18539">
        <v>34000001412</v>
      </c>
      <c r="C18539" t="s">
        <v>36083</v>
      </c>
      <c r="D18539">
        <v>35000000464</v>
      </c>
      <c r="E18539" s="4">
        <v>43979</v>
      </c>
      <c r="F18539" t="s">
        <v>920</v>
      </c>
      <c r="G18539">
        <v>-15125000</v>
      </c>
      <c r="H18539">
        <v>50918</v>
      </c>
    </row>
    <row r="18540" spans="1:8" x14ac:dyDescent="0.35">
      <c r="A18540" s="4">
        <v>43964</v>
      </c>
      <c r="B18540">
        <v>34000001413</v>
      </c>
      <c r="C18540" t="s">
        <v>36084</v>
      </c>
      <c r="D18540">
        <v>35000000464</v>
      </c>
      <c r="E18540" s="4">
        <v>43979</v>
      </c>
      <c r="F18540" t="s">
        <v>921</v>
      </c>
      <c r="G18540">
        <v>-3135000</v>
      </c>
      <c r="H18540">
        <v>50918</v>
      </c>
    </row>
    <row r="18541" spans="1:8" x14ac:dyDescent="0.35">
      <c r="A18541" s="4">
        <v>43963</v>
      </c>
      <c r="B18541">
        <v>34000001345</v>
      </c>
      <c r="C18541" t="s">
        <v>36085</v>
      </c>
      <c r="D18541">
        <v>35000000385</v>
      </c>
      <c r="E18541" s="4">
        <v>43964</v>
      </c>
      <c r="F18541" t="s">
        <v>873</v>
      </c>
      <c r="G18541">
        <v>-55200000</v>
      </c>
      <c r="H18541">
        <v>187121</v>
      </c>
    </row>
    <row r="18542" spans="1:8" x14ac:dyDescent="0.35">
      <c r="A18542" s="4">
        <v>43963</v>
      </c>
      <c r="B18542">
        <v>34000001346</v>
      </c>
      <c r="C18542" t="s">
        <v>36086</v>
      </c>
      <c r="D18542">
        <v>35000000423</v>
      </c>
      <c r="E18542" s="4">
        <v>43971</v>
      </c>
      <c r="F18542" t="s">
        <v>890</v>
      </c>
      <c r="G18542">
        <v>-15807000</v>
      </c>
      <c r="H18542">
        <v>50918</v>
      </c>
    </row>
    <row r="18543" spans="1:8" x14ac:dyDescent="0.35">
      <c r="A18543" s="4">
        <v>43963</v>
      </c>
      <c r="B18543">
        <v>34000001347</v>
      </c>
      <c r="C18543" t="s">
        <v>36087</v>
      </c>
      <c r="D18543">
        <v>35000000423</v>
      </c>
      <c r="E18543" s="4">
        <v>43971</v>
      </c>
      <c r="F18543" t="s">
        <v>891</v>
      </c>
      <c r="G18543">
        <v>-17352500</v>
      </c>
      <c r="H18543">
        <v>50918</v>
      </c>
    </row>
    <row r="18544" spans="1:8" x14ac:dyDescent="0.35">
      <c r="A18544" s="4">
        <v>43963</v>
      </c>
      <c r="B18544">
        <v>34000001348</v>
      </c>
      <c r="C18544" t="s">
        <v>36088</v>
      </c>
      <c r="D18544">
        <v>35000000423</v>
      </c>
      <c r="E18544" s="4">
        <v>43971</v>
      </c>
      <c r="F18544" t="s">
        <v>892</v>
      </c>
      <c r="G18544">
        <v>-1492700</v>
      </c>
      <c r="H18544">
        <v>50918</v>
      </c>
    </row>
    <row r="18545" spans="1:8" x14ac:dyDescent="0.35">
      <c r="A18545" s="4">
        <v>43963</v>
      </c>
      <c r="B18545">
        <v>34000001349</v>
      </c>
      <c r="C18545" t="s">
        <v>36089</v>
      </c>
      <c r="D18545">
        <v>35000000423</v>
      </c>
      <c r="E18545" s="4">
        <v>43971</v>
      </c>
      <c r="F18545" t="s">
        <v>893</v>
      </c>
      <c r="G18545">
        <v>-495000</v>
      </c>
      <c r="H18545">
        <v>50918</v>
      </c>
    </row>
    <row r="18546" spans="1:8" x14ac:dyDescent="0.35">
      <c r="A18546" s="4">
        <v>43963</v>
      </c>
      <c r="B18546">
        <v>34000001350</v>
      </c>
      <c r="C18546" t="s">
        <v>36090</v>
      </c>
      <c r="D18546">
        <v>35000000732</v>
      </c>
      <c r="E18546" s="4">
        <v>44035</v>
      </c>
      <c r="F18546" t="s">
        <v>901</v>
      </c>
      <c r="G18546">
        <v>-10763670.5</v>
      </c>
      <c r="H18546">
        <v>51258</v>
      </c>
    </row>
    <row r="18547" spans="1:8" x14ac:dyDescent="0.35">
      <c r="A18547" s="4">
        <v>43963</v>
      </c>
      <c r="B18547">
        <v>34000001351</v>
      </c>
      <c r="C18547" t="s">
        <v>36091</v>
      </c>
      <c r="D18547">
        <v>35000000394</v>
      </c>
      <c r="E18547" s="4">
        <v>43965</v>
      </c>
      <c r="F18547" t="s">
        <v>902</v>
      </c>
      <c r="G18547">
        <v>-29866114</v>
      </c>
      <c r="H18547">
        <v>51258</v>
      </c>
    </row>
    <row r="18548" spans="1:8" x14ac:dyDescent="0.35">
      <c r="A18548" s="4">
        <v>43963</v>
      </c>
      <c r="B18548">
        <v>34000001352</v>
      </c>
      <c r="C18548" t="s">
        <v>36092</v>
      </c>
      <c r="D18548">
        <v>35000000394</v>
      </c>
      <c r="E18548" s="4">
        <v>43965</v>
      </c>
      <c r="F18548" t="s">
        <v>903</v>
      </c>
      <c r="G18548">
        <v>-48084688</v>
      </c>
      <c r="H18548">
        <v>51258</v>
      </c>
    </row>
    <row r="18549" spans="1:8" x14ac:dyDescent="0.35">
      <c r="A18549" s="4">
        <v>43963</v>
      </c>
      <c r="B18549">
        <v>34000001353</v>
      </c>
      <c r="C18549" t="s">
        <v>36093</v>
      </c>
      <c r="D18549">
        <v>35000000394</v>
      </c>
      <c r="E18549" s="4">
        <v>43965</v>
      </c>
      <c r="F18549" t="s">
        <v>904</v>
      </c>
      <c r="G18549">
        <v>-51108981</v>
      </c>
      <c r="H18549">
        <v>51258</v>
      </c>
    </row>
    <row r="18550" spans="1:8" x14ac:dyDescent="0.35">
      <c r="A18550" s="4">
        <v>43963</v>
      </c>
      <c r="B18550">
        <v>34000001354</v>
      </c>
      <c r="C18550" t="s">
        <v>36094</v>
      </c>
      <c r="D18550">
        <v>35000000394</v>
      </c>
      <c r="E18550" s="4">
        <v>43965</v>
      </c>
      <c r="F18550" t="s">
        <v>905</v>
      </c>
      <c r="G18550">
        <v>-47348131</v>
      </c>
      <c r="H18550">
        <v>51258</v>
      </c>
    </row>
    <row r="18551" spans="1:8" x14ac:dyDescent="0.35">
      <c r="A18551" s="4">
        <v>43963</v>
      </c>
      <c r="B18551">
        <v>34000001355</v>
      </c>
      <c r="C18551" t="s">
        <v>36095</v>
      </c>
      <c r="D18551">
        <v>35000000394</v>
      </c>
      <c r="E18551" s="4">
        <v>43965</v>
      </c>
      <c r="F18551" t="s">
        <v>906</v>
      </c>
      <c r="G18551">
        <v>-33334514</v>
      </c>
      <c r="H18551">
        <v>51258</v>
      </c>
    </row>
    <row r="18552" spans="1:8" x14ac:dyDescent="0.35">
      <c r="A18552" s="4">
        <v>43963</v>
      </c>
      <c r="B18552">
        <v>34000001356</v>
      </c>
      <c r="C18552" t="s">
        <v>36096</v>
      </c>
      <c r="D18552">
        <v>35000000394</v>
      </c>
      <c r="E18552" s="4">
        <v>43965</v>
      </c>
      <c r="F18552" t="s">
        <v>907</v>
      </c>
      <c r="G18552">
        <v>-27273825</v>
      </c>
      <c r="H18552">
        <v>51258</v>
      </c>
    </row>
    <row r="18553" spans="1:8" x14ac:dyDescent="0.35">
      <c r="A18553" s="4">
        <v>43963</v>
      </c>
      <c r="B18553">
        <v>34000001357</v>
      </c>
      <c r="C18553" t="s">
        <v>36097</v>
      </c>
      <c r="D18553">
        <v>35000000394</v>
      </c>
      <c r="E18553" s="4">
        <v>43965</v>
      </c>
      <c r="F18553" t="s">
        <v>908</v>
      </c>
      <c r="G18553">
        <v>-33181850</v>
      </c>
      <c r="H18553">
        <v>51258</v>
      </c>
    </row>
    <row r="18554" spans="1:8" x14ac:dyDescent="0.35">
      <c r="A18554" s="4">
        <v>43963</v>
      </c>
      <c r="B18554">
        <v>34000001358</v>
      </c>
      <c r="C18554" t="s">
        <v>36098</v>
      </c>
      <c r="D18554">
        <v>35000000394</v>
      </c>
      <c r="E18554" s="4">
        <v>43965</v>
      </c>
      <c r="F18554" t="s">
        <v>909</v>
      </c>
      <c r="G18554">
        <v>-30207025</v>
      </c>
      <c r="H18554">
        <v>51258</v>
      </c>
    </row>
    <row r="18555" spans="1:8" x14ac:dyDescent="0.35">
      <c r="A18555" s="4">
        <v>43963</v>
      </c>
      <c r="B18555">
        <v>34000001361</v>
      </c>
      <c r="C18555" t="s">
        <v>36099</v>
      </c>
      <c r="D18555">
        <v>35000000387</v>
      </c>
      <c r="E18555" s="4">
        <v>43965</v>
      </c>
      <c r="F18555" t="s">
        <v>874</v>
      </c>
      <c r="G18555">
        <v>-69300000</v>
      </c>
      <c r="H18555">
        <v>50651</v>
      </c>
    </row>
    <row r="18556" spans="1:8" x14ac:dyDescent="0.35">
      <c r="A18556" s="4">
        <v>43963</v>
      </c>
      <c r="B18556">
        <v>34000001362</v>
      </c>
      <c r="C18556" t="s">
        <v>36100</v>
      </c>
      <c r="D18556">
        <v>35000000387</v>
      </c>
      <c r="E18556" s="4">
        <v>43965</v>
      </c>
      <c r="F18556" t="s">
        <v>875</v>
      </c>
      <c r="G18556">
        <v>-164648000</v>
      </c>
      <c r="H18556">
        <v>50651</v>
      </c>
    </row>
    <row r="18557" spans="1:8" x14ac:dyDescent="0.35">
      <c r="A18557" s="4">
        <v>43963</v>
      </c>
      <c r="B18557">
        <v>34000001363</v>
      </c>
      <c r="C18557" t="s">
        <v>36101</v>
      </c>
      <c r="D18557">
        <v>35000000387</v>
      </c>
      <c r="E18557" s="4">
        <v>43965</v>
      </c>
      <c r="F18557" t="s">
        <v>876</v>
      </c>
      <c r="G18557">
        <v>-13469500</v>
      </c>
      <c r="H18557">
        <v>50651</v>
      </c>
    </row>
    <row r="18558" spans="1:8" x14ac:dyDescent="0.35">
      <c r="A18558" s="4">
        <v>43963</v>
      </c>
      <c r="B18558">
        <v>34000001364</v>
      </c>
      <c r="C18558" t="s">
        <v>36102</v>
      </c>
      <c r="D18558">
        <v>35000000387</v>
      </c>
      <c r="E18558" s="4">
        <v>43965</v>
      </c>
      <c r="F18558" t="s">
        <v>877</v>
      </c>
      <c r="G18558">
        <v>-16500000</v>
      </c>
      <c r="H18558">
        <v>50651</v>
      </c>
    </row>
    <row r="18559" spans="1:8" x14ac:dyDescent="0.35">
      <c r="A18559" s="4">
        <v>43963</v>
      </c>
      <c r="B18559">
        <v>34000001365</v>
      </c>
      <c r="C18559" t="s">
        <v>36103</v>
      </c>
      <c r="D18559">
        <v>35000000387</v>
      </c>
      <c r="E18559" s="4">
        <v>43965</v>
      </c>
      <c r="F18559" t="s">
        <v>878</v>
      </c>
      <c r="G18559">
        <v>-11550000</v>
      </c>
      <c r="H18559">
        <v>50651</v>
      </c>
    </row>
    <row r="18560" spans="1:8" x14ac:dyDescent="0.35">
      <c r="A18560" s="4">
        <v>43963</v>
      </c>
      <c r="B18560">
        <v>34000001366</v>
      </c>
      <c r="C18560" t="s">
        <v>36104</v>
      </c>
      <c r="D18560">
        <v>35000000387</v>
      </c>
      <c r="E18560" s="4">
        <v>43965</v>
      </c>
      <c r="F18560" t="s">
        <v>879</v>
      </c>
      <c r="G18560">
        <v>-8800000</v>
      </c>
      <c r="H18560">
        <v>50651</v>
      </c>
    </row>
    <row r="18561" spans="1:8" x14ac:dyDescent="0.35">
      <c r="A18561" s="4">
        <v>43963</v>
      </c>
      <c r="B18561">
        <v>34000001367</v>
      </c>
      <c r="C18561" t="s">
        <v>36105</v>
      </c>
      <c r="D18561">
        <v>35000000387</v>
      </c>
      <c r="E18561" s="4">
        <v>43965</v>
      </c>
      <c r="F18561" t="s">
        <v>880</v>
      </c>
      <c r="G18561">
        <v>-12650000</v>
      </c>
      <c r="H18561">
        <v>50651</v>
      </c>
    </row>
    <row r="18562" spans="1:8" x14ac:dyDescent="0.35">
      <c r="A18562" s="4">
        <v>43963</v>
      </c>
      <c r="B18562">
        <v>34000001368</v>
      </c>
      <c r="C18562" t="s">
        <v>36106</v>
      </c>
      <c r="D18562">
        <v>35000000387</v>
      </c>
      <c r="E18562" s="4">
        <v>43965</v>
      </c>
      <c r="F18562" t="s">
        <v>881</v>
      </c>
      <c r="G18562">
        <v>-2585000</v>
      </c>
      <c r="H18562">
        <v>50651</v>
      </c>
    </row>
    <row r="18563" spans="1:8" x14ac:dyDescent="0.35">
      <c r="A18563" s="4">
        <v>43963</v>
      </c>
      <c r="B18563">
        <v>34000001369</v>
      </c>
      <c r="C18563" t="s">
        <v>36107</v>
      </c>
      <c r="D18563">
        <v>35000000387</v>
      </c>
      <c r="E18563" s="4">
        <v>43965</v>
      </c>
      <c r="F18563" t="s">
        <v>882</v>
      </c>
      <c r="G18563">
        <v>-2640000</v>
      </c>
      <c r="H18563">
        <v>50651</v>
      </c>
    </row>
    <row r="18564" spans="1:8" x14ac:dyDescent="0.35">
      <c r="A18564" s="4">
        <v>43963</v>
      </c>
      <c r="B18564">
        <v>34000001370</v>
      </c>
      <c r="C18564" t="s">
        <v>36108</v>
      </c>
      <c r="D18564">
        <v>35000000387</v>
      </c>
      <c r="E18564" s="4">
        <v>43965</v>
      </c>
      <c r="F18564" t="s">
        <v>883</v>
      </c>
      <c r="G18564">
        <v>-27170000</v>
      </c>
      <c r="H18564">
        <v>50651</v>
      </c>
    </row>
    <row r="18565" spans="1:8" x14ac:dyDescent="0.35">
      <c r="A18565" s="4">
        <v>43963</v>
      </c>
      <c r="B18565">
        <v>34000001371</v>
      </c>
      <c r="C18565" t="s">
        <v>36109</v>
      </c>
      <c r="D18565">
        <v>35000000387</v>
      </c>
      <c r="E18565" s="4">
        <v>43965</v>
      </c>
      <c r="F18565" t="s">
        <v>884</v>
      </c>
      <c r="G18565">
        <v>-10835000</v>
      </c>
      <c r="H18565">
        <v>50651</v>
      </c>
    </row>
    <row r="18566" spans="1:8" x14ac:dyDescent="0.35">
      <c r="A18566" s="4">
        <v>43963</v>
      </c>
      <c r="B18566">
        <v>34000001373</v>
      </c>
      <c r="C18566" t="s">
        <v>36110</v>
      </c>
      <c r="D18566">
        <v>35000000387</v>
      </c>
      <c r="E18566" s="4">
        <v>43965</v>
      </c>
      <c r="F18566" t="s">
        <v>885</v>
      </c>
      <c r="G18566">
        <v>-13750000</v>
      </c>
      <c r="H18566">
        <v>50651</v>
      </c>
    </row>
    <row r="18567" spans="1:8" x14ac:dyDescent="0.35">
      <c r="A18567" s="4">
        <v>43963</v>
      </c>
      <c r="B18567">
        <v>34000001374</v>
      </c>
      <c r="C18567" t="s">
        <v>36111</v>
      </c>
      <c r="D18567">
        <v>35000000387</v>
      </c>
      <c r="E18567" s="4">
        <v>43965</v>
      </c>
      <c r="F18567" t="s">
        <v>886</v>
      </c>
      <c r="G18567">
        <v>-15400000</v>
      </c>
      <c r="H18567">
        <v>50651</v>
      </c>
    </row>
    <row r="18568" spans="1:8" x14ac:dyDescent="0.35">
      <c r="A18568" s="4">
        <v>43963</v>
      </c>
      <c r="B18568">
        <v>34000001375</v>
      </c>
      <c r="C18568" t="s">
        <v>36112</v>
      </c>
      <c r="D18568">
        <v>35000000387</v>
      </c>
      <c r="E18568" s="4">
        <v>43965</v>
      </c>
      <c r="F18568" t="s">
        <v>887</v>
      </c>
      <c r="G18568">
        <v>-234322000</v>
      </c>
      <c r="H18568">
        <v>50651</v>
      </c>
    </row>
    <row r="18569" spans="1:8" x14ac:dyDescent="0.35">
      <c r="A18569" s="4">
        <v>43963</v>
      </c>
      <c r="B18569">
        <v>34000001376</v>
      </c>
      <c r="C18569" t="s">
        <v>36113</v>
      </c>
      <c r="D18569">
        <v>35000000387</v>
      </c>
      <c r="E18569" s="4">
        <v>43965</v>
      </c>
      <c r="F18569" t="s">
        <v>888</v>
      </c>
      <c r="G18569">
        <v>-88000000</v>
      </c>
      <c r="H18569">
        <v>50651</v>
      </c>
    </row>
    <row r="18570" spans="1:8" x14ac:dyDescent="0.35">
      <c r="A18570" s="4">
        <v>43963</v>
      </c>
      <c r="B18570">
        <v>34000001377</v>
      </c>
      <c r="C18570" t="s">
        <v>36114</v>
      </c>
      <c r="D18570">
        <v>35000000387</v>
      </c>
      <c r="E18570" s="4">
        <v>43965</v>
      </c>
      <c r="F18570" t="s">
        <v>889</v>
      </c>
      <c r="G18570">
        <v>-1980000</v>
      </c>
      <c r="H18570">
        <v>50651</v>
      </c>
    </row>
    <row r="18571" spans="1:8" x14ac:dyDescent="0.35">
      <c r="A18571" s="4">
        <v>43963</v>
      </c>
      <c r="B18571">
        <v>34000001389</v>
      </c>
      <c r="C18571" t="s">
        <v>36115</v>
      </c>
      <c r="D18571">
        <v>35000000423</v>
      </c>
      <c r="E18571" s="4">
        <v>43971</v>
      </c>
      <c r="F18571" t="s">
        <v>894</v>
      </c>
      <c r="G18571">
        <v>-602800</v>
      </c>
      <c r="H18571">
        <v>50918</v>
      </c>
    </row>
    <row r="18572" spans="1:8" x14ac:dyDescent="0.35">
      <c r="A18572" s="4">
        <v>43963</v>
      </c>
      <c r="B18572">
        <v>34000001390</v>
      </c>
      <c r="C18572" t="s">
        <v>36116</v>
      </c>
      <c r="D18572">
        <v>35000000423</v>
      </c>
      <c r="E18572" s="4">
        <v>43971</v>
      </c>
      <c r="F18572" t="s">
        <v>895</v>
      </c>
      <c r="G18572">
        <v>-1556500</v>
      </c>
      <c r="H18572">
        <v>50918</v>
      </c>
    </row>
    <row r="18573" spans="1:8" x14ac:dyDescent="0.35">
      <c r="A18573" s="4">
        <v>43963</v>
      </c>
      <c r="B18573">
        <v>34000001392</v>
      </c>
      <c r="C18573" t="s">
        <v>36117</v>
      </c>
      <c r="D18573">
        <v>35000000390</v>
      </c>
      <c r="E18573" s="4">
        <v>43965</v>
      </c>
      <c r="F18573" t="s">
        <v>896</v>
      </c>
      <c r="G18573">
        <v>-22419100</v>
      </c>
      <c r="H18573">
        <v>50918</v>
      </c>
    </row>
    <row r="18574" spans="1:8" x14ac:dyDescent="0.35">
      <c r="A18574" s="4">
        <v>43963</v>
      </c>
      <c r="B18574">
        <v>34000001393</v>
      </c>
      <c r="C18574" t="s">
        <v>36118</v>
      </c>
      <c r="D18574">
        <v>35000000390</v>
      </c>
      <c r="E18574" s="4">
        <v>43965</v>
      </c>
      <c r="F18574" t="s">
        <v>897</v>
      </c>
      <c r="G18574">
        <v>-19874800</v>
      </c>
      <c r="H18574">
        <v>50918</v>
      </c>
    </row>
    <row r="18575" spans="1:8" x14ac:dyDescent="0.35">
      <c r="A18575" s="4">
        <v>43963</v>
      </c>
      <c r="B18575">
        <v>34000001394</v>
      </c>
      <c r="C18575" t="s">
        <v>36119</v>
      </c>
      <c r="D18575">
        <v>35000000390</v>
      </c>
      <c r="E18575" s="4">
        <v>43965</v>
      </c>
      <c r="F18575" t="s">
        <v>898</v>
      </c>
      <c r="G18575">
        <v>-4734400</v>
      </c>
      <c r="H18575">
        <v>50918</v>
      </c>
    </row>
    <row r="18576" spans="1:8" x14ac:dyDescent="0.35">
      <c r="A18576" s="4">
        <v>43963</v>
      </c>
      <c r="B18576">
        <v>34000001395</v>
      </c>
      <c r="C18576" t="s">
        <v>36120</v>
      </c>
      <c r="D18576">
        <v>35000000390</v>
      </c>
      <c r="E18576" s="4">
        <v>43965</v>
      </c>
      <c r="F18576" t="s">
        <v>899</v>
      </c>
      <c r="G18576">
        <v>-14609100</v>
      </c>
      <c r="H18576">
        <v>50918</v>
      </c>
    </row>
    <row r="18577" spans="1:8" x14ac:dyDescent="0.35">
      <c r="A18577" s="4">
        <v>43963</v>
      </c>
      <c r="B18577">
        <v>34000001400</v>
      </c>
      <c r="C18577" t="s">
        <v>36121</v>
      </c>
      <c r="D18577">
        <v>35000000390</v>
      </c>
      <c r="E18577" s="4">
        <v>43965</v>
      </c>
      <c r="F18577" t="s">
        <v>900</v>
      </c>
      <c r="G18577">
        <v>-2695000</v>
      </c>
      <c r="H18577">
        <v>50918</v>
      </c>
    </row>
    <row r="18578" spans="1:8" x14ac:dyDescent="0.35">
      <c r="A18578" s="4">
        <v>43963</v>
      </c>
      <c r="B18578">
        <v>34000001524</v>
      </c>
      <c r="C18578" t="s">
        <v>36122</v>
      </c>
      <c r="D18578">
        <v>35000000431</v>
      </c>
      <c r="E18578" s="4">
        <v>43971</v>
      </c>
      <c r="F18578" t="s">
        <v>910</v>
      </c>
      <c r="G18578">
        <v>-54000000</v>
      </c>
      <c r="H18578">
        <v>51285</v>
      </c>
    </row>
    <row r="18579" spans="1:8" x14ac:dyDescent="0.35">
      <c r="A18579" s="4">
        <v>43963</v>
      </c>
      <c r="B18579">
        <v>34000001525</v>
      </c>
      <c r="C18579" t="s">
        <v>36123</v>
      </c>
      <c r="D18579">
        <v>35000000471</v>
      </c>
      <c r="E18579" s="4">
        <v>43979</v>
      </c>
      <c r="F18579" t="s">
        <v>911</v>
      </c>
      <c r="G18579">
        <v>-400800000</v>
      </c>
      <c r="H18579">
        <v>70466</v>
      </c>
    </row>
    <row r="18580" spans="1:8" x14ac:dyDescent="0.35">
      <c r="A18580" s="4">
        <v>43962</v>
      </c>
      <c r="B18580">
        <v>34000001288</v>
      </c>
      <c r="C18580" t="s">
        <v>36124</v>
      </c>
      <c r="D18580">
        <v>35000000400</v>
      </c>
      <c r="E18580" s="4">
        <v>43965</v>
      </c>
      <c r="F18580" t="s">
        <v>869</v>
      </c>
      <c r="G18580">
        <v>-1704029</v>
      </c>
      <c r="H18580" t="s">
        <v>41</v>
      </c>
    </row>
    <row r="18581" spans="1:8" x14ac:dyDescent="0.35">
      <c r="A18581" s="4">
        <v>43962</v>
      </c>
      <c r="B18581">
        <v>34000001289</v>
      </c>
      <c r="C18581" t="s">
        <v>36125</v>
      </c>
      <c r="D18581">
        <v>35000000400</v>
      </c>
      <c r="E18581" s="4">
        <v>43965</v>
      </c>
      <c r="F18581" t="s">
        <v>870</v>
      </c>
      <c r="G18581">
        <v>-288000</v>
      </c>
      <c r="H18581" t="s">
        <v>41</v>
      </c>
    </row>
    <row r="18582" spans="1:8" x14ac:dyDescent="0.35">
      <c r="A18582" s="4">
        <v>43962</v>
      </c>
      <c r="B18582">
        <v>34000001290</v>
      </c>
      <c r="C18582" t="s">
        <v>36126</v>
      </c>
      <c r="D18582">
        <v>35000000400</v>
      </c>
      <c r="E18582" s="4">
        <v>43965</v>
      </c>
      <c r="F18582" t="s">
        <v>871</v>
      </c>
      <c r="G18582">
        <v>-26386149</v>
      </c>
      <c r="H18582" t="s">
        <v>41</v>
      </c>
    </row>
    <row r="18583" spans="1:8" x14ac:dyDescent="0.35">
      <c r="A18583" s="4">
        <v>43962</v>
      </c>
      <c r="B18583">
        <v>34000001291</v>
      </c>
      <c r="C18583" t="s">
        <v>36127</v>
      </c>
      <c r="D18583">
        <v>35000000400</v>
      </c>
      <c r="E18583" s="4">
        <v>43965</v>
      </c>
      <c r="F18583" t="s">
        <v>872</v>
      </c>
      <c r="G18583">
        <v>-3123600</v>
      </c>
      <c r="H18583" t="s">
        <v>41</v>
      </c>
    </row>
    <row r="18584" spans="1:8" x14ac:dyDescent="0.35">
      <c r="A18584" s="4">
        <v>43962</v>
      </c>
      <c r="B18584">
        <v>34000001292</v>
      </c>
      <c r="C18584">
        <v>16</v>
      </c>
      <c r="D18584">
        <v>35000000397</v>
      </c>
      <c r="E18584" s="4">
        <v>43965</v>
      </c>
      <c r="F18584" t="s">
        <v>853</v>
      </c>
      <c r="G18584">
        <v>-1080000</v>
      </c>
      <c r="H18584">
        <v>51292</v>
      </c>
    </row>
    <row r="18585" spans="1:8" x14ac:dyDescent="0.35">
      <c r="A18585" s="4">
        <v>43962</v>
      </c>
      <c r="B18585">
        <v>34000001293</v>
      </c>
      <c r="C18585" t="s">
        <v>36128</v>
      </c>
      <c r="D18585">
        <v>35000000436</v>
      </c>
      <c r="E18585" s="4">
        <v>43971</v>
      </c>
      <c r="F18585" t="s">
        <v>864</v>
      </c>
      <c r="G18585">
        <v>-13547744.140000001</v>
      </c>
      <c r="H18585">
        <v>70428</v>
      </c>
    </row>
    <row r="18586" spans="1:8" x14ac:dyDescent="0.35">
      <c r="A18586" s="4">
        <v>43962</v>
      </c>
      <c r="B18586">
        <v>34000001294</v>
      </c>
      <c r="C18586" t="s">
        <v>36129</v>
      </c>
      <c r="D18586">
        <v>35000000436</v>
      </c>
      <c r="E18586" s="4">
        <v>43971</v>
      </c>
      <c r="F18586" t="s">
        <v>865</v>
      </c>
      <c r="G18586">
        <v>-13547744.140000001</v>
      </c>
      <c r="H18586">
        <v>70428</v>
      </c>
    </row>
    <row r="18587" spans="1:8" x14ac:dyDescent="0.35">
      <c r="A18587" s="4">
        <v>43962</v>
      </c>
      <c r="B18587">
        <v>34000001295</v>
      </c>
      <c r="C18587" t="s">
        <v>36130</v>
      </c>
      <c r="D18587">
        <v>35000000436</v>
      </c>
      <c r="E18587" s="4">
        <v>43971</v>
      </c>
      <c r="F18587" t="s">
        <v>866</v>
      </c>
      <c r="G18587">
        <v>-13547744.140000001</v>
      </c>
      <c r="H18587">
        <v>70428</v>
      </c>
    </row>
    <row r="18588" spans="1:8" x14ac:dyDescent="0.35">
      <c r="A18588" s="4">
        <v>43962</v>
      </c>
      <c r="B18588">
        <v>34000001296</v>
      </c>
      <c r="C18588" t="s">
        <v>36131</v>
      </c>
      <c r="D18588">
        <v>35000000436</v>
      </c>
      <c r="E18588" s="4">
        <v>43971</v>
      </c>
      <c r="F18588" t="s">
        <v>867</v>
      </c>
      <c r="G18588">
        <v>-13547744.140000001</v>
      </c>
      <c r="H18588">
        <v>70428</v>
      </c>
    </row>
    <row r="18589" spans="1:8" x14ac:dyDescent="0.35">
      <c r="A18589" s="4">
        <v>43962</v>
      </c>
      <c r="B18589">
        <v>34000001297</v>
      </c>
      <c r="C18589" t="s">
        <v>36132</v>
      </c>
      <c r="D18589">
        <v>35000000396</v>
      </c>
      <c r="E18589" s="4">
        <v>43965</v>
      </c>
      <c r="F18589" t="s">
        <v>852</v>
      </c>
      <c r="G18589">
        <v>-7560000</v>
      </c>
      <c r="H18589">
        <v>51288</v>
      </c>
    </row>
    <row r="18590" spans="1:8" x14ac:dyDescent="0.35">
      <c r="A18590" s="4">
        <v>43962</v>
      </c>
      <c r="B18590">
        <v>34000001298</v>
      </c>
      <c r="C18590">
        <v>4.8414690000661996E+18</v>
      </c>
      <c r="D18590">
        <v>35000000398</v>
      </c>
      <c r="E18590" s="4">
        <v>43965</v>
      </c>
      <c r="F18590" t="s">
        <v>860</v>
      </c>
      <c r="G18590">
        <v>-10800000</v>
      </c>
      <c r="H18590">
        <v>70404</v>
      </c>
    </row>
    <row r="18591" spans="1:8" x14ac:dyDescent="0.35">
      <c r="A18591" s="4">
        <v>43962</v>
      </c>
      <c r="B18591">
        <v>34000001299</v>
      </c>
      <c r="C18591">
        <v>4.9541370000007201E+19</v>
      </c>
      <c r="D18591">
        <v>35000000398</v>
      </c>
      <c r="E18591" s="4">
        <v>43965</v>
      </c>
      <c r="F18591" t="s">
        <v>861</v>
      </c>
      <c r="G18591">
        <v>-928800</v>
      </c>
      <c r="H18591">
        <v>70404</v>
      </c>
    </row>
    <row r="18592" spans="1:8" x14ac:dyDescent="0.35">
      <c r="A18592" s="4">
        <v>43962</v>
      </c>
      <c r="B18592">
        <v>34000001300</v>
      </c>
      <c r="C18592" t="s">
        <v>36133</v>
      </c>
      <c r="D18592">
        <v>35000000436</v>
      </c>
      <c r="E18592" s="4">
        <v>43971</v>
      </c>
      <c r="F18592" t="s">
        <v>868</v>
      </c>
      <c r="G18592">
        <v>-13404994</v>
      </c>
      <c r="H18592">
        <v>70428</v>
      </c>
    </row>
    <row r="18593" spans="1:8" x14ac:dyDescent="0.35">
      <c r="A18593" s="4">
        <v>43962</v>
      </c>
      <c r="B18593">
        <v>34000001301</v>
      </c>
      <c r="C18593" t="s">
        <v>36134</v>
      </c>
      <c r="D18593">
        <v>35000000435</v>
      </c>
      <c r="E18593" s="4">
        <v>43971</v>
      </c>
      <c r="F18593" t="s">
        <v>862</v>
      </c>
      <c r="G18593">
        <v>-4104000</v>
      </c>
      <c r="H18593">
        <v>70405</v>
      </c>
    </row>
    <row r="18594" spans="1:8" x14ac:dyDescent="0.35">
      <c r="A18594" s="4">
        <v>43962</v>
      </c>
      <c r="B18594">
        <v>34000001302</v>
      </c>
      <c r="C18594" t="s">
        <v>36135</v>
      </c>
      <c r="D18594">
        <v>35000000435</v>
      </c>
      <c r="E18594" s="4">
        <v>43971</v>
      </c>
      <c r="F18594" t="s">
        <v>863</v>
      </c>
      <c r="G18594">
        <v>-4536000</v>
      </c>
      <c r="H18594">
        <v>70405</v>
      </c>
    </row>
    <row r="18595" spans="1:8" x14ac:dyDescent="0.35">
      <c r="A18595" s="4">
        <v>43962</v>
      </c>
      <c r="B18595">
        <v>34000001303</v>
      </c>
      <c r="C18595" t="s">
        <v>36136</v>
      </c>
      <c r="D18595">
        <v>35000000434</v>
      </c>
      <c r="E18595" s="4">
        <v>43971</v>
      </c>
      <c r="F18595" t="s">
        <v>859</v>
      </c>
      <c r="G18595">
        <v>-930825</v>
      </c>
      <c r="H18595">
        <v>70168</v>
      </c>
    </row>
    <row r="18596" spans="1:8" x14ac:dyDescent="0.35">
      <c r="A18596" s="4">
        <v>43962</v>
      </c>
      <c r="B18596">
        <v>34000001304</v>
      </c>
      <c r="C18596" t="s">
        <v>36137</v>
      </c>
      <c r="D18596">
        <v>35000000420</v>
      </c>
      <c r="E18596" s="4">
        <v>43971</v>
      </c>
      <c r="F18596" t="s">
        <v>831</v>
      </c>
      <c r="G18596">
        <v>-22848000</v>
      </c>
      <c r="H18596">
        <v>50864</v>
      </c>
    </row>
    <row r="18597" spans="1:8" x14ac:dyDescent="0.35">
      <c r="A18597" s="4">
        <v>43962</v>
      </c>
      <c r="B18597">
        <v>34000001305</v>
      </c>
      <c r="C18597" t="s">
        <v>36138</v>
      </c>
      <c r="D18597">
        <v>35000000420</v>
      </c>
      <c r="E18597" s="4">
        <v>43971</v>
      </c>
      <c r="F18597" t="s">
        <v>832</v>
      </c>
      <c r="G18597">
        <v>-32640000</v>
      </c>
      <c r="H18597">
        <v>50864</v>
      </c>
    </row>
    <row r="18598" spans="1:8" x14ac:dyDescent="0.35">
      <c r="A18598" s="4">
        <v>43962</v>
      </c>
      <c r="B18598">
        <v>34000001306</v>
      </c>
      <c r="C18598" t="s">
        <v>36139</v>
      </c>
      <c r="D18598">
        <v>35000000420</v>
      </c>
      <c r="E18598" s="4">
        <v>43971</v>
      </c>
      <c r="F18598" t="s">
        <v>833</v>
      </c>
      <c r="G18598">
        <v>-8160000</v>
      </c>
      <c r="H18598">
        <v>50864</v>
      </c>
    </row>
    <row r="18599" spans="1:8" x14ac:dyDescent="0.35">
      <c r="A18599" s="4">
        <v>43962</v>
      </c>
      <c r="B18599">
        <v>34000001307</v>
      </c>
      <c r="C18599" t="s">
        <v>36140</v>
      </c>
      <c r="D18599">
        <v>35000000420</v>
      </c>
      <c r="E18599" s="4">
        <v>43971</v>
      </c>
      <c r="F18599" t="s">
        <v>834</v>
      </c>
      <c r="G18599">
        <v>-5440000</v>
      </c>
      <c r="H18599">
        <v>50864</v>
      </c>
    </row>
    <row r="18600" spans="1:8" x14ac:dyDescent="0.35">
      <c r="A18600" s="4">
        <v>43962</v>
      </c>
      <c r="B18600">
        <v>34000001308</v>
      </c>
      <c r="C18600" t="s">
        <v>36141</v>
      </c>
      <c r="D18600">
        <v>35000000420</v>
      </c>
      <c r="E18600" s="4">
        <v>43971</v>
      </c>
      <c r="F18600" t="s">
        <v>835</v>
      </c>
      <c r="G18600">
        <v>-5440000</v>
      </c>
      <c r="H18600">
        <v>50864</v>
      </c>
    </row>
    <row r="18601" spans="1:8" x14ac:dyDescent="0.35">
      <c r="A18601" s="4">
        <v>43962</v>
      </c>
      <c r="B18601">
        <v>34000001309</v>
      </c>
      <c r="C18601" t="s">
        <v>36142</v>
      </c>
      <c r="D18601">
        <v>35000000420</v>
      </c>
      <c r="E18601" s="4">
        <v>43971</v>
      </c>
      <c r="F18601" t="s">
        <v>836</v>
      </c>
      <c r="G18601">
        <v>-3264000</v>
      </c>
      <c r="H18601">
        <v>50864</v>
      </c>
    </row>
    <row r="18602" spans="1:8" x14ac:dyDescent="0.35">
      <c r="A18602" s="4">
        <v>43962</v>
      </c>
      <c r="B18602">
        <v>34000001310</v>
      </c>
      <c r="C18602" t="s">
        <v>36143</v>
      </c>
      <c r="D18602">
        <v>35000000420</v>
      </c>
      <c r="E18602" s="4">
        <v>43971</v>
      </c>
      <c r="F18602" t="s">
        <v>837</v>
      </c>
      <c r="G18602">
        <v>-3264000</v>
      </c>
      <c r="H18602">
        <v>50864</v>
      </c>
    </row>
    <row r="18603" spans="1:8" x14ac:dyDescent="0.35">
      <c r="A18603" s="4">
        <v>43962</v>
      </c>
      <c r="B18603">
        <v>34000001311</v>
      </c>
      <c r="C18603" t="s">
        <v>36144</v>
      </c>
      <c r="D18603">
        <v>35000000420</v>
      </c>
      <c r="E18603" s="4">
        <v>43971</v>
      </c>
      <c r="F18603" t="s">
        <v>838</v>
      </c>
      <c r="G18603">
        <v>-5440000</v>
      </c>
      <c r="H18603">
        <v>50864</v>
      </c>
    </row>
    <row r="18604" spans="1:8" x14ac:dyDescent="0.35">
      <c r="A18604" s="4">
        <v>43962</v>
      </c>
      <c r="B18604">
        <v>34000001312</v>
      </c>
      <c r="C18604" t="s">
        <v>36145</v>
      </c>
      <c r="D18604">
        <v>35000000404</v>
      </c>
      <c r="E18604" s="4">
        <v>43965</v>
      </c>
      <c r="F18604" t="s">
        <v>855</v>
      </c>
      <c r="G18604">
        <v>-11500000</v>
      </c>
      <c r="H18604">
        <v>70153</v>
      </c>
    </row>
    <row r="18605" spans="1:8" x14ac:dyDescent="0.35">
      <c r="A18605" s="4">
        <v>43962</v>
      </c>
      <c r="B18605">
        <v>34000001313</v>
      </c>
      <c r="C18605" t="s">
        <v>854</v>
      </c>
      <c r="D18605">
        <v>35000000378</v>
      </c>
      <c r="E18605" s="4">
        <v>43962</v>
      </c>
      <c r="F18605" t="s">
        <v>854</v>
      </c>
      <c r="G18605">
        <v>-714553253</v>
      </c>
      <c r="H18605">
        <v>70150</v>
      </c>
    </row>
    <row r="18606" spans="1:8" x14ac:dyDescent="0.35">
      <c r="A18606" s="4">
        <v>43962</v>
      </c>
      <c r="B18606">
        <v>34000001314</v>
      </c>
      <c r="C18606" t="s">
        <v>36146</v>
      </c>
      <c r="D18606">
        <v>35000000403</v>
      </c>
      <c r="E18606" s="4">
        <v>43965</v>
      </c>
      <c r="F18606" t="s">
        <v>856</v>
      </c>
      <c r="G18606">
        <v>-7500000</v>
      </c>
      <c r="H18606">
        <v>70153</v>
      </c>
    </row>
    <row r="18607" spans="1:8" x14ac:dyDescent="0.35">
      <c r="A18607" s="4">
        <v>43962</v>
      </c>
      <c r="B18607">
        <v>34000001315</v>
      </c>
      <c r="C18607" t="s">
        <v>36147</v>
      </c>
      <c r="D18607">
        <v>35000000403</v>
      </c>
      <c r="E18607" s="4">
        <v>43965</v>
      </c>
      <c r="F18607" t="s">
        <v>857</v>
      </c>
      <c r="G18607">
        <v>-14320000</v>
      </c>
      <c r="H18607">
        <v>70153</v>
      </c>
    </row>
    <row r="18608" spans="1:8" x14ac:dyDescent="0.35">
      <c r="A18608" s="4">
        <v>43962</v>
      </c>
      <c r="B18608">
        <v>34000001316</v>
      </c>
      <c r="C18608" t="s">
        <v>36148</v>
      </c>
      <c r="D18608">
        <v>35000000404</v>
      </c>
      <c r="E18608" s="4">
        <v>43965</v>
      </c>
      <c r="F18608" t="s">
        <v>858</v>
      </c>
      <c r="G18608">
        <v>-22344500</v>
      </c>
      <c r="H18608">
        <v>70153</v>
      </c>
    </row>
    <row r="18609" spans="1:8" x14ac:dyDescent="0.35">
      <c r="A18609" s="4">
        <v>43962</v>
      </c>
      <c r="B18609">
        <v>34000001317</v>
      </c>
      <c r="C18609" t="s">
        <v>36149</v>
      </c>
      <c r="D18609">
        <v>35000000391</v>
      </c>
      <c r="E18609" s="4">
        <v>43965</v>
      </c>
      <c r="F18609" t="s">
        <v>839</v>
      </c>
      <c r="G18609">
        <v>-23938624</v>
      </c>
      <c r="H18609">
        <v>50942</v>
      </c>
    </row>
    <row r="18610" spans="1:8" x14ac:dyDescent="0.35">
      <c r="A18610" s="4">
        <v>43962</v>
      </c>
      <c r="B18610">
        <v>34000001318</v>
      </c>
      <c r="C18610" t="s">
        <v>36150</v>
      </c>
      <c r="D18610">
        <v>35000000391</v>
      </c>
      <c r="E18610" s="4">
        <v>43965</v>
      </c>
      <c r="F18610" t="s">
        <v>840</v>
      </c>
      <c r="G18610">
        <v>-16964220</v>
      </c>
      <c r="H18610">
        <v>50942</v>
      </c>
    </row>
    <row r="18611" spans="1:8" x14ac:dyDescent="0.35">
      <c r="A18611" s="4">
        <v>43962</v>
      </c>
      <c r="B18611">
        <v>34000001319</v>
      </c>
      <c r="C18611" t="s">
        <v>36151</v>
      </c>
      <c r="D18611">
        <v>35000000391</v>
      </c>
      <c r="E18611" s="4">
        <v>43965</v>
      </c>
      <c r="F18611" t="s">
        <v>841</v>
      </c>
      <c r="G18611">
        <v>-21770644</v>
      </c>
      <c r="H18611">
        <v>50942</v>
      </c>
    </row>
    <row r="18612" spans="1:8" x14ac:dyDescent="0.35">
      <c r="A18612" s="4">
        <v>43962</v>
      </c>
      <c r="B18612">
        <v>34000001335</v>
      </c>
      <c r="C18612" t="s">
        <v>36152</v>
      </c>
      <c r="D18612">
        <v>35000000393</v>
      </c>
      <c r="E18612" s="4">
        <v>43965</v>
      </c>
      <c r="F18612" t="s">
        <v>842</v>
      </c>
      <c r="G18612">
        <v>-16200000</v>
      </c>
      <c r="H18612">
        <v>51223</v>
      </c>
    </row>
    <row r="18613" spans="1:8" x14ac:dyDescent="0.35">
      <c r="A18613" s="4">
        <v>43962</v>
      </c>
      <c r="B18613">
        <v>34000001336</v>
      </c>
      <c r="C18613" t="s">
        <v>36153</v>
      </c>
      <c r="D18613">
        <v>35000000393</v>
      </c>
      <c r="E18613" s="4">
        <v>43965</v>
      </c>
      <c r="F18613" t="s">
        <v>843</v>
      </c>
      <c r="G18613">
        <v>-9720000</v>
      </c>
      <c r="H18613">
        <v>51223</v>
      </c>
    </row>
    <row r="18614" spans="1:8" x14ac:dyDescent="0.35">
      <c r="A18614" s="4">
        <v>43962</v>
      </c>
      <c r="B18614">
        <v>34000001337</v>
      </c>
      <c r="C18614" t="s">
        <v>36154</v>
      </c>
      <c r="D18614">
        <v>35000000393</v>
      </c>
      <c r="E18614" s="4">
        <v>43965</v>
      </c>
      <c r="F18614" t="s">
        <v>844</v>
      </c>
      <c r="G18614">
        <v>-16200000</v>
      </c>
      <c r="H18614">
        <v>51223</v>
      </c>
    </row>
    <row r="18615" spans="1:8" x14ac:dyDescent="0.35">
      <c r="A18615" s="4">
        <v>43962</v>
      </c>
      <c r="B18615">
        <v>34000001338</v>
      </c>
      <c r="C18615" t="s">
        <v>36155</v>
      </c>
      <c r="D18615">
        <v>35000000393</v>
      </c>
      <c r="E18615" s="4">
        <v>43965</v>
      </c>
      <c r="F18615" t="s">
        <v>845</v>
      </c>
      <c r="G18615">
        <v>-1080000</v>
      </c>
      <c r="H18615">
        <v>51223</v>
      </c>
    </row>
    <row r="18616" spans="1:8" x14ac:dyDescent="0.35">
      <c r="A18616" s="4">
        <v>43962</v>
      </c>
      <c r="B18616">
        <v>34000001339</v>
      </c>
      <c r="C18616" t="s">
        <v>36156</v>
      </c>
      <c r="D18616">
        <v>35000000393</v>
      </c>
      <c r="E18616" s="4">
        <v>43965</v>
      </c>
      <c r="F18616" t="s">
        <v>846</v>
      </c>
      <c r="G18616">
        <v>-48600000</v>
      </c>
      <c r="H18616">
        <v>51223</v>
      </c>
    </row>
    <row r="18617" spans="1:8" x14ac:dyDescent="0.35">
      <c r="A18617" s="4">
        <v>43962</v>
      </c>
      <c r="B18617">
        <v>34000001340</v>
      </c>
      <c r="C18617" t="s">
        <v>36157</v>
      </c>
      <c r="D18617">
        <v>35000000393</v>
      </c>
      <c r="E18617" s="4">
        <v>43965</v>
      </c>
      <c r="F18617" t="s">
        <v>847</v>
      </c>
      <c r="G18617">
        <v>-8640000</v>
      </c>
      <c r="H18617">
        <v>51223</v>
      </c>
    </row>
    <row r="18618" spans="1:8" x14ac:dyDescent="0.35">
      <c r="A18618" s="4">
        <v>43962</v>
      </c>
      <c r="B18618">
        <v>34000001341</v>
      </c>
      <c r="C18618" t="s">
        <v>36158</v>
      </c>
      <c r="D18618">
        <v>35000000393</v>
      </c>
      <c r="E18618" s="4">
        <v>43965</v>
      </c>
      <c r="F18618" t="s">
        <v>848</v>
      </c>
      <c r="G18618">
        <v>-12960000</v>
      </c>
      <c r="H18618">
        <v>51223</v>
      </c>
    </row>
    <row r="18619" spans="1:8" x14ac:dyDescent="0.35">
      <c r="A18619" s="4">
        <v>43962</v>
      </c>
      <c r="B18619">
        <v>34000001342</v>
      </c>
      <c r="C18619" t="s">
        <v>36159</v>
      </c>
      <c r="D18619">
        <v>35000000393</v>
      </c>
      <c r="E18619" s="4">
        <v>43965</v>
      </c>
      <c r="F18619" t="s">
        <v>849</v>
      </c>
      <c r="G18619">
        <v>-18360000</v>
      </c>
      <c r="H18619">
        <v>51223</v>
      </c>
    </row>
    <row r="18620" spans="1:8" x14ac:dyDescent="0.35">
      <c r="A18620" s="4">
        <v>43962</v>
      </c>
      <c r="B18620">
        <v>34000001343</v>
      </c>
      <c r="C18620" t="s">
        <v>36160</v>
      </c>
      <c r="D18620">
        <v>35000000394</v>
      </c>
      <c r="E18620" s="4">
        <v>43965</v>
      </c>
      <c r="F18620" t="s">
        <v>850</v>
      </c>
      <c r="G18620">
        <v>-30846114</v>
      </c>
      <c r="H18620">
        <v>51258</v>
      </c>
    </row>
    <row r="18621" spans="1:8" x14ac:dyDescent="0.35">
      <c r="A18621" s="4">
        <v>43962</v>
      </c>
      <c r="B18621">
        <v>34000001344</v>
      </c>
      <c r="C18621" t="s">
        <v>36161</v>
      </c>
      <c r="E18621" s="4">
        <v>1</v>
      </c>
      <c r="F18621" t="s">
        <v>851</v>
      </c>
      <c r="G18621">
        <v>0</v>
      </c>
      <c r="H18621">
        <v>51258</v>
      </c>
    </row>
    <row r="18622" spans="1:8" x14ac:dyDescent="0.35">
      <c r="A18622" s="4">
        <v>43961</v>
      </c>
      <c r="B18622">
        <v>34000001359</v>
      </c>
      <c r="C18622" t="s">
        <v>36162</v>
      </c>
      <c r="D18622">
        <v>35000000387</v>
      </c>
      <c r="E18622" s="4">
        <v>43965</v>
      </c>
      <c r="F18622" t="s">
        <v>830</v>
      </c>
      <c r="G18622">
        <v>-32032000</v>
      </c>
      <c r="H18622">
        <v>50651</v>
      </c>
    </row>
    <row r="18623" spans="1:8" x14ac:dyDescent="0.35">
      <c r="A18623" s="4">
        <v>43959</v>
      </c>
      <c r="B18623">
        <v>34000001267</v>
      </c>
      <c r="C18623">
        <v>40353411</v>
      </c>
      <c r="D18623">
        <v>35000000369</v>
      </c>
      <c r="E18623" s="4">
        <v>43962</v>
      </c>
      <c r="F18623" t="s">
        <v>827</v>
      </c>
      <c r="G18623">
        <v>-63581760</v>
      </c>
      <c r="H18623">
        <v>70205</v>
      </c>
    </row>
    <row r="18624" spans="1:8" x14ac:dyDescent="0.35">
      <c r="A18624" s="4">
        <v>43959</v>
      </c>
      <c r="B18624">
        <v>34000001269</v>
      </c>
      <c r="C18624" t="s">
        <v>36163</v>
      </c>
      <c r="D18624">
        <v>35000000371</v>
      </c>
      <c r="E18624" s="4">
        <v>43959</v>
      </c>
      <c r="F18624" t="s">
        <v>828</v>
      </c>
      <c r="G18624">
        <v>-73375140</v>
      </c>
      <c r="H18624">
        <v>70389</v>
      </c>
    </row>
    <row r="18625" spans="1:8" x14ac:dyDescent="0.35">
      <c r="A18625" s="4">
        <v>43959</v>
      </c>
      <c r="B18625">
        <v>34000001270</v>
      </c>
      <c r="C18625">
        <v>110262135</v>
      </c>
      <c r="D18625">
        <v>35000000637</v>
      </c>
      <c r="E18625" s="4">
        <v>44014</v>
      </c>
      <c r="F18625" t="s">
        <v>829</v>
      </c>
      <c r="G18625">
        <v>-248739325</v>
      </c>
      <c r="H18625" t="s">
        <v>138</v>
      </c>
    </row>
    <row r="18626" spans="1:8" x14ac:dyDescent="0.35">
      <c r="A18626" s="4">
        <v>43959</v>
      </c>
      <c r="B18626">
        <v>34000001271</v>
      </c>
      <c r="C18626" t="s">
        <v>36164</v>
      </c>
      <c r="D18626">
        <v>35000000426</v>
      </c>
      <c r="E18626" s="4">
        <v>43971</v>
      </c>
      <c r="F18626" t="s">
        <v>822</v>
      </c>
      <c r="G18626">
        <v>-35135421.039999999</v>
      </c>
      <c r="H18626">
        <v>51069</v>
      </c>
    </row>
    <row r="18627" spans="1:8" x14ac:dyDescent="0.35">
      <c r="A18627" s="4">
        <v>43959</v>
      </c>
      <c r="B18627">
        <v>34000001272</v>
      </c>
      <c r="C18627" t="s">
        <v>36165</v>
      </c>
      <c r="D18627">
        <v>35000000426</v>
      </c>
      <c r="E18627" s="4">
        <v>43971</v>
      </c>
      <c r="F18627" t="s">
        <v>823</v>
      </c>
      <c r="G18627">
        <v>-35135421.039999999</v>
      </c>
      <c r="H18627">
        <v>51069</v>
      </c>
    </row>
    <row r="18628" spans="1:8" x14ac:dyDescent="0.35">
      <c r="A18628" s="4">
        <v>43959</v>
      </c>
      <c r="B18628">
        <v>34000001273</v>
      </c>
      <c r="C18628" t="s">
        <v>36166</v>
      </c>
      <c r="D18628">
        <v>35000000426</v>
      </c>
      <c r="E18628" s="4">
        <v>43971</v>
      </c>
      <c r="F18628" t="s">
        <v>824</v>
      </c>
      <c r="G18628">
        <v>-22773460.239999998</v>
      </c>
      <c r="H18628">
        <v>51069</v>
      </c>
    </row>
    <row r="18629" spans="1:8" x14ac:dyDescent="0.35">
      <c r="A18629" s="4">
        <v>43959</v>
      </c>
      <c r="B18629">
        <v>34000001274</v>
      </c>
      <c r="C18629" t="s">
        <v>36167</v>
      </c>
      <c r="D18629">
        <v>35000000392</v>
      </c>
      <c r="E18629" s="4">
        <v>43965</v>
      </c>
      <c r="F18629" t="s">
        <v>825</v>
      </c>
      <c r="G18629">
        <v>-10000000</v>
      </c>
      <c r="H18629">
        <v>51177</v>
      </c>
    </row>
    <row r="18630" spans="1:8" x14ac:dyDescent="0.35">
      <c r="A18630" s="4">
        <v>43959</v>
      </c>
      <c r="B18630">
        <v>34000001275</v>
      </c>
      <c r="C18630" t="s">
        <v>36168</v>
      </c>
      <c r="D18630">
        <v>35000000392</v>
      </c>
      <c r="E18630" s="4">
        <v>43965</v>
      </c>
      <c r="F18630" t="s">
        <v>826</v>
      </c>
      <c r="G18630">
        <v>-7000000</v>
      </c>
      <c r="H18630">
        <v>51177</v>
      </c>
    </row>
    <row r="18631" spans="1:8" x14ac:dyDescent="0.35">
      <c r="A18631" s="4">
        <v>43959</v>
      </c>
      <c r="B18631">
        <v>34000001276</v>
      </c>
      <c r="C18631" t="s">
        <v>36169</v>
      </c>
      <c r="D18631">
        <v>35000000388</v>
      </c>
      <c r="E18631" s="4">
        <v>43965</v>
      </c>
      <c r="F18631" t="s">
        <v>815</v>
      </c>
      <c r="G18631">
        <v>-12895200</v>
      </c>
      <c r="H18631">
        <v>50719</v>
      </c>
    </row>
    <row r="18632" spans="1:8" x14ac:dyDescent="0.35">
      <c r="A18632" s="4">
        <v>43959</v>
      </c>
      <c r="B18632">
        <v>34000001277</v>
      </c>
      <c r="C18632" t="s">
        <v>36170</v>
      </c>
      <c r="D18632">
        <v>35000000388</v>
      </c>
      <c r="E18632" s="4">
        <v>43965</v>
      </c>
      <c r="F18632" t="s">
        <v>816</v>
      </c>
      <c r="G18632">
        <v>-10616400</v>
      </c>
      <c r="H18632">
        <v>50719</v>
      </c>
    </row>
    <row r="18633" spans="1:8" x14ac:dyDescent="0.35">
      <c r="A18633" s="4">
        <v>43959</v>
      </c>
      <c r="B18633">
        <v>34000001278</v>
      </c>
      <c r="C18633" t="s">
        <v>36171</v>
      </c>
      <c r="D18633">
        <v>35000000388</v>
      </c>
      <c r="E18633" s="4">
        <v>43965</v>
      </c>
      <c r="F18633" t="s">
        <v>817</v>
      </c>
      <c r="G18633">
        <v>-47520000</v>
      </c>
      <c r="H18633">
        <v>50719</v>
      </c>
    </row>
    <row r="18634" spans="1:8" x14ac:dyDescent="0.35">
      <c r="A18634" s="4">
        <v>43959</v>
      </c>
      <c r="B18634">
        <v>34000001279</v>
      </c>
      <c r="C18634" t="s">
        <v>36172</v>
      </c>
      <c r="D18634">
        <v>35000000388</v>
      </c>
      <c r="E18634" s="4">
        <v>43965</v>
      </c>
      <c r="F18634" t="s">
        <v>818</v>
      </c>
      <c r="G18634">
        <v>-27631800</v>
      </c>
      <c r="H18634">
        <v>50719</v>
      </c>
    </row>
    <row r="18635" spans="1:8" x14ac:dyDescent="0.35">
      <c r="A18635" s="4">
        <v>43959</v>
      </c>
      <c r="B18635">
        <v>34000001280</v>
      </c>
      <c r="C18635" t="s">
        <v>36173</v>
      </c>
      <c r="D18635">
        <v>35000000388</v>
      </c>
      <c r="E18635" s="4">
        <v>43965</v>
      </c>
      <c r="F18635" t="s">
        <v>819</v>
      </c>
      <c r="G18635">
        <v>-30986550</v>
      </c>
      <c r="H18635">
        <v>50719</v>
      </c>
    </row>
    <row r="18636" spans="1:8" x14ac:dyDescent="0.35">
      <c r="A18636" s="4">
        <v>43959</v>
      </c>
      <c r="B18636">
        <v>34000001281</v>
      </c>
      <c r="C18636" t="s">
        <v>36174</v>
      </c>
      <c r="D18636">
        <v>35000000388</v>
      </c>
      <c r="E18636" s="4">
        <v>43965</v>
      </c>
      <c r="F18636" t="s">
        <v>820</v>
      </c>
      <c r="G18636">
        <v>-8156700</v>
      </c>
      <c r="H18636">
        <v>50719</v>
      </c>
    </row>
    <row r="18637" spans="1:8" x14ac:dyDescent="0.35">
      <c r="A18637" s="4">
        <v>43959</v>
      </c>
      <c r="B18637">
        <v>34000001282</v>
      </c>
      <c r="C18637" t="s">
        <v>36175</v>
      </c>
      <c r="D18637">
        <v>35000000388</v>
      </c>
      <c r="E18637" s="4">
        <v>43965</v>
      </c>
      <c r="F18637" t="s">
        <v>821</v>
      </c>
      <c r="G18637">
        <v>-13294800</v>
      </c>
      <c r="H18637">
        <v>50719</v>
      </c>
    </row>
    <row r="18638" spans="1:8" x14ac:dyDescent="0.35">
      <c r="A18638" s="4">
        <v>43959</v>
      </c>
      <c r="B18638">
        <v>34000001283</v>
      </c>
      <c r="C18638" t="s">
        <v>36176</v>
      </c>
      <c r="D18638">
        <v>35000000402</v>
      </c>
      <c r="E18638" s="4">
        <v>43965</v>
      </c>
      <c r="F18638" t="s">
        <v>811</v>
      </c>
      <c r="G18638">
        <v>-17315005.16</v>
      </c>
      <c r="H18638">
        <v>50670</v>
      </c>
    </row>
    <row r="18639" spans="1:8" x14ac:dyDescent="0.35">
      <c r="A18639" s="4">
        <v>43959</v>
      </c>
      <c r="B18639">
        <v>34000001284</v>
      </c>
      <c r="C18639" t="s">
        <v>36177</v>
      </c>
      <c r="D18639">
        <v>35000000402</v>
      </c>
      <c r="E18639" s="4">
        <v>43965</v>
      </c>
      <c r="F18639" t="s">
        <v>812</v>
      </c>
      <c r="G18639">
        <v>-18868951.199999999</v>
      </c>
      <c r="H18639">
        <v>50670</v>
      </c>
    </row>
    <row r="18640" spans="1:8" x14ac:dyDescent="0.35">
      <c r="A18640" s="4">
        <v>43959</v>
      </c>
      <c r="B18640">
        <v>34000001285</v>
      </c>
      <c r="C18640" t="s">
        <v>36178</v>
      </c>
      <c r="D18640">
        <v>35000000402</v>
      </c>
      <c r="E18640" s="4">
        <v>43965</v>
      </c>
      <c r="F18640" t="s">
        <v>813</v>
      </c>
      <c r="G18640">
        <v>-15646578</v>
      </c>
      <c r="H18640">
        <v>50670</v>
      </c>
    </row>
    <row r="18641" spans="1:8" x14ac:dyDescent="0.35">
      <c r="A18641" s="4">
        <v>43959</v>
      </c>
      <c r="B18641">
        <v>34000001286</v>
      </c>
      <c r="C18641" t="s">
        <v>36179</v>
      </c>
      <c r="D18641">
        <v>35000000402</v>
      </c>
      <c r="E18641" s="4">
        <v>43965</v>
      </c>
      <c r="F18641" t="s">
        <v>814</v>
      </c>
      <c r="G18641">
        <v>-18144939</v>
      </c>
      <c r="H18641">
        <v>50670</v>
      </c>
    </row>
    <row r="18642" spans="1:8" x14ac:dyDescent="0.35">
      <c r="A18642" s="4">
        <v>43959</v>
      </c>
      <c r="B18642">
        <v>34000001287</v>
      </c>
      <c r="C18642" t="s">
        <v>36180</v>
      </c>
      <c r="D18642">
        <v>35000000416</v>
      </c>
      <c r="E18642" s="4">
        <v>43971</v>
      </c>
      <c r="F18642" t="s">
        <v>810</v>
      </c>
      <c r="G18642">
        <v>-1531087790.4000001</v>
      </c>
      <c r="H18642">
        <v>50626</v>
      </c>
    </row>
    <row r="18643" spans="1:8" x14ac:dyDescent="0.35">
      <c r="A18643" s="4">
        <v>43957</v>
      </c>
      <c r="B18643">
        <v>34000001236</v>
      </c>
      <c r="C18643" t="s">
        <v>36181</v>
      </c>
      <c r="D18643">
        <v>35000000432</v>
      </c>
      <c r="E18643" s="4">
        <v>43971</v>
      </c>
      <c r="F18643" t="s">
        <v>807</v>
      </c>
      <c r="G18643">
        <v>-29749999.550000001</v>
      </c>
      <c r="H18643">
        <v>51294</v>
      </c>
    </row>
    <row r="18644" spans="1:8" x14ac:dyDescent="0.35">
      <c r="A18644" s="4">
        <v>43957</v>
      </c>
      <c r="B18644">
        <v>34000001245</v>
      </c>
      <c r="C18644" t="s">
        <v>36182</v>
      </c>
      <c r="D18644">
        <v>35000000377</v>
      </c>
      <c r="E18644" s="4">
        <v>43962</v>
      </c>
      <c r="F18644" t="s">
        <v>809</v>
      </c>
      <c r="G18644">
        <v>-2462400</v>
      </c>
      <c r="H18644">
        <v>70248</v>
      </c>
    </row>
    <row r="18645" spans="1:8" x14ac:dyDescent="0.35">
      <c r="A18645" s="4">
        <v>43957</v>
      </c>
      <c r="B18645">
        <v>34000001246</v>
      </c>
      <c r="C18645">
        <v>9500521720.2432804</v>
      </c>
      <c r="D18645">
        <v>35000000462</v>
      </c>
      <c r="E18645" s="4">
        <v>43979</v>
      </c>
      <c r="F18645" t="s">
        <v>799</v>
      </c>
      <c r="G18645">
        <v>-940124104</v>
      </c>
      <c r="H18645">
        <v>50868</v>
      </c>
    </row>
    <row r="18646" spans="1:8" x14ac:dyDescent="0.35">
      <c r="A18646" s="4">
        <v>43957</v>
      </c>
      <c r="B18646">
        <v>34000001247</v>
      </c>
      <c r="C18646">
        <v>9500521721.2432899</v>
      </c>
      <c r="D18646">
        <v>35000000462</v>
      </c>
      <c r="E18646" s="4">
        <v>43979</v>
      </c>
      <c r="F18646" t="s">
        <v>800</v>
      </c>
      <c r="G18646">
        <v>-940124104</v>
      </c>
      <c r="H18646">
        <v>50868</v>
      </c>
    </row>
    <row r="18647" spans="1:8" x14ac:dyDescent="0.35">
      <c r="A18647" s="4">
        <v>43957</v>
      </c>
      <c r="B18647">
        <v>34000001248</v>
      </c>
      <c r="C18647">
        <v>9500521722.2433109</v>
      </c>
      <c r="D18647">
        <v>35000000462</v>
      </c>
      <c r="E18647" s="4">
        <v>43979</v>
      </c>
      <c r="F18647" t="s">
        <v>801</v>
      </c>
      <c r="G18647">
        <v>-940124104</v>
      </c>
      <c r="H18647">
        <v>50868</v>
      </c>
    </row>
    <row r="18648" spans="1:8" x14ac:dyDescent="0.35">
      <c r="A18648" s="4">
        <v>43957</v>
      </c>
      <c r="B18648">
        <v>34000001249</v>
      </c>
      <c r="C18648">
        <v>9500521723.2433109</v>
      </c>
      <c r="D18648">
        <v>35000000462</v>
      </c>
      <c r="E18648" s="4">
        <v>43979</v>
      </c>
      <c r="F18648" t="s">
        <v>802</v>
      </c>
      <c r="G18648">
        <v>-940124104</v>
      </c>
      <c r="H18648">
        <v>50868</v>
      </c>
    </row>
    <row r="18649" spans="1:8" x14ac:dyDescent="0.35">
      <c r="A18649" s="4">
        <v>43957</v>
      </c>
      <c r="B18649">
        <v>34000001250</v>
      </c>
      <c r="C18649" t="s">
        <v>36183</v>
      </c>
      <c r="D18649">
        <v>35000000468</v>
      </c>
      <c r="E18649" s="4">
        <v>43979</v>
      </c>
      <c r="F18649" t="s">
        <v>808</v>
      </c>
      <c r="G18649">
        <v>-23799999.640000001</v>
      </c>
      <c r="H18649">
        <v>51294</v>
      </c>
    </row>
    <row r="18650" spans="1:8" x14ac:dyDescent="0.35">
      <c r="A18650" s="4">
        <v>43957</v>
      </c>
      <c r="B18650">
        <v>34000001251</v>
      </c>
      <c r="C18650" t="s">
        <v>36184</v>
      </c>
      <c r="D18650">
        <v>35000000390</v>
      </c>
      <c r="E18650" s="4">
        <v>43965</v>
      </c>
      <c r="F18650" t="s">
        <v>803</v>
      </c>
      <c r="G18650">
        <v>-25685000</v>
      </c>
      <c r="H18650">
        <v>50918</v>
      </c>
    </row>
    <row r="18651" spans="1:8" x14ac:dyDescent="0.35">
      <c r="A18651" s="4">
        <v>43957</v>
      </c>
      <c r="B18651">
        <v>34000001252</v>
      </c>
      <c r="C18651" t="s">
        <v>36185</v>
      </c>
      <c r="D18651">
        <v>35000000390</v>
      </c>
      <c r="E18651" s="4">
        <v>43965</v>
      </c>
      <c r="F18651" t="s">
        <v>804</v>
      </c>
      <c r="G18651">
        <v>-36152380</v>
      </c>
      <c r="H18651">
        <v>50918</v>
      </c>
    </row>
    <row r="18652" spans="1:8" x14ac:dyDescent="0.35">
      <c r="A18652" s="4">
        <v>43957</v>
      </c>
      <c r="B18652">
        <v>34000001253</v>
      </c>
      <c r="C18652" t="s">
        <v>36186</v>
      </c>
      <c r="D18652">
        <v>35000000390</v>
      </c>
      <c r="E18652" s="4">
        <v>43965</v>
      </c>
      <c r="F18652" t="s">
        <v>805</v>
      </c>
      <c r="G18652">
        <v>-7693950</v>
      </c>
      <c r="H18652">
        <v>50918</v>
      </c>
    </row>
    <row r="18653" spans="1:8" x14ac:dyDescent="0.35">
      <c r="A18653" s="4">
        <v>43957</v>
      </c>
      <c r="B18653">
        <v>34000001396</v>
      </c>
      <c r="C18653" t="s">
        <v>36187</v>
      </c>
      <c r="D18653">
        <v>35000000464</v>
      </c>
      <c r="E18653" s="4">
        <v>43979</v>
      </c>
      <c r="F18653" t="s">
        <v>806</v>
      </c>
      <c r="G18653">
        <v>-35728000</v>
      </c>
      <c r="H18653">
        <v>50918</v>
      </c>
    </row>
    <row r="18654" spans="1:8" x14ac:dyDescent="0.35">
      <c r="A18654" s="4">
        <v>43956</v>
      </c>
      <c r="B18654">
        <v>34000001188</v>
      </c>
      <c r="C18654" t="s">
        <v>36188</v>
      </c>
      <c r="D18654">
        <v>35000000368</v>
      </c>
      <c r="E18654" s="4">
        <v>43957</v>
      </c>
      <c r="F18654" t="s">
        <v>762</v>
      </c>
      <c r="G18654">
        <v>-558000</v>
      </c>
      <c r="H18654">
        <v>51277</v>
      </c>
    </row>
    <row r="18655" spans="1:8" x14ac:dyDescent="0.35">
      <c r="A18655" s="4">
        <v>43956</v>
      </c>
      <c r="B18655">
        <v>34000001189</v>
      </c>
      <c r="C18655" t="s">
        <v>36189</v>
      </c>
      <c r="D18655">
        <v>35000000368</v>
      </c>
      <c r="E18655" s="4">
        <v>43957</v>
      </c>
      <c r="F18655" t="s">
        <v>763</v>
      </c>
      <c r="G18655">
        <v>-864000</v>
      </c>
      <c r="H18655">
        <v>51277</v>
      </c>
    </row>
    <row r="18656" spans="1:8" x14ac:dyDescent="0.35">
      <c r="A18656" s="4">
        <v>43956</v>
      </c>
      <c r="B18656">
        <v>34000001190</v>
      </c>
      <c r="C18656" t="s">
        <v>36190</v>
      </c>
      <c r="D18656">
        <v>35000000368</v>
      </c>
      <c r="E18656" s="4">
        <v>43957</v>
      </c>
      <c r="F18656" t="s">
        <v>764</v>
      </c>
      <c r="G18656">
        <v>-720000</v>
      </c>
      <c r="H18656">
        <v>51277</v>
      </c>
    </row>
    <row r="18657" spans="1:8" x14ac:dyDescent="0.35">
      <c r="A18657" s="4">
        <v>43956</v>
      </c>
      <c r="B18657">
        <v>34000001191</v>
      </c>
      <c r="C18657" t="s">
        <v>36191</v>
      </c>
      <c r="D18657">
        <v>35000000368</v>
      </c>
      <c r="E18657" s="4">
        <v>43957</v>
      </c>
      <c r="F18657" t="s">
        <v>765</v>
      </c>
      <c r="G18657">
        <v>-468000</v>
      </c>
      <c r="H18657">
        <v>51277</v>
      </c>
    </row>
    <row r="18658" spans="1:8" x14ac:dyDescent="0.35">
      <c r="A18658" s="4">
        <v>43956</v>
      </c>
      <c r="B18658">
        <v>34000001192</v>
      </c>
      <c r="C18658" t="s">
        <v>36192</v>
      </c>
      <c r="D18658">
        <v>35000000368</v>
      </c>
      <c r="E18658" s="4">
        <v>43957</v>
      </c>
      <c r="F18658" t="s">
        <v>766</v>
      </c>
      <c r="G18658">
        <v>-2710000</v>
      </c>
      <c r="H18658">
        <v>51277</v>
      </c>
    </row>
    <row r="18659" spans="1:8" x14ac:dyDescent="0.35">
      <c r="A18659" s="4">
        <v>43956</v>
      </c>
      <c r="B18659">
        <v>34000001193</v>
      </c>
      <c r="C18659" t="s">
        <v>36193</v>
      </c>
      <c r="D18659">
        <v>35000000368</v>
      </c>
      <c r="E18659" s="4">
        <v>43957</v>
      </c>
      <c r="F18659" t="s">
        <v>767</v>
      </c>
      <c r="G18659">
        <v>-1206000</v>
      </c>
      <c r="H18659">
        <v>51277</v>
      </c>
    </row>
    <row r="18660" spans="1:8" x14ac:dyDescent="0.35">
      <c r="A18660" s="4">
        <v>43956</v>
      </c>
      <c r="B18660">
        <v>34000001194</v>
      </c>
      <c r="C18660" t="s">
        <v>36194</v>
      </c>
      <c r="D18660">
        <v>35000000368</v>
      </c>
      <c r="E18660" s="4">
        <v>43957</v>
      </c>
      <c r="F18660" t="s">
        <v>768</v>
      </c>
      <c r="G18660">
        <v>-684000</v>
      </c>
      <c r="H18660">
        <v>51277</v>
      </c>
    </row>
    <row r="18661" spans="1:8" x14ac:dyDescent="0.35">
      <c r="A18661" s="4">
        <v>43956</v>
      </c>
      <c r="B18661">
        <v>34000001195</v>
      </c>
      <c r="C18661" t="s">
        <v>36195</v>
      </c>
      <c r="D18661">
        <v>35000000368</v>
      </c>
      <c r="E18661" s="4">
        <v>43957</v>
      </c>
      <c r="F18661" t="s">
        <v>769</v>
      </c>
      <c r="G18661">
        <v>-612000</v>
      </c>
      <c r="H18661">
        <v>51277</v>
      </c>
    </row>
    <row r="18662" spans="1:8" x14ac:dyDescent="0.35">
      <c r="A18662" s="4">
        <v>43956</v>
      </c>
      <c r="B18662">
        <v>34000001196</v>
      </c>
      <c r="C18662" t="s">
        <v>36196</v>
      </c>
      <c r="D18662">
        <v>35000000368</v>
      </c>
      <c r="E18662" s="4">
        <v>43957</v>
      </c>
      <c r="F18662" t="s">
        <v>770</v>
      </c>
      <c r="G18662">
        <v>-846000</v>
      </c>
      <c r="H18662">
        <v>51277</v>
      </c>
    </row>
    <row r="18663" spans="1:8" x14ac:dyDescent="0.35">
      <c r="A18663" s="4">
        <v>43956</v>
      </c>
      <c r="B18663">
        <v>34000001197</v>
      </c>
      <c r="C18663" t="s">
        <v>36197</v>
      </c>
      <c r="D18663">
        <v>35000000368</v>
      </c>
      <c r="E18663" s="4">
        <v>43957</v>
      </c>
      <c r="F18663" t="s">
        <v>771</v>
      </c>
      <c r="G18663">
        <v>-2605000</v>
      </c>
      <c r="H18663">
        <v>51277</v>
      </c>
    </row>
    <row r="18664" spans="1:8" x14ac:dyDescent="0.35">
      <c r="A18664" s="4">
        <v>43956</v>
      </c>
      <c r="B18664">
        <v>34000001198</v>
      </c>
      <c r="C18664" t="s">
        <v>36198</v>
      </c>
      <c r="D18664">
        <v>35000000368</v>
      </c>
      <c r="E18664" s="4">
        <v>43957</v>
      </c>
      <c r="F18664" t="s">
        <v>772</v>
      </c>
      <c r="G18664">
        <v>-1242000</v>
      </c>
      <c r="H18664">
        <v>51277</v>
      </c>
    </row>
    <row r="18665" spans="1:8" x14ac:dyDescent="0.35">
      <c r="A18665" s="4">
        <v>43956</v>
      </c>
      <c r="B18665">
        <v>34000001199</v>
      </c>
      <c r="C18665" t="s">
        <v>36199</v>
      </c>
      <c r="D18665">
        <v>35000000368</v>
      </c>
      <c r="E18665" s="4">
        <v>43957</v>
      </c>
      <c r="F18665" t="s">
        <v>773</v>
      </c>
      <c r="G18665">
        <v>-900000</v>
      </c>
      <c r="H18665">
        <v>51277</v>
      </c>
    </row>
    <row r="18666" spans="1:8" x14ac:dyDescent="0.35">
      <c r="A18666" s="4">
        <v>43956</v>
      </c>
      <c r="B18666">
        <v>34000001200</v>
      </c>
      <c r="C18666" t="s">
        <v>36200</v>
      </c>
      <c r="D18666">
        <v>35000000368</v>
      </c>
      <c r="E18666" s="4">
        <v>43957</v>
      </c>
      <c r="F18666" t="s">
        <v>774</v>
      </c>
      <c r="G18666">
        <v>-1242000</v>
      </c>
      <c r="H18666">
        <v>51277</v>
      </c>
    </row>
    <row r="18667" spans="1:8" x14ac:dyDescent="0.35">
      <c r="A18667" s="4">
        <v>43956</v>
      </c>
      <c r="B18667">
        <v>34000001201</v>
      </c>
      <c r="C18667" t="s">
        <v>36201</v>
      </c>
      <c r="D18667">
        <v>35000000368</v>
      </c>
      <c r="E18667" s="4">
        <v>43957</v>
      </c>
      <c r="F18667" t="s">
        <v>775</v>
      </c>
      <c r="G18667">
        <v>-1224000</v>
      </c>
      <c r="H18667">
        <v>51277</v>
      </c>
    </row>
    <row r="18668" spans="1:8" x14ac:dyDescent="0.35">
      <c r="A18668" s="4">
        <v>43956</v>
      </c>
      <c r="B18668">
        <v>34000001202</v>
      </c>
      <c r="C18668" t="s">
        <v>36202</v>
      </c>
      <c r="D18668">
        <v>35000000368</v>
      </c>
      <c r="E18668" s="4">
        <v>43957</v>
      </c>
      <c r="F18668" t="s">
        <v>776</v>
      </c>
      <c r="G18668">
        <v>-360000</v>
      </c>
      <c r="H18668">
        <v>51277</v>
      </c>
    </row>
    <row r="18669" spans="1:8" x14ac:dyDescent="0.35">
      <c r="A18669" s="4">
        <v>43956</v>
      </c>
      <c r="B18669">
        <v>34000001203</v>
      </c>
      <c r="C18669" t="s">
        <v>36203</v>
      </c>
      <c r="D18669">
        <v>35000000368</v>
      </c>
      <c r="E18669" s="4">
        <v>43957</v>
      </c>
      <c r="F18669" t="s">
        <v>777</v>
      </c>
      <c r="G18669">
        <v>-2084000</v>
      </c>
      <c r="H18669">
        <v>51277</v>
      </c>
    </row>
    <row r="18670" spans="1:8" x14ac:dyDescent="0.35">
      <c r="A18670" s="4">
        <v>43956</v>
      </c>
      <c r="B18670">
        <v>34000001204</v>
      </c>
      <c r="C18670" t="s">
        <v>36204</v>
      </c>
      <c r="D18670">
        <v>35000000395</v>
      </c>
      <c r="E18670" s="4">
        <v>43965</v>
      </c>
      <c r="F18670" t="s">
        <v>778</v>
      </c>
      <c r="G18670">
        <v>-738000</v>
      </c>
      <c r="H18670">
        <v>51277</v>
      </c>
    </row>
    <row r="18671" spans="1:8" x14ac:dyDescent="0.35">
      <c r="A18671" s="4">
        <v>43956</v>
      </c>
      <c r="B18671">
        <v>34000001205</v>
      </c>
      <c r="C18671" t="s">
        <v>36205</v>
      </c>
      <c r="D18671">
        <v>35000000368</v>
      </c>
      <c r="E18671" s="4">
        <v>43957</v>
      </c>
      <c r="F18671" t="s">
        <v>779</v>
      </c>
      <c r="G18671">
        <v>-630000</v>
      </c>
      <c r="H18671">
        <v>51277</v>
      </c>
    </row>
    <row r="18672" spans="1:8" x14ac:dyDescent="0.35">
      <c r="A18672" s="4">
        <v>43956</v>
      </c>
      <c r="B18672">
        <v>34000001206</v>
      </c>
      <c r="C18672" t="s">
        <v>36206</v>
      </c>
      <c r="D18672">
        <v>35000000368</v>
      </c>
      <c r="E18672" s="4">
        <v>43957</v>
      </c>
      <c r="F18672" t="s">
        <v>780</v>
      </c>
      <c r="G18672">
        <v>-1080000</v>
      </c>
      <c r="H18672">
        <v>51277</v>
      </c>
    </row>
    <row r="18673" spans="1:8" x14ac:dyDescent="0.35">
      <c r="A18673" s="4">
        <v>43956</v>
      </c>
      <c r="B18673">
        <v>34000001207</v>
      </c>
      <c r="C18673" t="s">
        <v>36207</v>
      </c>
      <c r="D18673">
        <v>35000000368</v>
      </c>
      <c r="E18673" s="4">
        <v>43957</v>
      </c>
      <c r="F18673" t="s">
        <v>781</v>
      </c>
      <c r="G18673">
        <v>-432000</v>
      </c>
      <c r="H18673">
        <v>51277</v>
      </c>
    </row>
    <row r="18674" spans="1:8" x14ac:dyDescent="0.35">
      <c r="A18674" s="4">
        <v>43956</v>
      </c>
      <c r="B18674">
        <v>34000001208</v>
      </c>
      <c r="C18674" t="s">
        <v>36208</v>
      </c>
      <c r="D18674">
        <v>35000000368</v>
      </c>
      <c r="E18674" s="4">
        <v>43957</v>
      </c>
      <c r="F18674" t="s">
        <v>782</v>
      </c>
      <c r="G18674">
        <v>-792000</v>
      </c>
      <c r="H18674">
        <v>51277</v>
      </c>
    </row>
    <row r="18675" spans="1:8" x14ac:dyDescent="0.35">
      <c r="A18675" s="4">
        <v>43956</v>
      </c>
      <c r="B18675">
        <v>34000001209</v>
      </c>
      <c r="C18675" t="s">
        <v>36209</v>
      </c>
      <c r="D18675">
        <v>35000000368</v>
      </c>
      <c r="E18675" s="4">
        <v>43957</v>
      </c>
      <c r="F18675" t="s">
        <v>783</v>
      </c>
      <c r="G18675">
        <v>-864000</v>
      </c>
      <c r="H18675">
        <v>51277</v>
      </c>
    </row>
    <row r="18676" spans="1:8" x14ac:dyDescent="0.35">
      <c r="A18676" s="4">
        <v>43956</v>
      </c>
      <c r="B18676">
        <v>34000001210</v>
      </c>
      <c r="C18676" t="s">
        <v>36210</v>
      </c>
      <c r="D18676">
        <v>35000000368</v>
      </c>
      <c r="E18676" s="4">
        <v>43957</v>
      </c>
      <c r="F18676" t="s">
        <v>784</v>
      </c>
      <c r="G18676">
        <v>-990000</v>
      </c>
      <c r="H18676">
        <v>51277</v>
      </c>
    </row>
    <row r="18677" spans="1:8" x14ac:dyDescent="0.35">
      <c r="A18677" s="4">
        <v>43956</v>
      </c>
      <c r="B18677">
        <v>34000001211</v>
      </c>
      <c r="C18677" t="s">
        <v>36211</v>
      </c>
      <c r="D18677">
        <v>35000000368</v>
      </c>
      <c r="E18677" s="4">
        <v>43957</v>
      </c>
      <c r="F18677" t="s">
        <v>785</v>
      </c>
      <c r="G18677">
        <v>-540000</v>
      </c>
      <c r="H18677">
        <v>51277</v>
      </c>
    </row>
    <row r="18678" spans="1:8" x14ac:dyDescent="0.35">
      <c r="A18678" s="4">
        <v>43956</v>
      </c>
      <c r="B18678">
        <v>34000001212</v>
      </c>
      <c r="C18678" t="s">
        <v>36212</v>
      </c>
      <c r="D18678">
        <v>35000000368</v>
      </c>
      <c r="E18678" s="4">
        <v>43957</v>
      </c>
      <c r="F18678" t="s">
        <v>786</v>
      </c>
      <c r="G18678">
        <v>-684000</v>
      </c>
      <c r="H18678">
        <v>51277</v>
      </c>
    </row>
    <row r="18679" spans="1:8" x14ac:dyDescent="0.35">
      <c r="A18679" s="4">
        <v>43956</v>
      </c>
      <c r="B18679">
        <v>34000001213</v>
      </c>
      <c r="C18679" t="s">
        <v>36213</v>
      </c>
      <c r="D18679">
        <v>35000000368</v>
      </c>
      <c r="E18679" s="4">
        <v>43957</v>
      </c>
      <c r="F18679" t="s">
        <v>787</v>
      </c>
      <c r="G18679">
        <v>-792000</v>
      </c>
      <c r="H18679">
        <v>51277</v>
      </c>
    </row>
    <row r="18680" spans="1:8" x14ac:dyDescent="0.35">
      <c r="A18680" s="4">
        <v>43956</v>
      </c>
      <c r="B18680">
        <v>34000001214</v>
      </c>
      <c r="C18680" t="s">
        <v>36214</v>
      </c>
      <c r="D18680">
        <v>35000000368</v>
      </c>
      <c r="E18680" s="4">
        <v>43957</v>
      </c>
      <c r="F18680" t="s">
        <v>788</v>
      </c>
      <c r="G18680">
        <v>-1314000</v>
      </c>
      <c r="H18680">
        <v>51277</v>
      </c>
    </row>
    <row r="18681" spans="1:8" x14ac:dyDescent="0.35">
      <c r="A18681" s="4">
        <v>43956</v>
      </c>
      <c r="B18681">
        <v>34000001215</v>
      </c>
      <c r="C18681" t="s">
        <v>36215</v>
      </c>
      <c r="D18681">
        <v>35000000368</v>
      </c>
      <c r="E18681" s="4">
        <v>43957</v>
      </c>
      <c r="F18681" t="s">
        <v>789</v>
      </c>
      <c r="G18681">
        <v>-1134000</v>
      </c>
      <c r="H18681">
        <v>51277</v>
      </c>
    </row>
    <row r="18682" spans="1:8" x14ac:dyDescent="0.35">
      <c r="A18682" s="4">
        <v>43956</v>
      </c>
      <c r="B18682">
        <v>34000001216</v>
      </c>
      <c r="C18682" t="s">
        <v>36216</v>
      </c>
      <c r="D18682">
        <v>35000000368</v>
      </c>
      <c r="E18682" s="4">
        <v>43957</v>
      </c>
      <c r="F18682" t="s">
        <v>790</v>
      </c>
      <c r="G18682">
        <v>-630000</v>
      </c>
      <c r="H18682">
        <v>51277</v>
      </c>
    </row>
    <row r="18683" spans="1:8" x14ac:dyDescent="0.35">
      <c r="A18683" s="4">
        <v>43956</v>
      </c>
      <c r="B18683">
        <v>34000001217</v>
      </c>
      <c r="C18683" t="s">
        <v>36217</v>
      </c>
      <c r="D18683">
        <v>35000000368</v>
      </c>
      <c r="E18683" s="4">
        <v>43957</v>
      </c>
      <c r="F18683" t="s">
        <v>791</v>
      </c>
      <c r="G18683">
        <v>-1260000</v>
      </c>
      <c r="H18683">
        <v>51277</v>
      </c>
    </row>
    <row r="18684" spans="1:8" x14ac:dyDescent="0.35">
      <c r="A18684" s="4">
        <v>43956</v>
      </c>
      <c r="B18684">
        <v>34000001218</v>
      </c>
      <c r="C18684" t="s">
        <v>36218</v>
      </c>
      <c r="D18684">
        <v>35000000368</v>
      </c>
      <c r="E18684" s="4">
        <v>43957</v>
      </c>
      <c r="F18684" t="s">
        <v>792</v>
      </c>
      <c r="G18684">
        <v>-612000</v>
      </c>
      <c r="H18684">
        <v>51277</v>
      </c>
    </row>
    <row r="18685" spans="1:8" x14ac:dyDescent="0.35">
      <c r="A18685" s="4">
        <v>43956</v>
      </c>
      <c r="B18685">
        <v>34000001219</v>
      </c>
      <c r="C18685" t="s">
        <v>36219</v>
      </c>
      <c r="D18685">
        <v>35000000368</v>
      </c>
      <c r="E18685" s="4">
        <v>43957</v>
      </c>
      <c r="F18685" t="s">
        <v>793</v>
      </c>
      <c r="G18685">
        <v>-630000</v>
      </c>
      <c r="H18685">
        <v>51277</v>
      </c>
    </row>
    <row r="18686" spans="1:8" x14ac:dyDescent="0.35">
      <c r="A18686" s="4">
        <v>43956</v>
      </c>
      <c r="B18686">
        <v>34000001220</v>
      </c>
      <c r="C18686" t="s">
        <v>36220</v>
      </c>
      <c r="D18686">
        <v>35000000368</v>
      </c>
      <c r="E18686" s="4">
        <v>43957</v>
      </c>
      <c r="F18686" t="s">
        <v>794</v>
      </c>
      <c r="G18686">
        <v>-720000</v>
      </c>
      <c r="H18686">
        <v>51277</v>
      </c>
    </row>
    <row r="18687" spans="1:8" x14ac:dyDescent="0.35">
      <c r="A18687" s="4">
        <v>43956</v>
      </c>
      <c r="B18687">
        <v>34000001221</v>
      </c>
      <c r="C18687" t="s">
        <v>36221</v>
      </c>
      <c r="D18687">
        <v>35000000368</v>
      </c>
      <c r="E18687" s="4">
        <v>43957</v>
      </c>
      <c r="F18687" t="s">
        <v>795</v>
      </c>
      <c r="G18687">
        <v>-612000</v>
      </c>
      <c r="H18687">
        <v>51277</v>
      </c>
    </row>
    <row r="18688" spans="1:8" x14ac:dyDescent="0.35">
      <c r="A18688" s="4">
        <v>43956</v>
      </c>
      <c r="B18688">
        <v>34000001222</v>
      </c>
      <c r="C18688" t="s">
        <v>36222</v>
      </c>
      <c r="D18688">
        <v>35000000368</v>
      </c>
      <c r="E18688" s="4">
        <v>43957</v>
      </c>
      <c r="F18688" t="s">
        <v>796</v>
      </c>
      <c r="G18688">
        <v>-378000</v>
      </c>
      <c r="H18688">
        <v>51277</v>
      </c>
    </row>
    <row r="18689" spans="1:8" x14ac:dyDescent="0.35">
      <c r="A18689" s="4">
        <v>43956</v>
      </c>
      <c r="B18689">
        <v>34000001223</v>
      </c>
      <c r="C18689" t="s">
        <v>36223</v>
      </c>
      <c r="D18689">
        <v>35000000368</v>
      </c>
      <c r="E18689" s="4">
        <v>43957</v>
      </c>
      <c r="F18689" t="s">
        <v>797</v>
      </c>
      <c r="G18689">
        <v>-774000</v>
      </c>
      <c r="H18689">
        <v>51277</v>
      </c>
    </row>
    <row r="18690" spans="1:8" x14ac:dyDescent="0.35">
      <c r="A18690" s="4">
        <v>43956</v>
      </c>
      <c r="B18690">
        <v>34000001224</v>
      </c>
      <c r="C18690" t="s">
        <v>36224</v>
      </c>
      <c r="D18690">
        <v>35000000438</v>
      </c>
      <c r="E18690" s="4">
        <v>43971</v>
      </c>
      <c r="F18690" t="s">
        <v>798</v>
      </c>
      <c r="G18690">
        <v>-569508500</v>
      </c>
      <c r="H18690">
        <v>70469</v>
      </c>
    </row>
    <row r="18691" spans="1:8" x14ac:dyDescent="0.35">
      <c r="A18691" s="4">
        <v>43956</v>
      </c>
      <c r="B18691">
        <v>34000001225</v>
      </c>
      <c r="C18691" t="s">
        <v>36225</v>
      </c>
      <c r="D18691">
        <v>35000000420</v>
      </c>
      <c r="E18691" s="4">
        <v>43971</v>
      </c>
      <c r="F18691" t="s">
        <v>751</v>
      </c>
      <c r="G18691">
        <v>-3264000</v>
      </c>
      <c r="H18691">
        <v>50864</v>
      </c>
    </row>
    <row r="18692" spans="1:8" x14ac:dyDescent="0.35">
      <c r="A18692" s="4">
        <v>43956</v>
      </c>
      <c r="B18692">
        <v>34000001226</v>
      </c>
      <c r="C18692" t="s">
        <v>36226</v>
      </c>
      <c r="D18692">
        <v>35000000420</v>
      </c>
      <c r="E18692" s="4">
        <v>43971</v>
      </c>
      <c r="F18692" t="s">
        <v>752</v>
      </c>
      <c r="G18692">
        <v>-5440000</v>
      </c>
      <c r="H18692">
        <v>50864</v>
      </c>
    </row>
    <row r="18693" spans="1:8" x14ac:dyDescent="0.35">
      <c r="A18693" s="4">
        <v>43956</v>
      </c>
      <c r="B18693">
        <v>34000001227</v>
      </c>
      <c r="C18693" t="s">
        <v>36227</v>
      </c>
      <c r="D18693">
        <v>35000000420</v>
      </c>
      <c r="E18693" s="4">
        <v>43971</v>
      </c>
      <c r="F18693" t="s">
        <v>753</v>
      </c>
      <c r="G18693">
        <v>-5440000</v>
      </c>
      <c r="H18693">
        <v>50864</v>
      </c>
    </row>
    <row r="18694" spans="1:8" x14ac:dyDescent="0.35">
      <c r="A18694" s="4">
        <v>43956</v>
      </c>
      <c r="B18694">
        <v>34000001228</v>
      </c>
      <c r="C18694" t="s">
        <v>36228</v>
      </c>
      <c r="D18694">
        <v>35000000420</v>
      </c>
      <c r="E18694" s="4">
        <v>43971</v>
      </c>
      <c r="F18694" t="s">
        <v>754</v>
      </c>
      <c r="G18694">
        <v>-5440000</v>
      </c>
      <c r="H18694">
        <v>50864</v>
      </c>
    </row>
    <row r="18695" spans="1:8" x14ac:dyDescent="0.35">
      <c r="A18695" s="4">
        <v>43956</v>
      </c>
      <c r="B18695">
        <v>34000001229</v>
      </c>
      <c r="C18695" t="s">
        <v>36229</v>
      </c>
      <c r="D18695">
        <v>35000000420</v>
      </c>
      <c r="E18695" s="4">
        <v>43971</v>
      </c>
      <c r="F18695" t="s">
        <v>755</v>
      </c>
      <c r="G18695">
        <v>-5440000</v>
      </c>
      <c r="H18695">
        <v>50864</v>
      </c>
    </row>
    <row r="18696" spans="1:8" x14ac:dyDescent="0.35">
      <c r="A18696" s="4">
        <v>43956</v>
      </c>
      <c r="B18696">
        <v>34000001230</v>
      </c>
      <c r="C18696" t="s">
        <v>36230</v>
      </c>
      <c r="D18696">
        <v>35000000420</v>
      </c>
      <c r="E18696" s="4">
        <v>43971</v>
      </c>
      <c r="F18696" t="s">
        <v>756</v>
      </c>
      <c r="G18696">
        <v>-5440000</v>
      </c>
      <c r="H18696">
        <v>50864</v>
      </c>
    </row>
    <row r="18697" spans="1:8" x14ac:dyDescent="0.35">
      <c r="A18697" s="4">
        <v>43956</v>
      </c>
      <c r="B18697">
        <v>34000001231</v>
      </c>
      <c r="C18697" t="s">
        <v>36231</v>
      </c>
      <c r="D18697">
        <v>35000000420</v>
      </c>
      <c r="E18697" s="4">
        <v>43971</v>
      </c>
      <c r="F18697" t="s">
        <v>757</v>
      </c>
      <c r="G18697">
        <v>-4352000</v>
      </c>
      <c r="H18697">
        <v>50864</v>
      </c>
    </row>
    <row r="18698" spans="1:8" x14ac:dyDescent="0.35">
      <c r="A18698" s="4">
        <v>43956</v>
      </c>
      <c r="B18698">
        <v>34000001232</v>
      </c>
      <c r="C18698" t="s">
        <v>36232</v>
      </c>
      <c r="D18698">
        <v>35000000390</v>
      </c>
      <c r="E18698" s="4">
        <v>43965</v>
      </c>
      <c r="F18698" t="s">
        <v>758</v>
      </c>
      <c r="G18698">
        <v>-3850000</v>
      </c>
      <c r="H18698">
        <v>50918</v>
      </c>
    </row>
    <row r="18699" spans="1:8" x14ac:dyDescent="0.35">
      <c r="A18699" s="4">
        <v>43956</v>
      </c>
      <c r="B18699">
        <v>34000001233</v>
      </c>
      <c r="C18699" t="s">
        <v>36233</v>
      </c>
      <c r="D18699">
        <v>35000000390</v>
      </c>
      <c r="E18699" s="4">
        <v>43965</v>
      </c>
      <c r="F18699" t="s">
        <v>759</v>
      </c>
      <c r="G18699">
        <v>-3850000</v>
      </c>
      <c r="H18699">
        <v>50918</v>
      </c>
    </row>
    <row r="18700" spans="1:8" x14ac:dyDescent="0.35">
      <c r="A18700" s="4">
        <v>43956</v>
      </c>
      <c r="B18700">
        <v>34000001234</v>
      </c>
      <c r="C18700" t="s">
        <v>36234</v>
      </c>
      <c r="D18700">
        <v>35000000390</v>
      </c>
      <c r="E18700" s="4">
        <v>43965</v>
      </c>
      <c r="F18700" t="s">
        <v>760</v>
      </c>
      <c r="G18700">
        <v>-54175660</v>
      </c>
      <c r="H18700">
        <v>50918</v>
      </c>
    </row>
    <row r="18701" spans="1:8" x14ac:dyDescent="0.35">
      <c r="A18701" s="4">
        <v>43956</v>
      </c>
      <c r="B18701">
        <v>34000001235</v>
      </c>
      <c r="C18701" t="s">
        <v>36235</v>
      </c>
      <c r="D18701">
        <v>35000000390</v>
      </c>
      <c r="E18701" s="4">
        <v>43965</v>
      </c>
      <c r="F18701" t="s">
        <v>761</v>
      </c>
      <c r="G18701">
        <v>-17231500</v>
      </c>
      <c r="H18701">
        <v>50918</v>
      </c>
    </row>
    <row r="18702" spans="1:8" x14ac:dyDescent="0.35">
      <c r="A18702" s="4">
        <v>43951</v>
      </c>
      <c r="B18702">
        <v>34000001159</v>
      </c>
      <c r="C18702">
        <v>40351746</v>
      </c>
      <c r="D18702">
        <v>35000000369</v>
      </c>
      <c r="E18702" s="4">
        <v>43962</v>
      </c>
      <c r="F18702" t="s">
        <v>734</v>
      </c>
      <c r="G18702">
        <v>-183730567.08000001</v>
      </c>
      <c r="H18702">
        <v>70205</v>
      </c>
    </row>
    <row r="18703" spans="1:8" x14ac:dyDescent="0.35">
      <c r="A18703" s="4">
        <v>43951</v>
      </c>
      <c r="B18703">
        <v>34000001160</v>
      </c>
      <c r="C18703" t="s">
        <v>36236</v>
      </c>
      <c r="D18703">
        <v>35000000341</v>
      </c>
      <c r="E18703" s="4">
        <v>43952</v>
      </c>
      <c r="F18703" t="s">
        <v>730</v>
      </c>
      <c r="G18703">
        <v>-18862185.920000002</v>
      </c>
      <c r="H18703">
        <v>50670</v>
      </c>
    </row>
    <row r="18704" spans="1:8" x14ac:dyDescent="0.35">
      <c r="A18704" s="4">
        <v>43951</v>
      </c>
      <c r="B18704">
        <v>34000001161</v>
      </c>
      <c r="C18704" t="s">
        <v>36237</v>
      </c>
      <c r="D18704">
        <v>35000000341</v>
      </c>
      <c r="E18704" s="4">
        <v>43952</v>
      </c>
      <c r="F18704" t="s">
        <v>731</v>
      </c>
      <c r="G18704">
        <v>-19773801.079999998</v>
      </c>
      <c r="H18704">
        <v>50670</v>
      </c>
    </row>
    <row r="18705" spans="1:8" x14ac:dyDescent="0.35">
      <c r="A18705" s="4">
        <v>43951</v>
      </c>
      <c r="B18705">
        <v>34000001162</v>
      </c>
      <c r="C18705" t="s">
        <v>36238</v>
      </c>
      <c r="D18705">
        <v>35000000341</v>
      </c>
      <c r="E18705" s="4">
        <v>43952</v>
      </c>
      <c r="F18705" t="s">
        <v>732</v>
      </c>
      <c r="G18705">
        <v>-14502935.74</v>
      </c>
      <c r="H18705">
        <v>50670</v>
      </c>
    </row>
    <row r="18706" spans="1:8" x14ac:dyDescent="0.35">
      <c r="A18706" s="4">
        <v>43951</v>
      </c>
      <c r="B18706">
        <v>34000001163</v>
      </c>
      <c r="C18706" t="s">
        <v>36239</v>
      </c>
      <c r="D18706">
        <v>24000000911</v>
      </c>
      <c r="E18706" s="4">
        <v>44085</v>
      </c>
      <c r="F18706" t="s">
        <v>735</v>
      </c>
      <c r="G18706">
        <v>-11435273</v>
      </c>
      <c r="H18706">
        <v>70453</v>
      </c>
    </row>
    <row r="18707" spans="1:8" x14ac:dyDescent="0.35">
      <c r="A18707" s="4">
        <v>43951</v>
      </c>
      <c r="B18707">
        <v>34000001164</v>
      </c>
      <c r="C18707" t="s">
        <v>36240</v>
      </c>
      <c r="D18707">
        <v>35000000341</v>
      </c>
      <c r="E18707" s="4">
        <v>43952</v>
      </c>
      <c r="F18707" t="s">
        <v>733</v>
      </c>
      <c r="G18707">
        <v>-15815005.16</v>
      </c>
      <c r="H18707">
        <v>50670</v>
      </c>
    </row>
    <row r="18708" spans="1:8" x14ac:dyDescent="0.35">
      <c r="A18708" s="4">
        <v>43951</v>
      </c>
      <c r="B18708">
        <v>34000001167</v>
      </c>
      <c r="C18708" t="s">
        <v>36241</v>
      </c>
      <c r="D18708">
        <v>24000000911</v>
      </c>
      <c r="E18708" s="4">
        <v>44085</v>
      </c>
      <c r="F18708" t="s">
        <v>736</v>
      </c>
      <c r="G18708">
        <v>-17536491</v>
      </c>
      <c r="H18708">
        <v>70453</v>
      </c>
    </row>
    <row r="18709" spans="1:8" x14ac:dyDescent="0.35">
      <c r="A18709" s="4">
        <v>43951</v>
      </c>
      <c r="B18709">
        <v>34000001168</v>
      </c>
      <c r="C18709" t="s">
        <v>36242</v>
      </c>
      <c r="D18709">
        <v>24000000911</v>
      </c>
      <c r="E18709" s="4">
        <v>44085</v>
      </c>
      <c r="F18709" t="s">
        <v>737</v>
      </c>
      <c r="G18709">
        <v>-19309529</v>
      </c>
      <c r="H18709">
        <v>70453</v>
      </c>
    </row>
    <row r="18710" spans="1:8" x14ac:dyDescent="0.35">
      <c r="A18710" s="4">
        <v>43951</v>
      </c>
      <c r="B18710">
        <v>34000001169</v>
      </c>
      <c r="C18710" t="s">
        <v>36243</v>
      </c>
      <c r="D18710">
        <v>24000000911</v>
      </c>
      <c r="E18710" s="4">
        <v>44085</v>
      </c>
      <c r="F18710" t="s">
        <v>738</v>
      </c>
      <c r="G18710">
        <v>-13513749</v>
      </c>
      <c r="H18710">
        <v>70453</v>
      </c>
    </row>
    <row r="18711" spans="1:8" x14ac:dyDescent="0.35">
      <c r="A18711" s="4">
        <v>43951</v>
      </c>
      <c r="B18711">
        <v>34000001170</v>
      </c>
      <c r="C18711" t="s">
        <v>36244</v>
      </c>
      <c r="D18711">
        <v>24000000911</v>
      </c>
      <c r="E18711" s="4">
        <v>44085</v>
      </c>
      <c r="F18711" t="s">
        <v>739</v>
      </c>
      <c r="G18711">
        <v>-13868210</v>
      </c>
      <c r="H18711">
        <v>70453</v>
      </c>
    </row>
    <row r="18712" spans="1:8" x14ac:dyDescent="0.35">
      <c r="A18712" s="4">
        <v>43951</v>
      </c>
      <c r="B18712">
        <v>34000001171</v>
      </c>
      <c r="C18712" t="s">
        <v>36245</v>
      </c>
      <c r="D18712">
        <v>24000000911</v>
      </c>
      <c r="E18712" s="4">
        <v>44085</v>
      </c>
      <c r="F18712" t="s">
        <v>737</v>
      </c>
      <c r="G18712">
        <v>-13627588</v>
      </c>
      <c r="H18712">
        <v>70453</v>
      </c>
    </row>
    <row r="18713" spans="1:8" x14ac:dyDescent="0.35">
      <c r="A18713" s="4">
        <v>43951</v>
      </c>
      <c r="B18713">
        <v>34000001172</v>
      </c>
      <c r="C18713" t="s">
        <v>36246</v>
      </c>
      <c r="D18713">
        <v>24000000911</v>
      </c>
      <c r="E18713" s="4">
        <v>44085</v>
      </c>
      <c r="F18713" t="s">
        <v>740</v>
      </c>
      <c r="G18713">
        <v>-19844268</v>
      </c>
      <c r="H18713">
        <v>70453</v>
      </c>
    </row>
    <row r="18714" spans="1:8" x14ac:dyDescent="0.35">
      <c r="A18714" s="4">
        <v>43951</v>
      </c>
      <c r="B18714">
        <v>34000001173</v>
      </c>
      <c r="C18714" t="s">
        <v>36247</v>
      </c>
      <c r="D18714">
        <v>24000000911</v>
      </c>
      <c r="E18714" s="4">
        <v>44085</v>
      </c>
      <c r="F18714" t="s">
        <v>741</v>
      </c>
      <c r="G18714">
        <v>-21804900</v>
      </c>
      <c r="H18714">
        <v>70453</v>
      </c>
    </row>
    <row r="18715" spans="1:8" x14ac:dyDescent="0.35">
      <c r="A18715" s="4">
        <v>43951</v>
      </c>
      <c r="B18715">
        <v>34000001174</v>
      </c>
      <c r="C18715" t="s">
        <v>36248</v>
      </c>
      <c r="D18715">
        <v>24000000911</v>
      </c>
      <c r="E18715" s="4">
        <v>44085</v>
      </c>
      <c r="F18715" t="s">
        <v>742</v>
      </c>
      <c r="G18715">
        <v>-20802712</v>
      </c>
      <c r="H18715">
        <v>70453</v>
      </c>
    </row>
    <row r="18716" spans="1:8" x14ac:dyDescent="0.35">
      <c r="A18716" s="4">
        <v>43951</v>
      </c>
      <c r="B18716">
        <v>34000001175</v>
      </c>
      <c r="C18716" t="s">
        <v>36249</v>
      </c>
      <c r="D18716">
        <v>24000000911</v>
      </c>
      <c r="E18716" s="4">
        <v>44085</v>
      </c>
      <c r="F18716" t="s">
        <v>743</v>
      </c>
      <c r="G18716">
        <v>-13434849</v>
      </c>
      <c r="H18716">
        <v>70453</v>
      </c>
    </row>
    <row r="18717" spans="1:8" x14ac:dyDescent="0.35">
      <c r="A18717" s="4">
        <v>43951</v>
      </c>
      <c r="B18717">
        <v>34000001176</v>
      </c>
      <c r="C18717" t="s">
        <v>36250</v>
      </c>
      <c r="D18717">
        <v>24000000911</v>
      </c>
      <c r="E18717" s="4">
        <v>44085</v>
      </c>
      <c r="F18717" t="s">
        <v>744</v>
      </c>
      <c r="G18717">
        <v>-16187090</v>
      </c>
      <c r="H18717">
        <v>70453</v>
      </c>
    </row>
    <row r="18718" spans="1:8" x14ac:dyDescent="0.35">
      <c r="A18718" s="4">
        <v>43951</v>
      </c>
      <c r="B18718">
        <v>34000001177</v>
      </c>
      <c r="C18718" t="s">
        <v>36251</v>
      </c>
      <c r="D18718">
        <v>24000000911</v>
      </c>
      <c r="E18718" s="4">
        <v>44085</v>
      </c>
      <c r="F18718" t="s">
        <v>745</v>
      </c>
      <c r="G18718">
        <v>-21077562</v>
      </c>
      <c r="H18718">
        <v>70453</v>
      </c>
    </row>
    <row r="18719" spans="1:8" x14ac:dyDescent="0.35">
      <c r="A18719" s="4">
        <v>43951</v>
      </c>
      <c r="B18719">
        <v>34000001178</v>
      </c>
      <c r="C18719" t="s">
        <v>36252</v>
      </c>
      <c r="D18719">
        <v>24000000911</v>
      </c>
      <c r="E18719" s="4">
        <v>44085</v>
      </c>
      <c r="F18719" t="s">
        <v>746</v>
      </c>
      <c r="G18719">
        <v>-14990925</v>
      </c>
      <c r="H18719">
        <v>70453</v>
      </c>
    </row>
    <row r="18720" spans="1:8" x14ac:dyDescent="0.35">
      <c r="A18720" s="4">
        <v>43951</v>
      </c>
      <c r="B18720">
        <v>34000001179</v>
      </c>
      <c r="C18720" t="s">
        <v>36253</v>
      </c>
      <c r="D18720">
        <v>24000000911</v>
      </c>
      <c r="E18720" s="4">
        <v>44085</v>
      </c>
      <c r="F18720" t="s">
        <v>747</v>
      </c>
      <c r="G18720">
        <v>-17652726</v>
      </c>
      <c r="H18720">
        <v>70453</v>
      </c>
    </row>
    <row r="18721" spans="1:8" x14ac:dyDescent="0.35">
      <c r="A18721" s="4">
        <v>43951</v>
      </c>
      <c r="B18721">
        <v>34000001180</v>
      </c>
      <c r="C18721" t="s">
        <v>36254</v>
      </c>
      <c r="D18721">
        <v>24000000911</v>
      </c>
      <c r="E18721" s="4">
        <v>44085</v>
      </c>
      <c r="F18721" t="s">
        <v>748</v>
      </c>
      <c r="G18721">
        <v>-18722146</v>
      </c>
      <c r="H18721">
        <v>70453</v>
      </c>
    </row>
    <row r="18722" spans="1:8" x14ac:dyDescent="0.35">
      <c r="A18722" s="4">
        <v>43951</v>
      </c>
      <c r="B18722">
        <v>34000001181</v>
      </c>
      <c r="C18722" t="s">
        <v>36255</v>
      </c>
      <c r="D18722">
        <v>24000000911</v>
      </c>
      <c r="E18722" s="4">
        <v>44085</v>
      </c>
      <c r="F18722" t="s">
        <v>749</v>
      </c>
      <c r="G18722">
        <v>-14476607</v>
      </c>
      <c r="H18722">
        <v>70453</v>
      </c>
    </row>
    <row r="18723" spans="1:8" x14ac:dyDescent="0.35">
      <c r="A18723" s="4">
        <v>43951</v>
      </c>
      <c r="B18723">
        <v>34000001182</v>
      </c>
      <c r="C18723" t="s">
        <v>36256</v>
      </c>
      <c r="D18723">
        <v>24000000911</v>
      </c>
      <c r="E18723" s="4">
        <v>44085</v>
      </c>
      <c r="F18723" t="s">
        <v>750</v>
      </c>
      <c r="G18723">
        <v>-15125495</v>
      </c>
      <c r="H18723">
        <v>70453</v>
      </c>
    </row>
    <row r="18724" spans="1:8" x14ac:dyDescent="0.35">
      <c r="A18724" s="4">
        <v>43951</v>
      </c>
      <c r="B18724">
        <v>34000001186</v>
      </c>
      <c r="C18724" t="s">
        <v>36257</v>
      </c>
      <c r="D18724">
        <v>11000000102</v>
      </c>
      <c r="E18724" s="4">
        <v>43951</v>
      </c>
      <c r="F18724" t="s">
        <v>148</v>
      </c>
      <c r="G18724">
        <v>3000000000</v>
      </c>
      <c r="H18724" t="s">
        <v>149</v>
      </c>
    </row>
    <row r="18725" spans="1:8" x14ac:dyDescent="0.35">
      <c r="A18725" s="4">
        <v>43950</v>
      </c>
      <c r="B18725">
        <v>34000001102</v>
      </c>
      <c r="C18725" t="s">
        <v>36258</v>
      </c>
      <c r="D18725">
        <v>35000000336</v>
      </c>
      <c r="E18725" s="4">
        <v>43951</v>
      </c>
      <c r="F18725" t="s">
        <v>715</v>
      </c>
      <c r="G18725">
        <v>-30744900</v>
      </c>
      <c r="H18725">
        <v>51258</v>
      </c>
    </row>
    <row r="18726" spans="1:8" x14ac:dyDescent="0.35">
      <c r="A18726" s="4">
        <v>43950</v>
      </c>
      <c r="B18726">
        <v>34000001103</v>
      </c>
      <c r="C18726" t="s">
        <v>36259</v>
      </c>
      <c r="D18726">
        <v>35000000336</v>
      </c>
      <c r="E18726" s="4">
        <v>43951</v>
      </c>
      <c r="F18726" t="s">
        <v>716</v>
      </c>
      <c r="G18726">
        <v>-28875400</v>
      </c>
      <c r="H18726">
        <v>51258</v>
      </c>
    </row>
    <row r="18727" spans="1:8" x14ac:dyDescent="0.35">
      <c r="A18727" s="4">
        <v>43950</v>
      </c>
      <c r="B18727">
        <v>34000001104</v>
      </c>
      <c r="C18727" t="s">
        <v>36260</v>
      </c>
      <c r="D18727" t="s">
        <v>717</v>
      </c>
      <c r="E18727" s="4">
        <v>43950</v>
      </c>
      <c r="F18727" t="s">
        <v>718</v>
      </c>
      <c r="G18727">
        <v>-13639900</v>
      </c>
      <c r="H18727">
        <v>51258</v>
      </c>
    </row>
    <row r="18728" spans="1:8" x14ac:dyDescent="0.35">
      <c r="A18728" s="4">
        <v>43950</v>
      </c>
      <c r="B18728">
        <v>34000001105</v>
      </c>
      <c r="C18728" t="s">
        <v>36261</v>
      </c>
      <c r="D18728">
        <v>35000000336</v>
      </c>
      <c r="E18728" s="4">
        <v>43951</v>
      </c>
      <c r="F18728" t="s">
        <v>719</v>
      </c>
      <c r="G18728">
        <v>-29866114</v>
      </c>
      <c r="H18728">
        <v>51258</v>
      </c>
    </row>
    <row r="18729" spans="1:8" x14ac:dyDescent="0.35">
      <c r="A18729" s="4">
        <v>43950</v>
      </c>
      <c r="B18729">
        <v>34000001106</v>
      </c>
      <c r="C18729" t="s">
        <v>36262</v>
      </c>
      <c r="D18729">
        <v>35000000336</v>
      </c>
      <c r="E18729" s="4">
        <v>43951</v>
      </c>
      <c r="F18729" t="s">
        <v>720</v>
      </c>
      <c r="G18729">
        <v>-56891736</v>
      </c>
      <c r="H18729">
        <v>51258</v>
      </c>
    </row>
    <row r="18730" spans="1:8" x14ac:dyDescent="0.35">
      <c r="A18730" s="4">
        <v>43950</v>
      </c>
      <c r="B18730">
        <v>34000001107</v>
      </c>
      <c r="C18730" t="s">
        <v>36263</v>
      </c>
      <c r="D18730">
        <v>35000000336</v>
      </c>
      <c r="E18730" s="4">
        <v>43951</v>
      </c>
      <c r="F18730" t="s">
        <v>721</v>
      </c>
      <c r="G18730">
        <v>-73308864</v>
      </c>
      <c r="H18730">
        <v>51258</v>
      </c>
    </row>
    <row r="18731" spans="1:8" x14ac:dyDescent="0.35">
      <c r="A18731" s="4">
        <v>43950</v>
      </c>
      <c r="B18731">
        <v>34000001109</v>
      </c>
      <c r="C18731" t="s">
        <v>36264</v>
      </c>
      <c r="D18731">
        <v>35000000336</v>
      </c>
      <c r="E18731" s="4">
        <v>43951</v>
      </c>
      <c r="F18731" t="s">
        <v>722</v>
      </c>
      <c r="G18731">
        <v>-29866114</v>
      </c>
      <c r="H18731">
        <v>51258</v>
      </c>
    </row>
    <row r="18732" spans="1:8" x14ac:dyDescent="0.35">
      <c r="A18732" s="4">
        <v>43950</v>
      </c>
      <c r="B18732">
        <v>34000001110</v>
      </c>
      <c r="C18732" t="s">
        <v>36265</v>
      </c>
      <c r="D18732">
        <v>35000000336</v>
      </c>
      <c r="E18732" s="4">
        <v>43951</v>
      </c>
      <c r="F18732" t="s">
        <v>723</v>
      </c>
      <c r="G18732">
        <v>-42218453</v>
      </c>
      <c r="H18732">
        <v>51258</v>
      </c>
    </row>
    <row r="18733" spans="1:8" x14ac:dyDescent="0.35">
      <c r="A18733" s="4">
        <v>43950</v>
      </c>
      <c r="B18733">
        <v>34000001112</v>
      </c>
      <c r="C18733" t="s">
        <v>36266</v>
      </c>
      <c r="D18733">
        <v>35000000356</v>
      </c>
      <c r="E18733" s="4">
        <v>43955</v>
      </c>
      <c r="F18733" t="s">
        <v>726</v>
      </c>
      <c r="G18733">
        <v>-202546313</v>
      </c>
      <c r="H18733">
        <v>70127</v>
      </c>
    </row>
    <row r="18734" spans="1:8" x14ac:dyDescent="0.35">
      <c r="A18734" s="4">
        <v>43950</v>
      </c>
      <c r="B18734">
        <v>34000001113</v>
      </c>
      <c r="C18734" t="s">
        <v>36267</v>
      </c>
      <c r="D18734">
        <v>35000000332</v>
      </c>
      <c r="E18734" s="4">
        <v>43951</v>
      </c>
      <c r="F18734" t="s">
        <v>729</v>
      </c>
      <c r="G18734">
        <v>-42459350</v>
      </c>
      <c r="H18734" t="s">
        <v>310</v>
      </c>
    </row>
    <row r="18735" spans="1:8" x14ac:dyDescent="0.35">
      <c r="A18735" s="4">
        <v>43950</v>
      </c>
      <c r="B18735">
        <v>34000001114</v>
      </c>
      <c r="C18735" t="s">
        <v>36268</v>
      </c>
      <c r="D18735">
        <v>35000000333</v>
      </c>
      <c r="E18735" s="4">
        <v>43951</v>
      </c>
      <c r="F18735" t="s">
        <v>725</v>
      </c>
      <c r="G18735">
        <v>-77312062</v>
      </c>
      <c r="H18735">
        <v>70050</v>
      </c>
    </row>
    <row r="18736" spans="1:8" x14ac:dyDescent="0.35">
      <c r="A18736" s="4">
        <v>43950</v>
      </c>
      <c r="B18736">
        <v>34000001118</v>
      </c>
      <c r="C18736" t="s">
        <v>36269</v>
      </c>
      <c r="D18736">
        <v>35000000325</v>
      </c>
      <c r="E18736" s="4">
        <v>43950</v>
      </c>
      <c r="F18736" t="s">
        <v>727</v>
      </c>
      <c r="G18736">
        <v>-3397141439</v>
      </c>
      <c r="H18736">
        <v>70144</v>
      </c>
    </row>
    <row r="18737" spans="1:8" x14ac:dyDescent="0.35">
      <c r="A18737" s="4">
        <v>43950</v>
      </c>
      <c r="B18737">
        <v>34000001119</v>
      </c>
      <c r="C18737" t="s">
        <v>36270</v>
      </c>
      <c r="D18737">
        <v>35000000336</v>
      </c>
      <c r="E18737" s="4">
        <v>43951</v>
      </c>
      <c r="F18737" t="s">
        <v>724</v>
      </c>
      <c r="G18737">
        <v>-31570514</v>
      </c>
      <c r="H18737">
        <v>51258</v>
      </c>
    </row>
    <row r="18738" spans="1:8" x14ac:dyDescent="0.35">
      <c r="A18738" s="4">
        <v>43950</v>
      </c>
      <c r="B18738">
        <v>34000001122</v>
      </c>
      <c r="C18738" t="s">
        <v>36271</v>
      </c>
      <c r="E18738" s="4">
        <v>1</v>
      </c>
      <c r="F18738" t="s">
        <v>710</v>
      </c>
      <c r="G18738">
        <v>-6834000</v>
      </c>
      <c r="H18738">
        <v>187121</v>
      </c>
    </row>
    <row r="18739" spans="1:8" x14ac:dyDescent="0.35">
      <c r="A18739" s="4">
        <v>43950</v>
      </c>
      <c r="B18739">
        <v>34000001123</v>
      </c>
      <c r="C18739" t="s">
        <v>36272</v>
      </c>
      <c r="E18739" s="4">
        <v>1</v>
      </c>
      <c r="F18739" t="s">
        <v>702</v>
      </c>
      <c r="G18739">
        <v>-4700000</v>
      </c>
      <c r="H18739">
        <v>11501050</v>
      </c>
    </row>
    <row r="18740" spans="1:8" x14ac:dyDescent="0.35">
      <c r="A18740" s="4">
        <v>43950</v>
      </c>
      <c r="B18740">
        <v>34000001124</v>
      </c>
      <c r="C18740" t="s">
        <v>36273</v>
      </c>
      <c r="E18740" s="4">
        <v>1</v>
      </c>
      <c r="F18740" t="s">
        <v>706</v>
      </c>
      <c r="G18740">
        <v>-4700000</v>
      </c>
      <c r="H18740">
        <v>11901061</v>
      </c>
    </row>
    <row r="18741" spans="1:8" x14ac:dyDescent="0.35">
      <c r="A18741" s="4">
        <v>43950</v>
      </c>
      <c r="B18741">
        <v>34000001125</v>
      </c>
      <c r="C18741" t="s">
        <v>36274</v>
      </c>
      <c r="E18741" s="4">
        <v>1</v>
      </c>
      <c r="F18741" t="s">
        <v>700</v>
      </c>
      <c r="G18741">
        <v>-3783333</v>
      </c>
      <c r="H18741">
        <v>11303036</v>
      </c>
    </row>
    <row r="18742" spans="1:8" x14ac:dyDescent="0.35">
      <c r="A18742" s="4">
        <v>43950</v>
      </c>
      <c r="B18742">
        <v>34000001126</v>
      </c>
      <c r="C18742" t="s">
        <v>36275</v>
      </c>
      <c r="E18742" s="4">
        <v>1</v>
      </c>
      <c r="F18742" t="s">
        <v>704</v>
      </c>
      <c r="G18742">
        <v>-3217000</v>
      </c>
      <c r="H18742">
        <v>11503054</v>
      </c>
    </row>
    <row r="18743" spans="1:8" x14ac:dyDescent="0.35">
      <c r="A18743" s="4">
        <v>43950</v>
      </c>
      <c r="B18743">
        <v>34000001127</v>
      </c>
      <c r="C18743" t="s">
        <v>36276</v>
      </c>
      <c r="E18743" s="4">
        <v>1</v>
      </c>
      <c r="F18743" t="s">
        <v>708</v>
      </c>
      <c r="G18743">
        <v>-3184000</v>
      </c>
      <c r="H18743">
        <v>11901062</v>
      </c>
    </row>
    <row r="18744" spans="1:8" x14ac:dyDescent="0.35">
      <c r="A18744" s="4">
        <v>43950</v>
      </c>
      <c r="B18744">
        <v>34000001128</v>
      </c>
      <c r="C18744" t="s">
        <v>36277</v>
      </c>
      <c r="E18744" s="4">
        <v>1</v>
      </c>
      <c r="F18744" t="s">
        <v>712</v>
      </c>
      <c r="G18744">
        <v>-3184000</v>
      </c>
      <c r="H18744">
        <v>190727</v>
      </c>
    </row>
    <row r="18745" spans="1:8" x14ac:dyDescent="0.35">
      <c r="A18745" s="4">
        <v>43950</v>
      </c>
      <c r="B18745">
        <v>34000001129</v>
      </c>
      <c r="C18745" t="s">
        <v>36278</v>
      </c>
      <c r="E18745" s="4">
        <v>1</v>
      </c>
      <c r="F18745" t="s">
        <v>728</v>
      </c>
      <c r="G18745">
        <v>-3184000</v>
      </c>
      <c r="H18745">
        <v>9801002</v>
      </c>
    </row>
    <row r="18746" spans="1:8" x14ac:dyDescent="0.35">
      <c r="A18746" s="4">
        <v>43950</v>
      </c>
      <c r="B18746">
        <v>34000001130</v>
      </c>
      <c r="C18746" t="s">
        <v>36279</v>
      </c>
      <c r="E18746" s="4">
        <v>1</v>
      </c>
      <c r="F18746" t="s">
        <v>705</v>
      </c>
      <c r="G18746">
        <v>-604323</v>
      </c>
      <c r="H18746">
        <v>11503054</v>
      </c>
    </row>
    <row r="18747" spans="1:8" x14ac:dyDescent="0.35">
      <c r="A18747" s="4">
        <v>43950</v>
      </c>
      <c r="B18747">
        <v>34000001131</v>
      </c>
      <c r="C18747" t="s">
        <v>36280</v>
      </c>
      <c r="E18747" s="4">
        <v>1</v>
      </c>
      <c r="F18747" t="s">
        <v>707</v>
      </c>
      <c r="G18747">
        <v>-439792</v>
      </c>
      <c r="H18747">
        <v>11901061</v>
      </c>
    </row>
    <row r="18748" spans="1:8" x14ac:dyDescent="0.35">
      <c r="A18748" s="4">
        <v>43950</v>
      </c>
      <c r="B18748">
        <v>34000001132</v>
      </c>
      <c r="C18748" t="s">
        <v>36281</v>
      </c>
      <c r="E18748" s="4">
        <v>1</v>
      </c>
      <c r="F18748" t="s">
        <v>703</v>
      </c>
      <c r="G18748">
        <v>-480417</v>
      </c>
      <c r="H18748">
        <v>11501050</v>
      </c>
    </row>
    <row r="18749" spans="1:8" x14ac:dyDescent="0.35">
      <c r="A18749" s="4">
        <v>43950</v>
      </c>
      <c r="B18749">
        <v>34000001133</v>
      </c>
      <c r="C18749" t="s">
        <v>36282</v>
      </c>
      <c r="E18749" s="4">
        <v>1</v>
      </c>
      <c r="F18749" t="s">
        <v>701</v>
      </c>
      <c r="G18749">
        <v>-399167</v>
      </c>
      <c r="H18749">
        <v>11303036</v>
      </c>
    </row>
    <row r="18750" spans="1:8" x14ac:dyDescent="0.35">
      <c r="A18750" s="4">
        <v>43950</v>
      </c>
      <c r="B18750">
        <v>34000001134</v>
      </c>
      <c r="C18750" t="s">
        <v>36283</v>
      </c>
      <c r="E18750" s="4">
        <v>1</v>
      </c>
      <c r="F18750" t="s">
        <v>698</v>
      </c>
      <c r="G18750">
        <v>-500000</v>
      </c>
      <c r="H18750">
        <v>11001003</v>
      </c>
    </row>
    <row r="18751" spans="1:8" x14ac:dyDescent="0.35">
      <c r="A18751" s="4">
        <v>43950</v>
      </c>
      <c r="B18751">
        <v>34000001135</v>
      </c>
      <c r="C18751" t="s">
        <v>36284</v>
      </c>
      <c r="E18751" s="4">
        <v>1</v>
      </c>
      <c r="F18751" t="s">
        <v>709</v>
      </c>
      <c r="G18751">
        <v>-500000</v>
      </c>
      <c r="H18751">
        <v>11907068</v>
      </c>
    </row>
    <row r="18752" spans="1:8" x14ac:dyDescent="0.35">
      <c r="A18752" s="4">
        <v>43950</v>
      </c>
      <c r="B18752">
        <v>34000001136</v>
      </c>
      <c r="C18752" t="s">
        <v>36285</v>
      </c>
      <c r="E18752" s="4">
        <v>1</v>
      </c>
      <c r="F18752" t="s">
        <v>713</v>
      </c>
      <c r="G18752">
        <v>-500000</v>
      </c>
      <c r="H18752">
        <v>21007006</v>
      </c>
    </row>
    <row r="18753" spans="1:8" x14ac:dyDescent="0.35">
      <c r="A18753" s="4">
        <v>43950</v>
      </c>
      <c r="B18753">
        <v>34000001137</v>
      </c>
      <c r="C18753" t="s">
        <v>36286</v>
      </c>
      <c r="E18753" s="4">
        <v>1</v>
      </c>
      <c r="F18753" t="s">
        <v>714</v>
      </c>
      <c r="G18753">
        <v>-500000</v>
      </c>
      <c r="H18753">
        <v>21203021</v>
      </c>
    </row>
    <row r="18754" spans="1:8" x14ac:dyDescent="0.35">
      <c r="A18754" s="4">
        <v>43950</v>
      </c>
      <c r="B18754">
        <v>34000001138</v>
      </c>
      <c r="C18754" t="s">
        <v>36287</v>
      </c>
      <c r="E18754" s="4">
        <v>1</v>
      </c>
      <c r="F18754" t="s">
        <v>699</v>
      </c>
      <c r="G18754">
        <v>-98611</v>
      </c>
      <c r="H18754">
        <v>11503054</v>
      </c>
    </row>
    <row r="18755" spans="1:8" x14ac:dyDescent="0.35">
      <c r="A18755" s="4">
        <v>43950</v>
      </c>
      <c r="B18755">
        <v>34000001139</v>
      </c>
      <c r="C18755" t="s">
        <v>36288</v>
      </c>
      <c r="E18755" s="4">
        <v>1</v>
      </c>
      <c r="F18755" t="s">
        <v>699</v>
      </c>
      <c r="G18755">
        <v>-98611</v>
      </c>
      <c r="H18755">
        <v>11901062</v>
      </c>
    </row>
    <row r="18756" spans="1:8" x14ac:dyDescent="0.35">
      <c r="A18756" s="4">
        <v>43950</v>
      </c>
      <c r="B18756">
        <v>34000001140</v>
      </c>
      <c r="C18756" t="s">
        <v>36289</v>
      </c>
      <c r="E18756" s="4">
        <v>1</v>
      </c>
      <c r="F18756" t="s">
        <v>699</v>
      </c>
      <c r="G18756">
        <v>-98611</v>
      </c>
      <c r="H18756">
        <v>190727</v>
      </c>
    </row>
    <row r="18757" spans="1:8" x14ac:dyDescent="0.35">
      <c r="A18757" s="4">
        <v>43950</v>
      </c>
      <c r="B18757">
        <v>34000001141</v>
      </c>
      <c r="C18757" t="s">
        <v>36290</v>
      </c>
      <c r="E18757" s="4">
        <v>1</v>
      </c>
      <c r="F18757" t="s">
        <v>699</v>
      </c>
      <c r="G18757">
        <v>-86215</v>
      </c>
      <c r="H18757">
        <v>11001003</v>
      </c>
    </row>
    <row r="18758" spans="1:8" x14ac:dyDescent="0.35">
      <c r="A18758" s="4">
        <v>43950</v>
      </c>
      <c r="B18758">
        <v>34000001142</v>
      </c>
      <c r="C18758" t="s">
        <v>36291</v>
      </c>
      <c r="E18758" s="4">
        <v>1</v>
      </c>
      <c r="F18758" t="s">
        <v>699</v>
      </c>
      <c r="G18758">
        <v>-86215</v>
      </c>
      <c r="H18758">
        <v>11010009</v>
      </c>
    </row>
    <row r="18759" spans="1:8" x14ac:dyDescent="0.35">
      <c r="A18759" s="4">
        <v>43950</v>
      </c>
      <c r="B18759">
        <v>34000001143</v>
      </c>
      <c r="C18759" t="s">
        <v>36292</v>
      </c>
      <c r="E18759" s="4">
        <v>1</v>
      </c>
      <c r="F18759" t="s">
        <v>699</v>
      </c>
      <c r="G18759">
        <v>-86215</v>
      </c>
      <c r="H18759">
        <v>11102013</v>
      </c>
    </row>
    <row r="18760" spans="1:8" x14ac:dyDescent="0.35">
      <c r="A18760" s="4">
        <v>43950</v>
      </c>
      <c r="B18760">
        <v>34000001144</v>
      </c>
      <c r="C18760" t="s">
        <v>36293</v>
      </c>
      <c r="E18760" s="4">
        <v>1</v>
      </c>
      <c r="F18760" t="s">
        <v>699</v>
      </c>
      <c r="G18760">
        <v>-86215</v>
      </c>
      <c r="H18760">
        <v>11502053</v>
      </c>
    </row>
    <row r="18761" spans="1:8" x14ac:dyDescent="0.35">
      <c r="A18761" s="4">
        <v>43950</v>
      </c>
      <c r="B18761">
        <v>34000001145</v>
      </c>
      <c r="C18761" t="s">
        <v>36294</v>
      </c>
      <c r="E18761" s="4">
        <v>1</v>
      </c>
      <c r="F18761" t="s">
        <v>699</v>
      </c>
      <c r="G18761">
        <v>-86215</v>
      </c>
      <c r="H18761">
        <v>11907068</v>
      </c>
    </row>
    <row r="18762" spans="1:8" x14ac:dyDescent="0.35">
      <c r="A18762" s="4">
        <v>43950</v>
      </c>
      <c r="B18762">
        <v>34000001146</v>
      </c>
      <c r="C18762" t="s">
        <v>36295</v>
      </c>
      <c r="E18762" s="4">
        <v>1</v>
      </c>
      <c r="F18762" t="s">
        <v>699</v>
      </c>
      <c r="G18762">
        <v>-86215</v>
      </c>
      <c r="H18762">
        <v>21212033</v>
      </c>
    </row>
    <row r="18763" spans="1:8" x14ac:dyDescent="0.35">
      <c r="A18763" s="4">
        <v>43950</v>
      </c>
      <c r="B18763">
        <v>34000001147</v>
      </c>
      <c r="C18763" t="s">
        <v>36296</v>
      </c>
      <c r="E18763" s="4">
        <v>1</v>
      </c>
      <c r="F18763" t="s">
        <v>699</v>
      </c>
      <c r="G18763">
        <v>-86215</v>
      </c>
      <c r="H18763">
        <v>21301035</v>
      </c>
    </row>
    <row r="18764" spans="1:8" x14ac:dyDescent="0.35">
      <c r="A18764" s="4">
        <v>43950</v>
      </c>
      <c r="B18764">
        <v>34000001148</v>
      </c>
      <c r="C18764" t="s">
        <v>36297</v>
      </c>
      <c r="E18764" s="4">
        <v>1</v>
      </c>
      <c r="F18764" t="s">
        <v>699</v>
      </c>
      <c r="G18764">
        <v>-86215</v>
      </c>
      <c r="H18764">
        <v>21310039</v>
      </c>
    </row>
    <row r="18765" spans="1:8" x14ac:dyDescent="0.35">
      <c r="A18765" s="4">
        <v>43950</v>
      </c>
      <c r="B18765">
        <v>34000001149</v>
      </c>
      <c r="C18765" t="s">
        <v>36298</v>
      </c>
      <c r="E18765" s="4">
        <v>1</v>
      </c>
      <c r="F18765" t="s">
        <v>699</v>
      </c>
      <c r="G18765">
        <v>-86215</v>
      </c>
      <c r="H18765">
        <v>21401041</v>
      </c>
    </row>
    <row r="18766" spans="1:8" x14ac:dyDescent="0.35">
      <c r="A18766" s="4">
        <v>43950</v>
      </c>
      <c r="B18766">
        <v>34000001150</v>
      </c>
      <c r="C18766" t="s">
        <v>36299</v>
      </c>
      <c r="E18766" s="4">
        <v>1</v>
      </c>
      <c r="F18766" t="s">
        <v>699</v>
      </c>
      <c r="G18766">
        <v>-86215</v>
      </c>
      <c r="H18766">
        <v>21409047</v>
      </c>
    </row>
    <row r="18767" spans="1:8" x14ac:dyDescent="0.35">
      <c r="A18767" s="4">
        <v>43950</v>
      </c>
      <c r="B18767">
        <v>34000001151</v>
      </c>
      <c r="C18767" t="s">
        <v>36300</v>
      </c>
      <c r="E18767" s="4">
        <v>1</v>
      </c>
      <c r="F18767" t="s">
        <v>699</v>
      </c>
      <c r="G18767">
        <v>-86215</v>
      </c>
      <c r="H18767">
        <v>21410048</v>
      </c>
    </row>
    <row r="18768" spans="1:8" x14ac:dyDescent="0.35">
      <c r="A18768" s="4">
        <v>43950</v>
      </c>
      <c r="B18768">
        <v>34000001152</v>
      </c>
      <c r="C18768" t="s">
        <v>36301</v>
      </c>
      <c r="E18768" s="4">
        <v>1</v>
      </c>
      <c r="F18768" t="s">
        <v>699</v>
      </c>
      <c r="G18768">
        <v>-86215</v>
      </c>
      <c r="H18768">
        <v>21711059</v>
      </c>
    </row>
    <row r="18769" spans="1:8" x14ac:dyDescent="0.35">
      <c r="A18769" s="4">
        <v>43950</v>
      </c>
      <c r="B18769">
        <v>34000001153</v>
      </c>
      <c r="C18769" t="s">
        <v>36302</v>
      </c>
      <c r="E18769" s="4">
        <v>1</v>
      </c>
      <c r="F18769" t="s">
        <v>699</v>
      </c>
      <c r="G18769">
        <v>-86215</v>
      </c>
      <c r="H18769">
        <v>21711060</v>
      </c>
    </row>
    <row r="18770" spans="1:8" x14ac:dyDescent="0.35">
      <c r="A18770" s="4">
        <v>43950</v>
      </c>
      <c r="B18770">
        <v>34000001154</v>
      </c>
      <c r="C18770" t="s">
        <v>36303</v>
      </c>
      <c r="E18770" s="4">
        <v>1</v>
      </c>
      <c r="F18770" t="s">
        <v>699</v>
      </c>
      <c r="G18770">
        <v>-86215</v>
      </c>
      <c r="H18770">
        <v>390037</v>
      </c>
    </row>
    <row r="18771" spans="1:8" x14ac:dyDescent="0.35">
      <c r="A18771" s="4">
        <v>43950</v>
      </c>
      <c r="B18771">
        <v>34000001155</v>
      </c>
      <c r="C18771" t="s">
        <v>36304</v>
      </c>
      <c r="E18771" s="4">
        <v>1</v>
      </c>
      <c r="F18771" t="s">
        <v>313</v>
      </c>
      <c r="G18771">
        <v>-1000000</v>
      </c>
      <c r="H18771">
        <v>11202020</v>
      </c>
    </row>
    <row r="18772" spans="1:8" x14ac:dyDescent="0.35">
      <c r="A18772" s="4">
        <v>43950</v>
      </c>
      <c r="B18772">
        <v>34000001156</v>
      </c>
      <c r="C18772" t="s">
        <v>36305</v>
      </c>
      <c r="E18772" s="4">
        <v>1</v>
      </c>
      <c r="F18772" t="s">
        <v>711</v>
      </c>
      <c r="G18772">
        <v>-250000000</v>
      </c>
      <c r="H18772">
        <v>187121</v>
      </c>
    </row>
    <row r="18773" spans="1:8" x14ac:dyDescent="0.35">
      <c r="A18773" s="4">
        <v>43949</v>
      </c>
      <c r="B18773">
        <v>34000001076</v>
      </c>
      <c r="C18773" t="s">
        <v>36306</v>
      </c>
      <c r="D18773">
        <v>35000000351</v>
      </c>
      <c r="E18773" s="4">
        <v>43955</v>
      </c>
      <c r="F18773" t="s">
        <v>686</v>
      </c>
      <c r="G18773">
        <v>-70928600</v>
      </c>
      <c r="H18773">
        <v>51113</v>
      </c>
    </row>
    <row r="18774" spans="1:8" x14ac:dyDescent="0.35">
      <c r="A18774" s="4">
        <v>43949</v>
      </c>
      <c r="B18774">
        <v>34000001092</v>
      </c>
      <c r="C18774" t="s">
        <v>36307</v>
      </c>
      <c r="D18774">
        <v>35000000353</v>
      </c>
      <c r="E18774" s="4">
        <v>43955</v>
      </c>
      <c r="F18774" t="s">
        <v>687</v>
      </c>
      <c r="G18774">
        <v>-2916000</v>
      </c>
      <c r="H18774">
        <v>51223</v>
      </c>
    </row>
    <row r="18775" spans="1:8" x14ac:dyDescent="0.35">
      <c r="A18775" s="4">
        <v>43949</v>
      </c>
      <c r="B18775">
        <v>34000001093</v>
      </c>
      <c r="C18775" t="s">
        <v>36308</v>
      </c>
      <c r="D18775">
        <v>35000000353</v>
      </c>
      <c r="E18775" s="4">
        <v>43955</v>
      </c>
      <c r="F18775" t="s">
        <v>688</v>
      </c>
      <c r="G18775">
        <v>-19440000</v>
      </c>
      <c r="H18775">
        <v>51223</v>
      </c>
    </row>
    <row r="18776" spans="1:8" x14ac:dyDescent="0.35">
      <c r="A18776" s="4">
        <v>43949</v>
      </c>
      <c r="B18776">
        <v>34000001094</v>
      </c>
      <c r="C18776" t="s">
        <v>36309</v>
      </c>
      <c r="D18776">
        <v>35000000353</v>
      </c>
      <c r="E18776" s="4">
        <v>43955</v>
      </c>
      <c r="F18776" t="s">
        <v>689</v>
      </c>
      <c r="G18776">
        <v>-9720000</v>
      </c>
      <c r="H18776">
        <v>51223</v>
      </c>
    </row>
    <row r="18777" spans="1:8" x14ac:dyDescent="0.35">
      <c r="A18777" s="4">
        <v>43949</v>
      </c>
      <c r="B18777">
        <v>34000001095</v>
      </c>
      <c r="C18777" t="s">
        <v>36310</v>
      </c>
      <c r="D18777">
        <v>35000000353</v>
      </c>
      <c r="E18777" s="4">
        <v>43955</v>
      </c>
      <c r="F18777" t="s">
        <v>690</v>
      </c>
      <c r="G18777">
        <v>-16200000</v>
      </c>
      <c r="H18777">
        <v>51223</v>
      </c>
    </row>
    <row r="18778" spans="1:8" x14ac:dyDescent="0.35">
      <c r="A18778" s="4">
        <v>43949</v>
      </c>
      <c r="B18778">
        <v>34000001096</v>
      </c>
      <c r="C18778" t="s">
        <v>36311</v>
      </c>
      <c r="D18778">
        <v>35000000353</v>
      </c>
      <c r="E18778" s="4">
        <v>43955</v>
      </c>
      <c r="F18778" t="s">
        <v>691</v>
      </c>
      <c r="G18778">
        <v>-12960000</v>
      </c>
      <c r="H18778">
        <v>51223</v>
      </c>
    </row>
    <row r="18779" spans="1:8" x14ac:dyDescent="0.35">
      <c r="A18779" s="4">
        <v>43949</v>
      </c>
      <c r="B18779">
        <v>34000001097</v>
      </c>
      <c r="C18779" t="s">
        <v>36312</v>
      </c>
      <c r="D18779">
        <v>35000000353</v>
      </c>
      <c r="E18779" s="4">
        <v>43955</v>
      </c>
      <c r="F18779" t="s">
        <v>692</v>
      </c>
      <c r="G18779">
        <v>-6480000</v>
      </c>
      <c r="H18779">
        <v>51223</v>
      </c>
    </row>
    <row r="18780" spans="1:8" x14ac:dyDescent="0.35">
      <c r="A18780" s="4">
        <v>43949</v>
      </c>
      <c r="B18780">
        <v>34000001098</v>
      </c>
      <c r="C18780" t="s">
        <v>36313</v>
      </c>
      <c r="D18780">
        <v>35000000353</v>
      </c>
      <c r="E18780" s="4">
        <v>43955</v>
      </c>
      <c r="F18780" t="s">
        <v>693</v>
      </c>
      <c r="G18780">
        <v>-6480000</v>
      </c>
      <c r="H18780">
        <v>51223</v>
      </c>
    </row>
    <row r="18781" spans="1:8" x14ac:dyDescent="0.35">
      <c r="A18781" s="4">
        <v>43949</v>
      </c>
      <c r="B18781">
        <v>34000001099</v>
      </c>
      <c r="C18781" t="s">
        <v>36314</v>
      </c>
      <c r="D18781">
        <v>35000000336</v>
      </c>
      <c r="E18781" s="4">
        <v>43951</v>
      </c>
      <c r="F18781" t="s">
        <v>694</v>
      </c>
      <c r="G18781">
        <v>-5000000.18</v>
      </c>
      <c r="H18781">
        <v>51258</v>
      </c>
    </row>
    <row r="18782" spans="1:8" x14ac:dyDescent="0.35">
      <c r="A18782" s="4">
        <v>43949</v>
      </c>
      <c r="B18782">
        <v>34000001100</v>
      </c>
      <c r="C18782" t="s">
        <v>36315</v>
      </c>
      <c r="D18782">
        <v>35000000336</v>
      </c>
      <c r="E18782" s="4">
        <v>43951</v>
      </c>
      <c r="F18782" t="s">
        <v>695</v>
      </c>
      <c r="G18782">
        <v>-32754375</v>
      </c>
      <c r="H18782">
        <v>51258</v>
      </c>
    </row>
    <row r="18783" spans="1:8" x14ac:dyDescent="0.35">
      <c r="A18783" s="4">
        <v>43949</v>
      </c>
      <c r="B18783">
        <v>34000001101</v>
      </c>
      <c r="C18783" t="s">
        <v>36316</v>
      </c>
      <c r="D18783">
        <v>35000000336</v>
      </c>
      <c r="E18783" s="4">
        <v>43951</v>
      </c>
      <c r="F18783" t="s">
        <v>696</v>
      </c>
      <c r="G18783">
        <v>-32756600</v>
      </c>
      <c r="H18783">
        <v>51258</v>
      </c>
    </row>
    <row r="18784" spans="1:8" x14ac:dyDescent="0.35">
      <c r="A18784" s="4">
        <v>43949</v>
      </c>
      <c r="B18784">
        <v>34000001108</v>
      </c>
      <c r="C18784" t="s">
        <v>36317</v>
      </c>
      <c r="D18784">
        <v>35000000336</v>
      </c>
      <c r="E18784" s="4">
        <v>43951</v>
      </c>
      <c r="F18784" t="s">
        <v>697</v>
      </c>
      <c r="G18784">
        <v>-41979184.659999996</v>
      </c>
      <c r="H18784">
        <v>51258</v>
      </c>
    </row>
    <row r="18785" spans="1:8" x14ac:dyDescent="0.35">
      <c r="A18785" s="4">
        <v>43948</v>
      </c>
      <c r="B18785">
        <v>34000001035</v>
      </c>
      <c r="C18785" t="s">
        <v>36318</v>
      </c>
      <c r="D18785">
        <v>35000000413</v>
      </c>
      <c r="E18785" s="4">
        <v>43971</v>
      </c>
      <c r="F18785" t="s">
        <v>662</v>
      </c>
      <c r="G18785">
        <v>-23839523</v>
      </c>
      <c r="H18785">
        <v>50619</v>
      </c>
    </row>
    <row r="18786" spans="1:8" x14ac:dyDescent="0.35">
      <c r="A18786" s="4">
        <v>43948</v>
      </c>
      <c r="B18786">
        <v>34000001036</v>
      </c>
      <c r="C18786" t="s">
        <v>36319</v>
      </c>
      <c r="D18786">
        <v>35000000413</v>
      </c>
      <c r="E18786" s="4">
        <v>43971</v>
      </c>
      <c r="F18786" t="s">
        <v>663</v>
      </c>
      <c r="G18786">
        <v>-9737945</v>
      </c>
      <c r="H18786">
        <v>50619</v>
      </c>
    </row>
    <row r="18787" spans="1:8" x14ac:dyDescent="0.35">
      <c r="A18787" s="4">
        <v>43948</v>
      </c>
      <c r="B18787">
        <v>34000001037</v>
      </c>
      <c r="C18787" t="s">
        <v>36320</v>
      </c>
      <c r="D18787">
        <v>35000000413</v>
      </c>
      <c r="E18787" s="4">
        <v>43971</v>
      </c>
      <c r="F18787" t="s">
        <v>664</v>
      </c>
      <c r="G18787">
        <v>-22886276</v>
      </c>
      <c r="H18787">
        <v>50619</v>
      </c>
    </row>
    <row r="18788" spans="1:8" x14ac:dyDescent="0.35">
      <c r="A18788" s="4">
        <v>43948</v>
      </c>
      <c r="B18788">
        <v>34000001038</v>
      </c>
      <c r="C18788" t="s">
        <v>36321</v>
      </c>
      <c r="D18788">
        <v>35000000413</v>
      </c>
      <c r="E18788" s="4">
        <v>43971</v>
      </c>
      <c r="F18788" t="s">
        <v>665</v>
      </c>
      <c r="G18788">
        <v>-33624472</v>
      </c>
      <c r="H18788">
        <v>50619</v>
      </c>
    </row>
    <row r="18789" spans="1:8" x14ac:dyDescent="0.35">
      <c r="A18789" s="4">
        <v>43948</v>
      </c>
      <c r="B18789">
        <v>34000001039</v>
      </c>
      <c r="C18789" t="s">
        <v>36322</v>
      </c>
      <c r="D18789">
        <v>35000000413</v>
      </c>
      <c r="E18789" s="4">
        <v>43971</v>
      </c>
      <c r="F18789" t="s">
        <v>666</v>
      </c>
      <c r="G18789">
        <v>-25972644</v>
      </c>
      <c r="H18789">
        <v>50619</v>
      </c>
    </row>
    <row r="18790" spans="1:8" x14ac:dyDescent="0.35">
      <c r="A18790" s="4">
        <v>43948</v>
      </c>
      <c r="B18790">
        <v>34000001040</v>
      </c>
      <c r="C18790" t="s">
        <v>36323</v>
      </c>
      <c r="D18790">
        <v>35000000413</v>
      </c>
      <c r="E18790" s="4">
        <v>43971</v>
      </c>
      <c r="F18790" t="s">
        <v>667</v>
      </c>
      <c r="G18790">
        <v>-21227439</v>
      </c>
      <c r="H18790">
        <v>50619</v>
      </c>
    </row>
    <row r="18791" spans="1:8" x14ac:dyDescent="0.35">
      <c r="A18791" s="4">
        <v>43948</v>
      </c>
      <c r="B18791">
        <v>34000001041</v>
      </c>
      <c r="C18791" t="s">
        <v>36324</v>
      </c>
      <c r="D18791">
        <v>35000000413</v>
      </c>
      <c r="E18791" s="4">
        <v>43971</v>
      </c>
      <c r="F18791" t="s">
        <v>668</v>
      </c>
      <c r="G18791">
        <v>-25869063</v>
      </c>
      <c r="H18791">
        <v>50619</v>
      </c>
    </row>
    <row r="18792" spans="1:8" x14ac:dyDescent="0.35">
      <c r="A18792" s="4">
        <v>43948</v>
      </c>
      <c r="B18792">
        <v>34000001042</v>
      </c>
      <c r="C18792" t="s">
        <v>36325</v>
      </c>
      <c r="D18792">
        <v>35000000413</v>
      </c>
      <c r="E18792" s="4">
        <v>43971</v>
      </c>
      <c r="F18792" t="s">
        <v>669</v>
      </c>
      <c r="G18792">
        <v>-70350464</v>
      </c>
      <c r="H18792">
        <v>50619</v>
      </c>
    </row>
    <row r="18793" spans="1:8" x14ac:dyDescent="0.35">
      <c r="A18793" s="4">
        <v>43948</v>
      </c>
      <c r="B18793">
        <v>34000001043</v>
      </c>
      <c r="C18793" t="s">
        <v>36326</v>
      </c>
      <c r="D18793">
        <v>35000000413</v>
      </c>
      <c r="E18793" s="4">
        <v>43971</v>
      </c>
      <c r="F18793" t="s">
        <v>670</v>
      </c>
      <c r="G18793">
        <v>-26575051</v>
      </c>
      <c r="H18793">
        <v>50619</v>
      </c>
    </row>
    <row r="18794" spans="1:8" x14ac:dyDescent="0.35">
      <c r="A18794" s="4">
        <v>43948</v>
      </c>
      <c r="B18794">
        <v>34000001044</v>
      </c>
      <c r="C18794" t="s">
        <v>36327</v>
      </c>
      <c r="D18794">
        <v>35000000413</v>
      </c>
      <c r="E18794" s="4">
        <v>43971</v>
      </c>
      <c r="F18794" t="s">
        <v>671</v>
      </c>
      <c r="G18794">
        <v>-30776925</v>
      </c>
      <c r="H18794">
        <v>50619</v>
      </c>
    </row>
    <row r="18795" spans="1:8" x14ac:dyDescent="0.35">
      <c r="A18795" s="4">
        <v>43948</v>
      </c>
      <c r="B18795">
        <v>34000001045</v>
      </c>
      <c r="C18795" t="s">
        <v>36328</v>
      </c>
      <c r="D18795">
        <v>35000000413</v>
      </c>
      <c r="E18795" s="4">
        <v>43971</v>
      </c>
      <c r="F18795" t="s">
        <v>672</v>
      </c>
      <c r="G18795">
        <v>-34725519</v>
      </c>
      <c r="H18795">
        <v>50619</v>
      </c>
    </row>
    <row r="18796" spans="1:8" x14ac:dyDescent="0.35">
      <c r="A18796" s="4">
        <v>43948</v>
      </c>
      <c r="B18796">
        <v>34000001046</v>
      </c>
      <c r="C18796" t="s">
        <v>36329</v>
      </c>
      <c r="D18796">
        <v>35000000413</v>
      </c>
      <c r="E18796" s="4">
        <v>43971</v>
      </c>
      <c r="F18796" t="s">
        <v>673</v>
      </c>
      <c r="G18796">
        <v>-28855716</v>
      </c>
      <c r="H18796">
        <v>50619</v>
      </c>
    </row>
    <row r="18797" spans="1:8" x14ac:dyDescent="0.35">
      <c r="A18797" s="4">
        <v>43948</v>
      </c>
      <c r="B18797">
        <v>34000001060</v>
      </c>
      <c r="C18797" t="s">
        <v>36330</v>
      </c>
      <c r="D18797" t="s">
        <v>678</v>
      </c>
      <c r="E18797" s="4">
        <v>44089</v>
      </c>
      <c r="F18797" t="s">
        <v>679</v>
      </c>
      <c r="G18797">
        <v>-843591684.94000006</v>
      </c>
      <c r="H18797">
        <v>51222</v>
      </c>
    </row>
    <row r="18798" spans="1:8" x14ac:dyDescent="0.35">
      <c r="A18798" s="4">
        <v>43948</v>
      </c>
      <c r="B18798">
        <v>34000001061</v>
      </c>
      <c r="C18798" t="s">
        <v>36331</v>
      </c>
      <c r="D18798">
        <v>35000000411</v>
      </c>
      <c r="E18798" s="4">
        <v>43965</v>
      </c>
      <c r="F18798" t="s">
        <v>680</v>
      </c>
      <c r="G18798">
        <v>-815937260.96800005</v>
      </c>
      <c r="H18798">
        <v>51222</v>
      </c>
    </row>
    <row r="18799" spans="1:8" x14ac:dyDescent="0.35">
      <c r="A18799" s="4">
        <v>43948</v>
      </c>
      <c r="B18799">
        <v>34000001062</v>
      </c>
      <c r="C18799" t="s">
        <v>36332</v>
      </c>
      <c r="D18799">
        <v>24000000427</v>
      </c>
      <c r="E18799" s="4">
        <v>44000</v>
      </c>
      <c r="F18799" t="s">
        <v>681</v>
      </c>
      <c r="G18799">
        <v>-507626231.264</v>
      </c>
      <c r="H18799">
        <v>51222</v>
      </c>
    </row>
    <row r="18800" spans="1:8" x14ac:dyDescent="0.35">
      <c r="A18800" s="4">
        <v>43948</v>
      </c>
      <c r="B18800">
        <v>34000001063</v>
      </c>
      <c r="C18800" t="s">
        <v>36333</v>
      </c>
      <c r="D18800">
        <v>24000000427</v>
      </c>
      <c r="E18800" s="4">
        <v>44000</v>
      </c>
      <c r="F18800" t="s">
        <v>682</v>
      </c>
      <c r="G18800">
        <v>-510498373.23199999</v>
      </c>
      <c r="H18800">
        <v>51222</v>
      </c>
    </row>
    <row r="18801" spans="1:8" x14ac:dyDescent="0.35">
      <c r="A18801" s="4">
        <v>43948</v>
      </c>
      <c r="B18801">
        <v>34000001065</v>
      </c>
      <c r="C18801" t="s">
        <v>36334</v>
      </c>
      <c r="D18801">
        <v>35000000389</v>
      </c>
      <c r="E18801" s="4">
        <v>43965</v>
      </c>
      <c r="F18801" t="s">
        <v>674</v>
      </c>
      <c r="G18801">
        <v>-981619978.60000002</v>
      </c>
      <c r="H18801">
        <v>50868</v>
      </c>
    </row>
    <row r="18802" spans="1:8" x14ac:dyDescent="0.35">
      <c r="A18802" s="4">
        <v>43948</v>
      </c>
      <c r="B18802">
        <v>34000001066</v>
      </c>
      <c r="C18802">
        <v>9500519831.2085209</v>
      </c>
      <c r="D18802">
        <v>35000000421</v>
      </c>
      <c r="E18802" s="4">
        <v>43971</v>
      </c>
      <c r="F18802" t="s">
        <v>675</v>
      </c>
      <c r="G18802">
        <v>-940124104</v>
      </c>
      <c r="H18802">
        <v>50868</v>
      </c>
    </row>
    <row r="18803" spans="1:8" x14ac:dyDescent="0.35">
      <c r="A18803" s="4">
        <v>43948</v>
      </c>
      <c r="B18803">
        <v>34000001070</v>
      </c>
      <c r="C18803">
        <v>9500519017.5208492</v>
      </c>
      <c r="D18803">
        <v>35000000389</v>
      </c>
      <c r="E18803" s="4">
        <v>43965</v>
      </c>
      <c r="F18803" t="s">
        <v>676</v>
      </c>
      <c r="G18803">
        <v>-1023116324.4</v>
      </c>
      <c r="H18803">
        <v>50868</v>
      </c>
    </row>
    <row r="18804" spans="1:8" x14ac:dyDescent="0.35">
      <c r="A18804" s="4">
        <v>43948</v>
      </c>
      <c r="B18804">
        <v>34000001071</v>
      </c>
      <c r="C18804" t="s">
        <v>36335</v>
      </c>
      <c r="D18804">
        <v>35000000394</v>
      </c>
      <c r="E18804" s="4">
        <v>43965</v>
      </c>
      <c r="F18804" t="s">
        <v>683</v>
      </c>
      <c r="G18804">
        <v>-44540558.200000003</v>
      </c>
      <c r="H18804">
        <v>51258</v>
      </c>
    </row>
    <row r="18805" spans="1:8" x14ac:dyDescent="0.35">
      <c r="A18805" s="4">
        <v>43948</v>
      </c>
      <c r="B18805">
        <v>34000001072</v>
      </c>
      <c r="C18805" t="s">
        <v>36336</v>
      </c>
      <c r="D18805">
        <v>35000000394</v>
      </c>
      <c r="E18805" s="4">
        <v>43965</v>
      </c>
      <c r="F18805" t="s">
        <v>684</v>
      </c>
      <c r="G18805">
        <v>-45993696.200000003</v>
      </c>
      <c r="H18805">
        <v>51258</v>
      </c>
    </row>
    <row r="18806" spans="1:8" x14ac:dyDescent="0.35">
      <c r="A18806" s="4">
        <v>43948</v>
      </c>
      <c r="B18806">
        <v>34000001073</v>
      </c>
      <c r="C18806" t="s">
        <v>36337</v>
      </c>
      <c r="D18806">
        <v>35000000394</v>
      </c>
      <c r="E18806" s="4">
        <v>43965</v>
      </c>
      <c r="F18806" t="s">
        <v>685</v>
      </c>
      <c r="G18806">
        <v>-29042540</v>
      </c>
      <c r="H18806">
        <v>51258</v>
      </c>
    </row>
    <row r="18807" spans="1:8" x14ac:dyDescent="0.35">
      <c r="A18807" s="4">
        <v>43948</v>
      </c>
      <c r="B18807">
        <v>34000001075</v>
      </c>
      <c r="C18807" t="s">
        <v>36338</v>
      </c>
      <c r="D18807">
        <v>35000000367</v>
      </c>
      <c r="E18807" s="4">
        <v>43957</v>
      </c>
      <c r="F18807" t="s">
        <v>677</v>
      </c>
      <c r="G18807">
        <v>-1574132055.7</v>
      </c>
      <c r="H18807">
        <v>50995</v>
      </c>
    </row>
    <row r="18808" spans="1:8" x14ac:dyDescent="0.35">
      <c r="A18808" s="4">
        <v>43946</v>
      </c>
      <c r="B18808">
        <v>34000001047</v>
      </c>
      <c r="C18808" t="s">
        <v>36339</v>
      </c>
      <c r="D18808">
        <v>35000000366</v>
      </c>
      <c r="E18808" s="4">
        <v>43957</v>
      </c>
      <c r="F18808" t="s">
        <v>649</v>
      </c>
      <c r="G18808">
        <v>-8160000</v>
      </c>
      <c r="H18808">
        <v>50864</v>
      </c>
    </row>
    <row r="18809" spans="1:8" x14ac:dyDescent="0.35">
      <c r="A18809" s="4">
        <v>43946</v>
      </c>
      <c r="B18809">
        <v>34000001048</v>
      </c>
      <c r="C18809" t="s">
        <v>36340</v>
      </c>
      <c r="D18809">
        <v>35000000366</v>
      </c>
      <c r="E18809" s="4">
        <v>43957</v>
      </c>
      <c r="F18809" t="s">
        <v>650</v>
      </c>
      <c r="G18809">
        <v>-5440000</v>
      </c>
      <c r="H18809">
        <v>50864</v>
      </c>
    </row>
    <row r="18810" spans="1:8" x14ac:dyDescent="0.35">
      <c r="A18810" s="4">
        <v>43946</v>
      </c>
      <c r="B18810">
        <v>34000001049</v>
      </c>
      <c r="C18810" t="s">
        <v>36341</v>
      </c>
      <c r="D18810">
        <v>35000000366</v>
      </c>
      <c r="E18810" s="4">
        <v>43957</v>
      </c>
      <c r="F18810" t="s">
        <v>651</v>
      </c>
      <c r="G18810">
        <v>-5440000</v>
      </c>
      <c r="H18810">
        <v>50864</v>
      </c>
    </row>
    <row r="18811" spans="1:8" x14ac:dyDescent="0.35">
      <c r="A18811" s="4">
        <v>43946</v>
      </c>
      <c r="B18811">
        <v>34000001050</v>
      </c>
      <c r="C18811" t="s">
        <v>36342</v>
      </c>
      <c r="D18811">
        <v>35000000366</v>
      </c>
      <c r="E18811" s="4">
        <v>43957</v>
      </c>
      <c r="F18811" t="s">
        <v>652</v>
      </c>
      <c r="G18811">
        <v>-5440000</v>
      </c>
      <c r="H18811">
        <v>50864</v>
      </c>
    </row>
    <row r="18812" spans="1:8" x14ac:dyDescent="0.35">
      <c r="A18812" s="4">
        <v>43946</v>
      </c>
      <c r="B18812">
        <v>34000001051</v>
      </c>
      <c r="C18812" t="s">
        <v>36343</v>
      </c>
      <c r="D18812">
        <v>35000000366</v>
      </c>
      <c r="E18812" s="4">
        <v>43957</v>
      </c>
      <c r="F18812" t="s">
        <v>653</v>
      </c>
      <c r="G18812">
        <v>-3264000</v>
      </c>
      <c r="H18812">
        <v>50864</v>
      </c>
    </row>
    <row r="18813" spans="1:8" x14ac:dyDescent="0.35">
      <c r="A18813" s="4">
        <v>43946</v>
      </c>
      <c r="B18813">
        <v>34000001052</v>
      </c>
      <c r="C18813" t="s">
        <v>36344</v>
      </c>
      <c r="D18813">
        <v>35000000366</v>
      </c>
      <c r="E18813" s="4">
        <v>43957</v>
      </c>
      <c r="F18813" t="s">
        <v>654</v>
      </c>
      <c r="G18813">
        <v>-5440000</v>
      </c>
      <c r="H18813">
        <v>50864</v>
      </c>
    </row>
    <row r="18814" spans="1:8" x14ac:dyDescent="0.35">
      <c r="A18814" s="4">
        <v>43946</v>
      </c>
      <c r="B18814">
        <v>34000001053</v>
      </c>
      <c r="C18814" t="s">
        <v>36345</v>
      </c>
      <c r="D18814">
        <v>35000000366</v>
      </c>
      <c r="E18814" s="4">
        <v>43957</v>
      </c>
      <c r="F18814" t="s">
        <v>655</v>
      </c>
      <c r="G18814">
        <v>-5440000</v>
      </c>
      <c r="H18814">
        <v>50864</v>
      </c>
    </row>
    <row r="18815" spans="1:8" x14ac:dyDescent="0.35">
      <c r="A18815" s="4">
        <v>43946</v>
      </c>
      <c r="B18815">
        <v>34000001054</v>
      </c>
      <c r="C18815" t="s">
        <v>36346</v>
      </c>
      <c r="D18815">
        <v>35000000366</v>
      </c>
      <c r="E18815" s="4">
        <v>43957</v>
      </c>
      <c r="F18815" t="s">
        <v>656</v>
      </c>
      <c r="G18815">
        <v>-5440000</v>
      </c>
      <c r="H18815">
        <v>50864</v>
      </c>
    </row>
    <row r="18816" spans="1:8" x14ac:dyDescent="0.35">
      <c r="A18816" s="4">
        <v>43946</v>
      </c>
      <c r="B18816">
        <v>34000001055</v>
      </c>
      <c r="C18816" t="s">
        <v>36347</v>
      </c>
      <c r="D18816">
        <v>35000000366</v>
      </c>
      <c r="E18816" s="4">
        <v>43957</v>
      </c>
      <c r="F18816" t="s">
        <v>657</v>
      </c>
      <c r="G18816">
        <v>-5440000</v>
      </c>
      <c r="H18816">
        <v>50864</v>
      </c>
    </row>
    <row r="18817" spans="1:8" x14ac:dyDescent="0.35">
      <c r="A18817" s="4">
        <v>43946</v>
      </c>
      <c r="B18817">
        <v>34000001056</v>
      </c>
      <c r="C18817" t="s">
        <v>36348</v>
      </c>
      <c r="D18817">
        <v>35000000366</v>
      </c>
      <c r="E18817" s="4">
        <v>43957</v>
      </c>
      <c r="F18817" t="s">
        <v>658</v>
      </c>
      <c r="G18817">
        <v>-5440000</v>
      </c>
      <c r="H18817">
        <v>50864</v>
      </c>
    </row>
    <row r="18818" spans="1:8" x14ac:dyDescent="0.35">
      <c r="A18818" s="4">
        <v>43946</v>
      </c>
      <c r="B18818">
        <v>34000001057</v>
      </c>
      <c r="C18818" t="s">
        <v>36349</v>
      </c>
      <c r="D18818">
        <v>35000000366</v>
      </c>
      <c r="E18818" s="4">
        <v>43957</v>
      </c>
      <c r="F18818" t="s">
        <v>659</v>
      </c>
      <c r="G18818">
        <v>-5440000</v>
      </c>
      <c r="H18818">
        <v>50864</v>
      </c>
    </row>
    <row r="18819" spans="1:8" x14ac:dyDescent="0.35">
      <c r="A18819" s="4">
        <v>43946</v>
      </c>
      <c r="B18819">
        <v>34000001058</v>
      </c>
      <c r="C18819" t="s">
        <v>36350</v>
      </c>
      <c r="D18819">
        <v>35000000366</v>
      </c>
      <c r="E18819" s="4">
        <v>43957</v>
      </c>
      <c r="F18819" t="s">
        <v>660</v>
      </c>
      <c r="G18819">
        <v>-5440000</v>
      </c>
      <c r="H18819">
        <v>50864</v>
      </c>
    </row>
    <row r="18820" spans="1:8" x14ac:dyDescent="0.35">
      <c r="A18820" s="4">
        <v>43946</v>
      </c>
      <c r="B18820">
        <v>34000001059</v>
      </c>
      <c r="C18820" t="s">
        <v>36351</v>
      </c>
      <c r="D18820">
        <v>35000000366</v>
      </c>
      <c r="E18820" s="4">
        <v>43957</v>
      </c>
      <c r="F18820" t="s">
        <v>661</v>
      </c>
      <c r="G18820">
        <v>-5440000</v>
      </c>
      <c r="H18820">
        <v>50864</v>
      </c>
    </row>
    <row r="18821" spans="1:8" x14ac:dyDescent="0.35">
      <c r="A18821" s="4">
        <v>43944</v>
      </c>
      <c r="B18821">
        <v>34000001015</v>
      </c>
      <c r="C18821" t="s">
        <v>36353</v>
      </c>
      <c r="D18821">
        <v>11000000043</v>
      </c>
      <c r="E18821" s="4">
        <v>43944</v>
      </c>
      <c r="F18821" t="s">
        <v>647</v>
      </c>
      <c r="G18821">
        <v>-29722459</v>
      </c>
      <c r="H18821">
        <v>70144</v>
      </c>
    </row>
    <row r="18822" spans="1:8" x14ac:dyDescent="0.35">
      <c r="A18822" s="4">
        <v>43944</v>
      </c>
      <c r="B18822">
        <v>34000001016</v>
      </c>
      <c r="C18822" t="s">
        <v>36354</v>
      </c>
      <c r="D18822">
        <v>35000000354</v>
      </c>
      <c r="E18822" s="4">
        <v>43955</v>
      </c>
      <c r="F18822" t="s">
        <v>646</v>
      </c>
      <c r="G18822">
        <v>-986880</v>
      </c>
      <c r="H18822">
        <v>60000</v>
      </c>
    </row>
    <row r="18823" spans="1:8" x14ac:dyDescent="0.35">
      <c r="A18823" s="4">
        <v>43944</v>
      </c>
      <c r="B18823">
        <v>34000001017</v>
      </c>
      <c r="C18823" t="s">
        <v>36355</v>
      </c>
      <c r="D18823">
        <v>35000000348</v>
      </c>
      <c r="E18823" s="4">
        <v>43955</v>
      </c>
      <c r="F18823" t="s">
        <v>638</v>
      </c>
      <c r="G18823">
        <v>-1650000</v>
      </c>
      <c r="H18823">
        <v>50755</v>
      </c>
    </row>
    <row r="18824" spans="1:8" x14ac:dyDescent="0.35">
      <c r="A18824" s="4">
        <v>43944</v>
      </c>
      <c r="B18824">
        <v>34000001018</v>
      </c>
      <c r="C18824" t="s">
        <v>36356</v>
      </c>
      <c r="D18824">
        <v>35000000348</v>
      </c>
      <c r="E18824" s="4">
        <v>43955</v>
      </c>
      <c r="F18824" t="s">
        <v>639</v>
      </c>
      <c r="G18824">
        <v>-990000</v>
      </c>
      <c r="H18824">
        <v>50755</v>
      </c>
    </row>
    <row r="18825" spans="1:8" x14ac:dyDescent="0.35">
      <c r="A18825" s="4">
        <v>43944</v>
      </c>
      <c r="B18825">
        <v>34000001019</v>
      </c>
      <c r="C18825" t="s">
        <v>36357</v>
      </c>
      <c r="D18825">
        <v>35000000348</v>
      </c>
      <c r="E18825" s="4">
        <v>43955</v>
      </c>
      <c r="F18825" t="s">
        <v>640</v>
      </c>
      <c r="G18825">
        <v>-1320000</v>
      </c>
      <c r="H18825">
        <v>50755</v>
      </c>
    </row>
    <row r="18826" spans="1:8" x14ac:dyDescent="0.35">
      <c r="A18826" s="4">
        <v>43944</v>
      </c>
      <c r="B18826">
        <v>34000001020</v>
      </c>
      <c r="C18826" t="s">
        <v>36358</v>
      </c>
      <c r="D18826">
        <v>35000000348</v>
      </c>
      <c r="E18826" s="4">
        <v>43955</v>
      </c>
      <c r="F18826" t="s">
        <v>641</v>
      </c>
      <c r="G18826">
        <v>-990000</v>
      </c>
      <c r="H18826">
        <v>50755</v>
      </c>
    </row>
    <row r="18827" spans="1:8" x14ac:dyDescent="0.35">
      <c r="A18827" s="4">
        <v>43944</v>
      </c>
      <c r="B18827">
        <v>34000001021</v>
      </c>
      <c r="C18827" t="s">
        <v>36359</v>
      </c>
      <c r="D18827">
        <v>35000000348</v>
      </c>
      <c r="E18827" s="4">
        <v>43955</v>
      </c>
      <c r="F18827" t="s">
        <v>642</v>
      </c>
      <c r="G18827">
        <v>-1650000</v>
      </c>
      <c r="H18827">
        <v>50755</v>
      </c>
    </row>
    <row r="18828" spans="1:8" x14ac:dyDescent="0.35">
      <c r="A18828" s="4">
        <v>43944</v>
      </c>
      <c r="B18828">
        <v>34000001022</v>
      </c>
      <c r="C18828" t="s">
        <v>36360</v>
      </c>
      <c r="D18828">
        <v>35000000348</v>
      </c>
      <c r="E18828" s="4">
        <v>43955</v>
      </c>
      <c r="F18828" t="s">
        <v>643</v>
      </c>
      <c r="G18828">
        <v>-2310000</v>
      </c>
      <c r="H18828">
        <v>50755</v>
      </c>
    </row>
    <row r="18829" spans="1:8" x14ac:dyDescent="0.35">
      <c r="A18829" s="4">
        <v>43944</v>
      </c>
      <c r="B18829">
        <v>34000001023</v>
      </c>
      <c r="C18829" t="s">
        <v>36361</v>
      </c>
      <c r="D18829">
        <v>35000000348</v>
      </c>
      <c r="E18829" s="4">
        <v>43955</v>
      </c>
      <c r="F18829" t="s">
        <v>644</v>
      </c>
      <c r="G18829">
        <v>-990000</v>
      </c>
      <c r="H18829">
        <v>50755</v>
      </c>
    </row>
    <row r="18830" spans="1:8" x14ac:dyDescent="0.35">
      <c r="A18830" s="4">
        <v>43944</v>
      </c>
      <c r="B18830">
        <v>34000001024</v>
      </c>
      <c r="C18830" t="s">
        <v>36362</v>
      </c>
      <c r="D18830">
        <v>35000000348</v>
      </c>
      <c r="E18830" s="4">
        <v>43955</v>
      </c>
      <c r="F18830" t="s">
        <v>645</v>
      </c>
      <c r="G18830">
        <v>-1980000</v>
      </c>
      <c r="H18830">
        <v>50755</v>
      </c>
    </row>
    <row r="18831" spans="1:8" x14ac:dyDescent="0.35">
      <c r="A18831" s="4">
        <v>43944</v>
      </c>
      <c r="B18831">
        <v>34000001081</v>
      </c>
      <c r="C18831" t="s">
        <v>36363</v>
      </c>
      <c r="D18831">
        <v>35000000637</v>
      </c>
      <c r="E18831" s="4">
        <v>44014</v>
      </c>
      <c r="F18831" t="s">
        <v>399</v>
      </c>
      <c r="G18831">
        <v>-511561100.64999998</v>
      </c>
      <c r="H18831" t="s">
        <v>138</v>
      </c>
    </row>
    <row r="18832" spans="1:8" x14ac:dyDescent="0.35">
      <c r="A18832" s="4">
        <v>43943</v>
      </c>
      <c r="B18832">
        <v>34000000956</v>
      </c>
      <c r="C18832" t="s">
        <v>36364</v>
      </c>
      <c r="D18832">
        <v>35000000348</v>
      </c>
      <c r="E18832" s="4">
        <v>43955</v>
      </c>
      <c r="F18832" t="s">
        <v>613</v>
      </c>
      <c r="G18832">
        <v>-1980000</v>
      </c>
      <c r="H18832">
        <v>50755</v>
      </c>
    </row>
    <row r="18833" spans="1:8" x14ac:dyDescent="0.35">
      <c r="A18833" s="4">
        <v>43943</v>
      </c>
      <c r="B18833">
        <v>34000000957</v>
      </c>
      <c r="C18833" t="s">
        <v>36365</v>
      </c>
      <c r="D18833">
        <v>35000000348</v>
      </c>
      <c r="E18833" s="4">
        <v>43955</v>
      </c>
      <c r="F18833" t="s">
        <v>614</v>
      </c>
      <c r="G18833">
        <v>-1320000</v>
      </c>
      <c r="H18833">
        <v>50755</v>
      </c>
    </row>
    <row r="18834" spans="1:8" x14ac:dyDescent="0.35">
      <c r="A18834" s="4">
        <v>43943</v>
      </c>
      <c r="B18834">
        <v>34000000958</v>
      </c>
      <c r="C18834" t="s">
        <v>36366</v>
      </c>
      <c r="D18834">
        <v>35000000348</v>
      </c>
      <c r="E18834" s="4">
        <v>43955</v>
      </c>
      <c r="F18834" t="s">
        <v>615</v>
      </c>
      <c r="G18834">
        <v>-1155000</v>
      </c>
      <c r="H18834">
        <v>50755</v>
      </c>
    </row>
    <row r="18835" spans="1:8" x14ac:dyDescent="0.35">
      <c r="A18835" s="4">
        <v>43943</v>
      </c>
      <c r="B18835">
        <v>34000000959</v>
      </c>
      <c r="C18835" t="s">
        <v>36367</v>
      </c>
      <c r="D18835">
        <v>35000000348</v>
      </c>
      <c r="E18835" s="4">
        <v>43955</v>
      </c>
      <c r="F18835" t="s">
        <v>616</v>
      </c>
      <c r="G18835">
        <v>-1320000</v>
      </c>
      <c r="H18835">
        <v>50755</v>
      </c>
    </row>
    <row r="18836" spans="1:8" x14ac:dyDescent="0.35">
      <c r="A18836" s="4">
        <v>43943</v>
      </c>
      <c r="B18836">
        <v>34000000960</v>
      </c>
      <c r="C18836" t="s">
        <v>36368</v>
      </c>
      <c r="D18836">
        <v>35000000348</v>
      </c>
      <c r="E18836" s="4">
        <v>43955</v>
      </c>
      <c r="F18836" t="s">
        <v>617</v>
      </c>
      <c r="G18836">
        <v>-990000</v>
      </c>
      <c r="H18836">
        <v>50755</v>
      </c>
    </row>
    <row r="18837" spans="1:8" x14ac:dyDescent="0.35">
      <c r="A18837" s="4">
        <v>43943</v>
      </c>
      <c r="B18837">
        <v>34000000961</v>
      </c>
      <c r="C18837" t="s">
        <v>36369</v>
      </c>
      <c r="D18837">
        <v>35000000348</v>
      </c>
      <c r="E18837" s="4">
        <v>43955</v>
      </c>
      <c r="F18837" t="s">
        <v>618</v>
      </c>
      <c r="G18837">
        <v>-2310000</v>
      </c>
      <c r="H18837">
        <v>50755</v>
      </c>
    </row>
    <row r="18838" spans="1:8" x14ac:dyDescent="0.35">
      <c r="A18838" s="4">
        <v>43943</v>
      </c>
      <c r="B18838">
        <v>34000000962</v>
      </c>
      <c r="C18838" t="s">
        <v>36370</v>
      </c>
      <c r="D18838">
        <v>35000000348</v>
      </c>
      <c r="E18838" s="4">
        <v>43955</v>
      </c>
      <c r="F18838" t="s">
        <v>619</v>
      </c>
      <c r="G18838">
        <v>-2310000</v>
      </c>
      <c r="H18838">
        <v>50755</v>
      </c>
    </row>
    <row r="18839" spans="1:8" x14ac:dyDescent="0.35">
      <c r="A18839" s="4">
        <v>43943</v>
      </c>
      <c r="B18839">
        <v>34000000963</v>
      </c>
      <c r="C18839" t="s">
        <v>36371</v>
      </c>
      <c r="D18839">
        <v>35000000348</v>
      </c>
      <c r="E18839" s="4">
        <v>43955</v>
      </c>
      <c r="F18839" t="s">
        <v>620</v>
      </c>
      <c r="G18839">
        <v>-1485000</v>
      </c>
      <c r="H18839">
        <v>50755</v>
      </c>
    </row>
    <row r="18840" spans="1:8" x14ac:dyDescent="0.35">
      <c r="A18840" s="4">
        <v>43943</v>
      </c>
      <c r="B18840">
        <v>34000000964</v>
      </c>
      <c r="C18840" t="s">
        <v>36372</v>
      </c>
      <c r="D18840">
        <v>35000000348</v>
      </c>
      <c r="E18840" s="4">
        <v>43955</v>
      </c>
      <c r="F18840" t="s">
        <v>621</v>
      </c>
      <c r="G18840">
        <v>-1650000</v>
      </c>
      <c r="H18840">
        <v>50755</v>
      </c>
    </row>
    <row r="18841" spans="1:8" x14ac:dyDescent="0.35">
      <c r="A18841" s="4">
        <v>43943</v>
      </c>
      <c r="B18841">
        <v>34000000965</v>
      </c>
      <c r="C18841" t="s">
        <v>36373</v>
      </c>
      <c r="D18841">
        <v>35000000348</v>
      </c>
      <c r="E18841" s="4">
        <v>43955</v>
      </c>
      <c r="F18841" t="s">
        <v>622</v>
      </c>
      <c r="G18841">
        <v>-1650000</v>
      </c>
      <c r="H18841">
        <v>50755</v>
      </c>
    </row>
    <row r="18842" spans="1:8" x14ac:dyDescent="0.35">
      <c r="A18842" s="4">
        <v>43943</v>
      </c>
      <c r="B18842">
        <v>34000000966</v>
      </c>
      <c r="C18842" t="s">
        <v>36374</v>
      </c>
      <c r="D18842">
        <v>35000000348</v>
      </c>
      <c r="E18842" s="4">
        <v>43955</v>
      </c>
      <c r="F18842" t="s">
        <v>623</v>
      </c>
      <c r="G18842">
        <v>-1320000</v>
      </c>
      <c r="H18842">
        <v>50755</v>
      </c>
    </row>
    <row r="18843" spans="1:8" x14ac:dyDescent="0.35">
      <c r="A18843" s="4">
        <v>43943</v>
      </c>
      <c r="B18843">
        <v>34000000967</v>
      </c>
      <c r="C18843" t="s">
        <v>36375</v>
      </c>
      <c r="D18843">
        <v>35000000348</v>
      </c>
      <c r="E18843" s="4">
        <v>43955</v>
      </c>
      <c r="F18843" t="s">
        <v>624</v>
      </c>
      <c r="G18843">
        <v>-1650000</v>
      </c>
      <c r="H18843">
        <v>50755</v>
      </c>
    </row>
    <row r="18844" spans="1:8" x14ac:dyDescent="0.35">
      <c r="A18844" s="4">
        <v>43943</v>
      </c>
      <c r="B18844">
        <v>34000000968</v>
      </c>
      <c r="C18844" t="s">
        <v>36376</v>
      </c>
      <c r="D18844">
        <v>35000000348</v>
      </c>
      <c r="E18844" s="4">
        <v>43955</v>
      </c>
      <c r="F18844" t="s">
        <v>625</v>
      </c>
      <c r="G18844">
        <v>-1650000</v>
      </c>
      <c r="H18844">
        <v>50755</v>
      </c>
    </row>
    <row r="18845" spans="1:8" x14ac:dyDescent="0.35">
      <c r="A18845" s="4">
        <v>43943</v>
      </c>
      <c r="B18845">
        <v>34000000969</v>
      </c>
      <c r="C18845" t="s">
        <v>36377</v>
      </c>
      <c r="D18845">
        <v>35000000348</v>
      </c>
      <c r="E18845" s="4">
        <v>43955</v>
      </c>
      <c r="F18845" t="s">
        <v>626</v>
      </c>
      <c r="G18845">
        <v>-1320000</v>
      </c>
      <c r="H18845">
        <v>50755</v>
      </c>
    </row>
    <row r="18846" spans="1:8" x14ac:dyDescent="0.35">
      <c r="A18846" s="4">
        <v>43943</v>
      </c>
      <c r="B18846">
        <v>34000000970</v>
      </c>
      <c r="C18846" t="s">
        <v>36378</v>
      </c>
      <c r="D18846">
        <v>35000000348</v>
      </c>
      <c r="E18846" s="4">
        <v>43955</v>
      </c>
      <c r="F18846" t="s">
        <v>627</v>
      </c>
      <c r="G18846">
        <v>-1650000</v>
      </c>
      <c r="H18846">
        <v>50755</v>
      </c>
    </row>
    <row r="18847" spans="1:8" x14ac:dyDescent="0.35">
      <c r="A18847" s="4">
        <v>43943</v>
      </c>
      <c r="B18847">
        <v>34000000974</v>
      </c>
      <c r="C18847" t="s">
        <v>36379</v>
      </c>
      <c r="D18847">
        <v>35000000413</v>
      </c>
      <c r="E18847" s="4">
        <v>43971</v>
      </c>
      <c r="F18847" t="s">
        <v>606</v>
      </c>
      <c r="G18847">
        <v>-23342693</v>
      </c>
      <c r="H18847">
        <v>50619</v>
      </c>
    </row>
    <row r="18848" spans="1:8" x14ac:dyDescent="0.35">
      <c r="A18848" s="4">
        <v>43943</v>
      </c>
      <c r="B18848">
        <v>34000000980</v>
      </c>
      <c r="C18848" t="s">
        <v>36380</v>
      </c>
      <c r="D18848">
        <v>35000000413</v>
      </c>
      <c r="E18848" s="4">
        <v>43971</v>
      </c>
      <c r="F18848" t="s">
        <v>607</v>
      </c>
      <c r="G18848">
        <v>-22514746</v>
      </c>
      <c r="H18848">
        <v>50619</v>
      </c>
    </row>
    <row r="18849" spans="1:8" x14ac:dyDescent="0.35">
      <c r="A18849" s="4">
        <v>43943</v>
      </c>
      <c r="B18849">
        <v>34000000981</v>
      </c>
      <c r="C18849" t="s">
        <v>36381</v>
      </c>
      <c r="D18849">
        <v>35000000326</v>
      </c>
      <c r="E18849" s="4">
        <v>43951</v>
      </c>
      <c r="F18849" t="s">
        <v>605</v>
      </c>
      <c r="G18849">
        <v>-1034583</v>
      </c>
      <c r="H18849">
        <v>11602058</v>
      </c>
    </row>
    <row r="18850" spans="1:8" x14ac:dyDescent="0.35">
      <c r="A18850" s="4">
        <v>43943</v>
      </c>
      <c r="B18850">
        <v>34000000982</v>
      </c>
      <c r="C18850" t="s">
        <v>36382</v>
      </c>
      <c r="D18850">
        <v>34000001002</v>
      </c>
      <c r="E18850" s="4">
        <v>43943</v>
      </c>
      <c r="F18850" t="s">
        <v>637</v>
      </c>
      <c r="G18850">
        <v>-1110240</v>
      </c>
      <c r="H18850">
        <v>60000</v>
      </c>
    </row>
    <row r="18851" spans="1:8" x14ac:dyDescent="0.35">
      <c r="A18851" s="4">
        <v>43943</v>
      </c>
      <c r="B18851">
        <v>34000000983</v>
      </c>
      <c r="C18851" t="s">
        <v>36383</v>
      </c>
      <c r="D18851">
        <v>35000000348</v>
      </c>
      <c r="E18851" s="4">
        <v>43955</v>
      </c>
      <c r="F18851" t="s">
        <v>628</v>
      </c>
      <c r="G18851">
        <v>-36000000</v>
      </c>
      <c r="H18851">
        <v>50755</v>
      </c>
    </row>
    <row r="18852" spans="1:8" x14ac:dyDescent="0.35">
      <c r="A18852" s="4">
        <v>43943</v>
      </c>
      <c r="B18852">
        <v>34000000984</v>
      </c>
      <c r="C18852" t="s">
        <v>36384</v>
      </c>
      <c r="D18852">
        <v>35000000348</v>
      </c>
      <c r="E18852" s="4">
        <v>43955</v>
      </c>
      <c r="F18852" t="s">
        <v>629</v>
      </c>
      <c r="G18852">
        <v>-4500000</v>
      </c>
      <c r="H18852">
        <v>50755</v>
      </c>
    </row>
    <row r="18853" spans="1:8" x14ac:dyDescent="0.35">
      <c r="A18853" s="4">
        <v>43943</v>
      </c>
      <c r="B18853">
        <v>34000000985</v>
      </c>
      <c r="C18853" t="s">
        <v>36385</v>
      </c>
      <c r="D18853">
        <v>35000000348</v>
      </c>
      <c r="E18853" s="4">
        <v>43955</v>
      </c>
      <c r="F18853" t="s">
        <v>630</v>
      </c>
      <c r="G18853">
        <v>-1650000</v>
      </c>
      <c r="H18853">
        <v>50755</v>
      </c>
    </row>
    <row r="18854" spans="1:8" x14ac:dyDescent="0.35">
      <c r="A18854" s="4">
        <v>43943</v>
      </c>
      <c r="B18854">
        <v>34000000986</v>
      </c>
      <c r="C18854" t="s">
        <v>36386</v>
      </c>
      <c r="D18854">
        <v>35000000348</v>
      </c>
      <c r="E18854" s="4">
        <v>43955</v>
      </c>
      <c r="F18854" t="s">
        <v>631</v>
      </c>
      <c r="G18854">
        <v>-1650000</v>
      </c>
      <c r="H18854">
        <v>50755</v>
      </c>
    </row>
    <row r="18855" spans="1:8" x14ac:dyDescent="0.35">
      <c r="A18855" s="4">
        <v>43943</v>
      </c>
      <c r="B18855">
        <v>34000000987</v>
      </c>
      <c r="C18855" t="s">
        <v>36387</v>
      </c>
      <c r="D18855">
        <v>35000000348</v>
      </c>
      <c r="E18855" s="4">
        <v>43955</v>
      </c>
      <c r="F18855" t="s">
        <v>632</v>
      </c>
      <c r="G18855">
        <v>-1650000</v>
      </c>
      <c r="H18855">
        <v>50755</v>
      </c>
    </row>
    <row r="18856" spans="1:8" x14ac:dyDescent="0.35">
      <c r="A18856" s="4">
        <v>43943</v>
      </c>
      <c r="B18856">
        <v>34000000988</v>
      </c>
      <c r="C18856" t="s">
        <v>36388</v>
      </c>
      <c r="D18856">
        <v>35000000348</v>
      </c>
      <c r="E18856" s="4">
        <v>43955</v>
      </c>
      <c r="F18856" t="s">
        <v>633</v>
      </c>
      <c r="G18856">
        <v>-1650000</v>
      </c>
      <c r="H18856">
        <v>50755</v>
      </c>
    </row>
    <row r="18857" spans="1:8" x14ac:dyDescent="0.35">
      <c r="A18857" s="4">
        <v>43943</v>
      </c>
      <c r="B18857">
        <v>34000000989</v>
      </c>
      <c r="C18857" t="s">
        <v>36389</v>
      </c>
      <c r="D18857">
        <v>35000000348</v>
      </c>
      <c r="E18857" s="4">
        <v>43955</v>
      </c>
      <c r="F18857" t="s">
        <v>634</v>
      </c>
      <c r="G18857">
        <v>-1650000</v>
      </c>
      <c r="H18857">
        <v>50755</v>
      </c>
    </row>
    <row r="18858" spans="1:8" x14ac:dyDescent="0.35">
      <c r="A18858" s="4">
        <v>43943</v>
      </c>
      <c r="B18858">
        <v>34000000990</v>
      </c>
      <c r="C18858" t="s">
        <v>36390</v>
      </c>
      <c r="D18858">
        <v>35000000413</v>
      </c>
      <c r="E18858" s="4">
        <v>43971</v>
      </c>
      <c r="F18858" t="s">
        <v>608</v>
      </c>
      <c r="G18858">
        <v>-23871553</v>
      </c>
      <c r="H18858">
        <v>50619</v>
      </c>
    </row>
    <row r="18859" spans="1:8" x14ac:dyDescent="0.35">
      <c r="A18859" s="4">
        <v>43943</v>
      </c>
      <c r="B18859">
        <v>34000000991</v>
      </c>
      <c r="C18859" t="s">
        <v>36391</v>
      </c>
      <c r="D18859">
        <v>35000000413</v>
      </c>
      <c r="E18859" s="4">
        <v>43971</v>
      </c>
      <c r="F18859" t="s">
        <v>609</v>
      </c>
      <c r="G18859">
        <v>-26201851</v>
      </c>
      <c r="H18859">
        <v>50619</v>
      </c>
    </row>
    <row r="18860" spans="1:8" x14ac:dyDescent="0.35">
      <c r="A18860" s="4">
        <v>43943</v>
      </c>
      <c r="B18860">
        <v>34000000992</v>
      </c>
      <c r="C18860" t="s">
        <v>36392</v>
      </c>
      <c r="D18860">
        <v>35000000413</v>
      </c>
      <c r="E18860" s="4">
        <v>43971</v>
      </c>
      <c r="F18860" t="s">
        <v>610</v>
      </c>
      <c r="G18860">
        <v>-21964292</v>
      </c>
      <c r="H18860">
        <v>50619</v>
      </c>
    </row>
    <row r="18861" spans="1:8" x14ac:dyDescent="0.35">
      <c r="A18861" s="4">
        <v>43943</v>
      </c>
      <c r="B18861">
        <v>34000000993</v>
      </c>
      <c r="C18861" t="s">
        <v>36393</v>
      </c>
      <c r="D18861">
        <v>35000000715</v>
      </c>
      <c r="E18861" s="4">
        <v>44032</v>
      </c>
      <c r="F18861" t="s">
        <v>611</v>
      </c>
      <c r="G18861">
        <v>-770000</v>
      </c>
      <c r="H18861">
        <v>50619</v>
      </c>
    </row>
    <row r="18862" spans="1:8" x14ac:dyDescent="0.35">
      <c r="A18862" s="4">
        <v>43943</v>
      </c>
      <c r="B18862">
        <v>34000000994</v>
      </c>
      <c r="C18862" t="s">
        <v>36394</v>
      </c>
      <c r="D18862">
        <v>35000000413</v>
      </c>
      <c r="E18862" s="4">
        <v>43971</v>
      </c>
      <c r="F18862" t="s">
        <v>612</v>
      </c>
      <c r="G18862">
        <v>-23871380</v>
      </c>
      <c r="H18862">
        <v>50619</v>
      </c>
    </row>
    <row r="18863" spans="1:8" x14ac:dyDescent="0.35">
      <c r="A18863" s="4">
        <v>43943</v>
      </c>
      <c r="B18863">
        <v>34000000999</v>
      </c>
      <c r="C18863">
        <v>9500518207.5190907</v>
      </c>
      <c r="D18863">
        <v>35000000374</v>
      </c>
      <c r="E18863" s="4">
        <v>43962</v>
      </c>
      <c r="F18863" t="s">
        <v>635</v>
      </c>
      <c r="G18863">
        <v>-1023116324.4</v>
      </c>
      <c r="H18863">
        <v>50868</v>
      </c>
    </row>
    <row r="18864" spans="1:8" x14ac:dyDescent="0.35">
      <c r="A18864" s="4">
        <v>43943</v>
      </c>
      <c r="B18864">
        <v>34000001000</v>
      </c>
      <c r="C18864">
        <v>9500518208.5190907</v>
      </c>
      <c r="D18864">
        <v>35000000374</v>
      </c>
      <c r="E18864" s="4">
        <v>43962</v>
      </c>
      <c r="F18864" t="s">
        <v>636</v>
      </c>
      <c r="G18864">
        <v>-1023116324.4</v>
      </c>
      <c r="H18864">
        <v>50868</v>
      </c>
    </row>
    <row r="18865" spans="1:8" x14ac:dyDescent="0.35">
      <c r="A18865" s="4">
        <v>43943</v>
      </c>
      <c r="B18865">
        <v>34000001002</v>
      </c>
      <c r="C18865" t="s">
        <v>36395</v>
      </c>
      <c r="D18865">
        <v>34000000982</v>
      </c>
      <c r="E18865" s="4">
        <v>43943</v>
      </c>
      <c r="F18865" t="s">
        <v>637</v>
      </c>
      <c r="G18865">
        <v>1110240</v>
      </c>
      <c r="H18865">
        <v>60000</v>
      </c>
    </row>
    <row r="18866" spans="1:8" x14ac:dyDescent="0.35">
      <c r="A18866" s="4">
        <v>43942</v>
      </c>
      <c r="B18866">
        <v>34000000937</v>
      </c>
      <c r="C18866">
        <v>9500515214.5160408</v>
      </c>
      <c r="D18866">
        <v>35000000335</v>
      </c>
      <c r="E18866" s="4">
        <v>43951</v>
      </c>
      <c r="F18866" t="s">
        <v>595</v>
      </c>
      <c r="G18866">
        <v>-1352712242.8</v>
      </c>
      <c r="H18866">
        <v>50868</v>
      </c>
    </row>
    <row r="18867" spans="1:8" x14ac:dyDescent="0.35">
      <c r="A18867" s="4">
        <v>43942</v>
      </c>
      <c r="B18867">
        <v>34000000938</v>
      </c>
      <c r="C18867">
        <v>9500515215.5160694</v>
      </c>
      <c r="D18867">
        <v>35000000335</v>
      </c>
      <c r="E18867" s="4">
        <v>43951</v>
      </c>
      <c r="F18867" t="s">
        <v>596</v>
      </c>
      <c r="G18867">
        <v>-1352712242.8</v>
      </c>
      <c r="H18867">
        <v>50868</v>
      </c>
    </row>
    <row r="18868" spans="1:8" x14ac:dyDescent="0.35">
      <c r="A18868" s="4">
        <v>43942</v>
      </c>
      <c r="B18868">
        <v>34000000939</v>
      </c>
      <c r="C18868">
        <v>9500515216.5160809</v>
      </c>
      <c r="D18868">
        <v>35000000335</v>
      </c>
      <c r="E18868" s="4">
        <v>43951</v>
      </c>
      <c r="F18868" t="s">
        <v>597</v>
      </c>
      <c r="G18868">
        <v>-1352712242.8</v>
      </c>
      <c r="H18868">
        <v>50868</v>
      </c>
    </row>
    <row r="18869" spans="1:8" x14ac:dyDescent="0.35">
      <c r="A18869" s="4">
        <v>43942</v>
      </c>
      <c r="B18869">
        <v>34000000941</v>
      </c>
      <c r="C18869" t="s">
        <v>36396</v>
      </c>
      <c r="D18869">
        <v>24000000911</v>
      </c>
      <c r="E18869" s="4">
        <v>44085</v>
      </c>
      <c r="F18869" t="s">
        <v>598</v>
      </c>
      <c r="G18869">
        <v>-8020826</v>
      </c>
      <c r="H18869">
        <v>70453</v>
      </c>
    </row>
    <row r="18870" spans="1:8" x14ac:dyDescent="0.35">
      <c r="A18870" s="4">
        <v>43942</v>
      </c>
      <c r="B18870">
        <v>34000000942</v>
      </c>
      <c r="C18870" t="s">
        <v>36397</v>
      </c>
      <c r="D18870">
        <v>24000000911</v>
      </c>
      <c r="E18870" s="4">
        <v>44085</v>
      </c>
      <c r="F18870" t="s">
        <v>599</v>
      </c>
      <c r="G18870">
        <v>-6571748</v>
      </c>
      <c r="H18870">
        <v>70453</v>
      </c>
    </row>
    <row r="18871" spans="1:8" x14ac:dyDescent="0.35">
      <c r="A18871" s="4">
        <v>43942</v>
      </c>
      <c r="B18871">
        <v>34000000943</v>
      </c>
      <c r="C18871" t="s">
        <v>36398</v>
      </c>
      <c r="D18871">
        <v>24000000911</v>
      </c>
      <c r="E18871" s="4">
        <v>44085</v>
      </c>
      <c r="F18871" t="s">
        <v>600</v>
      </c>
      <c r="G18871">
        <v>-21216847</v>
      </c>
      <c r="H18871">
        <v>70453</v>
      </c>
    </row>
    <row r="18872" spans="1:8" x14ac:dyDescent="0.35">
      <c r="A18872" s="4">
        <v>43942</v>
      </c>
      <c r="B18872">
        <v>34000000947</v>
      </c>
      <c r="C18872" t="s">
        <v>36399</v>
      </c>
      <c r="D18872">
        <v>24000000911</v>
      </c>
      <c r="E18872" s="4">
        <v>44085</v>
      </c>
      <c r="F18872" t="s">
        <v>601</v>
      </c>
      <c r="G18872">
        <v>-14000000</v>
      </c>
      <c r="H18872">
        <v>70453</v>
      </c>
    </row>
    <row r="18873" spans="1:8" x14ac:dyDescent="0.35">
      <c r="A18873" s="4">
        <v>43942</v>
      </c>
      <c r="B18873">
        <v>34000000948</v>
      </c>
      <c r="C18873" t="s">
        <v>36400</v>
      </c>
      <c r="D18873">
        <v>24000000911</v>
      </c>
      <c r="E18873" s="4">
        <v>44085</v>
      </c>
      <c r="F18873" t="s">
        <v>602</v>
      </c>
      <c r="G18873">
        <v>-20856812</v>
      </c>
      <c r="H18873">
        <v>70453</v>
      </c>
    </row>
    <row r="18874" spans="1:8" x14ac:dyDescent="0.35">
      <c r="A18874" s="4">
        <v>43942</v>
      </c>
      <c r="B18874">
        <v>34000000949</v>
      </c>
      <c r="C18874" t="s">
        <v>36401</v>
      </c>
      <c r="D18874">
        <v>24000000911</v>
      </c>
      <c r="E18874" s="4">
        <v>44085</v>
      </c>
      <c r="F18874" t="s">
        <v>603</v>
      </c>
      <c r="G18874">
        <v>-19430904</v>
      </c>
      <c r="H18874">
        <v>70453</v>
      </c>
    </row>
    <row r="18875" spans="1:8" x14ac:dyDescent="0.35">
      <c r="A18875" s="4">
        <v>43942</v>
      </c>
      <c r="B18875">
        <v>34000000953</v>
      </c>
      <c r="C18875" t="s">
        <v>36402</v>
      </c>
      <c r="D18875">
        <v>24000000911</v>
      </c>
      <c r="E18875" s="4">
        <v>44085</v>
      </c>
      <c r="F18875" t="s">
        <v>604</v>
      </c>
      <c r="G18875">
        <v>-14719434</v>
      </c>
      <c r="H18875">
        <v>70453</v>
      </c>
    </row>
    <row r="18876" spans="1:8" x14ac:dyDescent="0.35">
      <c r="A18876" s="4">
        <v>43942</v>
      </c>
      <c r="B18876">
        <v>34000000975</v>
      </c>
      <c r="C18876" t="s">
        <v>36403</v>
      </c>
      <c r="D18876">
        <v>35000000413</v>
      </c>
      <c r="E18876" s="4">
        <v>43971</v>
      </c>
      <c r="F18876" t="s">
        <v>590</v>
      </c>
      <c r="G18876">
        <v>-24462593</v>
      </c>
      <c r="H18876">
        <v>50619</v>
      </c>
    </row>
    <row r="18877" spans="1:8" x14ac:dyDescent="0.35">
      <c r="A18877" s="4">
        <v>43942</v>
      </c>
      <c r="B18877">
        <v>34000000976</v>
      </c>
      <c r="C18877" t="s">
        <v>36404</v>
      </c>
      <c r="D18877">
        <v>35000000413</v>
      </c>
      <c r="E18877" s="4">
        <v>43971</v>
      </c>
      <c r="F18877" t="s">
        <v>591</v>
      </c>
      <c r="G18877">
        <v>-24281004</v>
      </c>
      <c r="H18877">
        <v>50619</v>
      </c>
    </row>
    <row r="18878" spans="1:8" x14ac:dyDescent="0.35">
      <c r="A18878" s="4">
        <v>43942</v>
      </c>
      <c r="B18878">
        <v>34000000977</v>
      </c>
      <c r="C18878" t="s">
        <v>36405</v>
      </c>
      <c r="D18878">
        <v>35000000413</v>
      </c>
      <c r="E18878" s="4">
        <v>43971</v>
      </c>
      <c r="F18878" t="s">
        <v>592</v>
      </c>
      <c r="G18878">
        <v>-23054049</v>
      </c>
      <c r="H18878">
        <v>50619</v>
      </c>
    </row>
    <row r="18879" spans="1:8" x14ac:dyDescent="0.35">
      <c r="A18879" s="4">
        <v>43942</v>
      </c>
      <c r="B18879">
        <v>34000000978</v>
      </c>
      <c r="C18879" t="s">
        <v>36406</v>
      </c>
      <c r="D18879">
        <v>35000000413</v>
      </c>
      <c r="E18879" s="4">
        <v>43971</v>
      </c>
      <c r="F18879" t="s">
        <v>593</v>
      </c>
      <c r="G18879">
        <v>-23262913</v>
      </c>
      <c r="H18879">
        <v>50619</v>
      </c>
    </row>
    <row r="18880" spans="1:8" x14ac:dyDescent="0.35">
      <c r="A18880" s="4">
        <v>43942</v>
      </c>
      <c r="B18880">
        <v>34000000979</v>
      </c>
      <c r="C18880" t="s">
        <v>36407</v>
      </c>
      <c r="D18880">
        <v>35000000413</v>
      </c>
      <c r="E18880" s="4">
        <v>43971</v>
      </c>
      <c r="F18880" t="s">
        <v>594</v>
      </c>
      <c r="G18880">
        <v>-5948032</v>
      </c>
      <c r="H18880">
        <v>50619</v>
      </c>
    </row>
    <row r="18881" spans="1:8" x14ac:dyDescent="0.35">
      <c r="A18881" s="4">
        <v>43941</v>
      </c>
      <c r="B18881">
        <v>34000000844</v>
      </c>
      <c r="C18881" t="s">
        <v>36409</v>
      </c>
      <c r="D18881">
        <v>35000000306</v>
      </c>
      <c r="E18881" s="4">
        <v>43944</v>
      </c>
      <c r="F18881" t="s">
        <v>508</v>
      </c>
      <c r="G18881">
        <v>-9505000</v>
      </c>
      <c r="H18881">
        <v>11001003</v>
      </c>
    </row>
    <row r="18882" spans="1:8" x14ac:dyDescent="0.35">
      <c r="A18882" s="4">
        <v>43941</v>
      </c>
      <c r="B18882">
        <v>34000000845</v>
      </c>
      <c r="C18882" t="s">
        <v>36410</v>
      </c>
      <c r="D18882">
        <v>35000000326</v>
      </c>
      <c r="E18882" s="4">
        <v>43951</v>
      </c>
      <c r="F18882" t="s">
        <v>509</v>
      </c>
      <c r="G18882">
        <v>-2520797</v>
      </c>
      <c r="H18882">
        <v>11602058</v>
      </c>
    </row>
    <row r="18883" spans="1:8" x14ac:dyDescent="0.35">
      <c r="A18883" s="4">
        <v>43941</v>
      </c>
      <c r="B18883">
        <v>34000000846</v>
      </c>
      <c r="C18883" t="s">
        <v>36411</v>
      </c>
      <c r="D18883">
        <v>35000000358</v>
      </c>
      <c r="E18883" s="4">
        <v>43955</v>
      </c>
      <c r="F18883" t="s">
        <v>589</v>
      </c>
      <c r="G18883">
        <v>-558181581</v>
      </c>
      <c r="H18883" t="s">
        <v>310</v>
      </c>
    </row>
    <row r="18884" spans="1:8" x14ac:dyDescent="0.35">
      <c r="A18884" s="4">
        <v>43941</v>
      </c>
      <c r="B18884">
        <v>34000000847</v>
      </c>
      <c r="C18884" t="s">
        <v>36412</v>
      </c>
      <c r="D18884">
        <v>35000000289</v>
      </c>
      <c r="E18884" s="4">
        <v>43944</v>
      </c>
      <c r="F18884" t="s">
        <v>514</v>
      </c>
      <c r="G18884">
        <v>-5440000</v>
      </c>
      <c r="H18884">
        <v>50864</v>
      </c>
    </row>
    <row r="18885" spans="1:8" x14ac:dyDescent="0.35">
      <c r="A18885" s="4">
        <v>43941</v>
      </c>
      <c r="B18885">
        <v>34000000848</v>
      </c>
      <c r="C18885" t="s">
        <v>36413</v>
      </c>
      <c r="D18885">
        <v>35000000289</v>
      </c>
      <c r="E18885" s="4">
        <v>43944</v>
      </c>
      <c r="F18885" t="s">
        <v>515</v>
      </c>
      <c r="G18885">
        <v>-5440000</v>
      </c>
      <c r="H18885">
        <v>50864</v>
      </c>
    </row>
    <row r="18886" spans="1:8" x14ac:dyDescent="0.35">
      <c r="A18886" s="4">
        <v>43941</v>
      </c>
      <c r="B18886">
        <v>34000000849</v>
      </c>
      <c r="C18886" t="s">
        <v>36414</v>
      </c>
      <c r="D18886">
        <v>35000000307</v>
      </c>
      <c r="E18886" s="4">
        <v>43944</v>
      </c>
      <c r="F18886" t="s">
        <v>510</v>
      </c>
      <c r="G18886">
        <v>-3202352</v>
      </c>
      <c r="H18886">
        <v>190180</v>
      </c>
    </row>
    <row r="18887" spans="1:8" x14ac:dyDescent="0.35">
      <c r="A18887" s="4">
        <v>43941</v>
      </c>
      <c r="B18887">
        <v>34000000850</v>
      </c>
      <c r="C18887" t="s">
        <v>36415</v>
      </c>
      <c r="D18887">
        <v>35000000349</v>
      </c>
      <c r="E18887" s="4">
        <v>43955</v>
      </c>
      <c r="F18887" t="s">
        <v>516</v>
      </c>
      <c r="G18887">
        <v>-5440000</v>
      </c>
      <c r="H18887">
        <v>50864</v>
      </c>
    </row>
    <row r="18888" spans="1:8" x14ac:dyDescent="0.35">
      <c r="A18888" s="4">
        <v>43941</v>
      </c>
      <c r="B18888">
        <v>34000000851</v>
      </c>
      <c r="C18888" t="s">
        <v>36416</v>
      </c>
      <c r="D18888">
        <v>35000000349</v>
      </c>
      <c r="E18888" s="4">
        <v>43955</v>
      </c>
      <c r="F18888" t="s">
        <v>517</v>
      </c>
      <c r="G18888">
        <v>-5440000</v>
      </c>
      <c r="H18888">
        <v>50864</v>
      </c>
    </row>
    <row r="18889" spans="1:8" x14ac:dyDescent="0.35">
      <c r="A18889" s="4">
        <v>43941</v>
      </c>
      <c r="B18889">
        <v>34000000852</v>
      </c>
      <c r="C18889" t="s">
        <v>36417</v>
      </c>
      <c r="D18889">
        <v>35000000349</v>
      </c>
      <c r="E18889" s="4">
        <v>43955</v>
      </c>
      <c r="F18889" t="s">
        <v>518</v>
      </c>
      <c r="G18889">
        <v>-5440000</v>
      </c>
      <c r="H18889">
        <v>50864</v>
      </c>
    </row>
    <row r="18890" spans="1:8" x14ac:dyDescent="0.35">
      <c r="A18890" s="4">
        <v>43941</v>
      </c>
      <c r="B18890">
        <v>34000000853</v>
      </c>
      <c r="C18890" t="s">
        <v>36418</v>
      </c>
      <c r="D18890">
        <v>35000000349</v>
      </c>
      <c r="E18890" s="4">
        <v>43955</v>
      </c>
      <c r="F18890" t="s">
        <v>519</v>
      </c>
      <c r="G18890">
        <v>-5440000</v>
      </c>
      <c r="H18890">
        <v>50864</v>
      </c>
    </row>
    <row r="18891" spans="1:8" x14ac:dyDescent="0.35">
      <c r="A18891" s="4">
        <v>43941</v>
      </c>
      <c r="B18891">
        <v>34000000865</v>
      </c>
      <c r="C18891">
        <v>1319578</v>
      </c>
      <c r="D18891">
        <v>35000000308</v>
      </c>
      <c r="E18891" s="4">
        <v>43944</v>
      </c>
      <c r="F18891" t="s">
        <v>586</v>
      </c>
      <c r="G18891">
        <v>-6146745</v>
      </c>
      <c r="H18891" t="s">
        <v>41</v>
      </c>
    </row>
    <row r="18892" spans="1:8" x14ac:dyDescent="0.35">
      <c r="A18892" s="4">
        <v>43941</v>
      </c>
      <c r="B18892">
        <v>34000000866</v>
      </c>
      <c r="C18892" t="s">
        <v>36419</v>
      </c>
      <c r="D18892">
        <v>35000000359</v>
      </c>
      <c r="E18892" s="4">
        <v>43955</v>
      </c>
      <c r="F18892" t="s">
        <v>587</v>
      </c>
      <c r="G18892">
        <v>-83878919</v>
      </c>
      <c r="H18892" t="s">
        <v>41</v>
      </c>
    </row>
    <row r="18893" spans="1:8" x14ac:dyDescent="0.35">
      <c r="A18893" s="4">
        <v>43941</v>
      </c>
      <c r="B18893">
        <v>34000000867</v>
      </c>
      <c r="C18893" t="s">
        <v>36420</v>
      </c>
      <c r="D18893" t="s">
        <v>522</v>
      </c>
      <c r="E18893" s="4">
        <v>43941</v>
      </c>
      <c r="F18893" t="s">
        <v>523</v>
      </c>
      <c r="G18893">
        <v>-7560000</v>
      </c>
      <c r="H18893">
        <v>51068</v>
      </c>
    </row>
    <row r="18894" spans="1:8" x14ac:dyDescent="0.35">
      <c r="A18894" s="4">
        <v>43941</v>
      </c>
      <c r="B18894">
        <v>34000000868</v>
      </c>
      <c r="C18894" t="s">
        <v>36421</v>
      </c>
      <c r="D18894">
        <v>24000000222</v>
      </c>
      <c r="E18894" s="4">
        <v>43963</v>
      </c>
      <c r="F18894" t="s">
        <v>524</v>
      </c>
      <c r="G18894">
        <v>-11232000</v>
      </c>
      <c r="H18894">
        <v>51068</v>
      </c>
    </row>
    <row r="18895" spans="1:8" x14ac:dyDescent="0.35">
      <c r="A18895" s="4">
        <v>43941</v>
      </c>
      <c r="B18895">
        <v>34000000869</v>
      </c>
      <c r="C18895" t="s">
        <v>36422</v>
      </c>
      <c r="D18895">
        <v>35000000308</v>
      </c>
      <c r="E18895" s="4">
        <v>43944</v>
      </c>
      <c r="F18895" t="s">
        <v>588</v>
      </c>
      <c r="G18895">
        <v>-129522342</v>
      </c>
      <c r="H18895" t="s">
        <v>41</v>
      </c>
    </row>
    <row r="18896" spans="1:8" x14ac:dyDescent="0.35">
      <c r="A18896" s="4">
        <v>43941</v>
      </c>
      <c r="B18896">
        <v>34000000870</v>
      </c>
      <c r="C18896" t="s">
        <v>36423</v>
      </c>
      <c r="D18896">
        <v>35000000309</v>
      </c>
      <c r="E18896" s="4">
        <v>43944</v>
      </c>
      <c r="F18896" t="s">
        <v>571</v>
      </c>
      <c r="G18896">
        <v>-254232</v>
      </c>
      <c r="H18896">
        <v>51314</v>
      </c>
    </row>
    <row r="18897" spans="1:8" x14ac:dyDescent="0.35">
      <c r="A18897" s="4">
        <v>43941</v>
      </c>
      <c r="B18897">
        <v>34000000871</v>
      </c>
      <c r="C18897" t="s">
        <v>36424</v>
      </c>
      <c r="D18897">
        <v>35000000355</v>
      </c>
      <c r="E18897" s="4">
        <v>43955</v>
      </c>
      <c r="F18897" t="s">
        <v>573</v>
      </c>
      <c r="G18897">
        <v>-1576850</v>
      </c>
      <c r="H18897">
        <v>70050</v>
      </c>
    </row>
    <row r="18898" spans="1:8" x14ac:dyDescent="0.35">
      <c r="A18898" s="4">
        <v>43941</v>
      </c>
      <c r="B18898">
        <v>34000000873</v>
      </c>
      <c r="C18898">
        <v>15</v>
      </c>
      <c r="D18898">
        <v>35000000310</v>
      </c>
      <c r="E18898" s="4">
        <v>43944</v>
      </c>
      <c r="F18898" t="s">
        <v>570</v>
      </c>
      <c r="G18898">
        <v>-1080000</v>
      </c>
      <c r="H18898">
        <v>51292</v>
      </c>
    </row>
    <row r="18899" spans="1:8" x14ac:dyDescent="0.35">
      <c r="A18899" s="4">
        <v>43941</v>
      </c>
      <c r="B18899">
        <v>34000000874</v>
      </c>
      <c r="C18899">
        <v>1702750325</v>
      </c>
      <c r="D18899">
        <v>35000000357</v>
      </c>
      <c r="E18899" s="4">
        <v>43955</v>
      </c>
      <c r="F18899" t="s">
        <v>585</v>
      </c>
      <c r="G18899">
        <v>-3083400</v>
      </c>
      <c r="H18899" t="s">
        <v>306</v>
      </c>
    </row>
    <row r="18900" spans="1:8" x14ac:dyDescent="0.35">
      <c r="A18900" s="4">
        <v>43941</v>
      </c>
      <c r="B18900">
        <v>34000000875</v>
      </c>
      <c r="C18900" t="s">
        <v>36425</v>
      </c>
      <c r="D18900">
        <v>35000000312</v>
      </c>
      <c r="E18900" s="4">
        <v>43944</v>
      </c>
      <c r="F18900" t="s">
        <v>581</v>
      </c>
      <c r="G18900">
        <v>-4461158.5999999996</v>
      </c>
      <c r="H18900">
        <v>70421</v>
      </c>
    </row>
    <row r="18901" spans="1:8" x14ac:dyDescent="0.35">
      <c r="A18901" s="4">
        <v>43941</v>
      </c>
      <c r="B18901">
        <v>34000000876</v>
      </c>
      <c r="C18901" t="s">
        <v>36426</v>
      </c>
      <c r="D18901">
        <v>35000000312</v>
      </c>
      <c r="E18901" s="4">
        <v>43944</v>
      </c>
      <c r="F18901" t="s">
        <v>582</v>
      </c>
      <c r="G18901">
        <v>-4461158.5999999996</v>
      </c>
      <c r="H18901">
        <v>70421</v>
      </c>
    </row>
    <row r="18902" spans="1:8" x14ac:dyDescent="0.35">
      <c r="A18902" s="4">
        <v>43941</v>
      </c>
      <c r="B18902">
        <v>34000000877</v>
      </c>
      <c r="C18902" t="s">
        <v>36427</v>
      </c>
      <c r="D18902">
        <v>35000000312</v>
      </c>
      <c r="E18902" s="4">
        <v>43944</v>
      </c>
      <c r="F18902" t="s">
        <v>583</v>
      </c>
      <c r="G18902">
        <v>-5150415.0599999996</v>
      </c>
      <c r="H18902">
        <v>70421</v>
      </c>
    </row>
    <row r="18903" spans="1:8" x14ac:dyDescent="0.35">
      <c r="A18903" s="4">
        <v>43941</v>
      </c>
      <c r="B18903">
        <v>34000000878</v>
      </c>
      <c r="C18903" t="s">
        <v>36428</v>
      </c>
      <c r="D18903">
        <v>35000000312</v>
      </c>
      <c r="E18903" s="4">
        <v>43944</v>
      </c>
      <c r="F18903" t="s">
        <v>584</v>
      </c>
      <c r="G18903">
        <v>-1914138.56</v>
      </c>
      <c r="H18903">
        <v>70421</v>
      </c>
    </row>
    <row r="18904" spans="1:8" x14ac:dyDescent="0.35">
      <c r="A18904" s="4">
        <v>43941</v>
      </c>
      <c r="B18904">
        <v>34000000879</v>
      </c>
      <c r="C18904" t="s">
        <v>36429</v>
      </c>
      <c r="D18904">
        <v>35000000311</v>
      </c>
      <c r="E18904" s="4">
        <v>43944</v>
      </c>
      <c r="F18904" t="s">
        <v>572</v>
      </c>
      <c r="G18904">
        <v>-62500000</v>
      </c>
      <c r="H18904">
        <v>60000</v>
      </c>
    </row>
    <row r="18905" spans="1:8" x14ac:dyDescent="0.35">
      <c r="A18905" s="4">
        <v>43941</v>
      </c>
      <c r="B18905">
        <v>34000000880</v>
      </c>
      <c r="C18905" t="s">
        <v>36430</v>
      </c>
      <c r="D18905">
        <v>35000000292</v>
      </c>
      <c r="E18905" s="4">
        <v>43944</v>
      </c>
      <c r="F18905" t="s">
        <v>533</v>
      </c>
      <c r="G18905">
        <v>-8640000</v>
      </c>
      <c r="H18905">
        <v>51223</v>
      </c>
    </row>
    <row r="18906" spans="1:8" x14ac:dyDescent="0.35">
      <c r="A18906" s="4">
        <v>43941</v>
      </c>
      <c r="B18906">
        <v>34000000881</v>
      </c>
      <c r="C18906" t="s">
        <v>36431</v>
      </c>
      <c r="D18906">
        <v>35000000292</v>
      </c>
      <c r="E18906" s="4">
        <v>43944</v>
      </c>
      <c r="F18906" t="s">
        <v>534</v>
      </c>
      <c r="G18906">
        <v>-8640000</v>
      </c>
      <c r="H18906">
        <v>51223</v>
      </c>
    </row>
    <row r="18907" spans="1:8" x14ac:dyDescent="0.35">
      <c r="A18907" s="4">
        <v>43941</v>
      </c>
      <c r="B18907">
        <v>34000000882</v>
      </c>
      <c r="C18907" t="s">
        <v>36432</v>
      </c>
      <c r="D18907">
        <v>35000000292</v>
      </c>
      <c r="E18907" s="4">
        <v>43944</v>
      </c>
      <c r="F18907" t="s">
        <v>535</v>
      </c>
      <c r="G18907">
        <v>-27000000</v>
      </c>
      <c r="H18907">
        <v>51223</v>
      </c>
    </row>
    <row r="18908" spans="1:8" x14ac:dyDescent="0.35">
      <c r="A18908" s="4">
        <v>43941</v>
      </c>
      <c r="B18908">
        <v>34000000883</v>
      </c>
      <c r="C18908" t="s">
        <v>36433</v>
      </c>
      <c r="D18908">
        <v>35000000292</v>
      </c>
      <c r="E18908" s="4">
        <v>43944</v>
      </c>
      <c r="F18908" t="s">
        <v>536</v>
      </c>
      <c r="G18908">
        <v>-16200000</v>
      </c>
      <c r="H18908">
        <v>51223</v>
      </c>
    </row>
    <row r="18909" spans="1:8" x14ac:dyDescent="0.35">
      <c r="A18909" s="4">
        <v>43941</v>
      </c>
      <c r="B18909">
        <v>34000000884</v>
      </c>
      <c r="C18909" t="s">
        <v>36434</v>
      </c>
      <c r="D18909">
        <v>35000000292</v>
      </c>
      <c r="E18909" s="4">
        <v>43944</v>
      </c>
      <c r="F18909" t="s">
        <v>537</v>
      </c>
      <c r="G18909">
        <v>-12960000</v>
      </c>
      <c r="H18909">
        <v>51223</v>
      </c>
    </row>
    <row r="18910" spans="1:8" x14ac:dyDescent="0.35">
      <c r="A18910" s="4">
        <v>43941</v>
      </c>
      <c r="B18910">
        <v>34000000885</v>
      </c>
      <c r="C18910" t="s">
        <v>36435</v>
      </c>
      <c r="D18910">
        <v>35000000292</v>
      </c>
      <c r="E18910" s="4">
        <v>43944</v>
      </c>
      <c r="F18910" t="s">
        <v>538</v>
      </c>
      <c r="G18910">
        <v>-16200000</v>
      </c>
      <c r="H18910">
        <v>51223</v>
      </c>
    </row>
    <row r="18911" spans="1:8" x14ac:dyDescent="0.35">
      <c r="A18911" s="4">
        <v>43941</v>
      </c>
      <c r="B18911">
        <v>34000000886</v>
      </c>
      <c r="C18911" t="s">
        <v>36436</v>
      </c>
      <c r="D18911">
        <v>35000000292</v>
      </c>
      <c r="E18911" s="4">
        <v>43944</v>
      </c>
      <c r="F18911" t="s">
        <v>539</v>
      </c>
      <c r="G18911">
        <v>-16200000</v>
      </c>
      <c r="H18911">
        <v>51223</v>
      </c>
    </row>
    <row r="18912" spans="1:8" x14ac:dyDescent="0.35">
      <c r="A18912" s="4">
        <v>43941</v>
      </c>
      <c r="B18912">
        <v>34000000887</v>
      </c>
      <c r="C18912" t="s">
        <v>36437</v>
      </c>
      <c r="D18912">
        <v>35000000292</v>
      </c>
      <c r="E18912" s="4">
        <v>43944</v>
      </c>
      <c r="F18912" t="s">
        <v>540</v>
      </c>
      <c r="G18912">
        <v>-24840000</v>
      </c>
      <c r="H18912">
        <v>51223</v>
      </c>
    </row>
    <row r="18913" spans="1:8" x14ac:dyDescent="0.35">
      <c r="A18913" s="4">
        <v>43941</v>
      </c>
      <c r="B18913">
        <v>34000000888</v>
      </c>
      <c r="C18913" t="s">
        <v>36438</v>
      </c>
      <c r="D18913">
        <v>35000000292</v>
      </c>
      <c r="E18913" s="4">
        <v>43944</v>
      </c>
      <c r="F18913" t="s">
        <v>541</v>
      </c>
      <c r="G18913">
        <v>-19440000</v>
      </c>
      <c r="H18913">
        <v>51223</v>
      </c>
    </row>
    <row r="18914" spans="1:8" x14ac:dyDescent="0.35">
      <c r="A18914" s="4">
        <v>43941</v>
      </c>
      <c r="B18914">
        <v>34000000889</v>
      </c>
      <c r="C18914" t="s">
        <v>36439</v>
      </c>
      <c r="D18914">
        <v>35000000292</v>
      </c>
      <c r="E18914" s="4">
        <v>43944</v>
      </c>
      <c r="F18914" t="s">
        <v>542</v>
      </c>
      <c r="G18914">
        <v>-12960000</v>
      </c>
      <c r="H18914">
        <v>51223</v>
      </c>
    </row>
    <row r="18915" spans="1:8" x14ac:dyDescent="0.35">
      <c r="A18915" s="4">
        <v>43941</v>
      </c>
      <c r="B18915">
        <v>34000000890</v>
      </c>
      <c r="C18915" t="s">
        <v>36440</v>
      </c>
      <c r="D18915">
        <v>35000000292</v>
      </c>
      <c r="E18915" s="4">
        <v>43944</v>
      </c>
      <c r="F18915" t="s">
        <v>543</v>
      </c>
      <c r="G18915">
        <v>-16200000</v>
      </c>
      <c r="H18915">
        <v>51223</v>
      </c>
    </row>
    <row r="18916" spans="1:8" x14ac:dyDescent="0.35">
      <c r="A18916" s="4">
        <v>43941</v>
      </c>
      <c r="B18916">
        <v>34000000891</v>
      </c>
      <c r="C18916" t="s">
        <v>36441</v>
      </c>
      <c r="D18916">
        <v>35000000292</v>
      </c>
      <c r="E18916" s="4">
        <v>43944</v>
      </c>
      <c r="F18916" t="s">
        <v>544</v>
      </c>
      <c r="G18916">
        <v>-27000000</v>
      </c>
      <c r="H18916">
        <v>51223</v>
      </c>
    </row>
    <row r="18917" spans="1:8" x14ac:dyDescent="0.35">
      <c r="A18917" s="4">
        <v>43941</v>
      </c>
      <c r="B18917">
        <v>34000000892</v>
      </c>
      <c r="C18917" t="s">
        <v>36442</v>
      </c>
      <c r="D18917">
        <v>35000000292</v>
      </c>
      <c r="E18917" s="4">
        <v>43944</v>
      </c>
      <c r="F18917" t="s">
        <v>545</v>
      </c>
      <c r="G18917">
        <v>-8640000</v>
      </c>
      <c r="H18917">
        <v>51223</v>
      </c>
    </row>
    <row r="18918" spans="1:8" x14ac:dyDescent="0.35">
      <c r="A18918" s="4">
        <v>43941</v>
      </c>
      <c r="B18918">
        <v>34000000893</v>
      </c>
      <c r="C18918" t="s">
        <v>36443</v>
      </c>
      <c r="D18918">
        <v>35000000292</v>
      </c>
      <c r="E18918" s="4">
        <v>43944</v>
      </c>
      <c r="F18918" t="s">
        <v>546</v>
      </c>
      <c r="G18918">
        <v>-8640000</v>
      </c>
      <c r="H18918">
        <v>51223</v>
      </c>
    </row>
    <row r="18919" spans="1:8" x14ac:dyDescent="0.35">
      <c r="A18919" s="4">
        <v>43941</v>
      </c>
      <c r="B18919">
        <v>34000000894</v>
      </c>
      <c r="C18919" t="s">
        <v>36444</v>
      </c>
      <c r="D18919">
        <v>35000000292</v>
      </c>
      <c r="E18919" s="4">
        <v>43944</v>
      </c>
      <c r="F18919" t="s">
        <v>547</v>
      </c>
      <c r="G18919">
        <v>-27000000</v>
      </c>
      <c r="H18919">
        <v>51223</v>
      </c>
    </row>
    <row r="18920" spans="1:8" x14ac:dyDescent="0.35">
      <c r="A18920" s="4">
        <v>43941</v>
      </c>
      <c r="B18920">
        <v>34000000895</v>
      </c>
      <c r="C18920" t="s">
        <v>36445</v>
      </c>
      <c r="D18920">
        <v>35000000292</v>
      </c>
      <c r="E18920" s="4">
        <v>43944</v>
      </c>
      <c r="F18920" t="s">
        <v>548</v>
      </c>
      <c r="G18920">
        <v>-18360000</v>
      </c>
      <c r="H18920">
        <v>51223</v>
      </c>
    </row>
    <row r="18921" spans="1:8" x14ac:dyDescent="0.35">
      <c r="A18921" s="4">
        <v>43941</v>
      </c>
      <c r="B18921">
        <v>34000000896</v>
      </c>
      <c r="C18921" t="s">
        <v>36446</v>
      </c>
      <c r="D18921">
        <v>35000000292</v>
      </c>
      <c r="E18921" s="4">
        <v>43944</v>
      </c>
      <c r="F18921" t="s">
        <v>549</v>
      </c>
      <c r="G18921">
        <v>-9720000</v>
      </c>
      <c r="H18921">
        <v>51223</v>
      </c>
    </row>
    <row r="18922" spans="1:8" x14ac:dyDescent="0.35">
      <c r="A18922" s="4">
        <v>43941</v>
      </c>
      <c r="B18922">
        <v>34000000897</v>
      </c>
      <c r="C18922" t="s">
        <v>36447</v>
      </c>
      <c r="D18922">
        <v>35000000292</v>
      </c>
      <c r="E18922" s="4">
        <v>43944</v>
      </c>
      <c r="F18922" t="s">
        <v>550</v>
      </c>
      <c r="G18922">
        <v>-9720000</v>
      </c>
      <c r="H18922">
        <v>51223</v>
      </c>
    </row>
    <row r="18923" spans="1:8" x14ac:dyDescent="0.35">
      <c r="A18923" s="4">
        <v>43941</v>
      </c>
      <c r="B18923">
        <v>34000000898</v>
      </c>
      <c r="C18923" t="s">
        <v>36448</v>
      </c>
      <c r="D18923">
        <v>35000000292</v>
      </c>
      <c r="E18923" s="4">
        <v>43944</v>
      </c>
      <c r="F18923" t="s">
        <v>551</v>
      </c>
      <c r="G18923">
        <v>-19440000</v>
      </c>
      <c r="H18923">
        <v>51223</v>
      </c>
    </row>
    <row r="18924" spans="1:8" x14ac:dyDescent="0.35">
      <c r="A18924" s="4">
        <v>43941</v>
      </c>
      <c r="B18924">
        <v>34000000899</v>
      </c>
      <c r="C18924" t="s">
        <v>36449</v>
      </c>
      <c r="D18924">
        <v>35000000292</v>
      </c>
      <c r="E18924" s="4">
        <v>43944</v>
      </c>
      <c r="F18924" t="s">
        <v>552</v>
      </c>
      <c r="G18924">
        <v>-16200000</v>
      </c>
      <c r="H18924">
        <v>51223</v>
      </c>
    </row>
    <row r="18925" spans="1:8" x14ac:dyDescent="0.35">
      <c r="A18925" s="4">
        <v>43941</v>
      </c>
      <c r="B18925">
        <v>34000000900</v>
      </c>
      <c r="C18925" t="s">
        <v>36450</v>
      </c>
      <c r="D18925">
        <v>35000000292</v>
      </c>
      <c r="E18925" s="4">
        <v>43944</v>
      </c>
      <c r="F18925" t="s">
        <v>553</v>
      </c>
      <c r="G18925">
        <v>-16200000</v>
      </c>
      <c r="H18925">
        <v>51223</v>
      </c>
    </row>
    <row r="18926" spans="1:8" x14ac:dyDescent="0.35">
      <c r="A18926" s="4">
        <v>43941</v>
      </c>
      <c r="B18926">
        <v>34000000901</v>
      </c>
      <c r="C18926" t="s">
        <v>36451</v>
      </c>
      <c r="D18926">
        <v>35000000292</v>
      </c>
      <c r="E18926" s="4">
        <v>43944</v>
      </c>
      <c r="F18926" t="s">
        <v>554</v>
      </c>
      <c r="G18926">
        <v>-8640000</v>
      </c>
      <c r="H18926">
        <v>51223</v>
      </c>
    </row>
    <row r="18927" spans="1:8" x14ac:dyDescent="0.35">
      <c r="A18927" s="4">
        <v>43941</v>
      </c>
      <c r="B18927">
        <v>34000000902</v>
      </c>
      <c r="C18927" t="s">
        <v>36452</v>
      </c>
      <c r="D18927">
        <v>35000000292</v>
      </c>
      <c r="E18927" s="4">
        <v>43944</v>
      </c>
      <c r="F18927" t="s">
        <v>555</v>
      </c>
      <c r="G18927">
        <v>-16200000</v>
      </c>
      <c r="H18927">
        <v>51223</v>
      </c>
    </row>
    <row r="18928" spans="1:8" x14ac:dyDescent="0.35">
      <c r="A18928" s="4">
        <v>43941</v>
      </c>
      <c r="B18928">
        <v>34000000903</v>
      </c>
      <c r="C18928" t="s">
        <v>36453</v>
      </c>
      <c r="D18928">
        <v>35000000292</v>
      </c>
      <c r="E18928" s="4">
        <v>43944</v>
      </c>
      <c r="F18928" t="s">
        <v>556</v>
      </c>
      <c r="G18928">
        <v>-6480000</v>
      </c>
      <c r="H18928">
        <v>51223</v>
      </c>
    </row>
    <row r="18929" spans="1:8" x14ac:dyDescent="0.35">
      <c r="A18929" s="4">
        <v>43941</v>
      </c>
      <c r="B18929">
        <v>34000000904</v>
      </c>
      <c r="C18929" t="s">
        <v>36454</v>
      </c>
      <c r="D18929">
        <v>35000000292</v>
      </c>
      <c r="E18929" s="4">
        <v>43944</v>
      </c>
      <c r="F18929" t="s">
        <v>557</v>
      </c>
      <c r="G18929">
        <v>-9720000</v>
      </c>
      <c r="H18929">
        <v>51223</v>
      </c>
    </row>
    <row r="18930" spans="1:8" x14ac:dyDescent="0.35">
      <c r="A18930" s="4">
        <v>43941</v>
      </c>
      <c r="B18930">
        <v>34000000905</v>
      </c>
      <c r="C18930" t="s">
        <v>36455</v>
      </c>
      <c r="D18930">
        <v>35000000292</v>
      </c>
      <c r="E18930" s="4">
        <v>43944</v>
      </c>
      <c r="F18930" t="s">
        <v>558</v>
      </c>
      <c r="G18930">
        <v>-6480000</v>
      </c>
      <c r="H18930">
        <v>51223</v>
      </c>
    </row>
    <row r="18931" spans="1:8" x14ac:dyDescent="0.35">
      <c r="A18931" s="4">
        <v>43941</v>
      </c>
      <c r="B18931">
        <v>34000000910</v>
      </c>
      <c r="C18931" t="s">
        <v>36456</v>
      </c>
      <c r="D18931">
        <v>35000000293</v>
      </c>
      <c r="E18931" s="4">
        <v>43944</v>
      </c>
      <c r="F18931" t="s">
        <v>575</v>
      </c>
      <c r="G18931">
        <v>-2600000</v>
      </c>
      <c r="H18931">
        <v>70153</v>
      </c>
    </row>
    <row r="18932" spans="1:8" x14ac:dyDescent="0.35">
      <c r="A18932" s="4">
        <v>43941</v>
      </c>
      <c r="B18932">
        <v>34000000912</v>
      </c>
      <c r="C18932" t="s">
        <v>36457</v>
      </c>
      <c r="D18932">
        <v>35000000300</v>
      </c>
      <c r="E18932" s="4">
        <v>43944</v>
      </c>
      <c r="F18932" t="s">
        <v>527</v>
      </c>
      <c r="G18932">
        <v>-35135421.039999999</v>
      </c>
      <c r="H18932">
        <v>51069</v>
      </c>
    </row>
    <row r="18933" spans="1:8" x14ac:dyDescent="0.35">
      <c r="A18933" s="4">
        <v>43941</v>
      </c>
      <c r="B18933">
        <v>34000000913</v>
      </c>
      <c r="C18933" t="s">
        <v>36458</v>
      </c>
      <c r="D18933">
        <v>35000000300</v>
      </c>
      <c r="E18933" s="4">
        <v>43944</v>
      </c>
      <c r="F18933" t="s">
        <v>528</v>
      </c>
      <c r="G18933">
        <v>-26333564.399999999</v>
      </c>
      <c r="H18933">
        <v>51069</v>
      </c>
    </row>
    <row r="18934" spans="1:8" x14ac:dyDescent="0.35">
      <c r="A18934" s="4">
        <v>43941</v>
      </c>
      <c r="B18934">
        <v>34000000914</v>
      </c>
      <c r="C18934" t="s">
        <v>36459</v>
      </c>
      <c r="D18934">
        <v>35000000300</v>
      </c>
      <c r="E18934" s="4">
        <v>43944</v>
      </c>
      <c r="F18934" t="s">
        <v>529</v>
      </c>
      <c r="G18934">
        <v>-26334644.399999999</v>
      </c>
      <c r="H18934">
        <v>51069</v>
      </c>
    </row>
    <row r="18935" spans="1:8" x14ac:dyDescent="0.35">
      <c r="A18935" s="4">
        <v>43941</v>
      </c>
      <c r="B18935">
        <v>34000000915</v>
      </c>
      <c r="C18935" t="s">
        <v>36460</v>
      </c>
      <c r="D18935">
        <v>35000000300</v>
      </c>
      <c r="E18935" s="4">
        <v>43944</v>
      </c>
      <c r="F18935" t="s">
        <v>530</v>
      </c>
      <c r="G18935">
        <v>-26333564.399999999</v>
      </c>
      <c r="H18935">
        <v>51069</v>
      </c>
    </row>
    <row r="18936" spans="1:8" x14ac:dyDescent="0.35">
      <c r="A18936" s="4">
        <v>43941</v>
      </c>
      <c r="B18936">
        <v>34000000916</v>
      </c>
      <c r="C18936" t="s">
        <v>36461</v>
      </c>
      <c r="D18936">
        <v>35000000300</v>
      </c>
      <c r="E18936" s="4">
        <v>43944</v>
      </c>
      <c r="F18936" t="s">
        <v>531</v>
      </c>
      <c r="G18936">
        <v>-26333564.399999999</v>
      </c>
      <c r="H18936">
        <v>51069</v>
      </c>
    </row>
    <row r="18937" spans="1:8" x14ac:dyDescent="0.35">
      <c r="A18937" s="4">
        <v>43941</v>
      </c>
      <c r="B18937">
        <v>34000000917</v>
      </c>
      <c r="C18937" t="s">
        <v>36462</v>
      </c>
      <c r="D18937">
        <v>35000000300</v>
      </c>
      <c r="E18937" s="4">
        <v>43944</v>
      </c>
      <c r="F18937" t="s">
        <v>532</v>
      </c>
      <c r="G18937">
        <v>-26333564.399999999</v>
      </c>
      <c r="H18937">
        <v>51069</v>
      </c>
    </row>
    <row r="18938" spans="1:8" x14ac:dyDescent="0.35">
      <c r="A18938" s="4">
        <v>43941</v>
      </c>
      <c r="B18938">
        <v>34000000918</v>
      </c>
      <c r="C18938" t="s">
        <v>36463</v>
      </c>
      <c r="D18938" t="s">
        <v>525</v>
      </c>
      <c r="E18938" s="4">
        <v>44089</v>
      </c>
      <c r="F18938" t="s">
        <v>526</v>
      </c>
      <c r="G18938">
        <v>-33966000</v>
      </c>
      <c r="H18938">
        <v>51068</v>
      </c>
    </row>
    <row r="18939" spans="1:8" x14ac:dyDescent="0.35">
      <c r="A18939" s="4">
        <v>43941</v>
      </c>
      <c r="B18939">
        <v>34000000919</v>
      </c>
      <c r="C18939" t="s">
        <v>36464</v>
      </c>
      <c r="D18939">
        <v>35000000299</v>
      </c>
      <c r="E18939" s="4">
        <v>43944</v>
      </c>
      <c r="F18939" t="s">
        <v>521</v>
      </c>
      <c r="G18939">
        <v>-26173840</v>
      </c>
      <c r="H18939">
        <v>51037</v>
      </c>
    </row>
    <row r="18940" spans="1:8" x14ac:dyDescent="0.35">
      <c r="A18940" s="4">
        <v>43941</v>
      </c>
      <c r="B18940">
        <v>34000000920</v>
      </c>
      <c r="C18940" t="s">
        <v>36465</v>
      </c>
      <c r="D18940">
        <v>35000000293</v>
      </c>
      <c r="E18940" s="4">
        <v>43944</v>
      </c>
      <c r="F18940" t="s">
        <v>576</v>
      </c>
      <c r="G18940">
        <v>-19383900</v>
      </c>
      <c r="H18940">
        <v>70153</v>
      </c>
    </row>
    <row r="18941" spans="1:8" x14ac:dyDescent="0.35">
      <c r="A18941" s="4">
        <v>43941</v>
      </c>
      <c r="B18941">
        <v>34000000921</v>
      </c>
      <c r="C18941" t="s">
        <v>36466</v>
      </c>
      <c r="D18941">
        <v>35000000293</v>
      </c>
      <c r="E18941" s="4">
        <v>43944</v>
      </c>
      <c r="F18941" t="s">
        <v>577</v>
      </c>
      <c r="G18941">
        <v>-25100000</v>
      </c>
      <c r="H18941">
        <v>70153</v>
      </c>
    </row>
    <row r="18942" spans="1:8" x14ac:dyDescent="0.35">
      <c r="A18942" s="4">
        <v>43941</v>
      </c>
      <c r="B18942">
        <v>34000000922</v>
      </c>
      <c r="C18942" t="s">
        <v>36467</v>
      </c>
      <c r="D18942">
        <v>35000000293</v>
      </c>
      <c r="E18942" s="4">
        <v>43944</v>
      </c>
      <c r="F18942" t="s">
        <v>578</v>
      </c>
      <c r="G18942">
        <v>-420670000</v>
      </c>
      <c r="H18942">
        <v>70153</v>
      </c>
    </row>
    <row r="18943" spans="1:8" x14ac:dyDescent="0.35">
      <c r="A18943" s="4">
        <v>43941</v>
      </c>
      <c r="B18943">
        <v>34000000923</v>
      </c>
      <c r="C18943" t="s">
        <v>36468</v>
      </c>
      <c r="D18943">
        <v>35000000291</v>
      </c>
      <c r="E18943" s="4">
        <v>43944</v>
      </c>
      <c r="F18943" t="s">
        <v>520</v>
      </c>
      <c r="G18943">
        <v>-16675000</v>
      </c>
      <c r="H18943">
        <v>50920</v>
      </c>
    </row>
    <row r="18944" spans="1:8" x14ac:dyDescent="0.35">
      <c r="A18944" s="4">
        <v>43941</v>
      </c>
      <c r="B18944">
        <v>34000000924</v>
      </c>
      <c r="C18944" t="s">
        <v>36469</v>
      </c>
      <c r="D18944">
        <v>35000000293</v>
      </c>
      <c r="E18944" s="4">
        <v>43944</v>
      </c>
      <c r="F18944" t="s">
        <v>579</v>
      </c>
      <c r="G18944">
        <v>-4800000</v>
      </c>
      <c r="H18944">
        <v>70153</v>
      </c>
    </row>
    <row r="18945" spans="1:8" x14ac:dyDescent="0.35">
      <c r="A18945" s="4">
        <v>43941</v>
      </c>
      <c r="B18945">
        <v>34000000925</v>
      </c>
      <c r="C18945" t="s">
        <v>36470</v>
      </c>
      <c r="D18945">
        <v>35000000293</v>
      </c>
      <c r="E18945" s="4">
        <v>43944</v>
      </c>
      <c r="F18945" t="s">
        <v>580</v>
      </c>
      <c r="G18945">
        <v>-13082204</v>
      </c>
      <c r="H18945">
        <v>70153</v>
      </c>
    </row>
    <row r="18946" spans="1:8" x14ac:dyDescent="0.35">
      <c r="A18946" s="4">
        <v>43941</v>
      </c>
      <c r="B18946">
        <v>34000000926</v>
      </c>
      <c r="C18946" t="s">
        <v>36471</v>
      </c>
      <c r="D18946">
        <v>35000000285</v>
      </c>
      <c r="E18946" s="4">
        <v>43942</v>
      </c>
      <c r="F18946" t="s">
        <v>559</v>
      </c>
      <c r="G18946">
        <v>-45669933.799999997</v>
      </c>
      <c r="H18946">
        <v>51258</v>
      </c>
    </row>
    <row r="18947" spans="1:8" x14ac:dyDescent="0.35">
      <c r="A18947" s="4">
        <v>43941</v>
      </c>
      <c r="B18947">
        <v>34000000927</v>
      </c>
      <c r="C18947" t="s">
        <v>36472</v>
      </c>
      <c r="D18947">
        <v>35000000285</v>
      </c>
      <c r="E18947" s="4">
        <v>43942</v>
      </c>
      <c r="F18947" t="s">
        <v>560</v>
      </c>
      <c r="G18947">
        <v>-47246360.799999997</v>
      </c>
      <c r="H18947">
        <v>51258</v>
      </c>
    </row>
    <row r="18948" spans="1:8" x14ac:dyDescent="0.35">
      <c r="A18948" s="4">
        <v>43941</v>
      </c>
      <c r="B18948">
        <v>34000000928</v>
      </c>
      <c r="C18948" t="s">
        <v>36473</v>
      </c>
      <c r="D18948">
        <v>35000000285</v>
      </c>
      <c r="E18948" s="4">
        <v>43942</v>
      </c>
      <c r="F18948" t="s">
        <v>561</v>
      </c>
      <c r="G18948">
        <v>-28734225</v>
      </c>
      <c r="H18948">
        <v>51258</v>
      </c>
    </row>
    <row r="18949" spans="1:8" x14ac:dyDescent="0.35">
      <c r="A18949" s="4">
        <v>43941</v>
      </c>
      <c r="B18949">
        <v>34000000929</v>
      </c>
      <c r="C18949" t="s">
        <v>36474</v>
      </c>
      <c r="D18949">
        <v>35000000285</v>
      </c>
      <c r="E18949" s="4">
        <v>43942</v>
      </c>
      <c r="F18949" t="s">
        <v>562</v>
      </c>
      <c r="G18949">
        <v>-39924900</v>
      </c>
      <c r="H18949">
        <v>51258</v>
      </c>
    </row>
    <row r="18950" spans="1:8" x14ac:dyDescent="0.35">
      <c r="A18950" s="4">
        <v>43941</v>
      </c>
      <c r="B18950">
        <v>34000000930</v>
      </c>
      <c r="C18950" t="s">
        <v>36475</v>
      </c>
      <c r="D18950">
        <v>35000000285</v>
      </c>
      <c r="E18950" s="4">
        <v>43942</v>
      </c>
      <c r="F18950" t="s">
        <v>563</v>
      </c>
      <c r="G18950">
        <v>-41213125</v>
      </c>
      <c r="H18950">
        <v>51258</v>
      </c>
    </row>
    <row r="18951" spans="1:8" x14ac:dyDescent="0.35">
      <c r="A18951" s="4">
        <v>43941</v>
      </c>
      <c r="B18951">
        <v>34000000931</v>
      </c>
      <c r="C18951" t="s">
        <v>36476</v>
      </c>
      <c r="D18951">
        <v>35000000285</v>
      </c>
      <c r="E18951" s="4">
        <v>43942</v>
      </c>
      <c r="F18951" t="s">
        <v>564</v>
      </c>
      <c r="G18951">
        <v>-4999999.2</v>
      </c>
      <c r="H18951">
        <v>51258</v>
      </c>
    </row>
    <row r="18952" spans="1:8" x14ac:dyDescent="0.35">
      <c r="A18952" s="4">
        <v>43941</v>
      </c>
      <c r="B18952">
        <v>34000000932</v>
      </c>
      <c r="C18952" t="s">
        <v>36477</v>
      </c>
      <c r="D18952">
        <v>35000000285</v>
      </c>
      <c r="E18952" s="4">
        <v>43942</v>
      </c>
      <c r="F18952" t="s">
        <v>565</v>
      </c>
      <c r="G18952">
        <v>-54519839.380000003</v>
      </c>
      <c r="H18952">
        <v>51258</v>
      </c>
    </row>
    <row r="18953" spans="1:8" x14ac:dyDescent="0.35">
      <c r="A18953" s="4">
        <v>43941</v>
      </c>
      <c r="B18953">
        <v>34000000933</v>
      </c>
      <c r="C18953" t="s">
        <v>36478</v>
      </c>
      <c r="D18953">
        <v>35000000285</v>
      </c>
      <c r="E18953" s="4">
        <v>43942</v>
      </c>
      <c r="F18953" t="s">
        <v>566</v>
      </c>
      <c r="G18953">
        <v>-34350101.100000001</v>
      </c>
      <c r="H18953">
        <v>51258</v>
      </c>
    </row>
    <row r="18954" spans="1:8" x14ac:dyDescent="0.35">
      <c r="A18954" s="4">
        <v>43941</v>
      </c>
      <c r="B18954">
        <v>34000000934</v>
      </c>
      <c r="C18954" t="s">
        <v>36479</v>
      </c>
      <c r="D18954">
        <v>35000000285</v>
      </c>
      <c r="E18954" s="4">
        <v>43942</v>
      </c>
      <c r="F18954" t="s">
        <v>567</v>
      </c>
      <c r="G18954">
        <v>-75280388.420000002</v>
      </c>
      <c r="H18954">
        <v>51258</v>
      </c>
    </row>
    <row r="18955" spans="1:8" x14ac:dyDescent="0.35">
      <c r="A18955" s="4">
        <v>43941</v>
      </c>
      <c r="B18955">
        <v>34000000935</v>
      </c>
      <c r="C18955" t="s">
        <v>36480</v>
      </c>
      <c r="D18955">
        <v>35000000285</v>
      </c>
      <c r="E18955" s="4">
        <v>43942</v>
      </c>
      <c r="F18955" t="s">
        <v>568</v>
      </c>
      <c r="G18955">
        <v>-15000000.539999999</v>
      </c>
      <c r="H18955">
        <v>51258</v>
      </c>
    </row>
    <row r="18956" spans="1:8" x14ac:dyDescent="0.35">
      <c r="A18956" s="4">
        <v>43941</v>
      </c>
      <c r="B18956">
        <v>34000000936</v>
      </c>
      <c r="C18956" t="s">
        <v>36481</v>
      </c>
      <c r="D18956">
        <v>35000000285</v>
      </c>
      <c r="E18956" s="4">
        <v>43942</v>
      </c>
      <c r="F18956" t="s">
        <v>569</v>
      </c>
      <c r="G18956">
        <v>-20000000.719999999</v>
      </c>
      <c r="H18956">
        <v>51258</v>
      </c>
    </row>
    <row r="18957" spans="1:8" x14ac:dyDescent="0.35">
      <c r="A18957" s="4">
        <v>43941</v>
      </c>
      <c r="B18957">
        <v>34000000971</v>
      </c>
      <c r="C18957" t="s">
        <v>36482</v>
      </c>
      <c r="D18957">
        <v>35000000295</v>
      </c>
      <c r="E18957" s="4">
        <v>43944</v>
      </c>
      <c r="F18957" t="s">
        <v>511</v>
      </c>
      <c r="G18957">
        <v>-484904232</v>
      </c>
      <c r="H18957">
        <v>50757</v>
      </c>
    </row>
    <row r="18958" spans="1:8" x14ac:dyDescent="0.35">
      <c r="A18958" s="4">
        <v>43941</v>
      </c>
      <c r="B18958">
        <v>34000000972</v>
      </c>
      <c r="C18958" t="s">
        <v>36483</v>
      </c>
      <c r="D18958">
        <v>35000000295</v>
      </c>
      <c r="E18958" s="4">
        <v>43944</v>
      </c>
      <c r="F18958" t="s">
        <v>512</v>
      </c>
      <c r="G18958">
        <v>-4089204</v>
      </c>
      <c r="H18958">
        <v>50757</v>
      </c>
    </row>
    <row r="18959" spans="1:8" x14ac:dyDescent="0.35">
      <c r="A18959" s="4">
        <v>43941</v>
      </c>
      <c r="B18959">
        <v>34000000973</v>
      </c>
      <c r="C18959" t="s">
        <v>36484</v>
      </c>
      <c r="D18959">
        <v>35000000295</v>
      </c>
      <c r="E18959" s="4">
        <v>43944</v>
      </c>
      <c r="F18959" t="s">
        <v>513</v>
      </c>
      <c r="G18959">
        <v>-2045250</v>
      </c>
      <c r="H18959">
        <v>50757</v>
      </c>
    </row>
    <row r="18960" spans="1:8" x14ac:dyDescent="0.35">
      <c r="A18960" s="4">
        <v>43938</v>
      </c>
      <c r="B18960">
        <v>34000000837</v>
      </c>
      <c r="C18960" t="s">
        <v>36485</v>
      </c>
      <c r="D18960">
        <v>35000000288</v>
      </c>
      <c r="E18960" s="4">
        <v>43944</v>
      </c>
      <c r="F18960" t="s">
        <v>502</v>
      </c>
      <c r="G18960">
        <v>-14300000</v>
      </c>
      <c r="H18960">
        <v>50634</v>
      </c>
    </row>
    <row r="18961" spans="1:8" x14ac:dyDescent="0.35">
      <c r="A18961" s="4">
        <v>43938</v>
      </c>
      <c r="B18961">
        <v>34000000838</v>
      </c>
      <c r="C18961" t="s">
        <v>36486</v>
      </c>
      <c r="D18961">
        <v>35000000288</v>
      </c>
      <c r="E18961" s="4">
        <v>43944</v>
      </c>
      <c r="F18961" t="s">
        <v>503</v>
      </c>
      <c r="G18961">
        <v>-10593000</v>
      </c>
      <c r="H18961">
        <v>50634</v>
      </c>
    </row>
    <row r="18962" spans="1:8" x14ac:dyDescent="0.35">
      <c r="A18962" s="4">
        <v>43938</v>
      </c>
      <c r="B18962">
        <v>34000000839</v>
      </c>
      <c r="C18962" t="s">
        <v>36487</v>
      </c>
      <c r="D18962">
        <v>35000000288</v>
      </c>
      <c r="E18962" s="4">
        <v>43944</v>
      </c>
      <c r="F18962" t="s">
        <v>504</v>
      </c>
      <c r="G18962">
        <v>-9163000</v>
      </c>
      <c r="H18962">
        <v>50634</v>
      </c>
    </row>
    <row r="18963" spans="1:8" x14ac:dyDescent="0.35">
      <c r="A18963" s="4">
        <v>43938</v>
      </c>
      <c r="B18963">
        <v>34000000840</v>
      </c>
      <c r="C18963" t="s">
        <v>36488</v>
      </c>
      <c r="D18963">
        <v>35000000288</v>
      </c>
      <c r="E18963" s="4">
        <v>43944</v>
      </c>
      <c r="F18963" t="s">
        <v>505</v>
      </c>
      <c r="G18963">
        <v>-65010000</v>
      </c>
      <c r="H18963">
        <v>50634</v>
      </c>
    </row>
    <row r="18964" spans="1:8" x14ac:dyDescent="0.35">
      <c r="A18964" s="4">
        <v>43938</v>
      </c>
      <c r="B18964">
        <v>34000000841</v>
      </c>
      <c r="C18964" t="s">
        <v>36489</v>
      </c>
      <c r="D18964">
        <v>35000000288</v>
      </c>
      <c r="E18964" s="4">
        <v>43944</v>
      </c>
      <c r="F18964" t="s">
        <v>506</v>
      </c>
      <c r="G18964">
        <v>-55616000</v>
      </c>
      <c r="H18964">
        <v>50634</v>
      </c>
    </row>
    <row r="18965" spans="1:8" x14ac:dyDescent="0.35">
      <c r="A18965" s="4">
        <v>43938</v>
      </c>
      <c r="B18965">
        <v>34000000842</v>
      </c>
      <c r="C18965" t="s">
        <v>36490</v>
      </c>
      <c r="D18965">
        <v>35000000301</v>
      </c>
      <c r="E18965" s="4">
        <v>43944</v>
      </c>
      <c r="F18965" t="s">
        <v>507</v>
      </c>
      <c r="G18965">
        <v>-30000000</v>
      </c>
      <c r="H18965">
        <v>51071</v>
      </c>
    </row>
    <row r="18966" spans="1:8" x14ac:dyDescent="0.35">
      <c r="A18966" s="4">
        <v>43937</v>
      </c>
      <c r="B18966">
        <v>34000000815</v>
      </c>
      <c r="C18966" t="s">
        <v>36491</v>
      </c>
      <c r="D18966">
        <v>24000000222</v>
      </c>
      <c r="E18966" s="4">
        <v>43963</v>
      </c>
      <c r="F18966" t="s">
        <v>492</v>
      </c>
      <c r="G18966">
        <v>-38232000</v>
      </c>
      <c r="H18966">
        <v>51068</v>
      </c>
    </row>
    <row r="18967" spans="1:8" x14ac:dyDescent="0.35">
      <c r="A18967" s="4">
        <v>43937</v>
      </c>
      <c r="B18967">
        <v>34000000827</v>
      </c>
      <c r="C18967" t="s">
        <v>36492</v>
      </c>
      <c r="D18967">
        <v>24000000222</v>
      </c>
      <c r="E18967" s="4">
        <v>43963</v>
      </c>
      <c r="F18967" t="s">
        <v>493</v>
      </c>
      <c r="G18967">
        <v>-26676000</v>
      </c>
      <c r="H18967">
        <v>51068</v>
      </c>
    </row>
    <row r="18968" spans="1:8" x14ac:dyDescent="0.35">
      <c r="A18968" s="4">
        <v>43937</v>
      </c>
      <c r="B18968">
        <v>34000000828</v>
      </c>
      <c r="C18968" t="s">
        <v>36493</v>
      </c>
      <c r="D18968">
        <v>35000000302</v>
      </c>
      <c r="E18968" s="4">
        <v>43944</v>
      </c>
      <c r="F18968" t="s">
        <v>496</v>
      </c>
      <c r="G18968">
        <v>-54476064</v>
      </c>
      <c r="H18968">
        <v>70415</v>
      </c>
    </row>
    <row r="18969" spans="1:8" x14ac:dyDescent="0.35">
      <c r="A18969" s="4">
        <v>43937</v>
      </c>
      <c r="B18969">
        <v>34000000829</v>
      </c>
      <c r="C18969" t="s">
        <v>36494</v>
      </c>
      <c r="D18969">
        <v>35000000282</v>
      </c>
      <c r="E18969" s="4">
        <v>43941</v>
      </c>
      <c r="F18969" t="s">
        <v>490</v>
      </c>
      <c r="G18969">
        <v>-1324255392</v>
      </c>
      <c r="H18969">
        <v>50893</v>
      </c>
    </row>
    <row r="18970" spans="1:8" x14ac:dyDescent="0.35">
      <c r="A18970" s="4">
        <v>43937</v>
      </c>
      <c r="B18970">
        <v>34000000830</v>
      </c>
      <c r="C18970" t="s">
        <v>36495</v>
      </c>
      <c r="D18970">
        <v>35000000313</v>
      </c>
      <c r="E18970" s="4">
        <v>43951</v>
      </c>
      <c r="F18970" t="s">
        <v>491</v>
      </c>
      <c r="G18970">
        <v>-144172780</v>
      </c>
      <c r="H18970">
        <v>50893</v>
      </c>
    </row>
    <row r="18971" spans="1:8" x14ac:dyDescent="0.35">
      <c r="A18971" s="4">
        <v>43937</v>
      </c>
      <c r="B18971">
        <v>34000000831</v>
      </c>
      <c r="C18971" t="s">
        <v>36496</v>
      </c>
      <c r="D18971">
        <v>35000000619</v>
      </c>
      <c r="E18971" s="4">
        <v>44012</v>
      </c>
      <c r="F18971" t="s">
        <v>497</v>
      </c>
      <c r="G18971">
        <v>-1512000000</v>
      </c>
      <c r="H18971" t="s">
        <v>498</v>
      </c>
    </row>
    <row r="18972" spans="1:8" x14ac:dyDescent="0.35">
      <c r="A18972" s="4">
        <v>43937</v>
      </c>
      <c r="B18972">
        <v>34000000832</v>
      </c>
      <c r="C18972" t="s">
        <v>36497</v>
      </c>
      <c r="D18972">
        <v>35000000290</v>
      </c>
      <c r="E18972" s="4">
        <v>43944</v>
      </c>
      <c r="F18972" t="s">
        <v>494</v>
      </c>
      <c r="G18972">
        <v>-29749995</v>
      </c>
      <c r="H18972">
        <v>51294</v>
      </c>
    </row>
    <row r="18973" spans="1:8" x14ac:dyDescent="0.35">
      <c r="A18973" s="4">
        <v>43937</v>
      </c>
      <c r="B18973">
        <v>34000000833</v>
      </c>
      <c r="C18973" t="s">
        <v>36498</v>
      </c>
      <c r="D18973">
        <v>35000000334</v>
      </c>
      <c r="E18973" s="4">
        <v>43951</v>
      </c>
      <c r="F18973" t="s">
        <v>495</v>
      </c>
      <c r="G18973">
        <v>-23799999.636</v>
      </c>
      <c r="H18973">
        <v>51294</v>
      </c>
    </row>
    <row r="18974" spans="1:8" x14ac:dyDescent="0.35">
      <c r="A18974" s="4">
        <v>43937</v>
      </c>
      <c r="B18974">
        <v>34000000834</v>
      </c>
      <c r="C18974" t="s">
        <v>36499</v>
      </c>
      <c r="D18974">
        <v>35000000287</v>
      </c>
      <c r="E18974" s="4">
        <v>43944</v>
      </c>
      <c r="F18974" t="s">
        <v>499</v>
      </c>
      <c r="G18974">
        <v>-418000000</v>
      </c>
      <c r="H18974" t="s">
        <v>15</v>
      </c>
    </row>
    <row r="18975" spans="1:8" x14ac:dyDescent="0.35">
      <c r="A18975" s="4">
        <v>43937</v>
      </c>
      <c r="B18975">
        <v>34000000835</v>
      </c>
      <c r="C18975" t="s">
        <v>36500</v>
      </c>
      <c r="D18975">
        <v>35000000287</v>
      </c>
      <c r="E18975" s="4">
        <v>43944</v>
      </c>
      <c r="F18975" t="s">
        <v>500</v>
      </c>
      <c r="G18975">
        <v>-12012000</v>
      </c>
      <c r="H18975" t="s">
        <v>15</v>
      </c>
    </row>
    <row r="18976" spans="1:8" x14ac:dyDescent="0.35">
      <c r="A18976" s="4">
        <v>43937</v>
      </c>
      <c r="B18976">
        <v>34000000836</v>
      </c>
      <c r="C18976" t="s">
        <v>36501</v>
      </c>
      <c r="D18976">
        <v>35000000287</v>
      </c>
      <c r="E18976" s="4">
        <v>43944</v>
      </c>
      <c r="F18976" t="s">
        <v>501</v>
      </c>
      <c r="G18976">
        <v>-93560000</v>
      </c>
      <c r="H18976" t="s">
        <v>15</v>
      </c>
    </row>
    <row r="18977" spans="1:8" x14ac:dyDescent="0.35">
      <c r="A18977" s="4">
        <v>43936</v>
      </c>
      <c r="B18977">
        <v>34000000809</v>
      </c>
      <c r="C18977" t="s">
        <v>36502</v>
      </c>
      <c r="D18977">
        <v>35000000289</v>
      </c>
      <c r="E18977" s="4">
        <v>43944</v>
      </c>
      <c r="F18977" t="s">
        <v>474</v>
      </c>
      <c r="G18977">
        <v>-5440000</v>
      </c>
      <c r="H18977">
        <v>50864</v>
      </c>
    </row>
    <row r="18978" spans="1:8" x14ac:dyDescent="0.35">
      <c r="A18978" s="4">
        <v>43936</v>
      </c>
      <c r="B18978">
        <v>34000000810</v>
      </c>
      <c r="C18978" t="s">
        <v>36503</v>
      </c>
      <c r="D18978">
        <v>35000000349</v>
      </c>
      <c r="E18978" s="4">
        <v>43955</v>
      </c>
      <c r="F18978" t="s">
        <v>475</v>
      </c>
      <c r="G18978">
        <v>-5440000</v>
      </c>
      <c r="H18978">
        <v>50864</v>
      </c>
    </row>
    <row r="18979" spans="1:8" x14ac:dyDescent="0.35">
      <c r="A18979" s="4">
        <v>43936</v>
      </c>
      <c r="B18979">
        <v>34000000811</v>
      </c>
      <c r="C18979" t="s">
        <v>36504</v>
      </c>
      <c r="D18979">
        <v>35000000349</v>
      </c>
      <c r="E18979" s="4">
        <v>43955</v>
      </c>
      <c r="F18979" t="s">
        <v>476</v>
      </c>
      <c r="G18979">
        <v>-8160000</v>
      </c>
      <c r="H18979">
        <v>50864</v>
      </c>
    </row>
    <row r="18980" spans="1:8" x14ac:dyDescent="0.35">
      <c r="A18980" s="4">
        <v>43936</v>
      </c>
      <c r="B18980">
        <v>34000000812</v>
      </c>
      <c r="C18980" t="s">
        <v>36505</v>
      </c>
      <c r="D18980">
        <v>35000000349</v>
      </c>
      <c r="E18980" s="4">
        <v>43955</v>
      </c>
      <c r="F18980" t="s">
        <v>477</v>
      </c>
      <c r="G18980">
        <v>-8160000</v>
      </c>
      <c r="H18980">
        <v>50864</v>
      </c>
    </row>
    <row r="18981" spans="1:8" x14ac:dyDescent="0.35">
      <c r="A18981" s="4">
        <v>43936</v>
      </c>
      <c r="B18981">
        <v>34000000813</v>
      </c>
      <c r="C18981" t="s">
        <v>36506</v>
      </c>
      <c r="D18981">
        <v>35000000349</v>
      </c>
      <c r="E18981" s="4">
        <v>43955</v>
      </c>
      <c r="F18981" t="s">
        <v>478</v>
      </c>
      <c r="G18981">
        <v>-5440000</v>
      </c>
      <c r="H18981">
        <v>50864</v>
      </c>
    </row>
    <row r="18982" spans="1:8" x14ac:dyDescent="0.35">
      <c r="A18982" s="4">
        <v>43936</v>
      </c>
      <c r="B18982">
        <v>34000000816</v>
      </c>
      <c r="C18982" t="s">
        <v>36507</v>
      </c>
      <c r="D18982">
        <v>24000000222</v>
      </c>
      <c r="E18982" s="4">
        <v>43963</v>
      </c>
      <c r="F18982" t="s">
        <v>479</v>
      </c>
      <c r="G18982">
        <v>-43740000</v>
      </c>
      <c r="H18982">
        <v>51068</v>
      </c>
    </row>
    <row r="18983" spans="1:8" x14ac:dyDescent="0.35">
      <c r="A18983" s="4">
        <v>43936</v>
      </c>
      <c r="B18983">
        <v>34000000817</v>
      </c>
      <c r="C18983" t="s">
        <v>36508</v>
      </c>
      <c r="D18983">
        <v>24000000222</v>
      </c>
      <c r="E18983" s="4">
        <v>43963</v>
      </c>
      <c r="F18983" t="s">
        <v>480</v>
      </c>
      <c r="G18983">
        <v>-38016000</v>
      </c>
      <c r="H18983">
        <v>51068</v>
      </c>
    </row>
    <row r="18984" spans="1:8" x14ac:dyDescent="0.35">
      <c r="A18984" s="4">
        <v>43936</v>
      </c>
      <c r="B18984">
        <v>34000000818</v>
      </c>
      <c r="C18984" t="s">
        <v>36509</v>
      </c>
      <c r="D18984">
        <v>24000000222</v>
      </c>
      <c r="E18984" s="4">
        <v>43963</v>
      </c>
      <c r="F18984" t="s">
        <v>481</v>
      </c>
      <c r="G18984">
        <v>-26406000</v>
      </c>
      <c r="H18984">
        <v>51068</v>
      </c>
    </row>
    <row r="18985" spans="1:8" x14ac:dyDescent="0.35">
      <c r="A18985" s="4">
        <v>43936</v>
      </c>
      <c r="B18985">
        <v>34000000819</v>
      </c>
      <c r="C18985" t="s">
        <v>36510</v>
      </c>
      <c r="D18985">
        <v>24000000222</v>
      </c>
      <c r="E18985" s="4">
        <v>43963</v>
      </c>
      <c r="F18985" t="s">
        <v>482</v>
      </c>
      <c r="G18985">
        <v>-6480000</v>
      </c>
      <c r="H18985">
        <v>51068</v>
      </c>
    </row>
    <row r="18986" spans="1:8" x14ac:dyDescent="0.35">
      <c r="A18986" s="4">
        <v>43936</v>
      </c>
      <c r="B18986">
        <v>34000000820</v>
      </c>
      <c r="C18986" t="s">
        <v>36511</v>
      </c>
      <c r="D18986">
        <v>24000000222</v>
      </c>
      <c r="E18986" s="4">
        <v>43963</v>
      </c>
      <c r="F18986" t="s">
        <v>483</v>
      </c>
      <c r="G18986">
        <v>-27540000</v>
      </c>
      <c r="H18986">
        <v>51068</v>
      </c>
    </row>
    <row r="18987" spans="1:8" x14ac:dyDescent="0.35">
      <c r="A18987" s="4">
        <v>43936</v>
      </c>
      <c r="B18987">
        <v>34000000821</v>
      </c>
      <c r="C18987" t="s">
        <v>36512</v>
      </c>
      <c r="D18987">
        <v>24000000222</v>
      </c>
      <c r="E18987" s="4">
        <v>43963</v>
      </c>
      <c r="F18987" t="s">
        <v>484</v>
      </c>
      <c r="G18987">
        <v>-8856000</v>
      </c>
      <c r="H18987">
        <v>51068</v>
      </c>
    </row>
    <row r="18988" spans="1:8" x14ac:dyDescent="0.35">
      <c r="A18988" s="4">
        <v>43936</v>
      </c>
      <c r="B18988">
        <v>34000000822</v>
      </c>
      <c r="C18988" t="s">
        <v>36513</v>
      </c>
      <c r="D18988">
        <v>24000000222</v>
      </c>
      <c r="E18988" s="4">
        <v>43963</v>
      </c>
      <c r="F18988" t="s">
        <v>485</v>
      </c>
      <c r="G18988">
        <v>-25920000</v>
      </c>
      <c r="H18988">
        <v>51068</v>
      </c>
    </row>
    <row r="18989" spans="1:8" x14ac:dyDescent="0.35">
      <c r="A18989" s="4">
        <v>43936</v>
      </c>
      <c r="B18989">
        <v>34000000823</v>
      </c>
      <c r="C18989" t="s">
        <v>36514</v>
      </c>
      <c r="D18989">
        <v>24000000222</v>
      </c>
      <c r="E18989" s="4">
        <v>43963</v>
      </c>
      <c r="F18989" t="s">
        <v>486</v>
      </c>
      <c r="G18989">
        <v>-25920000</v>
      </c>
      <c r="H18989">
        <v>51068</v>
      </c>
    </row>
    <row r="18990" spans="1:8" x14ac:dyDescent="0.35">
      <c r="A18990" s="4">
        <v>43936</v>
      </c>
      <c r="B18990">
        <v>34000000824</v>
      </c>
      <c r="C18990" t="s">
        <v>36515</v>
      </c>
      <c r="D18990">
        <v>24000000222</v>
      </c>
      <c r="E18990" s="4">
        <v>43963</v>
      </c>
      <c r="F18990" t="s">
        <v>487</v>
      </c>
      <c r="G18990">
        <v>-35748000</v>
      </c>
      <c r="H18990">
        <v>51068</v>
      </c>
    </row>
    <row r="18991" spans="1:8" x14ac:dyDescent="0.35">
      <c r="A18991" s="4">
        <v>43936</v>
      </c>
      <c r="B18991">
        <v>34000000825</v>
      </c>
      <c r="C18991" t="s">
        <v>36516</v>
      </c>
      <c r="D18991">
        <v>24000000222</v>
      </c>
      <c r="E18991" s="4">
        <v>43963</v>
      </c>
      <c r="F18991" t="s">
        <v>488</v>
      </c>
      <c r="G18991">
        <v>-32400000</v>
      </c>
      <c r="H18991">
        <v>51068</v>
      </c>
    </row>
    <row r="18992" spans="1:8" x14ac:dyDescent="0.35">
      <c r="A18992" s="4">
        <v>43936</v>
      </c>
      <c r="B18992">
        <v>34000000826</v>
      </c>
      <c r="C18992" t="s">
        <v>36517</v>
      </c>
      <c r="D18992">
        <v>24000000222</v>
      </c>
      <c r="E18992" s="4">
        <v>43963</v>
      </c>
      <c r="F18992" t="s">
        <v>489</v>
      </c>
      <c r="G18992">
        <v>-38880000</v>
      </c>
      <c r="H18992">
        <v>51068</v>
      </c>
    </row>
    <row r="18993" spans="1:8" x14ac:dyDescent="0.35">
      <c r="A18993" s="4">
        <v>43935</v>
      </c>
      <c r="B18993">
        <v>34000000747</v>
      </c>
      <c r="C18993">
        <v>7110353230</v>
      </c>
      <c r="D18993">
        <v>35000000304</v>
      </c>
      <c r="E18993" s="4">
        <v>43944</v>
      </c>
      <c r="F18993" t="s">
        <v>470</v>
      </c>
      <c r="G18993">
        <v>-9427033.3000000007</v>
      </c>
      <c r="H18993" t="s">
        <v>72</v>
      </c>
    </row>
    <row r="18994" spans="1:8" x14ac:dyDescent="0.35">
      <c r="A18994" s="4">
        <v>43935</v>
      </c>
      <c r="B18994">
        <v>34000000748</v>
      </c>
      <c r="C18994">
        <v>7110353223</v>
      </c>
      <c r="D18994">
        <v>35000000304</v>
      </c>
      <c r="E18994" s="4">
        <v>43944</v>
      </c>
      <c r="F18994" t="s">
        <v>471</v>
      </c>
      <c r="G18994">
        <v>-2766709.62</v>
      </c>
      <c r="H18994" t="s">
        <v>72</v>
      </c>
    </row>
    <row r="18995" spans="1:8" x14ac:dyDescent="0.35">
      <c r="A18995" s="4">
        <v>43935</v>
      </c>
      <c r="B18995">
        <v>34000000749</v>
      </c>
      <c r="C18995">
        <v>7110353255</v>
      </c>
      <c r="D18995">
        <v>35000000304</v>
      </c>
      <c r="E18995" s="4">
        <v>43944</v>
      </c>
      <c r="F18995" t="s">
        <v>472</v>
      </c>
      <c r="G18995">
        <v>-91069.52</v>
      </c>
      <c r="H18995" t="s">
        <v>72</v>
      </c>
    </row>
    <row r="18996" spans="1:8" x14ac:dyDescent="0.35">
      <c r="A18996" s="4">
        <v>43935</v>
      </c>
      <c r="B18996">
        <v>34000000750</v>
      </c>
      <c r="C18996">
        <v>7110353261</v>
      </c>
      <c r="D18996">
        <v>35000000304</v>
      </c>
      <c r="E18996" s="4">
        <v>43944</v>
      </c>
      <c r="F18996" t="s">
        <v>473</v>
      </c>
      <c r="G18996">
        <v>-36435.26</v>
      </c>
      <c r="H18996" t="s">
        <v>72</v>
      </c>
    </row>
    <row r="18997" spans="1:8" x14ac:dyDescent="0.35">
      <c r="A18997" s="4">
        <v>43935</v>
      </c>
      <c r="B18997">
        <v>34000000751</v>
      </c>
      <c r="C18997" t="s">
        <v>36518</v>
      </c>
      <c r="D18997">
        <v>35000000305</v>
      </c>
      <c r="E18997" s="4">
        <v>43943</v>
      </c>
      <c r="F18997" t="s">
        <v>465</v>
      </c>
      <c r="G18997">
        <v>-11134575</v>
      </c>
      <c r="H18997">
        <v>70428</v>
      </c>
    </row>
    <row r="18998" spans="1:8" x14ac:dyDescent="0.35">
      <c r="A18998" s="4">
        <v>43935</v>
      </c>
      <c r="B18998">
        <v>34000000752</v>
      </c>
      <c r="C18998">
        <v>1308178</v>
      </c>
      <c r="D18998">
        <v>35000000303</v>
      </c>
      <c r="E18998" s="4">
        <v>43944</v>
      </c>
      <c r="F18998" t="s">
        <v>466</v>
      </c>
      <c r="G18998">
        <v>-31810.7</v>
      </c>
      <c r="H18998" t="s">
        <v>41</v>
      </c>
    </row>
    <row r="18999" spans="1:8" x14ac:dyDescent="0.35">
      <c r="A18999" s="4">
        <v>43935</v>
      </c>
      <c r="B18999">
        <v>34000000753</v>
      </c>
      <c r="C18999">
        <v>1308179</v>
      </c>
      <c r="D18999">
        <v>35000000362</v>
      </c>
      <c r="E18999" s="4">
        <v>43956</v>
      </c>
      <c r="F18999" t="s">
        <v>467</v>
      </c>
      <c r="G18999">
        <v>-31805.200000000001</v>
      </c>
      <c r="H18999" t="s">
        <v>41</v>
      </c>
    </row>
    <row r="19000" spans="1:8" x14ac:dyDescent="0.35">
      <c r="A19000" s="4">
        <v>43935</v>
      </c>
      <c r="B19000">
        <v>34000000754</v>
      </c>
      <c r="C19000">
        <v>1308180</v>
      </c>
      <c r="D19000">
        <v>35000000406</v>
      </c>
      <c r="E19000" s="4">
        <v>43965</v>
      </c>
      <c r="F19000" t="s">
        <v>468</v>
      </c>
      <c r="G19000">
        <v>-31805.200000000001</v>
      </c>
      <c r="H19000" t="s">
        <v>41</v>
      </c>
    </row>
    <row r="19001" spans="1:8" x14ac:dyDescent="0.35">
      <c r="A19001" s="4">
        <v>43935</v>
      </c>
      <c r="B19001">
        <v>34000000755</v>
      </c>
      <c r="C19001">
        <v>1308181</v>
      </c>
      <c r="D19001">
        <v>35000000406</v>
      </c>
      <c r="E19001" s="4">
        <v>43965</v>
      </c>
      <c r="F19001" t="s">
        <v>469</v>
      </c>
      <c r="G19001">
        <v>-31805.200000000001</v>
      </c>
      <c r="H19001" t="s">
        <v>41</v>
      </c>
    </row>
    <row r="19002" spans="1:8" x14ac:dyDescent="0.35">
      <c r="A19002" s="4">
        <v>43935</v>
      </c>
      <c r="B19002">
        <v>34000000777</v>
      </c>
      <c r="C19002">
        <v>9500511062.1354694</v>
      </c>
      <c r="D19002">
        <v>35000000283</v>
      </c>
      <c r="E19002" s="4">
        <v>43941</v>
      </c>
      <c r="F19002" t="s">
        <v>458</v>
      </c>
      <c r="G19002">
        <v>-1352711536</v>
      </c>
      <c r="H19002">
        <v>50868</v>
      </c>
    </row>
    <row r="19003" spans="1:8" x14ac:dyDescent="0.35">
      <c r="A19003" s="4">
        <v>43935</v>
      </c>
      <c r="B19003">
        <v>34000000778</v>
      </c>
      <c r="C19003">
        <v>9500511063.1354694</v>
      </c>
      <c r="D19003">
        <v>35000000283</v>
      </c>
      <c r="E19003" s="4">
        <v>43941</v>
      </c>
      <c r="F19003" t="s">
        <v>459</v>
      </c>
      <c r="G19003">
        <v>-1352711536</v>
      </c>
      <c r="H19003">
        <v>50868</v>
      </c>
    </row>
    <row r="19004" spans="1:8" x14ac:dyDescent="0.35">
      <c r="A19004" s="4">
        <v>43935</v>
      </c>
      <c r="B19004">
        <v>34000000779</v>
      </c>
      <c r="C19004">
        <v>9500511064.1398602</v>
      </c>
      <c r="D19004">
        <v>35000000283</v>
      </c>
      <c r="E19004" s="4">
        <v>43941</v>
      </c>
      <c r="F19004" t="s">
        <v>460</v>
      </c>
      <c r="G19004">
        <v>-1352711536</v>
      </c>
      <c r="H19004">
        <v>50868</v>
      </c>
    </row>
    <row r="19005" spans="1:8" x14ac:dyDescent="0.35">
      <c r="A19005" s="4">
        <v>43935</v>
      </c>
      <c r="B19005">
        <v>34000000780</v>
      </c>
      <c r="C19005" t="s">
        <v>36519</v>
      </c>
      <c r="D19005">
        <v>35000000299</v>
      </c>
      <c r="E19005" s="4">
        <v>43944</v>
      </c>
      <c r="F19005" t="s">
        <v>464</v>
      </c>
      <c r="G19005">
        <v>-31739744</v>
      </c>
      <c r="H19005">
        <v>51037</v>
      </c>
    </row>
    <row r="19006" spans="1:8" x14ac:dyDescent="0.35">
      <c r="A19006" s="4">
        <v>43935</v>
      </c>
      <c r="B19006">
        <v>34000000781</v>
      </c>
      <c r="C19006" t="s">
        <v>36520</v>
      </c>
      <c r="D19006">
        <v>35000000297</v>
      </c>
      <c r="E19006" s="4">
        <v>43944</v>
      </c>
      <c r="F19006" t="s">
        <v>461</v>
      </c>
      <c r="G19006">
        <v>-101500000.42</v>
      </c>
      <c r="H19006">
        <v>50871</v>
      </c>
    </row>
    <row r="19007" spans="1:8" x14ac:dyDescent="0.35">
      <c r="A19007" s="4">
        <v>43935</v>
      </c>
      <c r="B19007">
        <v>34000000782</v>
      </c>
      <c r="C19007" t="s">
        <v>36521</v>
      </c>
      <c r="D19007">
        <v>35000000297</v>
      </c>
      <c r="E19007" s="4">
        <v>43944</v>
      </c>
      <c r="F19007" t="s">
        <v>462</v>
      </c>
      <c r="G19007">
        <v>-63249991.840000004</v>
      </c>
      <c r="H19007">
        <v>50871</v>
      </c>
    </row>
    <row r="19008" spans="1:8" x14ac:dyDescent="0.35">
      <c r="A19008" s="4">
        <v>43935</v>
      </c>
      <c r="B19008">
        <v>34000000783</v>
      </c>
      <c r="C19008" t="s">
        <v>36522</v>
      </c>
      <c r="D19008">
        <v>35000000297</v>
      </c>
      <c r="E19008" s="4">
        <v>43944</v>
      </c>
      <c r="F19008" t="s">
        <v>463</v>
      </c>
      <c r="G19008">
        <v>-541750015.24000001</v>
      </c>
      <c r="H19008">
        <v>50871</v>
      </c>
    </row>
    <row r="19009" spans="1:8" x14ac:dyDescent="0.35">
      <c r="A19009" s="4">
        <v>43935</v>
      </c>
      <c r="B19009">
        <v>34000000814</v>
      </c>
      <c r="C19009" t="s">
        <v>36523</v>
      </c>
      <c r="D19009">
        <v>35000000289</v>
      </c>
      <c r="E19009" s="4">
        <v>43944</v>
      </c>
      <c r="F19009" t="s">
        <v>457</v>
      </c>
      <c r="G19009">
        <v>-19040000</v>
      </c>
      <c r="H19009">
        <v>50864</v>
      </c>
    </row>
    <row r="19010" spans="1:8" x14ac:dyDescent="0.35">
      <c r="A19010" s="4">
        <v>43934</v>
      </c>
      <c r="B19010">
        <v>34000000724</v>
      </c>
      <c r="C19010" t="s">
        <v>451</v>
      </c>
      <c r="D19010">
        <v>35000000256</v>
      </c>
      <c r="E19010" s="4">
        <v>43934</v>
      </c>
      <c r="F19010" t="s">
        <v>451</v>
      </c>
      <c r="G19010">
        <v>-1815798279</v>
      </c>
      <c r="H19010">
        <v>70150</v>
      </c>
    </row>
    <row r="19011" spans="1:8" x14ac:dyDescent="0.35">
      <c r="A19011" s="4">
        <v>43934</v>
      </c>
      <c r="B19011">
        <v>34000000737</v>
      </c>
      <c r="C19011" t="s">
        <v>36486</v>
      </c>
      <c r="E19011" s="4">
        <v>1</v>
      </c>
      <c r="F19011" t="s">
        <v>437</v>
      </c>
      <c r="G19011">
        <v>-10593000</v>
      </c>
      <c r="H19011">
        <v>51035</v>
      </c>
    </row>
    <row r="19012" spans="1:8" x14ac:dyDescent="0.35">
      <c r="A19012" s="4">
        <v>43934</v>
      </c>
      <c r="B19012">
        <v>34000000738</v>
      </c>
      <c r="C19012" t="s">
        <v>36485</v>
      </c>
      <c r="E19012" s="4">
        <v>1</v>
      </c>
      <c r="F19012" t="s">
        <v>438</v>
      </c>
      <c r="G19012">
        <v>-14300000</v>
      </c>
      <c r="H19012">
        <v>51035</v>
      </c>
    </row>
    <row r="19013" spans="1:8" x14ac:dyDescent="0.35">
      <c r="A19013" s="4">
        <v>43934</v>
      </c>
      <c r="B19013">
        <v>34000000739</v>
      </c>
      <c r="C19013" t="s">
        <v>36487</v>
      </c>
      <c r="E19013" s="4">
        <v>1</v>
      </c>
      <c r="F19013" t="s">
        <v>439</v>
      </c>
      <c r="G19013">
        <v>-9163000</v>
      </c>
      <c r="H19013">
        <v>51035</v>
      </c>
    </row>
    <row r="19014" spans="1:8" x14ac:dyDescent="0.35">
      <c r="A19014" s="4">
        <v>43934</v>
      </c>
      <c r="B19014">
        <v>34000000740</v>
      </c>
      <c r="C19014" t="s">
        <v>36488</v>
      </c>
      <c r="E19014" s="4">
        <v>1</v>
      </c>
      <c r="F19014" t="s">
        <v>440</v>
      </c>
      <c r="G19014">
        <v>-65010000</v>
      </c>
      <c r="H19014">
        <v>51035</v>
      </c>
    </row>
    <row r="19015" spans="1:8" x14ac:dyDescent="0.35">
      <c r="A19015" s="4">
        <v>43934</v>
      </c>
      <c r="B19015">
        <v>34000000743</v>
      </c>
      <c r="C19015">
        <v>7110346774</v>
      </c>
      <c r="D19015">
        <v>35000000304</v>
      </c>
      <c r="E19015" s="4">
        <v>43944</v>
      </c>
      <c r="F19015" t="s">
        <v>452</v>
      </c>
      <c r="G19015">
        <v>-23507280</v>
      </c>
      <c r="H19015" t="s">
        <v>72</v>
      </c>
    </row>
    <row r="19016" spans="1:8" x14ac:dyDescent="0.35">
      <c r="A19016" s="4">
        <v>43934</v>
      </c>
      <c r="B19016">
        <v>34000000745</v>
      </c>
      <c r="C19016">
        <v>7110355877</v>
      </c>
      <c r="D19016">
        <v>35000000304</v>
      </c>
      <c r="E19016" s="4">
        <v>43944</v>
      </c>
      <c r="F19016" t="s">
        <v>453</v>
      </c>
      <c r="G19016">
        <v>-23507280</v>
      </c>
      <c r="H19016" t="s">
        <v>72</v>
      </c>
    </row>
    <row r="19017" spans="1:8" x14ac:dyDescent="0.35">
      <c r="A19017" s="4">
        <v>43934</v>
      </c>
      <c r="B19017">
        <v>34000000746</v>
      </c>
      <c r="C19017" t="s">
        <v>36524</v>
      </c>
      <c r="D19017">
        <v>35000000271</v>
      </c>
      <c r="E19017" s="4">
        <v>43937</v>
      </c>
      <c r="F19017" t="s">
        <v>450</v>
      </c>
      <c r="G19017">
        <v>-504000</v>
      </c>
      <c r="H19017">
        <v>51277</v>
      </c>
    </row>
    <row r="19018" spans="1:8" x14ac:dyDescent="0.35">
      <c r="A19018" s="4">
        <v>43934</v>
      </c>
      <c r="B19018">
        <v>34000000756</v>
      </c>
      <c r="C19018" t="s">
        <v>36525</v>
      </c>
      <c r="D19018">
        <v>35000000268</v>
      </c>
      <c r="E19018" s="4">
        <v>43937</v>
      </c>
      <c r="F19018" t="s">
        <v>448</v>
      </c>
      <c r="G19018">
        <v>-49348354.719999999</v>
      </c>
      <c r="H19018">
        <v>51125</v>
      </c>
    </row>
    <row r="19019" spans="1:8" x14ac:dyDescent="0.35">
      <c r="A19019" s="4">
        <v>43934</v>
      </c>
      <c r="B19019">
        <v>34000000759</v>
      </c>
      <c r="C19019" t="s">
        <v>36526</v>
      </c>
      <c r="D19019">
        <v>35000000264</v>
      </c>
      <c r="E19019" s="4">
        <v>43937</v>
      </c>
      <c r="F19019" t="s">
        <v>435</v>
      </c>
      <c r="G19019">
        <v>-19110156.800000001</v>
      </c>
      <c r="H19019">
        <v>50942</v>
      </c>
    </row>
    <row r="19020" spans="1:8" x14ac:dyDescent="0.35">
      <c r="A19020" s="4">
        <v>43934</v>
      </c>
      <c r="B19020">
        <v>34000000760</v>
      </c>
      <c r="C19020" t="s">
        <v>36527</v>
      </c>
      <c r="D19020">
        <v>35000000264</v>
      </c>
      <c r="E19020" s="4">
        <v>43937</v>
      </c>
      <c r="F19020" t="s">
        <v>436</v>
      </c>
      <c r="G19020">
        <v>-1800000</v>
      </c>
      <c r="H19020">
        <v>50942</v>
      </c>
    </row>
    <row r="19021" spans="1:8" x14ac:dyDescent="0.35">
      <c r="A19021" s="4">
        <v>43934</v>
      </c>
      <c r="B19021">
        <v>34000000761</v>
      </c>
      <c r="C19021" t="s">
        <v>36528</v>
      </c>
      <c r="D19021">
        <v>35000000265</v>
      </c>
      <c r="E19021" s="4">
        <v>43937</v>
      </c>
      <c r="F19021" t="s">
        <v>449</v>
      </c>
      <c r="G19021">
        <v>-15973300</v>
      </c>
      <c r="H19021">
        <v>51177</v>
      </c>
    </row>
    <row r="19022" spans="1:8" x14ac:dyDescent="0.35">
      <c r="A19022" s="4">
        <v>43934</v>
      </c>
      <c r="B19022">
        <v>34000000762</v>
      </c>
      <c r="C19022" t="s">
        <v>36529</v>
      </c>
      <c r="D19022">
        <v>35000000274</v>
      </c>
      <c r="E19022" s="4">
        <v>43937</v>
      </c>
      <c r="F19022" t="s">
        <v>433</v>
      </c>
      <c r="G19022">
        <v>-44777391.039999999</v>
      </c>
      <c r="H19022">
        <v>50906</v>
      </c>
    </row>
    <row r="19023" spans="1:8" x14ac:dyDescent="0.35">
      <c r="A19023" s="4">
        <v>43934</v>
      </c>
      <c r="B19023">
        <v>34000000763</v>
      </c>
      <c r="C19023" t="s">
        <v>36530</v>
      </c>
      <c r="D19023">
        <v>35000000273</v>
      </c>
      <c r="E19023" s="4">
        <v>43937</v>
      </c>
      <c r="F19023" t="s">
        <v>454</v>
      </c>
      <c r="G19023">
        <v>-2574000</v>
      </c>
      <c r="H19023" t="s">
        <v>15</v>
      </c>
    </row>
    <row r="19024" spans="1:8" x14ac:dyDescent="0.35">
      <c r="A19024" s="4">
        <v>43934</v>
      </c>
      <c r="B19024">
        <v>34000000764</v>
      </c>
      <c r="C19024" t="s">
        <v>36531</v>
      </c>
      <c r="D19024">
        <v>35000000273</v>
      </c>
      <c r="E19024" s="4">
        <v>43937</v>
      </c>
      <c r="F19024" t="s">
        <v>455</v>
      </c>
      <c r="G19024">
        <v>-116280000</v>
      </c>
      <c r="H19024" t="s">
        <v>15</v>
      </c>
    </row>
    <row r="19025" spans="1:8" x14ac:dyDescent="0.35">
      <c r="A19025" s="4">
        <v>43934</v>
      </c>
      <c r="B19025">
        <v>34000000765</v>
      </c>
      <c r="C19025" t="s">
        <v>36532</v>
      </c>
      <c r="D19025">
        <v>35000000273</v>
      </c>
      <c r="E19025" s="4">
        <v>43937</v>
      </c>
      <c r="F19025" t="s">
        <v>456</v>
      </c>
      <c r="G19025">
        <v>-434000000</v>
      </c>
      <c r="H19025" t="s">
        <v>15</v>
      </c>
    </row>
    <row r="19026" spans="1:8" x14ac:dyDescent="0.35">
      <c r="A19026" s="4">
        <v>43934</v>
      </c>
      <c r="B19026">
        <v>34000000766</v>
      </c>
      <c r="C19026" t="s">
        <v>36533</v>
      </c>
      <c r="D19026">
        <v>35000000274</v>
      </c>
      <c r="E19026" s="4">
        <v>43937</v>
      </c>
      <c r="F19026" t="s">
        <v>434</v>
      </c>
      <c r="G19026">
        <v>-45229678.359999999</v>
      </c>
      <c r="H19026">
        <v>50906</v>
      </c>
    </row>
    <row r="19027" spans="1:8" x14ac:dyDescent="0.35">
      <c r="A19027" s="4">
        <v>43934</v>
      </c>
      <c r="B19027">
        <v>34000000768</v>
      </c>
      <c r="C19027" t="s">
        <v>36534</v>
      </c>
      <c r="D19027">
        <v>35000000267</v>
      </c>
      <c r="E19027" s="4">
        <v>43937</v>
      </c>
      <c r="F19027" t="s">
        <v>441</v>
      </c>
      <c r="G19027">
        <v>-9720000</v>
      </c>
      <c r="H19027">
        <v>51111</v>
      </c>
    </row>
    <row r="19028" spans="1:8" x14ac:dyDescent="0.35">
      <c r="A19028" s="4">
        <v>43934</v>
      </c>
      <c r="B19028">
        <v>34000000771</v>
      </c>
      <c r="C19028" t="s">
        <v>36535</v>
      </c>
      <c r="D19028">
        <v>35000000267</v>
      </c>
      <c r="E19028" s="4">
        <v>43937</v>
      </c>
      <c r="F19028" t="s">
        <v>442</v>
      </c>
      <c r="G19028">
        <v>-32400000</v>
      </c>
      <c r="H19028">
        <v>51111</v>
      </c>
    </row>
    <row r="19029" spans="1:8" x14ac:dyDescent="0.35">
      <c r="A19029" s="4">
        <v>43934</v>
      </c>
      <c r="B19029">
        <v>34000000772</v>
      </c>
      <c r="C19029" t="s">
        <v>36536</v>
      </c>
      <c r="D19029">
        <v>35000000267</v>
      </c>
      <c r="E19029" s="4">
        <v>43937</v>
      </c>
      <c r="F19029" t="s">
        <v>443</v>
      </c>
      <c r="G19029">
        <v>-78840000</v>
      </c>
      <c r="H19029">
        <v>51111</v>
      </c>
    </row>
    <row r="19030" spans="1:8" x14ac:dyDescent="0.35">
      <c r="A19030" s="4">
        <v>43934</v>
      </c>
      <c r="B19030">
        <v>34000000773</v>
      </c>
      <c r="C19030" t="s">
        <v>36537</v>
      </c>
      <c r="D19030">
        <v>35000000267</v>
      </c>
      <c r="E19030" s="4">
        <v>43937</v>
      </c>
      <c r="F19030" t="s">
        <v>444</v>
      </c>
      <c r="G19030">
        <v>-16200000</v>
      </c>
      <c r="H19030">
        <v>51111</v>
      </c>
    </row>
    <row r="19031" spans="1:8" x14ac:dyDescent="0.35">
      <c r="A19031" s="4">
        <v>43934</v>
      </c>
      <c r="B19031">
        <v>34000000774</v>
      </c>
      <c r="C19031" t="s">
        <v>36538</v>
      </c>
      <c r="D19031">
        <v>35000000267</v>
      </c>
      <c r="E19031" s="4">
        <v>43937</v>
      </c>
      <c r="F19031" t="s">
        <v>445</v>
      </c>
      <c r="G19031">
        <v>-2150000</v>
      </c>
      <c r="H19031">
        <v>51111</v>
      </c>
    </row>
    <row r="19032" spans="1:8" x14ac:dyDescent="0.35">
      <c r="A19032" s="4">
        <v>43934</v>
      </c>
      <c r="B19032">
        <v>34000000775</v>
      </c>
      <c r="C19032" t="s">
        <v>36539</v>
      </c>
      <c r="D19032">
        <v>35000000267</v>
      </c>
      <c r="E19032" s="4">
        <v>43937</v>
      </c>
      <c r="F19032" t="s">
        <v>446</v>
      </c>
      <c r="G19032">
        <v>-5100000</v>
      </c>
      <c r="H19032">
        <v>51111</v>
      </c>
    </row>
    <row r="19033" spans="1:8" x14ac:dyDescent="0.35">
      <c r="A19033" s="4">
        <v>43934</v>
      </c>
      <c r="B19033">
        <v>34000000776</v>
      </c>
      <c r="C19033" t="s">
        <v>36540</v>
      </c>
      <c r="D19033">
        <v>35000000267</v>
      </c>
      <c r="E19033" s="4">
        <v>43937</v>
      </c>
      <c r="F19033" t="s">
        <v>447</v>
      </c>
      <c r="G19033">
        <v>-11750000</v>
      </c>
      <c r="H19033">
        <v>51111</v>
      </c>
    </row>
    <row r="19034" spans="1:8" x14ac:dyDescent="0.35">
      <c r="A19034" s="4">
        <v>43932</v>
      </c>
      <c r="B19034">
        <v>34000000723</v>
      </c>
      <c r="C19034" t="s">
        <v>36541</v>
      </c>
      <c r="D19034">
        <v>24000000222</v>
      </c>
      <c r="E19034" s="4">
        <v>43963</v>
      </c>
      <c r="F19034" t="s">
        <v>424</v>
      </c>
      <c r="G19034">
        <v>-16740000</v>
      </c>
      <c r="H19034">
        <v>51068</v>
      </c>
    </row>
    <row r="19035" spans="1:8" x14ac:dyDescent="0.35">
      <c r="A19035" s="4">
        <v>43932</v>
      </c>
      <c r="B19035">
        <v>34000000730</v>
      </c>
      <c r="C19035" t="s">
        <v>36542</v>
      </c>
      <c r="D19035">
        <v>24000000222</v>
      </c>
      <c r="E19035" s="4">
        <v>43963</v>
      </c>
      <c r="F19035" t="s">
        <v>425</v>
      </c>
      <c r="G19035">
        <v>-23220000</v>
      </c>
      <c r="H19035">
        <v>51068</v>
      </c>
    </row>
    <row r="19036" spans="1:8" x14ac:dyDescent="0.35">
      <c r="A19036" s="4">
        <v>43932</v>
      </c>
      <c r="B19036">
        <v>34000000731</v>
      </c>
      <c r="C19036" t="s">
        <v>36543</v>
      </c>
      <c r="D19036">
        <v>24000000222</v>
      </c>
      <c r="E19036" s="4">
        <v>43963</v>
      </c>
      <c r="F19036" t="s">
        <v>426</v>
      </c>
      <c r="G19036">
        <v>-41688000</v>
      </c>
      <c r="H19036">
        <v>51068</v>
      </c>
    </row>
    <row r="19037" spans="1:8" x14ac:dyDescent="0.35">
      <c r="A19037" s="4">
        <v>43932</v>
      </c>
      <c r="B19037">
        <v>34000000732</v>
      </c>
      <c r="C19037" t="s">
        <v>36544</v>
      </c>
      <c r="D19037">
        <v>24000000222</v>
      </c>
      <c r="E19037" s="4">
        <v>43963</v>
      </c>
      <c r="F19037" t="s">
        <v>427</v>
      </c>
      <c r="G19037">
        <v>-29160000</v>
      </c>
      <c r="H19037">
        <v>51068</v>
      </c>
    </row>
    <row r="19038" spans="1:8" x14ac:dyDescent="0.35">
      <c r="A19038" s="4">
        <v>43932</v>
      </c>
      <c r="B19038">
        <v>34000000733</v>
      </c>
      <c r="C19038" t="s">
        <v>36545</v>
      </c>
      <c r="D19038">
        <v>24000000222</v>
      </c>
      <c r="E19038" s="4">
        <v>43963</v>
      </c>
      <c r="F19038" t="s">
        <v>428</v>
      </c>
      <c r="G19038">
        <v>-28728000</v>
      </c>
      <c r="H19038">
        <v>51068</v>
      </c>
    </row>
    <row r="19039" spans="1:8" x14ac:dyDescent="0.35">
      <c r="A19039" s="4">
        <v>43932</v>
      </c>
      <c r="B19039">
        <v>34000000734</v>
      </c>
      <c r="C19039" t="s">
        <v>36546</v>
      </c>
      <c r="D19039" t="s">
        <v>429</v>
      </c>
      <c r="E19039" s="4">
        <v>43932</v>
      </c>
      <c r="F19039" t="s">
        <v>430</v>
      </c>
      <c r="G19039">
        <v>-31860000</v>
      </c>
      <c r="H19039">
        <v>51068</v>
      </c>
    </row>
    <row r="19040" spans="1:8" x14ac:dyDescent="0.35">
      <c r="A19040" s="4">
        <v>43932</v>
      </c>
      <c r="B19040">
        <v>34000000735</v>
      </c>
      <c r="C19040" t="s">
        <v>36547</v>
      </c>
      <c r="D19040">
        <v>24000000222</v>
      </c>
      <c r="E19040" s="4">
        <v>43963</v>
      </c>
      <c r="F19040" t="s">
        <v>431</v>
      </c>
      <c r="G19040">
        <v>-8856000</v>
      </c>
      <c r="H19040">
        <v>51068</v>
      </c>
    </row>
    <row r="19041" spans="1:8" x14ac:dyDescent="0.35">
      <c r="A19041" s="4">
        <v>43932</v>
      </c>
      <c r="B19041">
        <v>34000000736</v>
      </c>
      <c r="C19041" t="s">
        <v>36548</v>
      </c>
      <c r="D19041">
        <v>24000000222</v>
      </c>
      <c r="E19041" s="4">
        <v>43963</v>
      </c>
      <c r="F19041" t="s">
        <v>432</v>
      </c>
      <c r="G19041">
        <v>-32994000</v>
      </c>
      <c r="H19041">
        <v>51068</v>
      </c>
    </row>
    <row r="19042" spans="1:8" x14ac:dyDescent="0.35">
      <c r="A19042" s="4">
        <v>43930</v>
      </c>
      <c r="B19042">
        <v>34000000693</v>
      </c>
      <c r="C19042" t="s">
        <v>36549</v>
      </c>
      <c r="D19042">
        <v>24000000911</v>
      </c>
      <c r="E19042" s="4">
        <v>44085</v>
      </c>
      <c r="F19042" t="s">
        <v>412</v>
      </c>
      <c r="G19042">
        <v>-218942093</v>
      </c>
      <c r="H19042">
        <v>70453</v>
      </c>
    </row>
    <row r="19043" spans="1:8" x14ac:dyDescent="0.35">
      <c r="A19043" s="4">
        <v>43930</v>
      </c>
      <c r="B19043">
        <v>34000000694</v>
      </c>
      <c r="C19043" t="s">
        <v>36550</v>
      </c>
      <c r="D19043">
        <v>24000000911</v>
      </c>
      <c r="E19043" s="4">
        <v>44085</v>
      </c>
      <c r="F19043" t="s">
        <v>413</v>
      </c>
      <c r="G19043">
        <v>-24890406</v>
      </c>
      <c r="H19043">
        <v>70453</v>
      </c>
    </row>
    <row r="19044" spans="1:8" x14ac:dyDescent="0.35">
      <c r="A19044" s="4">
        <v>43930</v>
      </c>
      <c r="B19044">
        <v>34000000695</v>
      </c>
      <c r="C19044" t="s">
        <v>36551</v>
      </c>
      <c r="D19044">
        <v>24000000911</v>
      </c>
      <c r="E19044" s="4">
        <v>44085</v>
      </c>
      <c r="F19044" t="s">
        <v>414</v>
      </c>
      <c r="G19044">
        <v>-17765008</v>
      </c>
      <c r="H19044">
        <v>70453</v>
      </c>
    </row>
    <row r="19045" spans="1:8" x14ac:dyDescent="0.35">
      <c r="A19045" s="4">
        <v>43930</v>
      </c>
      <c r="B19045">
        <v>34000000696</v>
      </c>
      <c r="C19045" t="s">
        <v>36552</v>
      </c>
      <c r="D19045">
        <v>24000000911</v>
      </c>
      <c r="E19045" s="4">
        <v>44085</v>
      </c>
      <c r="F19045" t="s">
        <v>415</v>
      </c>
      <c r="G19045">
        <v>-15533099</v>
      </c>
      <c r="H19045">
        <v>70453</v>
      </c>
    </row>
    <row r="19046" spans="1:8" x14ac:dyDescent="0.35">
      <c r="A19046" s="4">
        <v>43930</v>
      </c>
      <c r="B19046">
        <v>34000000697</v>
      </c>
      <c r="C19046" t="s">
        <v>36553</v>
      </c>
      <c r="D19046">
        <v>24000000911</v>
      </c>
      <c r="E19046" s="4">
        <v>44085</v>
      </c>
      <c r="F19046" t="s">
        <v>416</v>
      </c>
      <c r="G19046">
        <v>-13205096</v>
      </c>
      <c r="H19046">
        <v>70453</v>
      </c>
    </row>
    <row r="19047" spans="1:8" x14ac:dyDescent="0.35">
      <c r="A19047" s="4">
        <v>43930</v>
      </c>
      <c r="B19047">
        <v>34000000698</v>
      </c>
      <c r="C19047" t="s">
        <v>36554</v>
      </c>
      <c r="D19047">
        <v>24000000911</v>
      </c>
      <c r="E19047" s="4">
        <v>44085</v>
      </c>
      <c r="F19047" t="s">
        <v>417</v>
      </c>
      <c r="G19047">
        <v>-23449025</v>
      </c>
      <c r="H19047">
        <v>70453</v>
      </c>
    </row>
    <row r="19048" spans="1:8" x14ac:dyDescent="0.35">
      <c r="A19048" s="4">
        <v>43930</v>
      </c>
      <c r="B19048">
        <v>34000000699</v>
      </c>
      <c r="C19048" t="s">
        <v>36555</v>
      </c>
      <c r="D19048">
        <v>24000000911</v>
      </c>
      <c r="E19048" s="4">
        <v>44085</v>
      </c>
      <c r="F19048" t="s">
        <v>418</v>
      </c>
      <c r="G19048">
        <v>-15726473</v>
      </c>
      <c r="H19048">
        <v>70453</v>
      </c>
    </row>
    <row r="19049" spans="1:8" x14ac:dyDescent="0.35">
      <c r="A19049" s="4">
        <v>43930</v>
      </c>
      <c r="B19049">
        <v>34000000700</v>
      </c>
      <c r="C19049" t="s">
        <v>36556</v>
      </c>
      <c r="D19049">
        <v>24000000911</v>
      </c>
      <c r="E19049" s="4">
        <v>44085</v>
      </c>
      <c r="F19049" t="s">
        <v>419</v>
      </c>
      <c r="G19049">
        <v>-15323407</v>
      </c>
      <c r="H19049">
        <v>70453</v>
      </c>
    </row>
    <row r="19050" spans="1:8" x14ac:dyDescent="0.35">
      <c r="A19050" s="4">
        <v>43930</v>
      </c>
      <c r="B19050">
        <v>34000000701</v>
      </c>
      <c r="C19050" t="s">
        <v>36557</v>
      </c>
      <c r="D19050">
        <v>24000000911</v>
      </c>
      <c r="E19050" s="4">
        <v>44085</v>
      </c>
      <c r="F19050" t="s">
        <v>420</v>
      </c>
      <c r="G19050">
        <v>-15277036</v>
      </c>
      <c r="H19050">
        <v>70453</v>
      </c>
    </row>
    <row r="19051" spans="1:8" x14ac:dyDescent="0.35">
      <c r="A19051" s="4">
        <v>43930</v>
      </c>
      <c r="B19051">
        <v>34000000702</v>
      </c>
      <c r="C19051" t="s">
        <v>36558</v>
      </c>
      <c r="D19051">
        <v>24000000911</v>
      </c>
      <c r="E19051" s="4">
        <v>44085</v>
      </c>
      <c r="F19051" t="s">
        <v>421</v>
      </c>
      <c r="G19051">
        <v>-11600000</v>
      </c>
      <c r="H19051">
        <v>70453</v>
      </c>
    </row>
    <row r="19052" spans="1:8" x14ac:dyDescent="0.35">
      <c r="A19052" s="4">
        <v>43930</v>
      </c>
      <c r="B19052">
        <v>34000000703</v>
      </c>
      <c r="C19052" t="s">
        <v>36559</v>
      </c>
      <c r="D19052">
        <v>24000000911</v>
      </c>
      <c r="E19052" s="4">
        <v>44085</v>
      </c>
      <c r="F19052" t="s">
        <v>422</v>
      </c>
      <c r="G19052">
        <v>-15200000</v>
      </c>
      <c r="H19052">
        <v>70453</v>
      </c>
    </row>
    <row r="19053" spans="1:8" x14ac:dyDescent="0.35">
      <c r="A19053" s="4">
        <v>43930</v>
      </c>
      <c r="B19053">
        <v>34000000704</v>
      </c>
      <c r="C19053" t="s">
        <v>36560</v>
      </c>
      <c r="D19053">
        <v>24000000911</v>
      </c>
      <c r="E19053" s="4">
        <v>44085</v>
      </c>
      <c r="F19053" t="s">
        <v>423</v>
      </c>
      <c r="G19053">
        <v>-18847612</v>
      </c>
      <c r="H19053">
        <v>70453</v>
      </c>
    </row>
    <row r="19054" spans="1:8" x14ac:dyDescent="0.35">
      <c r="A19054" s="4">
        <v>43930</v>
      </c>
      <c r="B19054">
        <v>34000000712</v>
      </c>
      <c r="C19054" t="s">
        <v>36561</v>
      </c>
      <c r="D19054">
        <v>35000000276</v>
      </c>
      <c r="E19054" s="4">
        <v>43937</v>
      </c>
      <c r="F19054" t="s">
        <v>404</v>
      </c>
      <c r="G19054">
        <v>-47384910.799999997</v>
      </c>
      <c r="H19054">
        <v>51258</v>
      </c>
    </row>
    <row r="19055" spans="1:8" x14ac:dyDescent="0.35">
      <c r="A19055" s="4">
        <v>43930</v>
      </c>
      <c r="B19055">
        <v>34000000713</v>
      </c>
      <c r="C19055" t="s">
        <v>36562</v>
      </c>
      <c r="D19055">
        <v>35000000276</v>
      </c>
      <c r="E19055" s="4">
        <v>43937</v>
      </c>
      <c r="F19055" t="s">
        <v>405</v>
      </c>
      <c r="G19055">
        <v>-45288154.100000001</v>
      </c>
      <c r="H19055">
        <v>51258</v>
      </c>
    </row>
    <row r="19056" spans="1:8" x14ac:dyDescent="0.35">
      <c r="A19056" s="4">
        <v>43930</v>
      </c>
      <c r="B19056">
        <v>34000000714</v>
      </c>
      <c r="C19056" t="s">
        <v>36563</v>
      </c>
      <c r="D19056">
        <v>35000000271</v>
      </c>
      <c r="E19056" s="4">
        <v>43937</v>
      </c>
      <c r="F19056" t="s">
        <v>407</v>
      </c>
      <c r="G19056">
        <v>-738000</v>
      </c>
      <c r="H19056">
        <v>51277</v>
      </c>
    </row>
    <row r="19057" spans="1:8" x14ac:dyDescent="0.35">
      <c r="A19057" s="4">
        <v>43930</v>
      </c>
      <c r="B19057">
        <v>34000000715</v>
      </c>
      <c r="C19057" t="s">
        <v>36564</v>
      </c>
      <c r="D19057">
        <v>35000000271</v>
      </c>
      <c r="E19057" s="4">
        <v>43937</v>
      </c>
      <c r="F19057" t="s">
        <v>408</v>
      </c>
      <c r="G19057">
        <v>-2600000</v>
      </c>
      <c r="H19057">
        <v>51277</v>
      </c>
    </row>
    <row r="19058" spans="1:8" x14ac:dyDescent="0.35">
      <c r="A19058" s="4">
        <v>43930</v>
      </c>
      <c r="B19058">
        <v>34000000716</v>
      </c>
      <c r="C19058" t="s">
        <v>36565</v>
      </c>
      <c r="D19058">
        <v>35000000271</v>
      </c>
      <c r="E19058" s="4">
        <v>43937</v>
      </c>
      <c r="F19058" t="s">
        <v>409</v>
      </c>
      <c r="G19058">
        <v>-792000</v>
      </c>
      <c r="H19058">
        <v>51277</v>
      </c>
    </row>
    <row r="19059" spans="1:8" x14ac:dyDescent="0.35">
      <c r="A19059" s="4">
        <v>43930</v>
      </c>
      <c r="B19059">
        <v>34000000717</v>
      </c>
      <c r="C19059" t="s">
        <v>36566</v>
      </c>
      <c r="D19059">
        <v>35000000271</v>
      </c>
      <c r="E19059" s="4">
        <v>43937</v>
      </c>
      <c r="F19059" t="s">
        <v>410</v>
      </c>
      <c r="G19059">
        <v>-2753000</v>
      </c>
      <c r="H19059">
        <v>51277</v>
      </c>
    </row>
    <row r="19060" spans="1:8" x14ac:dyDescent="0.35">
      <c r="A19060" s="4">
        <v>43930</v>
      </c>
      <c r="B19060">
        <v>34000000718</v>
      </c>
      <c r="C19060" t="s">
        <v>36567</v>
      </c>
      <c r="D19060">
        <v>35000000289</v>
      </c>
      <c r="E19060" s="4">
        <v>43944</v>
      </c>
      <c r="F19060" t="s">
        <v>401</v>
      </c>
      <c r="G19060">
        <v>-5440000</v>
      </c>
      <c r="H19060">
        <v>50864</v>
      </c>
    </row>
    <row r="19061" spans="1:8" x14ac:dyDescent="0.35">
      <c r="A19061" s="4">
        <v>43930</v>
      </c>
      <c r="B19061">
        <v>34000000719</v>
      </c>
      <c r="C19061" t="s">
        <v>36568</v>
      </c>
      <c r="D19061">
        <v>35000000349</v>
      </c>
      <c r="E19061" s="4">
        <v>43955</v>
      </c>
      <c r="F19061" t="s">
        <v>402</v>
      </c>
      <c r="G19061">
        <v>-5440000</v>
      </c>
      <c r="H19061">
        <v>50864</v>
      </c>
    </row>
    <row r="19062" spans="1:8" x14ac:dyDescent="0.35">
      <c r="A19062" s="4">
        <v>43930</v>
      </c>
      <c r="B19062">
        <v>34000000729</v>
      </c>
      <c r="C19062" t="s">
        <v>36569</v>
      </c>
      <c r="D19062">
        <v>35000000276</v>
      </c>
      <c r="E19062" s="4">
        <v>43937</v>
      </c>
      <c r="F19062" t="s">
        <v>406</v>
      </c>
      <c r="G19062">
        <v>-50289569.200000003</v>
      </c>
      <c r="H19062">
        <v>51258</v>
      </c>
    </row>
    <row r="19063" spans="1:8" x14ac:dyDescent="0.35">
      <c r="A19063" s="4">
        <v>43930</v>
      </c>
      <c r="B19063">
        <v>34000000741</v>
      </c>
      <c r="C19063" t="s">
        <v>36570</v>
      </c>
      <c r="D19063">
        <v>35000000271</v>
      </c>
      <c r="E19063" s="4">
        <v>43937</v>
      </c>
      <c r="F19063" t="s">
        <v>411</v>
      </c>
      <c r="G19063">
        <v>-486000</v>
      </c>
      <c r="H19063">
        <v>51277</v>
      </c>
    </row>
    <row r="19064" spans="1:8" x14ac:dyDescent="0.35">
      <c r="A19064" s="4">
        <v>43930</v>
      </c>
      <c r="B19064">
        <v>34000000742</v>
      </c>
      <c r="C19064" t="s">
        <v>36571</v>
      </c>
      <c r="D19064">
        <v>35000000349</v>
      </c>
      <c r="E19064" s="4">
        <v>43955</v>
      </c>
      <c r="F19064" t="s">
        <v>403</v>
      </c>
      <c r="G19064">
        <v>-5440000</v>
      </c>
      <c r="H19064">
        <v>50864</v>
      </c>
    </row>
    <row r="19065" spans="1:8" x14ac:dyDescent="0.35">
      <c r="A19065" s="4">
        <v>43929</v>
      </c>
      <c r="B19065">
        <v>34000000643</v>
      </c>
      <c r="C19065">
        <v>110146819</v>
      </c>
      <c r="D19065">
        <v>34000001078</v>
      </c>
      <c r="E19065" s="4">
        <v>43929</v>
      </c>
      <c r="F19065" t="s">
        <v>398</v>
      </c>
      <c r="G19065">
        <v>382500000</v>
      </c>
      <c r="H19065" t="s">
        <v>138</v>
      </c>
    </row>
    <row r="19066" spans="1:8" x14ac:dyDescent="0.35">
      <c r="A19066" s="4">
        <v>43929</v>
      </c>
      <c r="B19066">
        <v>34000000645</v>
      </c>
      <c r="C19066" t="s">
        <v>36572</v>
      </c>
      <c r="D19066">
        <v>34000000650</v>
      </c>
      <c r="E19066" s="4">
        <v>43929</v>
      </c>
      <c r="F19066" t="s">
        <v>398</v>
      </c>
      <c r="G19066">
        <v>382500000</v>
      </c>
      <c r="H19066" t="s">
        <v>138</v>
      </c>
    </row>
    <row r="19067" spans="1:8" x14ac:dyDescent="0.35">
      <c r="A19067" s="4">
        <v>43929</v>
      </c>
      <c r="B19067">
        <v>34000000647</v>
      </c>
      <c r="C19067" t="s">
        <v>36573</v>
      </c>
      <c r="D19067">
        <v>34000000652</v>
      </c>
      <c r="E19067" s="4">
        <v>43929</v>
      </c>
      <c r="F19067" t="s">
        <v>398</v>
      </c>
      <c r="G19067">
        <v>382500000</v>
      </c>
      <c r="H19067" t="s">
        <v>138</v>
      </c>
    </row>
    <row r="19068" spans="1:8" x14ac:dyDescent="0.35">
      <c r="A19068" s="4">
        <v>43929</v>
      </c>
      <c r="B19068">
        <v>34000000648</v>
      </c>
      <c r="C19068">
        <v>110138869</v>
      </c>
      <c r="D19068">
        <v>34000001079</v>
      </c>
      <c r="E19068" s="4">
        <v>43929</v>
      </c>
      <c r="F19068" t="s">
        <v>399</v>
      </c>
      <c r="G19068">
        <v>511561100.64999998</v>
      </c>
      <c r="H19068" t="s">
        <v>138</v>
      </c>
    </row>
    <row r="19069" spans="1:8" x14ac:dyDescent="0.35">
      <c r="A19069" s="4">
        <v>43929</v>
      </c>
      <c r="B19069">
        <v>34000000649</v>
      </c>
      <c r="C19069">
        <v>110423710</v>
      </c>
      <c r="D19069">
        <v>34000001080</v>
      </c>
      <c r="E19069" s="4">
        <v>43929</v>
      </c>
      <c r="F19069" t="s">
        <v>400</v>
      </c>
      <c r="G19069">
        <v>6870422556.9499998</v>
      </c>
      <c r="H19069" t="s">
        <v>138</v>
      </c>
    </row>
    <row r="19070" spans="1:8" x14ac:dyDescent="0.35">
      <c r="A19070" s="4">
        <v>43929</v>
      </c>
      <c r="B19070">
        <v>34000000650</v>
      </c>
      <c r="C19070" t="s">
        <v>36574</v>
      </c>
      <c r="D19070">
        <v>34000000647</v>
      </c>
      <c r="E19070" s="4">
        <v>43929</v>
      </c>
      <c r="F19070" t="s">
        <v>398</v>
      </c>
      <c r="G19070">
        <v>-382500000</v>
      </c>
      <c r="H19070" t="s">
        <v>138</v>
      </c>
    </row>
    <row r="19071" spans="1:8" x14ac:dyDescent="0.35">
      <c r="A19071" s="4">
        <v>43929</v>
      </c>
      <c r="B19071">
        <v>34000000651</v>
      </c>
      <c r="C19071" t="s">
        <v>36575</v>
      </c>
      <c r="D19071">
        <v>35000000262</v>
      </c>
      <c r="E19071" s="4">
        <v>43937</v>
      </c>
      <c r="F19071" t="s">
        <v>397</v>
      </c>
      <c r="G19071">
        <v>-10800000</v>
      </c>
      <c r="H19071">
        <v>70404</v>
      </c>
    </row>
    <row r="19072" spans="1:8" x14ac:dyDescent="0.35">
      <c r="A19072" s="4">
        <v>43929</v>
      </c>
      <c r="B19072">
        <v>34000000652</v>
      </c>
      <c r="C19072" t="s">
        <v>36576</v>
      </c>
      <c r="D19072">
        <v>34000000648</v>
      </c>
      <c r="E19072" s="4">
        <v>43929</v>
      </c>
      <c r="F19072" t="s">
        <v>398</v>
      </c>
      <c r="G19072">
        <v>-382500000</v>
      </c>
      <c r="H19072" t="s">
        <v>138</v>
      </c>
    </row>
    <row r="19073" spans="1:8" x14ac:dyDescent="0.35">
      <c r="A19073" s="4">
        <v>43929</v>
      </c>
      <c r="B19073">
        <v>34000000653</v>
      </c>
      <c r="C19073" t="s">
        <v>36577</v>
      </c>
      <c r="D19073">
        <v>35000000270</v>
      </c>
      <c r="E19073" s="4">
        <v>43937</v>
      </c>
      <c r="F19073" t="s">
        <v>386</v>
      </c>
      <c r="G19073">
        <v>-15285000</v>
      </c>
      <c r="H19073">
        <v>51244</v>
      </c>
    </row>
    <row r="19074" spans="1:8" x14ac:dyDescent="0.35">
      <c r="A19074" s="4">
        <v>43929</v>
      </c>
      <c r="B19074">
        <v>34000000654</v>
      </c>
      <c r="C19074" t="s">
        <v>36578</v>
      </c>
      <c r="D19074">
        <v>35000000270</v>
      </c>
      <c r="E19074" s="4">
        <v>43937</v>
      </c>
      <c r="F19074" t="s">
        <v>387</v>
      </c>
      <c r="G19074">
        <v>-14552000</v>
      </c>
      <c r="H19074">
        <v>51244</v>
      </c>
    </row>
    <row r="19075" spans="1:8" x14ac:dyDescent="0.35">
      <c r="A19075" s="4">
        <v>43929</v>
      </c>
      <c r="B19075">
        <v>34000000655</v>
      </c>
      <c r="C19075" t="s">
        <v>36579</v>
      </c>
      <c r="D19075">
        <v>35000000270</v>
      </c>
      <c r="E19075" s="4">
        <v>43937</v>
      </c>
      <c r="F19075" t="s">
        <v>388</v>
      </c>
      <c r="G19075">
        <v>-11398000</v>
      </c>
      <c r="H19075">
        <v>51244</v>
      </c>
    </row>
    <row r="19076" spans="1:8" x14ac:dyDescent="0.35">
      <c r="A19076" s="4">
        <v>43929</v>
      </c>
      <c r="B19076">
        <v>34000000656</v>
      </c>
      <c r="C19076" t="s">
        <v>36580</v>
      </c>
      <c r="D19076">
        <v>35000000270</v>
      </c>
      <c r="E19076" s="4">
        <v>43937</v>
      </c>
      <c r="F19076" t="s">
        <v>389</v>
      </c>
      <c r="G19076">
        <v>-14158000</v>
      </c>
      <c r="H19076">
        <v>51244</v>
      </c>
    </row>
    <row r="19077" spans="1:8" x14ac:dyDescent="0.35">
      <c r="A19077" s="4">
        <v>43929</v>
      </c>
      <c r="B19077">
        <v>34000000657</v>
      </c>
      <c r="C19077" t="s">
        <v>36581</v>
      </c>
      <c r="D19077">
        <v>35000000270</v>
      </c>
      <c r="E19077" s="4">
        <v>43937</v>
      </c>
      <c r="F19077" t="s">
        <v>390</v>
      </c>
      <c r="G19077">
        <v>-14848000</v>
      </c>
      <c r="H19077">
        <v>51244</v>
      </c>
    </row>
    <row r="19078" spans="1:8" x14ac:dyDescent="0.35">
      <c r="A19078" s="4">
        <v>43929</v>
      </c>
      <c r="B19078">
        <v>34000000658</v>
      </c>
      <c r="C19078" t="s">
        <v>36582</v>
      </c>
      <c r="D19078">
        <v>35000000270</v>
      </c>
      <c r="E19078" s="4">
        <v>43937</v>
      </c>
      <c r="F19078" t="s">
        <v>391</v>
      </c>
      <c r="G19078">
        <v>-10903000</v>
      </c>
      <c r="H19078">
        <v>51244</v>
      </c>
    </row>
    <row r="19079" spans="1:8" x14ac:dyDescent="0.35">
      <c r="A19079" s="4">
        <v>43929</v>
      </c>
      <c r="B19079">
        <v>34000000659</v>
      </c>
      <c r="C19079" t="s">
        <v>36583</v>
      </c>
      <c r="D19079">
        <v>35000000270</v>
      </c>
      <c r="E19079" s="4">
        <v>43937</v>
      </c>
      <c r="F19079" t="s">
        <v>392</v>
      </c>
      <c r="G19079">
        <v>-14496000</v>
      </c>
      <c r="H19079">
        <v>51244</v>
      </c>
    </row>
    <row r="19080" spans="1:8" x14ac:dyDescent="0.35">
      <c r="A19080" s="4">
        <v>43929</v>
      </c>
      <c r="B19080">
        <v>34000000674</v>
      </c>
      <c r="C19080" t="s">
        <v>36584</v>
      </c>
      <c r="D19080">
        <v>35000000250</v>
      </c>
      <c r="E19080" s="4">
        <v>43930</v>
      </c>
      <c r="F19080" t="s">
        <v>393</v>
      </c>
      <c r="G19080">
        <v>-1949700000</v>
      </c>
      <c r="H19080">
        <v>51310</v>
      </c>
    </row>
    <row r="19081" spans="1:8" x14ac:dyDescent="0.35">
      <c r="A19081" s="4">
        <v>43929</v>
      </c>
      <c r="B19081">
        <v>34000000675</v>
      </c>
      <c r="C19081" t="s">
        <v>36585</v>
      </c>
      <c r="D19081">
        <v>35000000258</v>
      </c>
      <c r="E19081" s="4">
        <v>43934</v>
      </c>
      <c r="F19081" t="s">
        <v>78</v>
      </c>
      <c r="G19081">
        <v>-7560000</v>
      </c>
      <c r="H19081">
        <v>51288</v>
      </c>
    </row>
    <row r="19082" spans="1:8" x14ac:dyDescent="0.35">
      <c r="A19082" s="4">
        <v>43929</v>
      </c>
      <c r="B19082">
        <v>34000000676</v>
      </c>
      <c r="C19082" t="s">
        <v>36586</v>
      </c>
      <c r="D19082">
        <v>35000000275</v>
      </c>
      <c r="E19082" s="4">
        <v>43937</v>
      </c>
      <c r="F19082" t="s">
        <v>394</v>
      </c>
      <c r="G19082">
        <v>-12167000</v>
      </c>
      <c r="H19082">
        <v>70153</v>
      </c>
    </row>
    <row r="19083" spans="1:8" x14ac:dyDescent="0.35">
      <c r="A19083" s="4">
        <v>43929</v>
      </c>
      <c r="B19083">
        <v>34000000678</v>
      </c>
      <c r="C19083" t="s">
        <v>36587</v>
      </c>
      <c r="D19083">
        <v>35000000275</v>
      </c>
      <c r="E19083" s="4">
        <v>43937</v>
      </c>
      <c r="F19083" t="s">
        <v>395</v>
      </c>
      <c r="G19083">
        <v>-3200000</v>
      </c>
      <c r="H19083">
        <v>70153</v>
      </c>
    </row>
    <row r="19084" spans="1:8" x14ac:dyDescent="0.35">
      <c r="A19084" s="4">
        <v>43929</v>
      </c>
      <c r="B19084">
        <v>34000000679</v>
      </c>
      <c r="C19084" t="s">
        <v>36588</v>
      </c>
      <c r="D19084">
        <v>35000000275</v>
      </c>
      <c r="E19084" s="4">
        <v>43937</v>
      </c>
      <c r="F19084" t="s">
        <v>396</v>
      </c>
      <c r="G19084">
        <v>-23800000</v>
      </c>
      <c r="H19084">
        <v>70153</v>
      </c>
    </row>
    <row r="19085" spans="1:8" x14ac:dyDescent="0.35">
      <c r="A19085" s="4">
        <v>43929</v>
      </c>
      <c r="B19085">
        <v>34000000680</v>
      </c>
      <c r="C19085" t="s">
        <v>36589</v>
      </c>
      <c r="D19085">
        <v>35000000269</v>
      </c>
      <c r="E19085" s="4">
        <v>43937</v>
      </c>
      <c r="F19085" t="s">
        <v>373</v>
      </c>
      <c r="G19085">
        <v>-6480000</v>
      </c>
      <c r="H19085">
        <v>51223</v>
      </c>
    </row>
    <row r="19086" spans="1:8" x14ac:dyDescent="0.35">
      <c r="A19086" s="4">
        <v>43929</v>
      </c>
      <c r="B19086">
        <v>34000000681</v>
      </c>
      <c r="C19086" t="s">
        <v>36590</v>
      </c>
      <c r="D19086">
        <v>35000000269</v>
      </c>
      <c r="E19086" s="4">
        <v>43937</v>
      </c>
      <c r="F19086" t="s">
        <v>374</v>
      </c>
      <c r="G19086">
        <v>-8640000</v>
      </c>
      <c r="H19086">
        <v>51223</v>
      </c>
    </row>
    <row r="19087" spans="1:8" x14ac:dyDescent="0.35">
      <c r="A19087" s="4">
        <v>43929</v>
      </c>
      <c r="B19087">
        <v>34000000682</v>
      </c>
      <c r="C19087" t="s">
        <v>36591</v>
      </c>
      <c r="D19087">
        <v>35000000269</v>
      </c>
      <c r="E19087" s="4">
        <v>43937</v>
      </c>
      <c r="F19087" t="s">
        <v>375</v>
      </c>
      <c r="G19087">
        <v>-8640000</v>
      </c>
      <c r="H19087">
        <v>51223</v>
      </c>
    </row>
    <row r="19088" spans="1:8" x14ac:dyDescent="0.35">
      <c r="A19088" s="4">
        <v>43929</v>
      </c>
      <c r="B19088">
        <v>34000000683</v>
      </c>
      <c r="C19088" t="s">
        <v>36592</v>
      </c>
      <c r="D19088">
        <v>35000000269</v>
      </c>
      <c r="E19088" s="4">
        <v>43937</v>
      </c>
      <c r="F19088" t="s">
        <v>376</v>
      </c>
      <c r="G19088">
        <v>-8640000</v>
      </c>
      <c r="H19088">
        <v>51223</v>
      </c>
    </row>
    <row r="19089" spans="1:8" x14ac:dyDescent="0.35">
      <c r="A19089" s="4">
        <v>43929</v>
      </c>
      <c r="B19089">
        <v>34000000684</v>
      </c>
      <c r="C19089" t="s">
        <v>36593</v>
      </c>
      <c r="D19089">
        <v>35000000269</v>
      </c>
      <c r="E19089" s="4">
        <v>43937</v>
      </c>
      <c r="F19089" t="s">
        <v>377</v>
      </c>
      <c r="G19089">
        <v>-8100000</v>
      </c>
      <c r="H19089">
        <v>51223</v>
      </c>
    </row>
    <row r="19090" spans="1:8" x14ac:dyDescent="0.35">
      <c r="A19090" s="4">
        <v>43929</v>
      </c>
      <c r="B19090">
        <v>34000000685</v>
      </c>
      <c r="C19090" t="s">
        <v>36594</v>
      </c>
      <c r="D19090">
        <v>35000000269</v>
      </c>
      <c r="E19090" s="4">
        <v>43937</v>
      </c>
      <c r="F19090" t="s">
        <v>378</v>
      </c>
      <c r="G19090">
        <v>-8640000</v>
      </c>
      <c r="H19090">
        <v>51223</v>
      </c>
    </row>
    <row r="19091" spans="1:8" x14ac:dyDescent="0.35">
      <c r="A19091" s="4">
        <v>43929</v>
      </c>
      <c r="B19091">
        <v>34000000686</v>
      </c>
      <c r="C19091" t="s">
        <v>36595</v>
      </c>
      <c r="D19091">
        <v>35000000269</v>
      </c>
      <c r="E19091" s="4">
        <v>43937</v>
      </c>
      <c r="F19091" t="s">
        <v>379</v>
      </c>
      <c r="G19091">
        <v>-19440000</v>
      </c>
      <c r="H19091">
        <v>51223</v>
      </c>
    </row>
    <row r="19092" spans="1:8" x14ac:dyDescent="0.35">
      <c r="A19092" s="4">
        <v>43929</v>
      </c>
      <c r="B19092">
        <v>34000000687</v>
      </c>
      <c r="C19092" t="s">
        <v>36596</v>
      </c>
      <c r="D19092">
        <v>35000000269</v>
      </c>
      <c r="E19092" s="4">
        <v>43937</v>
      </c>
      <c r="F19092" t="s">
        <v>380</v>
      </c>
      <c r="G19092">
        <v>-12960000</v>
      </c>
      <c r="H19092">
        <v>51223</v>
      </c>
    </row>
    <row r="19093" spans="1:8" x14ac:dyDescent="0.35">
      <c r="A19093" s="4">
        <v>43929</v>
      </c>
      <c r="B19093">
        <v>34000000688</v>
      </c>
      <c r="C19093" t="s">
        <v>36597</v>
      </c>
      <c r="D19093">
        <v>35000000269</v>
      </c>
      <c r="E19093" s="4">
        <v>43937</v>
      </c>
      <c r="F19093" t="s">
        <v>381</v>
      </c>
      <c r="G19093">
        <v>-9720000</v>
      </c>
      <c r="H19093">
        <v>51223</v>
      </c>
    </row>
    <row r="19094" spans="1:8" x14ac:dyDescent="0.35">
      <c r="A19094" s="4">
        <v>43929</v>
      </c>
      <c r="B19094">
        <v>34000000689</v>
      </c>
      <c r="C19094" t="s">
        <v>36598</v>
      </c>
      <c r="D19094">
        <v>35000000269</v>
      </c>
      <c r="E19094" s="4">
        <v>43937</v>
      </c>
      <c r="F19094" t="s">
        <v>382</v>
      </c>
      <c r="G19094">
        <v>-8640000</v>
      </c>
      <c r="H19094">
        <v>51223</v>
      </c>
    </row>
    <row r="19095" spans="1:8" x14ac:dyDescent="0.35">
      <c r="A19095" s="4">
        <v>43929</v>
      </c>
      <c r="B19095">
        <v>34000000690</v>
      </c>
      <c r="C19095" t="s">
        <v>36599</v>
      </c>
      <c r="D19095">
        <v>35000000269</v>
      </c>
      <c r="E19095" s="4">
        <v>43937</v>
      </c>
      <c r="F19095" t="s">
        <v>383</v>
      </c>
      <c r="G19095">
        <v>-8640000</v>
      </c>
      <c r="H19095">
        <v>51223</v>
      </c>
    </row>
    <row r="19096" spans="1:8" x14ac:dyDescent="0.35">
      <c r="A19096" s="4">
        <v>43929</v>
      </c>
      <c r="B19096">
        <v>34000000691</v>
      </c>
      <c r="C19096" t="s">
        <v>36600</v>
      </c>
      <c r="D19096">
        <v>35000000269</v>
      </c>
      <c r="E19096" s="4">
        <v>43937</v>
      </c>
      <c r="F19096" t="s">
        <v>384</v>
      </c>
      <c r="G19096">
        <v>-6480000</v>
      </c>
      <c r="H19096">
        <v>51223</v>
      </c>
    </row>
    <row r="19097" spans="1:8" x14ac:dyDescent="0.35">
      <c r="A19097" s="4">
        <v>43929</v>
      </c>
      <c r="B19097">
        <v>34000000692</v>
      </c>
      <c r="C19097" t="s">
        <v>36601</v>
      </c>
      <c r="D19097">
        <v>35000000269</v>
      </c>
      <c r="E19097" s="4">
        <v>43937</v>
      </c>
      <c r="F19097" t="s">
        <v>385</v>
      </c>
      <c r="G19097">
        <v>-2916000</v>
      </c>
      <c r="H19097">
        <v>51223</v>
      </c>
    </row>
    <row r="19098" spans="1:8" x14ac:dyDescent="0.35">
      <c r="A19098" s="4">
        <v>43929</v>
      </c>
      <c r="B19098">
        <v>34000001078</v>
      </c>
      <c r="C19098" t="s">
        <v>36602</v>
      </c>
      <c r="D19098">
        <v>34000000645</v>
      </c>
      <c r="E19098" s="4">
        <v>43929</v>
      </c>
      <c r="F19098" t="s">
        <v>399</v>
      </c>
      <c r="G19098">
        <v>-511561100.64999998</v>
      </c>
      <c r="H19098" t="s">
        <v>138</v>
      </c>
    </row>
    <row r="19099" spans="1:8" x14ac:dyDescent="0.35">
      <c r="A19099" s="4">
        <v>43929</v>
      </c>
      <c r="B19099">
        <v>34000001079</v>
      </c>
      <c r="C19099" t="s">
        <v>36603</v>
      </c>
      <c r="D19099">
        <v>34000000648</v>
      </c>
      <c r="E19099" s="4">
        <v>43929</v>
      </c>
      <c r="F19099" t="s">
        <v>398</v>
      </c>
      <c r="G19099">
        <v>-382500000</v>
      </c>
      <c r="H19099" t="s">
        <v>138</v>
      </c>
    </row>
    <row r="19100" spans="1:8" x14ac:dyDescent="0.35">
      <c r="A19100" s="4">
        <v>43929</v>
      </c>
      <c r="B19100">
        <v>34000001080</v>
      </c>
      <c r="C19100" t="s">
        <v>36604</v>
      </c>
      <c r="D19100">
        <v>34000000649</v>
      </c>
      <c r="E19100" s="4">
        <v>43929</v>
      </c>
      <c r="F19100" t="s">
        <v>400</v>
      </c>
      <c r="G19100">
        <v>-6870422556.9499998</v>
      </c>
      <c r="H19100" t="s">
        <v>138</v>
      </c>
    </row>
    <row r="19101" spans="1:8" x14ac:dyDescent="0.35">
      <c r="A19101" s="4">
        <v>43929</v>
      </c>
      <c r="B19101">
        <v>34000001082</v>
      </c>
      <c r="C19101" t="s">
        <v>36605</v>
      </c>
      <c r="D19101">
        <v>35000000637</v>
      </c>
      <c r="E19101" s="4">
        <v>44014</v>
      </c>
      <c r="F19101" t="s">
        <v>398</v>
      </c>
      <c r="G19101">
        <v>-382500000</v>
      </c>
      <c r="H19101" t="s">
        <v>138</v>
      </c>
    </row>
    <row r="19102" spans="1:8" x14ac:dyDescent="0.35">
      <c r="A19102" s="4">
        <v>43929</v>
      </c>
      <c r="B19102">
        <v>34000001083</v>
      </c>
      <c r="C19102" t="s">
        <v>36606</v>
      </c>
      <c r="D19102">
        <v>34000001184</v>
      </c>
      <c r="E19102" s="4">
        <v>43929</v>
      </c>
      <c r="F19102" t="s">
        <v>400</v>
      </c>
      <c r="G19102">
        <v>-6870422556.9499998</v>
      </c>
      <c r="H19102" t="s">
        <v>138</v>
      </c>
    </row>
    <row r="19103" spans="1:8" x14ac:dyDescent="0.35">
      <c r="A19103" s="4">
        <v>43929</v>
      </c>
      <c r="B19103">
        <v>34000001184</v>
      </c>
      <c r="C19103" t="s">
        <v>36607</v>
      </c>
      <c r="D19103">
        <v>34000001083</v>
      </c>
      <c r="E19103" s="4">
        <v>43929</v>
      </c>
      <c r="F19103" t="s">
        <v>400</v>
      </c>
      <c r="G19103">
        <v>6870422556.9499998</v>
      </c>
      <c r="H19103" t="s">
        <v>138</v>
      </c>
    </row>
    <row r="19104" spans="1:8" x14ac:dyDescent="0.35">
      <c r="A19104" s="4">
        <v>43929</v>
      </c>
      <c r="B19104">
        <v>34000001185</v>
      </c>
      <c r="C19104" t="s">
        <v>36608</v>
      </c>
      <c r="D19104">
        <v>35000000625</v>
      </c>
      <c r="E19104" s="4">
        <v>44012</v>
      </c>
      <c r="F19104" t="s">
        <v>400</v>
      </c>
      <c r="G19104">
        <v>-1243816488.5999999</v>
      </c>
      <c r="H19104" t="s">
        <v>138</v>
      </c>
    </row>
    <row r="19105" spans="1:8" x14ac:dyDescent="0.35">
      <c r="A19105" s="4">
        <v>43928</v>
      </c>
      <c r="B19105">
        <v>34000000609</v>
      </c>
      <c r="C19105" t="s">
        <v>36609</v>
      </c>
      <c r="D19105">
        <v>34000000612</v>
      </c>
      <c r="E19105" s="4">
        <v>43928</v>
      </c>
      <c r="F19105" t="s">
        <v>299</v>
      </c>
      <c r="G19105">
        <v>-2025000</v>
      </c>
      <c r="H19105">
        <v>60000</v>
      </c>
    </row>
    <row r="19106" spans="1:8" x14ac:dyDescent="0.35">
      <c r="A19106" s="4">
        <v>43928</v>
      </c>
      <c r="B19106">
        <v>34000000611</v>
      </c>
      <c r="C19106" t="s">
        <v>36610</v>
      </c>
      <c r="D19106">
        <v>35000000206</v>
      </c>
      <c r="E19106" s="4">
        <v>43928</v>
      </c>
      <c r="F19106" t="s">
        <v>299</v>
      </c>
      <c r="G19106">
        <v>-1875000</v>
      </c>
      <c r="H19106">
        <v>60000</v>
      </c>
    </row>
    <row r="19107" spans="1:8" x14ac:dyDescent="0.35">
      <c r="A19107" s="4">
        <v>43928</v>
      </c>
      <c r="B19107">
        <v>34000000612</v>
      </c>
      <c r="C19107" t="s">
        <v>36611</v>
      </c>
      <c r="D19107">
        <v>34000000609</v>
      </c>
      <c r="E19107" s="4">
        <v>43928</v>
      </c>
      <c r="F19107" t="s">
        <v>299</v>
      </c>
      <c r="G19107">
        <v>2025000</v>
      </c>
      <c r="H19107">
        <v>60000</v>
      </c>
    </row>
    <row r="19108" spans="1:8" x14ac:dyDescent="0.35">
      <c r="A19108" s="4">
        <v>43928</v>
      </c>
      <c r="B19108">
        <v>34000000613</v>
      </c>
      <c r="C19108" t="s">
        <v>36612</v>
      </c>
      <c r="D19108">
        <v>35000000231</v>
      </c>
      <c r="E19108" s="4">
        <v>43930</v>
      </c>
      <c r="F19108" t="s">
        <v>364</v>
      </c>
      <c r="G19108">
        <v>-5440000</v>
      </c>
      <c r="H19108">
        <v>50864</v>
      </c>
    </row>
    <row r="19109" spans="1:8" x14ac:dyDescent="0.35">
      <c r="A19109" s="4">
        <v>43928</v>
      </c>
      <c r="B19109">
        <v>34000000614</v>
      </c>
      <c r="C19109" t="s">
        <v>36613</v>
      </c>
      <c r="D19109">
        <v>35000000231</v>
      </c>
      <c r="E19109" s="4">
        <v>43930</v>
      </c>
      <c r="F19109" t="s">
        <v>365</v>
      </c>
      <c r="G19109">
        <v>-5440000</v>
      </c>
      <c r="H19109">
        <v>50864</v>
      </c>
    </row>
    <row r="19110" spans="1:8" x14ac:dyDescent="0.35">
      <c r="A19110" s="4">
        <v>43928</v>
      </c>
      <c r="B19110">
        <v>34000000615</v>
      </c>
      <c r="C19110" t="s">
        <v>36614</v>
      </c>
      <c r="D19110">
        <v>35000000272</v>
      </c>
      <c r="E19110" s="4">
        <v>43937</v>
      </c>
      <c r="F19110" t="s">
        <v>371</v>
      </c>
      <c r="G19110">
        <v>-565950000</v>
      </c>
      <c r="H19110">
        <v>70463</v>
      </c>
    </row>
    <row r="19111" spans="1:8" x14ac:dyDescent="0.35">
      <c r="A19111" s="4">
        <v>43928</v>
      </c>
      <c r="B19111">
        <v>34000000616</v>
      </c>
      <c r="C19111" t="s">
        <v>36615</v>
      </c>
      <c r="D19111">
        <v>34000000159</v>
      </c>
      <c r="E19111" s="4">
        <v>43928</v>
      </c>
      <c r="F19111" t="s">
        <v>370</v>
      </c>
      <c r="G19111">
        <v>-29987865</v>
      </c>
      <c r="H19111">
        <v>70144</v>
      </c>
    </row>
    <row r="19112" spans="1:8" x14ac:dyDescent="0.35">
      <c r="A19112" s="4">
        <v>43928</v>
      </c>
      <c r="B19112">
        <v>34000000617</v>
      </c>
      <c r="C19112" t="s">
        <v>36616</v>
      </c>
      <c r="D19112">
        <v>34000000618</v>
      </c>
      <c r="E19112" s="4">
        <v>43928</v>
      </c>
      <c r="F19112" t="s">
        <v>369</v>
      </c>
      <c r="G19112">
        <v>-2040000</v>
      </c>
      <c r="H19112">
        <v>51292</v>
      </c>
    </row>
    <row r="19113" spans="1:8" x14ac:dyDescent="0.35">
      <c r="A19113" s="4">
        <v>43928</v>
      </c>
      <c r="B19113">
        <v>34000000618</v>
      </c>
      <c r="C19113" t="s">
        <v>36617</v>
      </c>
      <c r="D19113">
        <v>34000000617</v>
      </c>
      <c r="E19113" s="4">
        <v>43928</v>
      </c>
      <c r="F19113" t="s">
        <v>369</v>
      </c>
      <c r="G19113">
        <v>2040000</v>
      </c>
      <c r="H19113">
        <v>51292</v>
      </c>
    </row>
    <row r="19114" spans="1:8" x14ac:dyDescent="0.35">
      <c r="A19114" s="4">
        <v>43928</v>
      </c>
      <c r="B19114">
        <v>34000000619</v>
      </c>
      <c r="C19114" t="s">
        <v>36618</v>
      </c>
      <c r="D19114">
        <v>35000000232</v>
      </c>
      <c r="E19114" s="4">
        <v>43930</v>
      </c>
      <c r="F19114" t="s">
        <v>372</v>
      </c>
      <c r="G19114">
        <v>-569800000</v>
      </c>
      <c r="H19114">
        <v>70464</v>
      </c>
    </row>
    <row r="19115" spans="1:8" x14ac:dyDescent="0.35">
      <c r="A19115" s="4">
        <v>43928</v>
      </c>
      <c r="B19115">
        <v>34000000620</v>
      </c>
      <c r="C19115">
        <v>9500509287.0730591</v>
      </c>
      <c r="D19115">
        <v>35000000251</v>
      </c>
      <c r="E19115" s="4">
        <v>43936</v>
      </c>
      <c r="F19115" t="s">
        <v>366</v>
      </c>
      <c r="G19115">
        <v>-1458444104</v>
      </c>
      <c r="H19115">
        <v>50868</v>
      </c>
    </row>
    <row r="19116" spans="1:8" x14ac:dyDescent="0.35">
      <c r="A19116" s="4">
        <v>43928</v>
      </c>
      <c r="B19116">
        <v>34000000621</v>
      </c>
      <c r="C19116">
        <v>9500509288.0730591</v>
      </c>
      <c r="D19116">
        <v>35000000251</v>
      </c>
      <c r="E19116" s="4">
        <v>43936</v>
      </c>
      <c r="F19116" t="s">
        <v>367</v>
      </c>
      <c r="G19116">
        <v>-1458444104</v>
      </c>
      <c r="H19116">
        <v>50868</v>
      </c>
    </row>
    <row r="19117" spans="1:8" x14ac:dyDescent="0.35">
      <c r="A19117" s="4">
        <v>43928</v>
      </c>
      <c r="B19117">
        <v>34000000622</v>
      </c>
      <c r="C19117">
        <v>9500509289.0754299</v>
      </c>
      <c r="D19117">
        <v>35000000251</v>
      </c>
      <c r="E19117" s="4">
        <v>43936</v>
      </c>
      <c r="F19117" t="s">
        <v>368</v>
      </c>
      <c r="G19117">
        <v>-1458444104</v>
      </c>
      <c r="H19117">
        <v>50868</v>
      </c>
    </row>
    <row r="19118" spans="1:8" x14ac:dyDescent="0.35">
      <c r="A19118" s="4">
        <v>43927</v>
      </c>
      <c r="B19118">
        <v>34000000588</v>
      </c>
      <c r="C19118" t="s">
        <v>36619</v>
      </c>
      <c r="D19118">
        <v>35000000231</v>
      </c>
      <c r="E19118" s="4">
        <v>43930</v>
      </c>
      <c r="F19118" t="s">
        <v>350</v>
      </c>
      <c r="G19118">
        <v>-13600000</v>
      </c>
      <c r="H19118">
        <v>50864</v>
      </c>
    </row>
    <row r="19119" spans="1:8" x14ac:dyDescent="0.35">
      <c r="A19119" s="4">
        <v>43927</v>
      </c>
      <c r="B19119">
        <v>34000000589</v>
      </c>
      <c r="C19119" t="s">
        <v>36620</v>
      </c>
      <c r="D19119">
        <v>35000000231</v>
      </c>
      <c r="E19119" s="4">
        <v>43930</v>
      </c>
      <c r="F19119" t="s">
        <v>351</v>
      </c>
      <c r="G19119">
        <v>-32640000</v>
      </c>
      <c r="H19119">
        <v>50864</v>
      </c>
    </row>
    <row r="19120" spans="1:8" x14ac:dyDescent="0.35">
      <c r="A19120" s="4">
        <v>43927</v>
      </c>
      <c r="B19120">
        <v>34000000590</v>
      </c>
      <c r="C19120" t="s">
        <v>36621</v>
      </c>
      <c r="D19120">
        <v>35000000231</v>
      </c>
      <c r="E19120" s="4">
        <v>43930</v>
      </c>
      <c r="F19120" t="s">
        <v>352</v>
      </c>
      <c r="G19120">
        <v>-5440000</v>
      </c>
      <c r="H19120">
        <v>50864</v>
      </c>
    </row>
    <row r="19121" spans="1:8" x14ac:dyDescent="0.35">
      <c r="A19121" s="4">
        <v>43927</v>
      </c>
      <c r="B19121">
        <v>34000000591</v>
      </c>
      <c r="C19121" t="s">
        <v>36622</v>
      </c>
      <c r="D19121">
        <v>35000000231</v>
      </c>
      <c r="E19121" s="4">
        <v>43930</v>
      </c>
      <c r="F19121" t="s">
        <v>353</v>
      </c>
      <c r="G19121">
        <v>-8160000</v>
      </c>
      <c r="H19121">
        <v>50864</v>
      </c>
    </row>
    <row r="19122" spans="1:8" x14ac:dyDescent="0.35">
      <c r="A19122" s="4">
        <v>43927</v>
      </c>
      <c r="B19122">
        <v>34000000592</v>
      </c>
      <c r="C19122" t="s">
        <v>36623</v>
      </c>
      <c r="D19122">
        <v>35000000231</v>
      </c>
      <c r="E19122" s="4">
        <v>43930</v>
      </c>
      <c r="F19122" t="s">
        <v>354</v>
      </c>
      <c r="G19122">
        <v>-8160000</v>
      </c>
      <c r="H19122">
        <v>50864</v>
      </c>
    </row>
    <row r="19123" spans="1:8" x14ac:dyDescent="0.35">
      <c r="A19123" s="4">
        <v>43927</v>
      </c>
      <c r="B19123">
        <v>34000000593</v>
      </c>
      <c r="C19123" t="s">
        <v>36624</v>
      </c>
      <c r="D19123">
        <v>35000000237</v>
      </c>
      <c r="E19123" s="4">
        <v>43930</v>
      </c>
      <c r="F19123" t="s">
        <v>347</v>
      </c>
      <c r="G19123">
        <v>-6270000</v>
      </c>
      <c r="H19123">
        <v>21404044</v>
      </c>
    </row>
    <row r="19124" spans="1:8" x14ac:dyDescent="0.35">
      <c r="A19124" s="4">
        <v>43927</v>
      </c>
      <c r="B19124">
        <v>34000000594</v>
      </c>
      <c r="C19124" t="s">
        <v>36625</v>
      </c>
      <c r="D19124">
        <v>35000000239</v>
      </c>
      <c r="E19124" s="4">
        <v>43930</v>
      </c>
      <c r="F19124" t="s">
        <v>359</v>
      </c>
      <c r="G19124">
        <v>-73782588</v>
      </c>
      <c r="H19124">
        <v>70389</v>
      </c>
    </row>
    <row r="19125" spans="1:8" x14ac:dyDescent="0.35">
      <c r="A19125" s="4">
        <v>43927</v>
      </c>
      <c r="B19125">
        <v>34000000595</v>
      </c>
      <c r="C19125">
        <v>20030481</v>
      </c>
      <c r="D19125">
        <v>35000000241</v>
      </c>
      <c r="E19125" s="4">
        <v>43930</v>
      </c>
      <c r="F19125" t="s">
        <v>349</v>
      </c>
      <c r="G19125">
        <v>-14040000</v>
      </c>
      <c r="H19125">
        <v>50375</v>
      </c>
    </row>
    <row r="19126" spans="1:8" x14ac:dyDescent="0.35">
      <c r="A19126" s="4">
        <v>43927</v>
      </c>
      <c r="B19126">
        <v>34000000596</v>
      </c>
      <c r="C19126" t="s">
        <v>36626</v>
      </c>
      <c r="D19126">
        <v>35000000243</v>
      </c>
      <c r="E19126" s="4">
        <v>43930</v>
      </c>
      <c r="F19126" t="s">
        <v>362</v>
      </c>
      <c r="G19126">
        <v>-2156000</v>
      </c>
      <c r="H19126">
        <v>70455</v>
      </c>
    </row>
    <row r="19127" spans="1:8" x14ac:dyDescent="0.35">
      <c r="A19127" s="4">
        <v>43927</v>
      </c>
      <c r="B19127">
        <v>34000000597</v>
      </c>
      <c r="C19127" t="s">
        <v>36627</v>
      </c>
      <c r="D19127">
        <v>35000000245</v>
      </c>
      <c r="E19127" s="4">
        <v>43930</v>
      </c>
      <c r="F19127" t="s">
        <v>363</v>
      </c>
      <c r="G19127">
        <v>-3755451</v>
      </c>
      <c r="H19127" t="s">
        <v>41</v>
      </c>
    </row>
    <row r="19128" spans="1:8" x14ac:dyDescent="0.35">
      <c r="A19128" s="4">
        <v>43927</v>
      </c>
      <c r="B19128">
        <v>34000000598</v>
      </c>
      <c r="C19128" t="s">
        <v>36628</v>
      </c>
      <c r="D19128">
        <v>35000000244</v>
      </c>
      <c r="E19128" s="4">
        <v>43930</v>
      </c>
      <c r="F19128" t="s">
        <v>360</v>
      </c>
      <c r="G19128">
        <v>-4104000</v>
      </c>
      <c r="H19128">
        <v>70405</v>
      </c>
    </row>
    <row r="19129" spans="1:8" x14ac:dyDescent="0.35">
      <c r="A19129" s="4">
        <v>43927</v>
      </c>
      <c r="B19129">
        <v>34000000599</v>
      </c>
      <c r="C19129" t="s">
        <v>36629</v>
      </c>
      <c r="D19129">
        <v>35000000244</v>
      </c>
      <c r="E19129" s="4">
        <v>43930</v>
      </c>
      <c r="F19129" t="s">
        <v>361</v>
      </c>
      <c r="G19129">
        <v>-4536000</v>
      </c>
      <c r="H19129">
        <v>70405</v>
      </c>
    </row>
    <row r="19130" spans="1:8" x14ac:dyDescent="0.35">
      <c r="A19130" s="4">
        <v>43927</v>
      </c>
      <c r="B19130">
        <v>34000000600</v>
      </c>
      <c r="C19130" t="s">
        <v>36630</v>
      </c>
      <c r="D19130">
        <v>35000000271</v>
      </c>
      <c r="E19130" s="4">
        <v>43937</v>
      </c>
      <c r="F19130" t="s">
        <v>355</v>
      </c>
      <c r="G19130">
        <v>-738000</v>
      </c>
      <c r="H19130">
        <v>51277</v>
      </c>
    </row>
    <row r="19131" spans="1:8" x14ac:dyDescent="0.35">
      <c r="A19131" s="4">
        <v>43927</v>
      </c>
      <c r="B19131">
        <v>34000000601</v>
      </c>
      <c r="C19131" t="s">
        <v>36631</v>
      </c>
      <c r="D19131">
        <v>35000000271</v>
      </c>
      <c r="E19131" s="4">
        <v>43937</v>
      </c>
      <c r="F19131" t="s">
        <v>356</v>
      </c>
      <c r="G19131">
        <v>-1584000</v>
      </c>
      <c r="H19131">
        <v>51277</v>
      </c>
    </row>
    <row r="19132" spans="1:8" x14ac:dyDescent="0.35">
      <c r="A19132" s="4">
        <v>43927</v>
      </c>
      <c r="B19132">
        <v>34000000602</v>
      </c>
      <c r="C19132" t="s">
        <v>36632</v>
      </c>
      <c r="D19132">
        <v>35000000271</v>
      </c>
      <c r="E19132" s="4">
        <v>43937</v>
      </c>
      <c r="F19132" t="s">
        <v>357</v>
      </c>
      <c r="G19132">
        <v>-936000</v>
      </c>
      <c r="H19132">
        <v>51277</v>
      </c>
    </row>
    <row r="19133" spans="1:8" x14ac:dyDescent="0.35">
      <c r="A19133" s="4">
        <v>43927</v>
      </c>
      <c r="B19133">
        <v>34000000603</v>
      </c>
      <c r="C19133" t="s">
        <v>36633</v>
      </c>
      <c r="D19133">
        <v>35000000242</v>
      </c>
      <c r="E19133" s="4">
        <v>43930</v>
      </c>
      <c r="F19133" t="s">
        <v>346</v>
      </c>
      <c r="G19133">
        <v>-1781700</v>
      </c>
      <c r="H19133">
        <v>11901063</v>
      </c>
    </row>
    <row r="19134" spans="1:8" x14ac:dyDescent="0.35">
      <c r="A19134" s="4">
        <v>43927</v>
      </c>
      <c r="B19134">
        <v>34000000604</v>
      </c>
      <c r="C19134">
        <v>14</v>
      </c>
      <c r="D19134">
        <v>34000000610</v>
      </c>
      <c r="E19134" s="4">
        <v>43927</v>
      </c>
      <c r="F19134" t="s">
        <v>358</v>
      </c>
      <c r="G19134">
        <v>-2295000</v>
      </c>
      <c r="H19134">
        <v>51292</v>
      </c>
    </row>
    <row r="19135" spans="1:8" x14ac:dyDescent="0.35">
      <c r="A19135" s="4">
        <v>43927</v>
      </c>
      <c r="B19135">
        <v>34000000605</v>
      </c>
      <c r="C19135" t="s">
        <v>36634</v>
      </c>
      <c r="D19135">
        <v>35000000238</v>
      </c>
      <c r="E19135" s="4">
        <v>43930</v>
      </c>
      <c r="F19135" t="s">
        <v>348</v>
      </c>
      <c r="G19135">
        <v>-1640000</v>
      </c>
      <c r="H19135">
        <v>21908069</v>
      </c>
    </row>
    <row r="19136" spans="1:8" x14ac:dyDescent="0.35">
      <c r="A19136" s="4">
        <v>43927</v>
      </c>
      <c r="B19136">
        <v>34000000606</v>
      </c>
      <c r="C19136">
        <v>14</v>
      </c>
      <c r="D19136">
        <v>35000000240</v>
      </c>
      <c r="E19136" s="4">
        <v>43930</v>
      </c>
      <c r="F19136" t="s">
        <v>358</v>
      </c>
      <c r="G19136">
        <v>-2040000</v>
      </c>
      <c r="H19136">
        <v>51292</v>
      </c>
    </row>
    <row r="19137" spans="1:8" x14ac:dyDescent="0.35">
      <c r="A19137" s="4">
        <v>43927</v>
      </c>
      <c r="B19137">
        <v>34000000610</v>
      </c>
      <c r="C19137" t="s">
        <v>36635</v>
      </c>
      <c r="D19137">
        <v>34000000604</v>
      </c>
      <c r="E19137" s="4">
        <v>43927</v>
      </c>
      <c r="F19137" t="s">
        <v>358</v>
      </c>
      <c r="G19137">
        <v>2295000</v>
      </c>
      <c r="H19137">
        <v>51292</v>
      </c>
    </row>
    <row r="19138" spans="1:8" x14ac:dyDescent="0.35">
      <c r="A19138" s="4">
        <v>43921</v>
      </c>
      <c r="B19138">
        <v>34000000504</v>
      </c>
      <c r="C19138" t="s">
        <v>36636</v>
      </c>
      <c r="D19138">
        <v>35000000166</v>
      </c>
      <c r="E19138" s="4">
        <v>43921</v>
      </c>
      <c r="F19138" t="s">
        <v>325</v>
      </c>
      <c r="G19138">
        <v>-84000</v>
      </c>
      <c r="H19138">
        <v>11906066</v>
      </c>
    </row>
    <row r="19139" spans="1:8" x14ac:dyDescent="0.35">
      <c r="A19139" s="4">
        <v>43921</v>
      </c>
      <c r="B19139">
        <v>34000000505</v>
      </c>
      <c r="C19139" t="s">
        <v>36637</v>
      </c>
      <c r="D19139">
        <v>35000000166</v>
      </c>
      <c r="E19139" s="4">
        <v>43921</v>
      </c>
      <c r="F19139" t="s">
        <v>47</v>
      </c>
      <c r="G19139">
        <v>-624092</v>
      </c>
      <c r="H19139">
        <v>11906066</v>
      </c>
    </row>
    <row r="19140" spans="1:8" x14ac:dyDescent="0.35">
      <c r="A19140" s="4">
        <v>43921</v>
      </c>
      <c r="B19140">
        <v>34000000506</v>
      </c>
      <c r="C19140" t="s">
        <v>36638</v>
      </c>
      <c r="D19140">
        <v>35000000166</v>
      </c>
      <c r="E19140" s="4">
        <v>43921</v>
      </c>
      <c r="F19140" t="s">
        <v>325</v>
      </c>
      <c r="G19140">
        <v>-548700</v>
      </c>
      <c r="H19140">
        <v>11906066</v>
      </c>
    </row>
    <row r="19141" spans="1:8" x14ac:dyDescent="0.35">
      <c r="A19141" s="4">
        <v>43921</v>
      </c>
      <c r="B19141">
        <v>34000000507</v>
      </c>
      <c r="C19141" t="s">
        <v>36639</v>
      </c>
      <c r="D19141">
        <v>35000000166</v>
      </c>
      <c r="E19141" s="4">
        <v>43921</v>
      </c>
      <c r="F19141" t="s">
        <v>49</v>
      </c>
      <c r="G19141">
        <v>-145000</v>
      </c>
      <c r="H19141">
        <v>11906066</v>
      </c>
    </row>
    <row r="19142" spans="1:8" x14ac:dyDescent="0.35">
      <c r="A19142" s="4">
        <v>43921</v>
      </c>
      <c r="B19142">
        <v>34000000508</v>
      </c>
      <c r="C19142" t="s">
        <v>36640</v>
      </c>
      <c r="D19142">
        <v>35000000166</v>
      </c>
      <c r="E19142" s="4">
        <v>43921</v>
      </c>
      <c r="F19142" t="s">
        <v>49</v>
      </c>
      <c r="G19142">
        <v>-415325</v>
      </c>
      <c r="H19142">
        <v>11906066</v>
      </c>
    </row>
    <row r="19143" spans="1:8" x14ac:dyDescent="0.35">
      <c r="A19143" s="4">
        <v>43921</v>
      </c>
      <c r="B19143">
        <v>34000000509</v>
      </c>
      <c r="C19143" t="s">
        <v>36641</v>
      </c>
      <c r="D19143">
        <v>35000000212</v>
      </c>
      <c r="E19143" s="4">
        <v>43923</v>
      </c>
      <c r="F19143" t="s">
        <v>342</v>
      </c>
      <c r="G19143">
        <v>-5500000</v>
      </c>
      <c r="H19143">
        <v>70153</v>
      </c>
    </row>
    <row r="19144" spans="1:8" x14ac:dyDescent="0.35">
      <c r="A19144" s="4">
        <v>43921</v>
      </c>
      <c r="B19144">
        <v>34000000510</v>
      </c>
      <c r="C19144" t="s">
        <v>36642</v>
      </c>
      <c r="D19144">
        <v>35000000212</v>
      </c>
      <c r="E19144" s="4">
        <v>43923</v>
      </c>
      <c r="F19144" t="s">
        <v>343</v>
      </c>
      <c r="G19144">
        <v>-13400000</v>
      </c>
      <c r="H19144">
        <v>70153</v>
      </c>
    </row>
    <row r="19145" spans="1:8" x14ac:dyDescent="0.35">
      <c r="A19145" s="4">
        <v>43921</v>
      </c>
      <c r="B19145">
        <v>34000000511</v>
      </c>
      <c r="C19145" t="s">
        <v>36643</v>
      </c>
      <c r="D19145">
        <v>35000000212</v>
      </c>
      <c r="E19145" s="4">
        <v>43923</v>
      </c>
      <c r="F19145" t="s">
        <v>344</v>
      </c>
      <c r="G19145">
        <v>-23677650</v>
      </c>
      <c r="H19145">
        <v>70153</v>
      </c>
    </row>
    <row r="19146" spans="1:8" x14ac:dyDescent="0.35">
      <c r="A19146" s="4">
        <v>43921</v>
      </c>
      <c r="B19146">
        <v>34000000512</v>
      </c>
      <c r="C19146" t="s">
        <v>36644</v>
      </c>
      <c r="D19146">
        <v>35000000202</v>
      </c>
      <c r="E19146" s="4">
        <v>43923</v>
      </c>
      <c r="F19146" t="s">
        <v>341</v>
      </c>
      <c r="G19146">
        <v>-199271360</v>
      </c>
      <c r="H19146">
        <v>70127</v>
      </c>
    </row>
    <row r="19147" spans="1:8" x14ac:dyDescent="0.35">
      <c r="A19147" s="4">
        <v>43921</v>
      </c>
      <c r="B19147">
        <v>34000000513</v>
      </c>
      <c r="C19147" t="s">
        <v>36645</v>
      </c>
      <c r="D19147">
        <v>35000000192</v>
      </c>
      <c r="E19147" s="4">
        <v>43923</v>
      </c>
      <c r="F19147" t="s">
        <v>331</v>
      </c>
      <c r="G19147">
        <v>-27205200</v>
      </c>
      <c r="H19147">
        <v>51024</v>
      </c>
    </row>
    <row r="19148" spans="1:8" x14ac:dyDescent="0.35">
      <c r="A19148" s="4">
        <v>43921</v>
      </c>
      <c r="B19148">
        <v>34000000514</v>
      </c>
      <c r="C19148" t="s">
        <v>36646</v>
      </c>
      <c r="D19148">
        <v>35000000192</v>
      </c>
      <c r="E19148" s="4">
        <v>43923</v>
      </c>
      <c r="F19148" t="s">
        <v>332</v>
      </c>
      <c r="G19148">
        <v>-28432000</v>
      </c>
      <c r="H19148">
        <v>51024</v>
      </c>
    </row>
    <row r="19149" spans="1:8" x14ac:dyDescent="0.35">
      <c r="A19149" s="4">
        <v>43921</v>
      </c>
      <c r="B19149">
        <v>34000000515</v>
      </c>
      <c r="C19149" t="s">
        <v>36647</v>
      </c>
      <c r="D19149">
        <v>35000000192</v>
      </c>
      <c r="E19149" s="4">
        <v>43923</v>
      </c>
      <c r="F19149" t="s">
        <v>333</v>
      </c>
      <c r="G19149">
        <v>-47628000</v>
      </c>
      <c r="H19149">
        <v>51024</v>
      </c>
    </row>
    <row r="19150" spans="1:8" x14ac:dyDescent="0.35">
      <c r="A19150" s="4">
        <v>43921</v>
      </c>
      <c r="B19150">
        <v>34000000516</v>
      </c>
      <c r="C19150" t="s">
        <v>36648</v>
      </c>
      <c r="D19150">
        <v>35000000192</v>
      </c>
      <c r="E19150" s="4">
        <v>43923</v>
      </c>
      <c r="F19150" t="s">
        <v>334</v>
      </c>
      <c r="G19150">
        <v>-4189900</v>
      </c>
      <c r="H19150">
        <v>51024</v>
      </c>
    </row>
    <row r="19151" spans="1:8" x14ac:dyDescent="0.35">
      <c r="A19151" s="4">
        <v>43921</v>
      </c>
      <c r="B19151">
        <v>34000000522</v>
      </c>
      <c r="C19151" t="s">
        <v>36650</v>
      </c>
      <c r="D19151">
        <v>35000000193</v>
      </c>
      <c r="E19151" s="4">
        <v>43923</v>
      </c>
      <c r="F19151" t="s">
        <v>335</v>
      </c>
      <c r="G19151">
        <v>-7290000</v>
      </c>
      <c r="H19151">
        <v>51311</v>
      </c>
    </row>
    <row r="19152" spans="1:8" x14ac:dyDescent="0.35">
      <c r="A19152" s="4">
        <v>43921</v>
      </c>
      <c r="B19152">
        <v>34000000523</v>
      </c>
      <c r="C19152" t="s">
        <v>36651</v>
      </c>
      <c r="D19152">
        <v>35000000193</v>
      </c>
      <c r="E19152" s="4">
        <v>43923</v>
      </c>
      <c r="F19152" t="s">
        <v>336</v>
      </c>
      <c r="G19152">
        <v>-8570000</v>
      </c>
      <c r="H19152">
        <v>51311</v>
      </c>
    </row>
    <row r="19153" spans="1:8" x14ac:dyDescent="0.35">
      <c r="A19153" s="4">
        <v>43921</v>
      </c>
      <c r="B19153">
        <v>34000000524</v>
      </c>
      <c r="C19153" t="s">
        <v>36652</v>
      </c>
      <c r="D19153">
        <v>35000000193</v>
      </c>
      <c r="E19153" s="4">
        <v>43923</v>
      </c>
      <c r="F19153" t="s">
        <v>337</v>
      </c>
      <c r="G19153">
        <v>-8570000</v>
      </c>
      <c r="H19153">
        <v>51311</v>
      </c>
    </row>
    <row r="19154" spans="1:8" x14ac:dyDescent="0.35">
      <c r="A19154" s="4">
        <v>43921</v>
      </c>
      <c r="B19154">
        <v>34000000525</v>
      </c>
      <c r="C19154" t="s">
        <v>36653</v>
      </c>
      <c r="D19154">
        <v>35000000193</v>
      </c>
      <c r="E19154" s="4">
        <v>43923</v>
      </c>
      <c r="F19154" t="s">
        <v>338</v>
      </c>
      <c r="G19154">
        <v>-7290000</v>
      </c>
      <c r="H19154">
        <v>51311</v>
      </c>
    </row>
    <row r="19155" spans="1:8" x14ac:dyDescent="0.35">
      <c r="A19155" s="4">
        <v>43921</v>
      </c>
      <c r="B19155">
        <v>34000000526</v>
      </c>
      <c r="C19155" t="s">
        <v>36654</v>
      </c>
      <c r="D19155">
        <v>35000000193</v>
      </c>
      <c r="E19155" s="4">
        <v>43923</v>
      </c>
      <c r="F19155" t="s">
        <v>339</v>
      </c>
      <c r="G19155">
        <v>-7290000</v>
      </c>
      <c r="H19155">
        <v>51311</v>
      </c>
    </row>
    <row r="19156" spans="1:8" x14ac:dyDescent="0.35">
      <c r="A19156" s="4">
        <v>43921</v>
      </c>
      <c r="B19156">
        <v>34000000527</v>
      </c>
      <c r="C19156" t="s">
        <v>36655</v>
      </c>
      <c r="D19156">
        <v>35000000193</v>
      </c>
      <c r="E19156" s="4">
        <v>43923</v>
      </c>
      <c r="F19156" t="s">
        <v>340</v>
      </c>
      <c r="G19156">
        <v>-7290000</v>
      </c>
      <c r="H19156">
        <v>51311</v>
      </c>
    </row>
    <row r="19157" spans="1:8" x14ac:dyDescent="0.35">
      <c r="A19157" s="4">
        <v>43921</v>
      </c>
      <c r="B19157">
        <v>34000000536</v>
      </c>
      <c r="C19157" t="s">
        <v>36656</v>
      </c>
      <c r="E19157" s="4">
        <v>1</v>
      </c>
      <c r="F19157" t="s">
        <v>327</v>
      </c>
      <c r="G19157">
        <v>-6834000</v>
      </c>
      <c r="H19157">
        <v>187121</v>
      </c>
    </row>
    <row r="19158" spans="1:8" x14ac:dyDescent="0.35">
      <c r="A19158" s="4">
        <v>43921</v>
      </c>
      <c r="B19158">
        <v>34000000537</v>
      </c>
      <c r="C19158" t="s">
        <v>36657</v>
      </c>
      <c r="E19158" s="4">
        <v>1</v>
      </c>
      <c r="F19158" t="s">
        <v>316</v>
      </c>
      <c r="G19158">
        <v>-4700000</v>
      </c>
      <c r="H19158">
        <v>11501050</v>
      </c>
    </row>
    <row r="19159" spans="1:8" x14ac:dyDescent="0.35">
      <c r="A19159" s="4">
        <v>43921</v>
      </c>
      <c r="B19159">
        <v>34000000538</v>
      </c>
      <c r="C19159" t="s">
        <v>36658</v>
      </c>
      <c r="E19159" s="4">
        <v>1</v>
      </c>
      <c r="F19159" t="s">
        <v>320</v>
      </c>
      <c r="G19159">
        <v>-4700000</v>
      </c>
      <c r="H19159">
        <v>11901061</v>
      </c>
    </row>
    <row r="19160" spans="1:8" x14ac:dyDescent="0.35">
      <c r="A19160" s="4">
        <v>43921</v>
      </c>
      <c r="B19160">
        <v>34000000539</v>
      </c>
      <c r="C19160" t="s">
        <v>36659</v>
      </c>
      <c r="E19160" s="4">
        <v>1</v>
      </c>
      <c r="F19160" t="s">
        <v>314</v>
      </c>
      <c r="G19160">
        <v>-3783333</v>
      </c>
      <c r="H19160">
        <v>11303036</v>
      </c>
    </row>
    <row r="19161" spans="1:8" x14ac:dyDescent="0.35">
      <c r="A19161" s="4">
        <v>43921</v>
      </c>
      <c r="B19161">
        <v>34000000540</v>
      </c>
      <c r="C19161" t="s">
        <v>36660</v>
      </c>
      <c r="E19161" s="4">
        <v>1</v>
      </c>
      <c r="F19161" t="s">
        <v>318</v>
      </c>
      <c r="G19161">
        <v>-3217000</v>
      </c>
      <c r="H19161">
        <v>11503054</v>
      </c>
    </row>
    <row r="19162" spans="1:8" x14ac:dyDescent="0.35">
      <c r="A19162" s="4">
        <v>43921</v>
      </c>
      <c r="B19162">
        <v>34000000541</v>
      </c>
      <c r="C19162" t="s">
        <v>36661</v>
      </c>
      <c r="E19162" s="4">
        <v>1</v>
      </c>
      <c r="F19162" t="s">
        <v>322</v>
      </c>
      <c r="G19162">
        <v>-3184000</v>
      </c>
      <c r="H19162">
        <v>11901062</v>
      </c>
    </row>
    <row r="19163" spans="1:8" x14ac:dyDescent="0.35">
      <c r="A19163" s="4">
        <v>43921</v>
      </c>
      <c r="B19163">
        <v>34000000542</v>
      </c>
      <c r="C19163" t="s">
        <v>36662</v>
      </c>
      <c r="E19163" s="4">
        <v>1</v>
      </c>
      <c r="F19163" t="s">
        <v>328</v>
      </c>
      <c r="G19163">
        <v>-3184000</v>
      </c>
      <c r="H19163">
        <v>190727</v>
      </c>
    </row>
    <row r="19164" spans="1:8" x14ac:dyDescent="0.35">
      <c r="A19164" s="4">
        <v>43921</v>
      </c>
      <c r="B19164">
        <v>34000000543</v>
      </c>
      <c r="C19164" t="s">
        <v>36663</v>
      </c>
      <c r="E19164" s="4">
        <v>1</v>
      </c>
      <c r="F19164" t="s">
        <v>345</v>
      </c>
      <c r="G19164">
        <v>-3184000</v>
      </c>
      <c r="H19164">
        <v>9801002</v>
      </c>
    </row>
    <row r="19165" spans="1:8" x14ac:dyDescent="0.35">
      <c r="A19165" s="4">
        <v>43921</v>
      </c>
      <c r="B19165">
        <v>34000000544</v>
      </c>
      <c r="C19165" t="s">
        <v>36664</v>
      </c>
      <c r="E19165" s="4">
        <v>1</v>
      </c>
      <c r="F19165" t="s">
        <v>319</v>
      </c>
      <c r="G19165">
        <v>-604323</v>
      </c>
      <c r="H19165">
        <v>11503054</v>
      </c>
    </row>
    <row r="19166" spans="1:8" x14ac:dyDescent="0.35">
      <c r="A19166" s="4">
        <v>43921</v>
      </c>
      <c r="B19166">
        <v>34000000545</v>
      </c>
      <c r="C19166" t="s">
        <v>36665</v>
      </c>
      <c r="E19166" s="4">
        <v>1</v>
      </c>
      <c r="F19166" t="s">
        <v>321</v>
      </c>
      <c r="G19166">
        <v>-488538</v>
      </c>
      <c r="H19166">
        <v>11901061</v>
      </c>
    </row>
    <row r="19167" spans="1:8" x14ac:dyDescent="0.35">
      <c r="A19167" s="4">
        <v>43921</v>
      </c>
      <c r="B19167">
        <v>34000000546</v>
      </c>
      <c r="C19167" t="s">
        <v>36666</v>
      </c>
      <c r="E19167" s="4">
        <v>1</v>
      </c>
      <c r="F19167" t="s">
        <v>317</v>
      </c>
      <c r="G19167">
        <v>-480417</v>
      </c>
      <c r="H19167">
        <v>11501050</v>
      </c>
    </row>
    <row r="19168" spans="1:8" x14ac:dyDescent="0.35">
      <c r="A19168" s="4">
        <v>43921</v>
      </c>
      <c r="B19168">
        <v>34000000547</v>
      </c>
      <c r="C19168" t="s">
        <v>36667</v>
      </c>
      <c r="E19168" s="4">
        <v>1</v>
      </c>
      <c r="F19168" t="s">
        <v>315</v>
      </c>
      <c r="G19168">
        <v>-399167</v>
      </c>
      <c r="H19168">
        <v>11303036</v>
      </c>
    </row>
    <row r="19169" spans="1:8" x14ac:dyDescent="0.35">
      <c r="A19169" s="4">
        <v>43921</v>
      </c>
      <c r="B19169">
        <v>34000000548</v>
      </c>
      <c r="C19169" t="s">
        <v>36668</v>
      </c>
      <c r="E19169" s="4">
        <v>1</v>
      </c>
      <c r="F19169" t="s">
        <v>311</v>
      </c>
      <c r="G19169">
        <v>-500000</v>
      </c>
      <c r="H19169">
        <v>11001003</v>
      </c>
    </row>
    <row r="19170" spans="1:8" x14ac:dyDescent="0.35">
      <c r="A19170" s="4">
        <v>43921</v>
      </c>
      <c r="B19170">
        <v>34000000549</v>
      </c>
      <c r="C19170" t="s">
        <v>36669</v>
      </c>
      <c r="E19170" s="4">
        <v>1</v>
      </c>
      <c r="F19170" t="s">
        <v>326</v>
      </c>
      <c r="G19170">
        <v>-500000</v>
      </c>
      <c r="H19170">
        <v>11907068</v>
      </c>
    </row>
    <row r="19171" spans="1:8" x14ac:dyDescent="0.35">
      <c r="A19171" s="4">
        <v>43921</v>
      </c>
      <c r="B19171">
        <v>34000000550</v>
      </c>
      <c r="C19171" t="s">
        <v>36670</v>
      </c>
      <c r="E19171" s="4">
        <v>1</v>
      </c>
      <c r="F19171" t="s">
        <v>329</v>
      </c>
      <c r="G19171">
        <v>-500000</v>
      </c>
      <c r="H19171">
        <v>21007006</v>
      </c>
    </row>
    <row r="19172" spans="1:8" x14ac:dyDescent="0.35">
      <c r="A19172" s="4">
        <v>43921</v>
      </c>
      <c r="B19172">
        <v>34000000551</v>
      </c>
      <c r="C19172" t="s">
        <v>36671</v>
      </c>
      <c r="E19172" s="4">
        <v>1</v>
      </c>
      <c r="F19172" t="s">
        <v>330</v>
      </c>
      <c r="G19172">
        <v>-500000</v>
      </c>
      <c r="H19172">
        <v>21203021</v>
      </c>
    </row>
    <row r="19173" spans="1:8" x14ac:dyDescent="0.35">
      <c r="A19173" s="4">
        <v>43921</v>
      </c>
      <c r="B19173">
        <v>34000000552</v>
      </c>
      <c r="C19173" t="s">
        <v>36672</v>
      </c>
      <c r="E19173" s="4">
        <v>1</v>
      </c>
      <c r="F19173" t="s">
        <v>312</v>
      </c>
      <c r="G19173">
        <v>-98611</v>
      </c>
      <c r="H19173">
        <v>11503054</v>
      </c>
    </row>
    <row r="19174" spans="1:8" x14ac:dyDescent="0.35">
      <c r="A19174" s="4">
        <v>43921</v>
      </c>
      <c r="B19174">
        <v>34000000553</v>
      </c>
      <c r="C19174" t="s">
        <v>36673</v>
      </c>
      <c r="E19174" s="4">
        <v>1</v>
      </c>
      <c r="F19174" t="s">
        <v>312</v>
      </c>
      <c r="G19174">
        <v>-98611</v>
      </c>
      <c r="H19174">
        <v>11901062</v>
      </c>
    </row>
    <row r="19175" spans="1:8" x14ac:dyDescent="0.35">
      <c r="A19175" s="4">
        <v>43921</v>
      </c>
      <c r="B19175">
        <v>34000000554</v>
      </c>
      <c r="C19175" t="s">
        <v>36674</v>
      </c>
      <c r="E19175" s="4">
        <v>1</v>
      </c>
      <c r="F19175" t="s">
        <v>312</v>
      </c>
      <c r="G19175">
        <v>-98611</v>
      </c>
      <c r="H19175">
        <v>190727</v>
      </c>
    </row>
    <row r="19176" spans="1:8" x14ac:dyDescent="0.35">
      <c r="A19176" s="4">
        <v>43921</v>
      </c>
      <c r="B19176">
        <v>34000000555</v>
      </c>
      <c r="C19176" t="s">
        <v>36675</v>
      </c>
      <c r="E19176" s="4">
        <v>1</v>
      </c>
      <c r="F19176" t="s">
        <v>312</v>
      </c>
      <c r="G19176">
        <v>-86215</v>
      </c>
      <c r="H19176">
        <v>11001003</v>
      </c>
    </row>
    <row r="19177" spans="1:8" x14ac:dyDescent="0.35">
      <c r="A19177" s="4">
        <v>43921</v>
      </c>
      <c r="B19177">
        <v>34000000556</v>
      </c>
      <c r="C19177" t="s">
        <v>36676</v>
      </c>
      <c r="E19177" s="4">
        <v>1</v>
      </c>
      <c r="F19177" t="s">
        <v>312</v>
      </c>
      <c r="G19177">
        <v>-86215</v>
      </c>
      <c r="H19177">
        <v>11010009</v>
      </c>
    </row>
    <row r="19178" spans="1:8" x14ac:dyDescent="0.35">
      <c r="A19178" s="4">
        <v>43921</v>
      </c>
      <c r="B19178">
        <v>34000000557</v>
      </c>
      <c r="C19178" t="s">
        <v>36677</v>
      </c>
      <c r="E19178" s="4">
        <v>1</v>
      </c>
      <c r="F19178" t="s">
        <v>312</v>
      </c>
      <c r="G19178">
        <v>-86215</v>
      </c>
      <c r="H19178">
        <v>11102013</v>
      </c>
    </row>
    <row r="19179" spans="1:8" x14ac:dyDescent="0.35">
      <c r="A19179" s="4">
        <v>43921</v>
      </c>
      <c r="B19179">
        <v>34000000558</v>
      </c>
      <c r="C19179" t="s">
        <v>36678</v>
      </c>
      <c r="E19179" s="4">
        <v>1</v>
      </c>
      <c r="F19179" t="s">
        <v>312</v>
      </c>
      <c r="G19179">
        <v>-86215</v>
      </c>
      <c r="H19179">
        <v>11502053</v>
      </c>
    </row>
    <row r="19180" spans="1:8" x14ac:dyDescent="0.35">
      <c r="A19180" s="4">
        <v>43921</v>
      </c>
      <c r="B19180">
        <v>34000000559</v>
      </c>
      <c r="C19180" t="s">
        <v>36679</v>
      </c>
      <c r="E19180" s="4">
        <v>1</v>
      </c>
      <c r="F19180" t="s">
        <v>312</v>
      </c>
      <c r="G19180">
        <v>-86215</v>
      </c>
      <c r="H19180">
        <v>11907068</v>
      </c>
    </row>
    <row r="19181" spans="1:8" x14ac:dyDescent="0.35">
      <c r="A19181" s="4">
        <v>43921</v>
      </c>
      <c r="B19181">
        <v>34000000560</v>
      </c>
      <c r="C19181" t="s">
        <v>36680</v>
      </c>
      <c r="E19181" s="4">
        <v>1</v>
      </c>
      <c r="F19181" t="s">
        <v>312</v>
      </c>
      <c r="G19181">
        <v>-86215</v>
      </c>
      <c r="H19181">
        <v>21212033</v>
      </c>
    </row>
    <row r="19182" spans="1:8" x14ac:dyDescent="0.35">
      <c r="A19182" s="4">
        <v>43921</v>
      </c>
      <c r="B19182">
        <v>34000000561</v>
      </c>
      <c r="C19182" t="s">
        <v>36681</v>
      </c>
      <c r="E19182" s="4">
        <v>1</v>
      </c>
      <c r="F19182" t="s">
        <v>312</v>
      </c>
      <c r="G19182">
        <v>-86215</v>
      </c>
      <c r="H19182">
        <v>21301035</v>
      </c>
    </row>
    <row r="19183" spans="1:8" x14ac:dyDescent="0.35">
      <c r="A19183" s="4">
        <v>43921</v>
      </c>
      <c r="B19183">
        <v>34000000562</v>
      </c>
      <c r="C19183" t="s">
        <v>36682</v>
      </c>
      <c r="E19183" s="4">
        <v>1</v>
      </c>
      <c r="F19183" t="s">
        <v>312</v>
      </c>
      <c r="G19183">
        <v>-86215</v>
      </c>
      <c r="H19183">
        <v>21310039</v>
      </c>
    </row>
    <row r="19184" spans="1:8" x14ac:dyDescent="0.35">
      <c r="A19184" s="4">
        <v>43921</v>
      </c>
      <c r="B19184">
        <v>34000000563</v>
      </c>
      <c r="C19184" t="s">
        <v>36683</v>
      </c>
      <c r="E19184" s="4">
        <v>1</v>
      </c>
      <c r="F19184" t="s">
        <v>312</v>
      </c>
      <c r="G19184">
        <v>-86215</v>
      </c>
      <c r="H19184">
        <v>21401041</v>
      </c>
    </row>
    <row r="19185" spans="1:8" x14ac:dyDescent="0.35">
      <c r="A19185" s="4">
        <v>43921</v>
      </c>
      <c r="B19185">
        <v>34000000564</v>
      </c>
      <c r="C19185" t="s">
        <v>36684</v>
      </c>
      <c r="E19185" s="4">
        <v>1</v>
      </c>
      <c r="F19185" t="s">
        <v>312</v>
      </c>
      <c r="G19185">
        <v>-86215</v>
      </c>
      <c r="H19185">
        <v>21409047</v>
      </c>
    </row>
    <row r="19186" spans="1:8" x14ac:dyDescent="0.35">
      <c r="A19186" s="4">
        <v>43921</v>
      </c>
      <c r="B19186">
        <v>34000000565</v>
      </c>
      <c r="C19186" t="s">
        <v>36685</v>
      </c>
      <c r="E19186" s="4">
        <v>1</v>
      </c>
      <c r="F19186" t="s">
        <v>312</v>
      </c>
      <c r="G19186">
        <v>-86215</v>
      </c>
      <c r="H19186">
        <v>21410048</v>
      </c>
    </row>
    <row r="19187" spans="1:8" x14ac:dyDescent="0.35">
      <c r="A19187" s="4">
        <v>43921</v>
      </c>
      <c r="B19187">
        <v>34000000566</v>
      </c>
      <c r="C19187" t="s">
        <v>36686</v>
      </c>
      <c r="E19187" s="4">
        <v>1</v>
      </c>
      <c r="F19187" t="s">
        <v>312</v>
      </c>
      <c r="G19187">
        <v>-86215</v>
      </c>
      <c r="H19187">
        <v>21711059</v>
      </c>
    </row>
    <row r="19188" spans="1:8" x14ac:dyDescent="0.35">
      <c r="A19188" s="4">
        <v>43921</v>
      </c>
      <c r="B19188">
        <v>34000000567</v>
      </c>
      <c r="C19188" t="s">
        <v>36687</v>
      </c>
      <c r="E19188" s="4">
        <v>1</v>
      </c>
      <c r="F19188" t="s">
        <v>312</v>
      </c>
      <c r="G19188">
        <v>-86215</v>
      </c>
      <c r="H19188">
        <v>21711060</v>
      </c>
    </row>
    <row r="19189" spans="1:8" x14ac:dyDescent="0.35">
      <c r="A19189" s="4">
        <v>43921</v>
      </c>
      <c r="B19189">
        <v>34000000568</v>
      </c>
      <c r="C19189" t="s">
        <v>36688</v>
      </c>
      <c r="E19189" s="4">
        <v>1</v>
      </c>
      <c r="F19189" t="s">
        <v>312</v>
      </c>
      <c r="G19189">
        <v>-86215</v>
      </c>
      <c r="H19189">
        <v>390037</v>
      </c>
    </row>
    <row r="19190" spans="1:8" x14ac:dyDescent="0.35">
      <c r="A19190" s="4">
        <v>43921</v>
      </c>
      <c r="B19190">
        <v>34000000569</v>
      </c>
      <c r="C19190" t="s">
        <v>36689</v>
      </c>
      <c r="E19190" s="4">
        <v>1</v>
      </c>
      <c r="F19190" t="s">
        <v>313</v>
      </c>
      <c r="G19190">
        <v>-1750000</v>
      </c>
      <c r="H19190">
        <v>11001003</v>
      </c>
    </row>
    <row r="19191" spans="1:8" x14ac:dyDescent="0.35">
      <c r="A19191" s="4">
        <v>43921</v>
      </c>
      <c r="B19191">
        <v>34000000570</v>
      </c>
      <c r="C19191" t="s">
        <v>36690</v>
      </c>
      <c r="E19191" s="4">
        <v>1</v>
      </c>
      <c r="F19191" t="s">
        <v>313</v>
      </c>
      <c r="G19191">
        <v>-7149228</v>
      </c>
      <c r="H19191">
        <v>11901063</v>
      </c>
    </row>
    <row r="19192" spans="1:8" x14ac:dyDescent="0.35">
      <c r="A19192" s="4">
        <v>43921</v>
      </c>
      <c r="B19192">
        <v>34000000571</v>
      </c>
      <c r="C19192" t="s">
        <v>36691</v>
      </c>
      <c r="E19192" s="4">
        <v>1</v>
      </c>
      <c r="F19192" t="s">
        <v>323</v>
      </c>
      <c r="G19192">
        <v>-6255418</v>
      </c>
      <c r="H19192">
        <v>11901063</v>
      </c>
    </row>
    <row r="19193" spans="1:8" x14ac:dyDescent="0.35">
      <c r="A19193" s="4">
        <v>43921</v>
      </c>
      <c r="B19193">
        <v>34000000572</v>
      </c>
      <c r="C19193" t="s">
        <v>36692</v>
      </c>
      <c r="E19193" s="4">
        <v>1</v>
      </c>
      <c r="F19193" t="s">
        <v>324</v>
      </c>
      <c r="G19193">
        <v>-112800000</v>
      </c>
      <c r="H19193">
        <v>11901063</v>
      </c>
    </row>
    <row r="19194" spans="1:8" x14ac:dyDescent="0.35">
      <c r="A19194" s="4">
        <v>43921</v>
      </c>
      <c r="B19194">
        <v>34000000577</v>
      </c>
      <c r="C19194" t="s">
        <v>36693</v>
      </c>
      <c r="D19194">
        <v>11000000088</v>
      </c>
      <c r="E19194" s="4">
        <v>43938</v>
      </c>
      <c r="F19194" t="s">
        <v>180</v>
      </c>
      <c r="G19194">
        <v>-51757920</v>
      </c>
      <c r="H19194">
        <v>70144</v>
      </c>
    </row>
    <row r="19195" spans="1:8" x14ac:dyDescent="0.35">
      <c r="A19195" s="4">
        <v>43920</v>
      </c>
      <c r="B19195">
        <v>34000000458</v>
      </c>
      <c r="C19195" t="s">
        <v>36694</v>
      </c>
      <c r="D19195">
        <v>35000000162</v>
      </c>
      <c r="E19195" s="4">
        <v>43923</v>
      </c>
      <c r="F19195" t="s">
        <v>269</v>
      </c>
      <c r="G19195">
        <v>-29044702.399999999</v>
      </c>
      <c r="H19195">
        <v>50942</v>
      </c>
    </row>
    <row r="19196" spans="1:8" x14ac:dyDescent="0.35">
      <c r="A19196" s="4">
        <v>43920</v>
      </c>
      <c r="B19196">
        <v>34000000459</v>
      </c>
      <c r="C19196" t="s">
        <v>36695</v>
      </c>
      <c r="D19196">
        <v>35000000161</v>
      </c>
      <c r="E19196" s="4">
        <v>43923</v>
      </c>
      <c r="F19196" t="s">
        <v>270</v>
      </c>
      <c r="G19196">
        <v>-30345944</v>
      </c>
      <c r="H19196">
        <v>51037</v>
      </c>
    </row>
    <row r="19197" spans="1:8" x14ac:dyDescent="0.35">
      <c r="A19197" s="4">
        <v>43920</v>
      </c>
      <c r="B19197">
        <v>34000000460</v>
      </c>
      <c r="C19197" t="s">
        <v>36696</v>
      </c>
      <c r="D19197">
        <v>35000000234</v>
      </c>
      <c r="E19197" s="4">
        <v>43930</v>
      </c>
      <c r="F19197" t="s">
        <v>296</v>
      </c>
      <c r="G19197">
        <v>-178200000</v>
      </c>
      <c r="H19197">
        <v>51285</v>
      </c>
    </row>
    <row r="19198" spans="1:8" x14ac:dyDescent="0.35">
      <c r="A19198" s="4">
        <v>43920</v>
      </c>
      <c r="B19198">
        <v>34000000461</v>
      </c>
      <c r="C19198" t="s">
        <v>36697</v>
      </c>
      <c r="D19198">
        <v>35000000160</v>
      </c>
      <c r="E19198" s="4">
        <v>43920</v>
      </c>
      <c r="F19198" t="s">
        <v>271</v>
      </c>
      <c r="G19198">
        <v>-76559244</v>
      </c>
      <c r="H19198">
        <v>51125</v>
      </c>
    </row>
    <row r="19199" spans="1:8" x14ac:dyDescent="0.35">
      <c r="A19199" s="4">
        <v>43920</v>
      </c>
      <c r="B19199">
        <v>34000000463</v>
      </c>
      <c r="C19199" t="s">
        <v>36698</v>
      </c>
      <c r="D19199">
        <v>35000000167</v>
      </c>
      <c r="E19199" s="4">
        <v>43921</v>
      </c>
      <c r="F19199" t="s">
        <v>300</v>
      </c>
      <c r="G19199">
        <v>-47882779</v>
      </c>
      <c r="H19199">
        <v>70050</v>
      </c>
    </row>
    <row r="19200" spans="1:8" x14ac:dyDescent="0.35">
      <c r="A19200" s="4">
        <v>43920</v>
      </c>
      <c r="B19200">
        <v>34000000465</v>
      </c>
      <c r="C19200" t="s">
        <v>36700</v>
      </c>
      <c r="D19200">
        <v>34000000575</v>
      </c>
      <c r="E19200" s="4">
        <v>43920</v>
      </c>
      <c r="F19200" t="s">
        <v>299</v>
      </c>
      <c r="G19200">
        <v>-1850000</v>
      </c>
      <c r="H19200">
        <v>60000</v>
      </c>
    </row>
    <row r="19201" spans="1:8" x14ac:dyDescent="0.35">
      <c r="A19201" s="4">
        <v>43920</v>
      </c>
      <c r="B19201">
        <v>34000000466</v>
      </c>
      <c r="C19201" t="s">
        <v>36701</v>
      </c>
      <c r="D19201">
        <v>35000000205</v>
      </c>
      <c r="E19201" s="4">
        <v>43923</v>
      </c>
      <c r="F19201" t="s">
        <v>268</v>
      </c>
      <c r="G19201">
        <v>-405000</v>
      </c>
      <c r="H19201">
        <v>21908069</v>
      </c>
    </row>
    <row r="19202" spans="1:8" x14ac:dyDescent="0.35">
      <c r="A19202" s="4">
        <v>43920</v>
      </c>
      <c r="B19202">
        <v>34000000467</v>
      </c>
      <c r="C19202" t="s">
        <v>36702</v>
      </c>
      <c r="D19202">
        <v>35000000168</v>
      </c>
      <c r="E19202" s="4">
        <v>43921</v>
      </c>
      <c r="F19202" t="s">
        <v>309</v>
      </c>
      <c r="G19202">
        <v>-81930998</v>
      </c>
      <c r="H19202" t="s">
        <v>310</v>
      </c>
    </row>
    <row r="19203" spans="1:8" x14ac:dyDescent="0.35">
      <c r="A19203" s="4">
        <v>43920</v>
      </c>
      <c r="B19203">
        <v>34000000469</v>
      </c>
      <c r="C19203" t="s">
        <v>36703</v>
      </c>
      <c r="D19203">
        <v>35000000203</v>
      </c>
      <c r="E19203" s="4">
        <v>43923</v>
      </c>
      <c r="F19203" t="s">
        <v>303</v>
      </c>
      <c r="G19203">
        <v>-705000</v>
      </c>
      <c r="H19203">
        <v>70153</v>
      </c>
    </row>
    <row r="19204" spans="1:8" x14ac:dyDescent="0.35">
      <c r="A19204" s="4">
        <v>43920</v>
      </c>
      <c r="B19204">
        <v>34000000470</v>
      </c>
      <c r="C19204" t="s">
        <v>36704</v>
      </c>
      <c r="D19204">
        <v>35000000204</v>
      </c>
      <c r="E19204" s="4">
        <v>43923</v>
      </c>
      <c r="F19204" t="s">
        <v>304</v>
      </c>
      <c r="G19204">
        <v>-4900000</v>
      </c>
      <c r="H19204">
        <v>70455</v>
      </c>
    </row>
    <row r="19205" spans="1:8" x14ac:dyDescent="0.35">
      <c r="A19205" s="4">
        <v>43920</v>
      </c>
      <c r="B19205">
        <v>34000000471</v>
      </c>
      <c r="C19205">
        <v>13</v>
      </c>
      <c r="D19205">
        <v>35000000207</v>
      </c>
      <c r="E19205" s="4">
        <v>43923</v>
      </c>
      <c r="F19205" t="s">
        <v>297</v>
      </c>
      <c r="G19205">
        <v>-3000000</v>
      </c>
      <c r="H19205">
        <v>51292</v>
      </c>
    </row>
    <row r="19206" spans="1:8" x14ac:dyDescent="0.35">
      <c r="A19206" s="4">
        <v>43920</v>
      </c>
      <c r="B19206">
        <v>34000000472</v>
      </c>
      <c r="C19206">
        <v>1702713095</v>
      </c>
      <c r="D19206">
        <v>35000000208</v>
      </c>
      <c r="E19206" s="4">
        <v>43923</v>
      </c>
      <c r="F19206" t="s">
        <v>305</v>
      </c>
      <c r="G19206">
        <v>-3769200</v>
      </c>
      <c r="H19206" t="s">
        <v>306</v>
      </c>
    </row>
    <row r="19207" spans="1:8" x14ac:dyDescent="0.35">
      <c r="A19207" s="4">
        <v>43920</v>
      </c>
      <c r="B19207">
        <v>34000000473</v>
      </c>
      <c r="C19207">
        <v>7110339786</v>
      </c>
      <c r="D19207">
        <v>35000000209</v>
      </c>
      <c r="E19207" s="4">
        <v>43923</v>
      </c>
      <c r="F19207" t="s">
        <v>307</v>
      </c>
      <c r="G19207">
        <v>-4689486.6399999997</v>
      </c>
      <c r="H19207" t="s">
        <v>72</v>
      </c>
    </row>
    <row r="19208" spans="1:8" x14ac:dyDescent="0.35">
      <c r="A19208" s="4">
        <v>43920</v>
      </c>
      <c r="B19208">
        <v>34000000474</v>
      </c>
      <c r="C19208">
        <v>7110339778</v>
      </c>
      <c r="D19208">
        <v>35000000209</v>
      </c>
      <c r="E19208" s="4">
        <v>43923</v>
      </c>
      <c r="F19208" t="s">
        <v>308</v>
      </c>
      <c r="G19208">
        <v>-1544678.82</v>
      </c>
      <c r="H19208" t="s">
        <v>72</v>
      </c>
    </row>
    <row r="19209" spans="1:8" x14ac:dyDescent="0.35">
      <c r="A19209" s="4">
        <v>43920</v>
      </c>
      <c r="B19209">
        <v>34000000475</v>
      </c>
      <c r="C19209" t="s">
        <v>36705</v>
      </c>
      <c r="D19209">
        <v>35000000174</v>
      </c>
      <c r="E19209" s="4">
        <v>43920</v>
      </c>
      <c r="F19209" t="s">
        <v>302</v>
      </c>
      <c r="G19209">
        <v>-3019469973</v>
      </c>
      <c r="H19209">
        <v>70144</v>
      </c>
    </row>
    <row r="19210" spans="1:8" x14ac:dyDescent="0.35">
      <c r="A19210" s="4">
        <v>43920</v>
      </c>
      <c r="B19210">
        <v>34000000477</v>
      </c>
      <c r="C19210" t="s">
        <v>36706</v>
      </c>
      <c r="D19210">
        <v>35000000166</v>
      </c>
      <c r="E19210" s="4">
        <v>43921</v>
      </c>
      <c r="F19210" t="s">
        <v>267</v>
      </c>
      <c r="G19210">
        <v>-1776093</v>
      </c>
      <c r="H19210">
        <v>11906066</v>
      </c>
    </row>
    <row r="19211" spans="1:8" x14ac:dyDescent="0.35">
      <c r="A19211" s="4">
        <v>43920</v>
      </c>
      <c r="B19211">
        <v>34000000478</v>
      </c>
      <c r="C19211" t="s">
        <v>36707</v>
      </c>
      <c r="D19211">
        <v>35000000191</v>
      </c>
      <c r="E19211" s="4">
        <v>43923</v>
      </c>
      <c r="F19211" t="s">
        <v>298</v>
      </c>
      <c r="G19211">
        <v>-23799999.636</v>
      </c>
      <c r="H19211">
        <v>51294</v>
      </c>
    </row>
    <row r="19212" spans="1:8" x14ac:dyDescent="0.35">
      <c r="A19212" s="4">
        <v>43920</v>
      </c>
      <c r="B19212">
        <v>34000000480</v>
      </c>
      <c r="C19212" t="s">
        <v>36708</v>
      </c>
      <c r="D19212">
        <v>35000000194</v>
      </c>
      <c r="E19212" s="4">
        <v>43923</v>
      </c>
      <c r="F19212" t="s">
        <v>272</v>
      </c>
      <c r="G19212">
        <v>-486000</v>
      </c>
      <c r="H19212">
        <v>51277</v>
      </c>
    </row>
    <row r="19213" spans="1:8" x14ac:dyDescent="0.35">
      <c r="A19213" s="4">
        <v>43920</v>
      </c>
      <c r="B19213">
        <v>34000000481</v>
      </c>
      <c r="C19213" t="s">
        <v>36709</v>
      </c>
      <c r="D19213">
        <v>35000000194</v>
      </c>
      <c r="E19213" s="4">
        <v>43923</v>
      </c>
      <c r="F19213" t="s">
        <v>273</v>
      </c>
      <c r="G19213">
        <v>-1314000</v>
      </c>
      <c r="H19213">
        <v>51277</v>
      </c>
    </row>
    <row r="19214" spans="1:8" x14ac:dyDescent="0.35">
      <c r="A19214" s="4">
        <v>43920</v>
      </c>
      <c r="B19214">
        <v>34000000482</v>
      </c>
      <c r="C19214" t="s">
        <v>36710</v>
      </c>
      <c r="D19214">
        <v>35000000194</v>
      </c>
      <c r="E19214" s="4">
        <v>43923</v>
      </c>
      <c r="F19214" t="s">
        <v>274</v>
      </c>
      <c r="G19214">
        <v>-1006000</v>
      </c>
      <c r="H19214">
        <v>51277</v>
      </c>
    </row>
    <row r="19215" spans="1:8" x14ac:dyDescent="0.35">
      <c r="A19215" s="4">
        <v>43920</v>
      </c>
      <c r="B19215">
        <v>34000000483</v>
      </c>
      <c r="C19215" t="s">
        <v>36711</v>
      </c>
      <c r="D19215">
        <v>35000000194</v>
      </c>
      <c r="E19215" s="4">
        <v>43923</v>
      </c>
      <c r="F19215" t="s">
        <v>275</v>
      </c>
      <c r="G19215">
        <v>-360000</v>
      </c>
      <c r="H19215">
        <v>51277</v>
      </c>
    </row>
    <row r="19216" spans="1:8" x14ac:dyDescent="0.35">
      <c r="A19216" s="4">
        <v>43920</v>
      </c>
      <c r="B19216">
        <v>34000000484</v>
      </c>
      <c r="C19216" t="s">
        <v>36712</v>
      </c>
      <c r="D19216">
        <v>35000000194</v>
      </c>
      <c r="E19216" s="4">
        <v>43923</v>
      </c>
      <c r="F19216" t="s">
        <v>276</v>
      </c>
      <c r="G19216">
        <v>-936000</v>
      </c>
      <c r="H19216">
        <v>51277</v>
      </c>
    </row>
    <row r="19217" spans="1:8" x14ac:dyDescent="0.35">
      <c r="A19217" s="4">
        <v>43920</v>
      </c>
      <c r="B19217">
        <v>34000000485</v>
      </c>
      <c r="C19217" t="s">
        <v>36713</v>
      </c>
      <c r="D19217">
        <v>35000000194</v>
      </c>
      <c r="E19217" s="4">
        <v>43923</v>
      </c>
      <c r="F19217" t="s">
        <v>277</v>
      </c>
      <c r="G19217">
        <v>-828000</v>
      </c>
      <c r="H19217">
        <v>51277</v>
      </c>
    </row>
    <row r="19218" spans="1:8" x14ac:dyDescent="0.35">
      <c r="A19218" s="4">
        <v>43920</v>
      </c>
      <c r="B19218">
        <v>34000000486</v>
      </c>
      <c r="C19218" t="s">
        <v>36714</v>
      </c>
      <c r="D19218">
        <v>35000000194</v>
      </c>
      <c r="E19218" s="4">
        <v>43923</v>
      </c>
      <c r="F19218" t="s">
        <v>278</v>
      </c>
      <c r="G19218">
        <v>-1296000</v>
      </c>
      <c r="H19218">
        <v>51277</v>
      </c>
    </row>
    <row r="19219" spans="1:8" x14ac:dyDescent="0.35">
      <c r="A19219" s="4">
        <v>43920</v>
      </c>
      <c r="B19219">
        <v>34000000487</v>
      </c>
      <c r="C19219" t="s">
        <v>36715</v>
      </c>
      <c r="D19219">
        <v>35000000194</v>
      </c>
      <c r="E19219" s="4">
        <v>43923</v>
      </c>
      <c r="F19219" t="s">
        <v>279</v>
      </c>
      <c r="G19219">
        <v>-774000</v>
      </c>
      <c r="H19219">
        <v>51277</v>
      </c>
    </row>
    <row r="19220" spans="1:8" x14ac:dyDescent="0.35">
      <c r="A19220" s="4">
        <v>43920</v>
      </c>
      <c r="B19220">
        <v>34000000488</v>
      </c>
      <c r="C19220" t="s">
        <v>36716</v>
      </c>
      <c r="D19220">
        <v>35000000194</v>
      </c>
      <c r="E19220" s="4">
        <v>43923</v>
      </c>
      <c r="F19220" t="s">
        <v>280</v>
      </c>
      <c r="G19220">
        <v>-504000</v>
      </c>
      <c r="H19220">
        <v>51277</v>
      </c>
    </row>
    <row r="19221" spans="1:8" x14ac:dyDescent="0.35">
      <c r="A19221" s="4">
        <v>43920</v>
      </c>
      <c r="B19221">
        <v>34000000489</v>
      </c>
      <c r="C19221" t="s">
        <v>36717</v>
      </c>
      <c r="D19221">
        <v>35000000194</v>
      </c>
      <c r="E19221" s="4">
        <v>43923</v>
      </c>
      <c r="F19221" t="s">
        <v>281</v>
      </c>
      <c r="G19221">
        <v>-1350000</v>
      </c>
      <c r="H19221">
        <v>51277</v>
      </c>
    </row>
    <row r="19222" spans="1:8" x14ac:dyDescent="0.35">
      <c r="A19222" s="4">
        <v>43920</v>
      </c>
      <c r="B19222">
        <v>34000000490</v>
      </c>
      <c r="C19222" t="s">
        <v>36718</v>
      </c>
      <c r="D19222">
        <v>35000000194</v>
      </c>
      <c r="E19222" s="4">
        <v>43923</v>
      </c>
      <c r="F19222" t="s">
        <v>282</v>
      </c>
      <c r="G19222">
        <v>-918000</v>
      </c>
      <c r="H19222">
        <v>51277</v>
      </c>
    </row>
    <row r="19223" spans="1:8" x14ac:dyDescent="0.35">
      <c r="A19223" s="4">
        <v>43920</v>
      </c>
      <c r="B19223">
        <v>34000000491</v>
      </c>
      <c r="C19223" t="s">
        <v>36719</v>
      </c>
      <c r="D19223">
        <v>35000000194</v>
      </c>
      <c r="E19223" s="4">
        <v>43923</v>
      </c>
      <c r="F19223" t="s">
        <v>283</v>
      </c>
      <c r="G19223">
        <v>-1440000</v>
      </c>
      <c r="H19223">
        <v>51277</v>
      </c>
    </row>
    <row r="19224" spans="1:8" x14ac:dyDescent="0.35">
      <c r="A19224" s="4">
        <v>43920</v>
      </c>
      <c r="B19224">
        <v>34000000492</v>
      </c>
      <c r="C19224" t="s">
        <v>36720</v>
      </c>
      <c r="D19224">
        <v>35000000194</v>
      </c>
      <c r="E19224" s="4">
        <v>43923</v>
      </c>
      <c r="F19224" t="s">
        <v>284</v>
      </c>
      <c r="G19224">
        <v>-1206000</v>
      </c>
      <c r="H19224">
        <v>51277</v>
      </c>
    </row>
    <row r="19225" spans="1:8" x14ac:dyDescent="0.35">
      <c r="A19225" s="4">
        <v>43920</v>
      </c>
      <c r="B19225">
        <v>34000000493</v>
      </c>
      <c r="C19225" t="s">
        <v>36721</v>
      </c>
      <c r="D19225">
        <v>35000000194</v>
      </c>
      <c r="E19225" s="4">
        <v>43923</v>
      </c>
      <c r="F19225" t="s">
        <v>285</v>
      </c>
      <c r="G19225">
        <v>-486000</v>
      </c>
      <c r="H19225">
        <v>51277</v>
      </c>
    </row>
    <row r="19226" spans="1:8" x14ac:dyDescent="0.35">
      <c r="A19226" s="4">
        <v>43920</v>
      </c>
      <c r="B19226">
        <v>34000000494</v>
      </c>
      <c r="C19226" t="s">
        <v>36722</v>
      </c>
      <c r="D19226">
        <v>35000000194</v>
      </c>
      <c r="E19226" s="4">
        <v>43923</v>
      </c>
      <c r="F19226" t="s">
        <v>286</v>
      </c>
      <c r="G19226">
        <v>-576000</v>
      </c>
      <c r="H19226">
        <v>51277</v>
      </c>
    </row>
    <row r="19227" spans="1:8" x14ac:dyDescent="0.35">
      <c r="A19227" s="4">
        <v>43920</v>
      </c>
      <c r="B19227">
        <v>34000000495</v>
      </c>
      <c r="C19227" t="s">
        <v>36723</v>
      </c>
      <c r="D19227">
        <v>35000000194</v>
      </c>
      <c r="E19227" s="4">
        <v>43923</v>
      </c>
      <c r="F19227" t="s">
        <v>287</v>
      </c>
      <c r="G19227">
        <v>-414000</v>
      </c>
      <c r="H19227">
        <v>51277</v>
      </c>
    </row>
    <row r="19228" spans="1:8" x14ac:dyDescent="0.35">
      <c r="A19228" s="4">
        <v>43920</v>
      </c>
      <c r="B19228">
        <v>34000000496</v>
      </c>
      <c r="C19228" t="s">
        <v>36724</v>
      </c>
      <c r="D19228">
        <v>35000000194</v>
      </c>
      <c r="E19228" s="4">
        <v>43923</v>
      </c>
      <c r="F19228" t="s">
        <v>288</v>
      </c>
      <c r="G19228">
        <v>-576000</v>
      </c>
      <c r="H19228">
        <v>51277</v>
      </c>
    </row>
    <row r="19229" spans="1:8" x14ac:dyDescent="0.35">
      <c r="A19229" s="4">
        <v>43920</v>
      </c>
      <c r="B19229">
        <v>34000000497</v>
      </c>
      <c r="C19229" t="s">
        <v>36725</v>
      </c>
      <c r="D19229">
        <v>35000000194</v>
      </c>
      <c r="E19229" s="4">
        <v>43923</v>
      </c>
      <c r="F19229" t="s">
        <v>289</v>
      </c>
      <c r="G19229">
        <v>-990000</v>
      </c>
      <c r="H19229">
        <v>51277</v>
      </c>
    </row>
    <row r="19230" spans="1:8" x14ac:dyDescent="0.35">
      <c r="A19230" s="4">
        <v>43920</v>
      </c>
      <c r="B19230">
        <v>34000000498</v>
      </c>
      <c r="C19230" t="s">
        <v>36726</v>
      </c>
      <c r="D19230" t="s">
        <v>290</v>
      </c>
      <c r="E19230" s="4">
        <v>43936</v>
      </c>
      <c r="F19230" t="s">
        <v>291</v>
      </c>
      <c r="G19230">
        <v>-360000</v>
      </c>
      <c r="H19230">
        <v>51277</v>
      </c>
    </row>
    <row r="19231" spans="1:8" x14ac:dyDescent="0.35">
      <c r="A19231" s="4">
        <v>43920</v>
      </c>
      <c r="B19231">
        <v>34000000499</v>
      </c>
      <c r="C19231" t="s">
        <v>36727</v>
      </c>
      <c r="D19231">
        <v>35000000194</v>
      </c>
      <c r="E19231" s="4">
        <v>43923</v>
      </c>
      <c r="F19231" t="s">
        <v>292</v>
      </c>
      <c r="G19231">
        <v>-558000</v>
      </c>
      <c r="H19231">
        <v>51277</v>
      </c>
    </row>
    <row r="19232" spans="1:8" x14ac:dyDescent="0.35">
      <c r="A19232" s="4">
        <v>43920</v>
      </c>
      <c r="B19232">
        <v>34000000500</v>
      </c>
      <c r="C19232" t="s">
        <v>36728</v>
      </c>
      <c r="D19232">
        <v>35000000194</v>
      </c>
      <c r="E19232" s="4">
        <v>43923</v>
      </c>
      <c r="F19232" t="s">
        <v>293</v>
      </c>
      <c r="G19232">
        <v>-648000</v>
      </c>
      <c r="H19232">
        <v>51277</v>
      </c>
    </row>
    <row r="19233" spans="1:8" x14ac:dyDescent="0.35">
      <c r="A19233" s="4">
        <v>43920</v>
      </c>
      <c r="B19233">
        <v>34000000501</v>
      </c>
      <c r="C19233" t="s">
        <v>36729</v>
      </c>
      <c r="D19233">
        <v>35000000194</v>
      </c>
      <c r="E19233" s="4">
        <v>43923</v>
      </c>
      <c r="F19233" t="s">
        <v>294</v>
      </c>
      <c r="G19233">
        <v>-2020000</v>
      </c>
      <c r="H19233">
        <v>51277</v>
      </c>
    </row>
    <row r="19234" spans="1:8" x14ac:dyDescent="0.35">
      <c r="A19234" s="4">
        <v>43920</v>
      </c>
      <c r="B19234">
        <v>34000000502</v>
      </c>
      <c r="C19234" t="s">
        <v>36730</v>
      </c>
      <c r="D19234">
        <v>35000000194</v>
      </c>
      <c r="E19234" s="4">
        <v>43923</v>
      </c>
      <c r="F19234" t="s">
        <v>295</v>
      </c>
      <c r="G19234">
        <v>-630000</v>
      </c>
      <c r="H19234">
        <v>51277</v>
      </c>
    </row>
    <row r="19235" spans="1:8" x14ac:dyDescent="0.35">
      <c r="A19235" s="4">
        <v>43920</v>
      </c>
      <c r="B19235">
        <v>34000000575</v>
      </c>
      <c r="C19235" t="s">
        <v>36732</v>
      </c>
      <c r="D19235">
        <v>34000000465</v>
      </c>
      <c r="E19235" s="4">
        <v>43920</v>
      </c>
      <c r="F19235" t="s">
        <v>299</v>
      </c>
      <c r="G19235">
        <v>1850000</v>
      </c>
      <c r="H19235">
        <v>60000</v>
      </c>
    </row>
    <row r="19236" spans="1:8" x14ac:dyDescent="0.35">
      <c r="A19236" s="4">
        <v>43918</v>
      </c>
      <c r="B19236">
        <v>34000000445</v>
      </c>
      <c r="C19236" t="s">
        <v>36733</v>
      </c>
      <c r="D19236">
        <v>35000000157</v>
      </c>
      <c r="E19236" s="4">
        <v>43920</v>
      </c>
      <c r="F19236" t="s">
        <v>258</v>
      </c>
      <c r="G19236">
        <v>-368500004.74000001</v>
      </c>
      <c r="H19236">
        <v>50871</v>
      </c>
    </row>
    <row r="19237" spans="1:8" x14ac:dyDescent="0.35">
      <c r="A19237" s="4">
        <v>43918</v>
      </c>
      <c r="B19237">
        <v>34000000449</v>
      </c>
      <c r="C19237" t="s">
        <v>36734</v>
      </c>
      <c r="D19237">
        <v>35000000149</v>
      </c>
      <c r="E19237" s="4">
        <v>43920</v>
      </c>
      <c r="F19237" t="s">
        <v>266</v>
      </c>
      <c r="G19237">
        <v>-3060000000</v>
      </c>
      <c r="H19237" t="s">
        <v>15</v>
      </c>
    </row>
    <row r="19238" spans="1:8" x14ac:dyDescent="0.35">
      <c r="A19238" s="4">
        <v>43918</v>
      </c>
      <c r="B19238">
        <v>34000000450</v>
      </c>
      <c r="C19238" t="s">
        <v>36735</v>
      </c>
      <c r="D19238">
        <v>11000000258</v>
      </c>
      <c r="E19238" s="4">
        <v>43980</v>
      </c>
      <c r="F19238" t="s">
        <v>259</v>
      </c>
      <c r="G19238">
        <v>-37356900</v>
      </c>
      <c r="H19238">
        <v>51258</v>
      </c>
    </row>
    <row r="19239" spans="1:8" x14ac:dyDescent="0.35">
      <c r="A19239" s="4">
        <v>43918</v>
      </c>
      <c r="B19239">
        <v>34000000451</v>
      </c>
      <c r="C19239" t="s">
        <v>36736</v>
      </c>
      <c r="D19239">
        <v>11000000258</v>
      </c>
      <c r="E19239" s="4">
        <v>43980</v>
      </c>
      <c r="F19239" t="s">
        <v>260</v>
      </c>
      <c r="G19239">
        <v>-31973675</v>
      </c>
      <c r="H19239">
        <v>51258</v>
      </c>
    </row>
    <row r="19240" spans="1:8" x14ac:dyDescent="0.35">
      <c r="A19240" s="4">
        <v>43918</v>
      </c>
      <c r="B19240">
        <v>34000000452</v>
      </c>
      <c r="C19240" t="s">
        <v>36737</v>
      </c>
      <c r="D19240">
        <v>11000000258</v>
      </c>
      <c r="E19240" s="4">
        <v>43980</v>
      </c>
      <c r="F19240" t="s">
        <v>261</v>
      </c>
      <c r="G19240">
        <v>-23186400</v>
      </c>
      <c r="H19240">
        <v>51258</v>
      </c>
    </row>
    <row r="19241" spans="1:8" x14ac:dyDescent="0.35">
      <c r="A19241" s="4">
        <v>43918</v>
      </c>
      <c r="B19241">
        <v>34000000453</v>
      </c>
      <c r="C19241" t="s">
        <v>36738</v>
      </c>
      <c r="D19241">
        <v>11000000258</v>
      </c>
      <c r="E19241" s="4">
        <v>43980</v>
      </c>
      <c r="F19241" t="s">
        <v>262</v>
      </c>
      <c r="G19241">
        <v>-42564640.200000003</v>
      </c>
      <c r="H19241">
        <v>51258</v>
      </c>
    </row>
    <row r="19242" spans="1:8" x14ac:dyDescent="0.35">
      <c r="A19242" s="4">
        <v>43918</v>
      </c>
      <c r="B19242">
        <v>34000000454</v>
      </c>
      <c r="C19242" t="s">
        <v>36739</v>
      </c>
      <c r="D19242">
        <v>11000000258</v>
      </c>
      <c r="E19242" s="4">
        <v>43980</v>
      </c>
      <c r="F19242" t="s">
        <v>263</v>
      </c>
      <c r="G19242">
        <v>-30275300</v>
      </c>
      <c r="H19242">
        <v>51258</v>
      </c>
    </row>
    <row r="19243" spans="1:8" x14ac:dyDescent="0.35">
      <c r="A19243" s="4">
        <v>43918</v>
      </c>
      <c r="B19243">
        <v>34000000455</v>
      </c>
      <c r="C19243" t="s">
        <v>36740</v>
      </c>
      <c r="D19243">
        <v>11000000258</v>
      </c>
      <c r="E19243" s="4">
        <v>43980</v>
      </c>
      <c r="F19243" t="s">
        <v>264</v>
      </c>
      <c r="G19243">
        <v>-31063600</v>
      </c>
      <c r="H19243">
        <v>51258</v>
      </c>
    </row>
    <row r="19244" spans="1:8" x14ac:dyDescent="0.35">
      <c r="A19244" s="4">
        <v>43918</v>
      </c>
      <c r="B19244">
        <v>34000000456</v>
      </c>
      <c r="C19244" t="s">
        <v>36741</v>
      </c>
      <c r="D19244">
        <v>11000000258</v>
      </c>
      <c r="E19244" s="4">
        <v>43980</v>
      </c>
      <c r="F19244" t="s">
        <v>265</v>
      </c>
      <c r="G19244">
        <v>-32272694</v>
      </c>
      <c r="H19244">
        <v>51258</v>
      </c>
    </row>
    <row r="19245" spans="1:8" x14ac:dyDescent="0.35">
      <c r="A19245" s="4">
        <v>43917</v>
      </c>
      <c r="B19245">
        <v>34000000415</v>
      </c>
      <c r="C19245" t="s">
        <v>36742</v>
      </c>
      <c r="D19245">
        <v>35000000154</v>
      </c>
      <c r="E19245" s="4">
        <v>43920</v>
      </c>
      <c r="F19245" t="s">
        <v>254</v>
      </c>
      <c r="G19245">
        <v>-405600000</v>
      </c>
      <c r="H19245">
        <v>70153</v>
      </c>
    </row>
    <row r="19246" spans="1:8" x14ac:dyDescent="0.35">
      <c r="A19246" s="4">
        <v>43917</v>
      </c>
      <c r="B19246">
        <v>34000000416</v>
      </c>
      <c r="C19246" t="s">
        <v>36743</v>
      </c>
      <c r="D19246">
        <v>35000000155</v>
      </c>
      <c r="E19246" s="4">
        <v>43920</v>
      </c>
      <c r="F19246" t="s">
        <v>251</v>
      </c>
      <c r="G19246">
        <v>-35811410.719999999</v>
      </c>
      <c r="H19246">
        <v>51069</v>
      </c>
    </row>
    <row r="19247" spans="1:8" x14ac:dyDescent="0.35">
      <c r="A19247" s="4">
        <v>43917</v>
      </c>
      <c r="B19247">
        <v>34000000417</v>
      </c>
      <c r="C19247" t="s">
        <v>36744</v>
      </c>
      <c r="D19247">
        <v>35000000155</v>
      </c>
      <c r="E19247" s="4">
        <v>43920</v>
      </c>
      <c r="F19247" t="s">
        <v>252</v>
      </c>
      <c r="G19247">
        <v>-35461051.840000004</v>
      </c>
      <c r="H19247">
        <v>51069</v>
      </c>
    </row>
    <row r="19248" spans="1:8" x14ac:dyDescent="0.35">
      <c r="A19248" s="4">
        <v>43917</v>
      </c>
      <c r="B19248">
        <v>34000000418</v>
      </c>
      <c r="C19248" t="s">
        <v>36745</v>
      </c>
      <c r="D19248">
        <v>35000000155</v>
      </c>
      <c r="E19248" s="4">
        <v>43920</v>
      </c>
      <c r="F19248" t="s">
        <v>253</v>
      </c>
      <c r="G19248">
        <v>-23693461.199999999</v>
      </c>
      <c r="H19248">
        <v>51069</v>
      </c>
    </row>
    <row r="19249" spans="1:8" x14ac:dyDescent="0.35">
      <c r="A19249" s="4">
        <v>43917</v>
      </c>
      <c r="B19249">
        <v>34000000419</v>
      </c>
      <c r="C19249" t="s">
        <v>36746</v>
      </c>
      <c r="E19249" s="4">
        <v>1</v>
      </c>
      <c r="F19249" t="s">
        <v>250</v>
      </c>
      <c r="G19249">
        <v>0</v>
      </c>
      <c r="H19249">
        <v>50942</v>
      </c>
    </row>
    <row r="19250" spans="1:8" x14ac:dyDescent="0.35">
      <c r="A19250" s="4">
        <v>43917</v>
      </c>
      <c r="B19250">
        <v>34000000420</v>
      </c>
      <c r="C19250" t="s">
        <v>36747</v>
      </c>
      <c r="D19250">
        <v>35000000156</v>
      </c>
      <c r="E19250" s="4">
        <v>43920</v>
      </c>
      <c r="F19250" t="s">
        <v>248</v>
      </c>
      <c r="G19250">
        <v>-155344058</v>
      </c>
      <c r="H19250">
        <v>50893</v>
      </c>
    </row>
    <row r="19251" spans="1:8" x14ac:dyDescent="0.35">
      <c r="A19251" s="4">
        <v>43917</v>
      </c>
      <c r="B19251">
        <v>34000000421</v>
      </c>
      <c r="C19251" t="s">
        <v>36748</v>
      </c>
      <c r="D19251">
        <v>35000000153</v>
      </c>
      <c r="E19251" s="4">
        <v>43920</v>
      </c>
      <c r="F19251" t="s">
        <v>249</v>
      </c>
      <c r="G19251">
        <v>-30000000</v>
      </c>
      <c r="H19251">
        <v>51071</v>
      </c>
    </row>
    <row r="19252" spans="1:8" x14ac:dyDescent="0.35">
      <c r="A19252" s="4">
        <v>43917</v>
      </c>
      <c r="B19252">
        <v>34000000422</v>
      </c>
      <c r="C19252" t="s">
        <v>36749</v>
      </c>
      <c r="D19252">
        <v>35000000152</v>
      </c>
      <c r="E19252" s="4">
        <v>43920</v>
      </c>
      <c r="F19252" t="s">
        <v>249</v>
      </c>
      <c r="G19252">
        <v>-1600000</v>
      </c>
      <c r="H19252">
        <v>50920</v>
      </c>
    </row>
    <row r="19253" spans="1:8" x14ac:dyDescent="0.35">
      <c r="A19253" s="4">
        <v>43917</v>
      </c>
      <c r="B19253">
        <v>34000000442</v>
      </c>
      <c r="C19253" t="s">
        <v>36750</v>
      </c>
      <c r="D19253">
        <v>35000000149</v>
      </c>
      <c r="E19253" s="4">
        <v>43920</v>
      </c>
      <c r="F19253" t="s">
        <v>255</v>
      </c>
      <c r="G19253">
        <v>-3060000000</v>
      </c>
      <c r="H19253" t="s">
        <v>15</v>
      </c>
    </row>
    <row r="19254" spans="1:8" x14ac:dyDescent="0.35">
      <c r="A19254" s="4">
        <v>43917</v>
      </c>
      <c r="B19254">
        <v>34000000443</v>
      </c>
      <c r="C19254" t="s">
        <v>36751</v>
      </c>
      <c r="D19254">
        <v>35000000149</v>
      </c>
      <c r="E19254" s="4">
        <v>43920</v>
      </c>
      <c r="F19254" t="s">
        <v>256</v>
      </c>
      <c r="G19254">
        <v>-5900000000</v>
      </c>
      <c r="H19254" t="s">
        <v>15</v>
      </c>
    </row>
    <row r="19255" spans="1:8" x14ac:dyDescent="0.35">
      <c r="A19255" s="4">
        <v>43917</v>
      </c>
      <c r="B19255">
        <v>34000000444</v>
      </c>
      <c r="C19255" t="s">
        <v>36752</v>
      </c>
      <c r="D19255">
        <v>35000000149</v>
      </c>
      <c r="E19255" s="4">
        <v>43920</v>
      </c>
      <c r="F19255" t="s">
        <v>257</v>
      </c>
      <c r="G19255">
        <v>-3256284000</v>
      </c>
      <c r="H19255" t="s">
        <v>15</v>
      </c>
    </row>
    <row r="19256" spans="1:8" x14ac:dyDescent="0.35">
      <c r="A19256" s="4">
        <v>43917</v>
      </c>
      <c r="B19256">
        <v>34000000446</v>
      </c>
      <c r="C19256" t="s">
        <v>36753</v>
      </c>
      <c r="D19256">
        <v>35000000157</v>
      </c>
      <c r="E19256" s="4">
        <v>43920</v>
      </c>
      <c r="F19256" t="s">
        <v>245</v>
      </c>
      <c r="G19256">
        <v>-43999994.920000002</v>
      </c>
      <c r="H19256">
        <v>50871</v>
      </c>
    </row>
    <row r="19257" spans="1:8" x14ac:dyDescent="0.35">
      <c r="A19257" s="4">
        <v>43917</v>
      </c>
      <c r="B19257">
        <v>34000000447</v>
      </c>
      <c r="C19257" t="s">
        <v>36754</v>
      </c>
      <c r="D19257">
        <v>35000000157</v>
      </c>
      <c r="E19257" s="4">
        <v>43920</v>
      </c>
      <c r="F19257" t="s">
        <v>246</v>
      </c>
      <c r="G19257">
        <v>-101500000.42</v>
      </c>
      <c r="H19257">
        <v>50871</v>
      </c>
    </row>
    <row r="19258" spans="1:8" x14ac:dyDescent="0.35">
      <c r="A19258" s="4">
        <v>43917</v>
      </c>
      <c r="B19258">
        <v>34000000448</v>
      </c>
      <c r="C19258" t="s">
        <v>36755</v>
      </c>
      <c r="D19258">
        <v>35000000157</v>
      </c>
      <c r="E19258" s="4">
        <v>43920</v>
      </c>
      <c r="F19258" t="s">
        <v>247</v>
      </c>
      <c r="G19258">
        <v>-6494999.9800000004</v>
      </c>
      <c r="H19258">
        <v>50871</v>
      </c>
    </row>
    <row r="19259" spans="1:8" x14ac:dyDescent="0.35">
      <c r="A19259" s="4">
        <v>43916</v>
      </c>
      <c r="B19259">
        <v>34000000388</v>
      </c>
      <c r="C19259" t="s">
        <v>36756</v>
      </c>
      <c r="D19259">
        <v>35000000145</v>
      </c>
      <c r="E19259" s="4">
        <v>43920</v>
      </c>
      <c r="F19259" t="s">
        <v>223</v>
      </c>
      <c r="G19259">
        <v>-5440000</v>
      </c>
      <c r="H19259">
        <v>50864</v>
      </c>
    </row>
    <row r="19260" spans="1:8" x14ac:dyDescent="0.35">
      <c r="A19260" s="4">
        <v>43916</v>
      </c>
      <c r="B19260">
        <v>34000000389</v>
      </c>
      <c r="C19260" t="s">
        <v>36757</v>
      </c>
      <c r="D19260">
        <v>35000000145</v>
      </c>
      <c r="E19260" s="4">
        <v>43920</v>
      </c>
      <c r="F19260" t="s">
        <v>224</v>
      </c>
      <c r="G19260">
        <v>-3264000</v>
      </c>
      <c r="H19260">
        <v>50864</v>
      </c>
    </row>
    <row r="19261" spans="1:8" x14ac:dyDescent="0.35">
      <c r="A19261" s="4">
        <v>43916</v>
      </c>
      <c r="B19261">
        <v>34000000390</v>
      </c>
      <c r="C19261" t="s">
        <v>36758</v>
      </c>
      <c r="D19261">
        <v>35000000145</v>
      </c>
      <c r="E19261" s="4">
        <v>43920</v>
      </c>
      <c r="F19261" t="s">
        <v>225</v>
      </c>
      <c r="G19261">
        <v>-5440000</v>
      </c>
      <c r="H19261">
        <v>50864</v>
      </c>
    </row>
    <row r="19262" spans="1:8" x14ac:dyDescent="0.35">
      <c r="A19262" s="4">
        <v>43916</v>
      </c>
      <c r="B19262">
        <v>34000000391</v>
      </c>
      <c r="C19262" t="s">
        <v>36759</v>
      </c>
      <c r="D19262">
        <v>35000000145</v>
      </c>
      <c r="E19262" s="4">
        <v>43920</v>
      </c>
      <c r="F19262" t="s">
        <v>226</v>
      </c>
      <c r="G19262">
        <v>-3264000</v>
      </c>
      <c r="H19262">
        <v>50864</v>
      </c>
    </row>
    <row r="19263" spans="1:8" x14ac:dyDescent="0.35">
      <c r="A19263" s="4">
        <v>43916</v>
      </c>
      <c r="B19263">
        <v>34000000392</v>
      </c>
      <c r="C19263" t="s">
        <v>36760</v>
      </c>
      <c r="D19263">
        <v>35000000145</v>
      </c>
      <c r="E19263" s="4">
        <v>43920</v>
      </c>
      <c r="F19263" t="s">
        <v>227</v>
      </c>
      <c r="G19263">
        <v>-5440000</v>
      </c>
      <c r="H19263">
        <v>50864</v>
      </c>
    </row>
    <row r="19264" spans="1:8" x14ac:dyDescent="0.35">
      <c r="A19264" s="4">
        <v>43916</v>
      </c>
      <c r="B19264">
        <v>34000000393</v>
      </c>
      <c r="C19264" t="s">
        <v>36761</v>
      </c>
      <c r="D19264">
        <v>35000000145</v>
      </c>
      <c r="E19264" s="4">
        <v>43920</v>
      </c>
      <c r="F19264" t="s">
        <v>228</v>
      </c>
      <c r="G19264">
        <v>-8160000</v>
      </c>
      <c r="H19264">
        <v>50864</v>
      </c>
    </row>
    <row r="19265" spans="1:8" x14ac:dyDescent="0.35">
      <c r="A19265" s="4">
        <v>43916</v>
      </c>
      <c r="B19265">
        <v>34000000394</v>
      </c>
      <c r="C19265" t="s">
        <v>36762</v>
      </c>
      <c r="D19265">
        <v>35000000145</v>
      </c>
      <c r="E19265" s="4">
        <v>43920</v>
      </c>
      <c r="F19265" t="s">
        <v>229</v>
      </c>
      <c r="G19265">
        <v>-3264000</v>
      </c>
      <c r="H19265">
        <v>50864</v>
      </c>
    </row>
    <row r="19266" spans="1:8" x14ac:dyDescent="0.35">
      <c r="A19266" s="4">
        <v>43916</v>
      </c>
      <c r="B19266">
        <v>34000000395</v>
      </c>
      <c r="C19266" t="s">
        <v>36763</v>
      </c>
      <c r="D19266">
        <v>35000000145</v>
      </c>
      <c r="E19266" s="4">
        <v>43920</v>
      </c>
      <c r="F19266" t="s">
        <v>230</v>
      </c>
      <c r="G19266">
        <v>-4352000</v>
      </c>
      <c r="H19266">
        <v>50864</v>
      </c>
    </row>
    <row r="19267" spans="1:8" x14ac:dyDescent="0.35">
      <c r="A19267" s="4">
        <v>43916</v>
      </c>
      <c r="B19267">
        <v>34000000396</v>
      </c>
      <c r="C19267" t="s">
        <v>36764</v>
      </c>
      <c r="D19267">
        <v>35000000145</v>
      </c>
      <c r="E19267" s="4">
        <v>43920</v>
      </c>
      <c r="F19267" t="s">
        <v>231</v>
      </c>
      <c r="G19267">
        <v>-5440000</v>
      </c>
      <c r="H19267">
        <v>50864</v>
      </c>
    </row>
    <row r="19268" spans="1:8" x14ac:dyDescent="0.35">
      <c r="A19268" s="4">
        <v>43916</v>
      </c>
      <c r="B19268">
        <v>34000000397</v>
      </c>
      <c r="C19268" t="s">
        <v>36765</v>
      </c>
      <c r="D19268">
        <v>35000000145</v>
      </c>
      <c r="E19268" s="4">
        <v>43920</v>
      </c>
      <c r="F19268" t="s">
        <v>232</v>
      </c>
      <c r="G19268">
        <v>-5440000</v>
      </c>
      <c r="H19268">
        <v>50864</v>
      </c>
    </row>
    <row r="19269" spans="1:8" x14ac:dyDescent="0.35">
      <c r="A19269" s="4">
        <v>43916</v>
      </c>
      <c r="B19269">
        <v>34000000399</v>
      </c>
      <c r="C19269" t="s">
        <v>36766</v>
      </c>
      <c r="D19269">
        <v>35000002276</v>
      </c>
      <c r="E19269" s="4">
        <v>44301</v>
      </c>
      <c r="F19269" t="s">
        <v>69</v>
      </c>
      <c r="G19269">
        <v>-428000</v>
      </c>
      <c r="H19269">
        <v>70416</v>
      </c>
    </row>
    <row r="19270" spans="1:8" x14ac:dyDescent="0.35">
      <c r="A19270" s="4">
        <v>43916</v>
      </c>
      <c r="B19270">
        <v>34000000400</v>
      </c>
      <c r="C19270" t="s">
        <v>36767</v>
      </c>
      <c r="D19270">
        <v>35000000146</v>
      </c>
      <c r="E19270" s="4">
        <v>43920</v>
      </c>
      <c r="F19270" t="s">
        <v>221</v>
      </c>
      <c r="G19270">
        <v>-825000</v>
      </c>
      <c r="H19270">
        <v>50755</v>
      </c>
    </row>
    <row r="19271" spans="1:8" x14ac:dyDescent="0.35">
      <c r="A19271" s="4">
        <v>43916</v>
      </c>
      <c r="B19271">
        <v>34000000401</v>
      </c>
      <c r="C19271" t="s">
        <v>36768</v>
      </c>
      <c r="D19271">
        <v>35000000148</v>
      </c>
      <c r="E19271" s="4">
        <v>43920</v>
      </c>
      <c r="F19271" t="s">
        <v>233</v>
      </c>
      <c r="G19271">
        <v>-3180100</v>
      </c>
      <c r="H19271">
        <v>50918</v>
      </c>
    </row>
    <row r="19272" spans="1:8" x14ac:dyDescent="0.35">
      <c r="A19272" s="4">
        <v>43916</v>
      </c>
      <c r="B19272">
        <v>34000000402</v>
      </c>
      <c r="C19272" t="s">
        <v>36769</v>
      </c>
      <c r="D19272">
        <v>35000000151</v>
      </c>
      <c r="E19272" s="4">
        <v>43920</v>
      </c>
      <c r="F19272" t="s">
        <v>220</v>
      </c>
      <c r="G19272">
        <v>-33057450</v>
      </c>
      <c r="H19272">
        <v>50719</v>
      </c>
    </row>
    <row r="19273" spans="1:8" x14ac:dyDescent="0.35">
      <c r="A19273" s="4">
        <v>43916</v>
      </c>
      <c r="B19273">
        <v>34000000403</v>
      </c>
      <c r="C19273" t="s">
        <v>36770</v>
      </c>
      <c r="D19273">
        <v>35000000150</v>
      </c>
      <c r="E19273" s="4">
        <v>43920</v>
      </c>
      <c r="F19273" t="s">
        <v>234</v>
      </c>
      <c r="G19273">
        <v>-6480000</v>
      </c>
      <c r="H19273">
        <v>51223</v>
      </c>
    </row>
    <row r="19274" spans="1:8" x14ac:dyDescent="0.35">
      <c r="A19274" s="4">
        <v>43916</v>
      </c>
      <c r="B19274">
        <v>34000000404</v>
      </c>
      <c r="C19274" t="s">
        <v>36771</v>
      </c>
      <c r="D19274">
        <v>35000000150</v>
      </c>
      <c r="E19274" s="4">
        <v>43920</v>
      </c>
      <c r="F19274" t="s">
        <v>235</v>
      </c>
      <c r="G19274">
        <v>-9720000</v>
      </c>
      <c r="H19274">
        <v>51223</v>
      </c>
    </row>
    <row r="19275" spans="1:8" x14ac:dyDescent="0.35">
      <c r="A19275" s="4">
        <v>43916</v>
      </c>
      <c r="B19275">
        <v>34000000405</v>
      </c>
      <c r="C19275" t="s">
        <v>36772</v>
      </c>
      <c r="D19275">
        <v>35000000150</v>
      </c>
      <c r="E19275" s="4">
        <v>43920</v>
      </c>
      <c r="F19275" t="s">
        <v>236</v>
      </c>
      <c r="G19275">
        <v>-9720000</v>
      </c>
      <c r="H19275">
        <v>51223</v>
      </c>
    </row>
    <row r="19276" spans="1:8" x14ac:dyDescent="0.35">
      <c r="A19276" s="4">
        <v>43916</v>
      </c>
      <c r="B19276">
        <v>34000000406</v>
      </c>
      <c r="C19276" t="s">
        <v>36773</v>
      </c>
      <c r="D19276">
        <v>35000000150</v>
      </c>
      <c r="E19276" s="4">
        <v>43920</v>
      </c>
      <c r="F19276" t="s">
        <v>237</v>
      </c>
      <c r="G19276">
        <v>-27000000</v>
      </c>
      <c r="H19276">
        <v>51223</v>
      </c>
    </row>
    <row r="19277" spans="1:8" x14ac:dyDescent="0.35">
      <c r="A19277" s="4">
        <v>43916</v>
      </c>
      <c r="B19277">
        <v>34000000407</v>
      </c>
      <c r="C19277" t="s">
        <v>36774</v>
      </c>
      <c r="D19277">
        <v>35000000150</v>
      </c>
      <c r="E19277" s="4">
        <v>43920</v>
      </c>
      <c r="F19277" t="s">
        <v>238</v>
      </c>
      <c r="G19277">
        <v>-27000000</v>
      </c>
      <c r="H19277">
        <v>51223</v>
      </c>
    </row>
    <row r="19278" spans="1:8" x14ac:dyDescent="0.35">
      <c r="A19278" s="4">
        <v>43916</v>
      </c>
      <c r="B19278">
        <v>34000000408</v>
      </c>
      <c r="C19278" t="s">
        <v>36775</v>
      </c>
      <c r="D19278">
        <v>35000000150</v>
      </c>
      <c r="E19278" s="4">
        <v>43920</v>
      </c>
      <c r="F19278" t="s">
        <v>239</v>
      </c>
      <c r="G19278">
        <v>-12960000</v>
      </c>
      <c r="H19278">
        <v>51223</v>
      </c>
    </row>
    <row r="19279" spans="1:8" x14ac:dyDescent="0.35">
      <c r="A19279" s="4">
        <v>43916</v>
      </c>
      <c r="B19279">
        <v>34000000409</v>
      </c>
      <c r="C19279" t="s">
        <v>36776</v>
      </c>
      <c r="D19279">
        <v>35000000150</v>
      </c>
      <c r="E19279" s="4">
        <v>43920</v>
      </c>
      <c r="F19279" t="s">
        <v>240</v>
      </c>
      <c r="G19279">
        <v>-8640000</v>
      </c>
      <c r="H19279">
        <v>51223</v>
      </c>
    </row>
    <row r="19280" spans="1:8" x14ac:dyDescent="0.35">
      <c r="A19280" s="4">
        <v>43916</v>
      </c>
      <c r="B19280">
        <v>34000000410</v>
      </c>
      <c r="C19280" t="s">
        <v>36777</v>
      </c>
      <c r="D19280">
        <v>35000000150</v>
      </c>
      <c r="E19280" s="4">
        <v>43920</v>
      </c>
      <c r="F19280" t="s">
        <v>241</v>
      </c>
      <c r="G19280">
        <v>-9720000</v>
      </c>
      <c r="H19280">
        <v>51223</v>
      </c>
    </row>
    <row r="19281" spans="1:8" x14ac:dyDescent="0.35">
      <c r="A19281" s="4">
        <v>43916</v>
      </c>
      <c r="B19281">
        <v>34000000411</v>
      </c>
      <c r="C19281" t="s">
        <v>36778</v>
      </c>
      <c r="D19281">
        <v>35000000150</v>
      </c>
      <c r="E19281" s="4">
        <v>43920</v>
      </c>
      <c r="F19281" t="s">
        <v>242</v>
      </c>
      <c r="G19281">
        <v>-9720000</v>
      </c>
      <c r="H19281">
        <v>51223</v>
      </c>
    </row>
    <row r="19282" spans="1:8" x14ac:dyDescent="0.35">
      <c r="A19282" s="4">
        <v>43916</v>
      </c>
      <c r="B19282">
        <v>34000000412</v>
      </c>
      <c r="C19282" t="s">
        <v>36779</v>
      </c>
      <c r="D19282">
        <v>35000000150</v>
      </c>
      <c r="E19282" s="4">
        <v>43920</v>
      </c>
      <c r="F19282" t="s">
        <v>243</v>
      </c>
      <c r="G19282">
        <v>-12960000</v>
      </c>
      <c r="H19282">
        <v>51223</v>
      </c>
    </row>
    <row r="19283" spans="1:8" x14ac:dyDescent="0.35">
      <c r="A19283" s="4">
        <v>43916</v>
      </c>
      <c r="B19283">
        <v>34000000413</v>
      </c>
      <c r="C19283" t="s">
        <v>36780</v>
      </c>
      <c r="D19283">
        <v>35000000146</v>
      </c>
      <c r="E19283" s="4">
        <v>43920</v>
      </c>
      <c r="F19283" t="s">
        <v>222</v>
      </c>
      <c r="G19283">
        <v>-1320000</v>
      </c>
      <c r="H19283">
        <v>50755</v>
      </c>
    </row>
    <row r="19284" spans="1:8" x14ac:dyDescent="0.35">
      <c r="A19284" s="4">
        <v>43916</v>
      </c>
      <c r="B19284">
        <v>34000000414</v>
      </c>
      <c r="C19284" t="s">
        <v>36781</v>
      </c>
      <c r="D19284">
        <v>35000000150</v>
      </c>
      <c r="E19284" s="4">
        <v>43920</v>
      </c>
      <c r="F19284" t="s">
        <v>244</v>
      </c>
      <c r="G19284">
        <v>-9720000</v>
      </c>
      <c r="H19284">
        <v>51223</v>
      </c>
    </row>
    <row r="19285" spans="1:8" x14ac:dyDescent="0.35">
      <c r="A19285" s="4">
        <v>43915</v>
      </c>
      <c r="B19285">
        <v>34000000370</v>
      </c>
      <c r="C19285" t="s">
        <v>36782</v>
      </c>
      <c r="D19285">
        <v>35000000115</v>
      </c>
      <c r="E19285" s="4">
        <v>43916</v>
      </c>
      <c r="F19285" t="s">
        <v>70</v>
      </c>
      <c r="G19285">
        <v>-11515243</v>
      </c>
      <c r="H19285">
        <v>70428</v>
      </c>
    </row>
    <row r="19286" spans="1:8" x14ac:dyDescent="0.35">
      <c r="A19286" s="4">
        <v>43915</v>
      </c>
      <c r="B19286">
        <v>34000000371</v>
      </c>
      <c r="C19286" t="s">
        <v>36783</v>
      </c>
      <c r="D19286">
        <v>35000000113</v>
      </c>
      <c r="E19286" s="4">
        <v>43916</v>
      </c>
      <c r="F19286" t="s">
        <v>219</v>
      </c>
      <c r="G19286">
        <v>-4900000</v>
      </c>
      <c r="H19286">
        <v>70455</v>
      </c>
    </row>
    <row r="19287" spans="1:8" x14ac:dyDescent="0.35">
      <c r="A19287" s="4">
        <v>43915</v>
      </c>
      <c r="B19287">
        <v>34000000372</v>
      </c>
      <c r="C19287" t="s">
        <v>36784</v>
      </c>
      <c r="D19287">
        <v>35000000114</v>
      </c>
      <c r="E19287" s="4">
        <v>43916</v>
      </c>
      <c r="F19287" t="s">
        <v>91</v>
      </c>
      <c r="G19287">
        <v>-554996</v>
      </c>
      <c r="H19287">
        <v>70050</v>
      </c>
    </row>
    <row r="19288" spans="1:8" x14ac:dyDescent="0.35">
      <c r="A19288" s="4">
        <v>43915</v>
      </c>
      <c r="B19288">
        <v>34000000383</v>
      </c>
      <c r="C19288" t="s">
        <v>36785</v>
      </c>
      <c r="D19288">
        <v>35000000121</v>
      </c>
      <c r="E19288" s="4">
        <v>43916</v>
      </c>
      <c r="F19288" t="s">
        <v>90</v>
      </c>
      <c r="G19288">
        <v>-1153944</v>
      </c>
      <c r="H19288">
        <v>51314</v>
      </c>
    </row>
    <row r="19289" spans="1:8" x14ac:dyDescent="0.35">
      <c r="A19289" s="4">
        <v>43915</v>
      </c>
      <c r="B19289">
        <v>34000000384</v>
      </c>
      <c r="C19289">
        <v>7110328269</v>
      </c>
      <c r="D19289">
        <v>35000000120</v>
      </c>
      <c r="E19289" s="4">
        <v>43916</v>
      </c>
      <c r="F19289" t="s">
        <v>71</v>
      </c>
      <c r="G19289">
        <v>-23507280</v>
      </c>
      <c r="H19289" t="s">
        <v>72</v>
      </c>
    </row>
    <row r="19290" spans="1:8" x14ac:dyDescent="0.35">
      <c r="A19290" s="4">
        <v>43915</v>
      </c>
      <c r="B19290">
        <v>34000000385</v>
      </c>
      <c r="C19290" t="s">
        <v>36786</v>
      </c>
      <c r="D19290">
        <v>35000000557</v>
      </c>
      <c r="E19290" s="4">
        <v>44000</v>
      </c>
      <c r="F19290" t="s">
        <v>183</v>
      </c>
      <c r="G19290">
        <v>-4461158.5999999996</v>
      </c>
      <c r="H19290">
        <v>70421</v>
      </c>
    </row>
    <row r="19291" spans="1:8" x14ac:dyDescent="0.35">
      <c r="A19291" s="4">
        <v>43914</v>
      </c>
      <c r="B19291">
        <v>34000000357</v>
      </c>
      <c r="C19291" t="s">
        <v>36787</v>
      </c>
      <c r="D19291">
        <v>35000000138</v>
      </c>
      <c r="E19291" s="4">
        <v>43922</v>
      </c>
      <c r="F19291" t="s">
        <v>207</v>
      </c>
      <c r="G19291">
        <v>-1543461810</v>
      </c>
      <c r="H19291">
        <v>50893</v>
      </c>
    </row>
    <row r="19292" spans="1:8" x14ac:dyDescent="0.35">
      <c r="A19292" s="4">
        <v>43914</v>
      </c>
      <c r="B19292">
        <v>34000000360</v>
      </c>
      <c r="C19292" t="s">
        <v>36788</v>
      </c>
      <c r="D19292">
        <v>35000000133</v>
      </c>
      <c r="E19292" s="4">
        <v>43916</v>
      </c>
      <c r="F19292" t="s">
        <v>215</v>
      </c>
      <c r="G19292">
        <v>-316800000</v>
      </c>
      <c r="H19292">
        <v>60000</v>
      </c>
    </row>
    <row r="19293" spans="1:8" x14ac:dyDescent="0.35">
      <c r="A19293" s="4">
        <v>43914</v>
      </c>
      <c r="B19293">
        <v>34000000362</v>
      </c>
      <c r="C19293">
        <v>9500505404.7728195</v>
      </c>
      <c r="D19293">
        <v>35000000196</v>
      </c>
      <c r="E19293" s="4">
        <v>43923</v>
      </c>
      <c r="F19293" t="s">
        <v>204</v>
      </c>
      <c r="G19293">
        <v>-1458444104</v>
      </c>
      <c r="H19293">
        <v>50868</v>
      </c>
    </row>
    <row r="19294" spans="1:8" x14ac:dyDescent="0.35">
      <c r="A19294" s="4">
        <v>43914</v>
      </c>
      <c r="B19294">
        <v>34000000363</v>
      </c>
      <c r="C19294">
        <v>9500505405.7728195</v>
      </c>
      <c r="D19294">
        <v>35000000196</v>
      </c>
      <c r="E19294" s="4">
        <v>43923</v>
      </c>
      <c r="F19294" t="s">
        <v>205</v>
      </c>
      <c r="G19294">
        <v>-1458444104</v>
      </c>
      <c r="H19294">
        <v>50868</v>
      </c>
    </row>
    <row r="19295" spans="1:8" x14ac:dyDescent="0.35">
      <c r="A19295" s="4">
        <v>43914</v>
      </c>
      <c r="B19295">
        <v>34000000364</v>
      </c>
      <c r="C19295">
        <v>9500505403.77281</v>
      </c>
      <c r="D19295">
        <v>35000000196</v>
      </c>
      <c r="E19295" s="4">
        <v>43923</v>
      </c>
      <c r="F19295" t="s">
        <v>206</v>
      </c>
      <c r="G19295">
        <v>-1458444104</v>
      </c>
      <c r="H19295">
        <v>50868</v>
      </c>
    </row>
    <row r="19296" spans="1:8" x14ac:dyDescent="0.35">
      <c r="A19296" s="4">
        <v>43914</v>
      </c>
      <c r="B19296">
        <v>34000000368</v>
      </c>
      <c r="C19296" t="s">
        <v>36789</v>
      </c>
      <c r="D19296" t="s">
        <v>217</v>
      </c>
      <c r="E19296" s="4">
        <v>43914</v>
      </c>
      <c r="F19296" t="s">
        <v>218</v>
      </c>
      <c r="G19296">
        <v>-44560063</v>
      </c>
      <c r="H19296">
        <v>70144</v>
      </c>
    </row>
    <row r="19297" spans="1:8" x14ac:dyDescent="0.35">
      <c r="A19297" s="4">
        <v>43914</v>
      </c>
      <c r="B19297">
        <v>34000000369</v>
      </c>
      <c r="C19297" t="s">
        <v>36790</v>
      </c>
      <c r="D19297">
        <v>35000000199</v>
      </c>
      <c r="E19297" s="4">
        <v>43923</v>
      </c>
      <c r="F19297" t="s">
        <v>216</v>
      </c>
      <c r="G19297">
        <v>-29475000</v>
      </c>
      <c r="H19297">
        <v>60000</v>
      </c>
    </row>
    <row r="19298" spans="1:8" x14ac:dyDescent="0.35">
      <c r="A19298" s="4">
        <v>43914</v>
      </c>
      <c r="B19298">
        <v>34000000387</v>
      </c>
      <c r="C19298" t="s">
        <v>36791</v>
      </c>
      <c r="D19298">
        <v>35000000148</v>
      </c>
      <c r="E19298" s="4">
        <v>43920</v>
      </c>
      <c r="F19298" t="s">
        <v>208</v>
      </c>
      <c r="G19298">
        <v>-12536700</v>
      </c>
      <c r="H19298">
        <v>50918</v>
      </c>
    </row>
    <row r="19299" spans="1:8" x14ac:dyDescent="0.35">
      <c r="A19299" s="4">
        <v>43914</v>
      </c>
      <c r="B19299">
        <v>34000000435</v>
      </c>
      <c r="C19299" t="s">
        <v>36792</v>
      </c>
      <c r="D19299">
        <v>35000000263</v>
      </c>
      <c r="E19299" s="4">
        <v>43937</v>
      </c>
      <c r="F19299" t="s">
        <v>209</v>
      </c>
      <c r="G19299">
        <v>-33577500</v>
      </c>
      <c r="H19299">
        <v>50918</v>
      </c>
    </row>
    <row r="19300" spans="1:8" x14ac:dyDescent="0.35">
      <c r="A19300" s="4">
        <v>43914</v>
      </c>
      <c r="B19300">
        <v>34000000436</v>
      </c>
      <c r="C19300" t="s">
        <v>36793</v>
      </c>
      <c r="D19300">
        <v>35000000263</v>
      </c>
      <c r="E19300" s="4">
        <v>43937</v>
      </c>
      <c r="F19300" t="s">
        <v>210</v>
      </c>
      <c r="G19300">
        <v>-5005000</v>
      </c>
      <c r="H19300">
        <v>50918</v>
      </c>
    </row>
    <row r="19301" spans="1:8" x14ac:dyDescent="0.35">
      <c r="A19301" s="4">
        <v>43914</v>
      </c>
      <c r="B19301">
        <v>34000000437</v>
      </c>
      <c r="C19301" t="s">
        <v>36794</v>
      </c>
      <c r="D19301">
        <v>35000000263</v>
      </c>
      <c r="E19301" s="4">
        <v>43937</v>
      </c>
      <c r="F19301" t="s">
        <v>211</v>
      </c>
      <c r="G19301">
        <v>-10780000</v>
      </c>
      <c r="H19301">
        <v>50918</v>
      </c>
    </row>
    <row r="19302" spans="1:8" x14ac:dyDescent="0.35">
      <c r="A19302" s="4">
        <v>43914</v>
      </c>
      <c r="B19302">
        <v>34000000438</v>
      </c>
      <c r="C19302" t="s">
        <v>36795</v>
      </c>
      <c r="D19302">
        <v>35000000263</v>
      </c>
      <c r="E19302" s="4">
        <v>43937</v>
      </c>
      <c r="F19302" t="s">
        <v>212</v>
      </c>
      <c r="G19302">
        <v>-10780000</v>
      </c>
      <c r="H19302">
        <v>50918</v>
      </c>
    </row>
    <row r="19303" spans="1:8" x14ac:dyDescent="0.35">
      <c r="A19303" s="4">
        <v>43914</v>
      </c>
      <c r="B19303">
        <v>34000000439</v>
      </c>
      <c r="C19303" t="s">
        <v>36796</v>
      </c>
      <c r="D19303">
        <v>35000000263</v>
      </c>
      <c r="E19303" s="4">
        <v>43937</v>
      </c>
      <c r="F19303" t="s">
        <v>213</v>
      </c>
      <c r="G19303">
        <v>-4798200</v>
      </c>
      <c r="H19303">
        <v>50918</v>
      </c>
    </row>
    <row r="19304" spans="1:8" x14ac:dyDescent="0.35">
      <c r="A19304" s="4">
        <v>43914</v>
      </c>
      <c r="B19304">
        <v>34000000440</v>
      </c>
      <c r="C19304" t="s">
        <v>36797</v>
      </c>
      <c r="D19304">
        <v>35000000263</v>
      </c>
      <c r="E19304" s="4">
        <v>43937</v>
      </c>
      <c r="F19304" t="s">
        <v>214</v>
      </c>
      <c r="G19304">
        <v>-2808300</v>
      </c>
      <c r="H19304">
        <v>50918</v>
      </c>
    </row>
    <row r="19305" spans="1:8" x14ac:dyDescent="0.35">
      <c r="A19305" s="4">
        <v>43913</v>
      </c>
      <c r="B19305">
        <v>34000000311</v>
      </c>
      <c r="C19305" t="s">
        <v>36798</v>
      </c>
      <c r="D19305">
        <v>35000000108</v>
      </c>
      <c r="E19305" s="4">
        <v>43916</v>
      </c>
      <c r="F19305" t="s">
        <v>188</v>
      </c>
      <c r="G19305">
        <v>-1031000</v>
      </c>
      <c r="H19305">
        <v>11901061</v>
      </c>
    </row>
    <row r="19306" spans="1:8" x14ac:dyDescent="0.35">
      <c r="A19306" s="4">
        <v>43913</v>
      </c>
      <c r="B19306">
        <v>34000000312</v>
      </c>
      <c r="C19306" t="s">
        <v>36799</v>
      </c>
      <c r="D19306">
        <v>35000000110</v>
      </c>
      <c r="E19306" s="4">
        <v>43916</v>
      </c>
      <c r="F19306" t="s">
        <v>187</v>
      </c>
      <c r="G19306">
        <v>-1077000</v>
      </c>
      <c r="H19306">
        <v>11303036</v>
      </c>
    </row>
    <row r="19307" spans="1:8" x14ac:dyDescent="0.35">
      <c r="A19307" s="4">
        <v>43913</v>
      </c>
      <c r="B19307">
        <v>34000000313</v>
      </c>
      <c r="C19307" t="s">
        <v>36800</v>
      </c>
      <c r="D19307">
        <v>35000000131</v>
      </c>
      <c r="E19307" s="4">
        <v>43916</v>
      </c>
      <c r="F19307" t="s">
        <v>196</v>
      </c>
      <c r="G19307">
        <v>-32400000</v>
      </c>
      <c r="H19307">
        <v>51285</v>
      </c>
    </row>
    <row r="19308" spans="1:8" x14ac:dyDescent="0.35">
      <c r="A19308" s="4">
        <v>43913</v>
      </c>
      <c r="B19308">
        <v>34000000314</v>
      </c>
      <c r="C19308">
        <v>6241</v>
      </c>
      <c r="D19308">
        <v>35000000130</v>
      </c>
      <c r="E19308" s="4">
        <v>43916</v>
      </c>
      <c r="F19308" t="s">
        <v>201</v>
      </c>
      <c r="G19308">
        <v>-1790000</v>
      </c>
      <c r="H19308">
        <v>70462</v>
      </c>
    </row>
    <row r="19309" spans="1:8" x14ac:dyDescent="0.35">
      <c r="A19309" s="4">
        <v>43913</v>
      </c>
      <c r="B19309">
        <v>34000000317</v>
      </c>
      <c r="C19309" t="s">
        <v>36801</v>
      </c>
      <c r="D19309">
        <v>35000000116</v>
      </c>
      <c r="E19309" s="4">
        <v>43916</v>
      </c>
      <c r="F19309" t="s">
        <v>202</v>
      </c>
      <c r="G19309">
        <v>-31073531</v>
      </c>
      <c r="H19309" t="s">
        <v>41</v>
      </c>
    </row>
    <row r="19310" spans="1:8" x14ac:dyDescent="0.35">
      <c r="A19310" s="4">
        <v>43913</v>
      </c>
      <c r="B19310">
        <v>34000000319</v>
      </c>
      <c r="C19310" t="s">
        <v>36802</v>
      </c>
      <c r="D19310">
        <v>35000000146</v>
      </c>
      <c r="E19310" s="4">
        <v>43920</v>
      </c>
      <c r="F19310" t="s">
        <v>189</v>
      </c>
      <c r="G19310">
        <v>-825000</v>
      </c>
      <c r="H19310">
        <v>50755</v>
      </c>
    </row>
    <row r="19311" spans="1:8" x14ac:dyDescent="0.35">
      <c r="A19311" s="4">
        <v>43913</v>
      </c>
      <c r="B19311">
        <v>34000000323</v>
      </c>
      <c r="C19311" t="s">
        <v>36803</v>
      </c>
      <c r="D19311" t="s">
        <v>198</v>
      </c>
      <c r="E19311" s="4">
        <v>43913</v>
      </c>
      <c r="F19311" t="s">
        <v>199</v>
      </c>
      <c r="G19311">
        <v>-19988300</v>
      </c>
      <c r="H19311">
        <v>70144</v>
      </c>
    </row>
    <row r="19312" spans="1:8" x14ac:dyDescent="0.35">
      <c r="A19312" s="4">
        <v>43913</v>
      </c>
      <c r="B19312">
        <v>34000000325</v>
      </c>
      <c r="C19312">
        <v>420000332</v>
      </c>
      <c r="D19312">
        <v>35000000200</v>
      </c>
      <c r="E19312" s="4">
        <v>43923</v>
      </c>
      <c r="F19312" t="s">
        <v>197</v>
      </c>
      <c r="G19312">
        <v>-11756780</v>
      </c>
      <c r="H19312">
        <v>70034</v>
      </c>
    </row>
    <row r="19313" spans="1:8" x14ac:dyDescent="0.35">
      <c r="A19313" s="4">
        <v>43913</v>
      </c>
      <c r="B19313">
        <v>34000000326</v>
      </c>
      <c r="C19313" t="s">
        <v>36804</v>
      </c>
      <c r="D19313">
        <v>35000000146</v>
      </c>
      <c r="E19313" s="4">
        <v>43920</v>
      </c>
      <c r="F19313" t="s">
        <v>190</v>
      </c>
      <c r="G19313">
        <v>-1485000</v>
      </c>
      <c r="H19313">
        <v>50755</v>
      </c>
    </row>
    <row r="19314" spans="1:8" x14ac:dyDescent="0.35">
      <c r="A19314" s="4">
        <v>43913</v>
      </c>
      <c r="B19314">
        <v>34000000327</v>
      </c>
      <c r="C19314" t="s">
        <v>36805</v>
      </c>
      <c r="D19314">
        <v>35000000146</v>
      </c>
      <c r="E19314" s="4">
        <v>43920</v>
      </c>
      <c r="F19314" t="s">
        <v>191</v>
      </c>
      <c r="G19314">
        <v>-1320000</v>
      </c>
      <c r="H19314">
        <v>50755</v>
      </c>
    </row>
    <row r="19315" spans="1:8" x14ac:dyDescent="0.35">
      <c r="A19315" s="4">
        <v>43913</v>
      </c>
      <c r="B19315">
        <v>34000000328</v>
      </c>
      <c r="C19315" t="s">
        <v>36806</v>
      </c>
      <c r="D19315">
        <v>35000000146</v>
      </c>
      <c r="E19315" s="4">
        <v>43920</v>
      </c>
      <c r="F19315" t="s">
        <v>192</v>
      </c>
      <c r="G19315">
        <v>-1320000</v>
      </c>
      <c r="H19315">
        <v>50755</v>
      </c>
    </row>
    <row r="19316" spans="1:8" x14ac:dyDescent="0.35">
      <c r="A19316" s="4">
        <v>43913</v>
      </c>
      <c r="B19316">
        <v>34000000329</v>
      </c>
      <c r="C19316" t="s">
        <v>36807</v>
      </c>
      <c r="D19316">
        <v>35000000201</v>
      </c>
      <c r="E19316" s="4">
        <v>43923</v>
      </c>
      <c r="F19316" t="s">
        <v>203</v>
      </c>
      <c r="G19316">
        <v>-51640535</v>
      </c>
      <c r="H19316" t="s">
        <v>41</v>
      </c>
    </row>
    <row r="19317" spans="1:8" x14ac:dyDescent="0.35">
      <c r="A19317" s="4">
        <v>43913</v>
      </c>
      <c r="B19317">
        <v>34000000330</v>
      </c>
      <c r="C19317" t="s">
        <v>36808</v>
      </c>
      <c r="D19317">
        <v>35000000146</v>
      </c>
      <c r="E19317" s="4">
        <v>43920</v>
      </c>
      <c r="F19317" t="s">
        <v>193</v>
      </c>
      <c r="G19317">
        <v>-1320000</v>
      </c>
      <c r="H19317">
        <v>50755</v>
      </c>
    </row>
    <row r="19318" spans="1:8" x14ac:dyDescent="0.35">
      <c r="A19318" s="4">
        <v>43913</v>
      </c>
      <c r="B19318">
        <v>34000000332</v>
      </c>
      <c r="C19318" t="s">
        <v>36809</v>
      </c>
      <c r="D19318">
        <v>34000000056</v>
      </c>
      <c r="E19318" s="4">
        <v>43913</v>
      </c>
      <c r="F19318" t="s">
        <v>200</v>
      </c>
      <c r="G19318">
        <v>-29885730</v>
      </c>
      <c r="H19318">
        <v>70144</v>
      </c>
    </row>
    <row r="19319" spans="1:8" x14ac:dyDescent="0.35">
      <c r="A19319" s="4">
        <v>43913</v>
      </c>
      <c r="B19319">
        <v>34000000356</v>
      </c>
      <c r="C19319" t="s">
        <v>36810</v>
      </c>
      <c r="D19319">
        <v>35000000146</v>
      </c>
      <c r="E19319" s="4">
        <v>43920</v>
      </c>
      <c r="F19319" t="s">
        <v>194</v>
      </c>
      <c r="G19319">
        <v>-1320000</v>
      </c>
      <c r="H19319">
        <v>50755</v>
      </c>
    </row>
    <row r="19320" spans="1:8" x14ac:dyDescent="0.35">
      <c r="A19320" s="4">
        <v>43913</v>
      </c>
      <c r="B19320">
        <v>34000000361</v>
      </c>
      <c r="C19320">
        <v>9500505402.7728004</v>
      </c>
      <c r="D19320">
        <v>35000000196</v>
      </c>
      <c r="E19320" s="4">
        <v>43923</v>
      </c>
      <c r="F19320" t="s">
        <v>195</v>
      </c>
      <c r="G19320">
        <v>-1458444104</v>
      </c>
      <c r="H19320">
        <v>50868</v>
      </c>
    </row>
    <row r="19321" spans="1:8" x14ac:dyDescent="0.35">
      <c r="A19321" s="4">
        <v>43910</v>
      </c>
      <c r="B19321">
        <v>34000000259</v>
      </c>
      <c r="C19321" t="s">
        <v>36811</v>
      </c>
      <c r="D19321">
        <v>35000000146</v>
      </c>
      <c r="E19321" s="4">
        <v>43920</v>
      </c>
      <c r="F19321" t="s">
        <v>158</v>
      </c>
      <c r="G19321">
        <v>-990000</v>
      </c>
      <c r="H19321">
        <v>50755</v>
      </c>
    </row>
    <row r="19322" spans="1:8" x14ac:dyDescent="0.35">
      <c r="A19322" s="4">
        <v>43910</v>
      </c>
      <c r="B19322">
        <v>34000000260</v>
      </c>
      <c r="C19322" t="s">
        <v>36812</v>
      </c>
      <c r="D19322">
        <v>35000000146</v>
      </c>
      <c r="E19322" s="4">
        <v>43920</v>
      </c>
      <c r="F19322" t="s">
        <v>159</v>
      </c>
      <c r="G19322">
        <v>-1650000</v>
      </c>
      <c r="H19322">
        <v>50755</v>
      </c>
    </row>
    <row r="19323" spans="1:8" x14ac:dyDescent="0.35">
      <c r="A19323" s="4">
        <v>43910</v>
      </c>
      <c r="B19323">
        <v>34000000261</v>
      </c>
      <c r="C19323" t="s">
        <v>36813</v>
      </c>
      <c r="D19323">
        <v>35000000146</v>
      </c>
      <c r="E19323" s="4">
        <v>43920</v>
      </c>
      <c r="F19323" t="s">
        <v>160</v>
      </c>
      <c r="G19323">
        <v>-3300000</v>
      </c>
      <c r="H19323">
        <v>50755</v>
      </c>
    </row>
    <row r="19324" spans="1:8" x14ac:dyDescent="0.35">
      <c r="A19324" s="4">
        <v>43910</v>
      </c>
      <c r="B19324">
        <v>34000000262</v>
      </c>
      <c r="C19324" t="s">
        <v>36814</v>
      </c>
      <c r="D19324">
        <v>35000000146</v>
      </c>
      <c r="E19324" s="4">
        <v>43920</v>
      </c>
      <c r="F19324" t="s">
        <v>161</v>
      </c>
      <c r="G19324">
        <v>-2310000</v>
      </c>
      <c r="H19324">
        <v>50755</v>
      </c>
    </row>
    <row r="19325" spans="1:8" x14ac:dyDescent="0.35">
      <c r="A19325" s="4">
        <v>43910</v>
      </c>
      <c r="B19325">
        <v>34000000263</v>
      </c>
      <c r="C19325" t="s">
        <v>36815</v>
      </c>
      <c r="D19325">
        <v>35000000146</v>
      </c>
      <c r="E19325" s="4">
        <v>43920</v>
      </c>
      <c r="F19325" t="s">
        <v>162</v>
      </c>
      <c r="G19325">
        <v>-2970000</v>
      </c>
      <c r="H19325">
        <v>50755</v>
      </c>
    </row>
    <row r="19326" spans="1:8" x14ac:dyDescent="0.35">
      <c r="A19326" s="4">
        <v>43910</v>
      </c>
      <c r="B19326">
        <v>34000000264</v>
      </c>
      <c r="C19326" t="s">
        <v>36816</v>
      </c>
      <c r="D19326">
        <v>35000000146</v>
      </c>
      <c r="E19326" s="4">
        <v>43920</v>
      </c>
      <c r="F19326" t="s">
        <v>163</v>
      </c>
      <c r="G19326">
        <v>-36000000</v>
      </c>
      <c r="H19326">
        <v>50755</v>
      </c>
    </row>
    <row r="19327" spans="1:8" x14ac:dyDescent="0.35">
      <c r="A19327" s="4">
        <v>43910</v>
      </c>
      <c r="B19327">
        <v>34000000265</v>
      </c>
      <c r="C19327" t="s">
        <v>36817</v>
      </c>
      <c r="D19327">
        <v>35000000146</v>
      </c>
      <c r="E19327" s="4">
        <v>43920</v>
      </c>
      <c r="F19327" t="s">
        <v>164</v>
      </c>
      <c r="G19327">
        <v>-1650000</v>
      </c>
      <c r="H19327">
        <v>50755</v>
      </c>
    </row>
    <row r="19328" spans="1:8" x14ac:dyDescent="0.35">
      <c r="A19328" s="4">
        <v>43910</v>
      </c>
      <c r="B19328">
        <v>34000000266</v>
      </c>
      <c r="C19328" t="s">
        <v>36818</v>
      </c>
      <c r="D19328">
        <v>35000000146</v>
      </c>
      <c r="E19328" s="4">
        <v>43920</v>
      </c>
      <c r="F19328" t="s">
        <v>165</v>
      </c>
      <c r="G19328">
        <v>-1980000</v>
      </c>
      <c r="H19328">
        <v>50755</v>
      </c>
    </row>
    <row r="19329" spans="1:8" x14ac:dyDescent="0.35">
      <c r="A19329" s="4">
        <v>43910</v>
      </c>
      <c r="B19329">
        <v>34000000267</v>
      </c>
      <c r="C19329" t="s">
        <v>36819</v>
      </c>
      <c r="D19329">
        <v>35000000146</v>
      </c>
      <c r="E19329" s="4">
        <v>43920</v>
      </c>
      <c r="F19329" t="s">
        <v>166</v>
      </c>
      <c r="G19329">
        <v>-4500000</v>
      </c>
      <c r="H19329">
        <v>50755</v>
      </c>
    </row>
    <row r="19330" spans="1:8" x14ac:dyDescent="0.35">
      <c r="A19330" s="4">
        <v>43910</v>
      </c>
      <c r="B19330">
        <v>34000000268</v>
      </c>
      <c r="C19330" t="s">
        <v>36820</v>
      </c>
      <c r="D19330">
        <v>35000000146</v>
      </c>
      <c r="E19330" s="4">
        <v>43920</v>
      </c>
      <c r="F19330" t="s">
        <v>167</v>
      </c>
      <c r="G19330">
        <v>-660000</v>
      </c>
      <c r="H19330">
        <v>50755</v>
      </c>
    </row>
    <row r="19331" spans="1:8" x14ac:dyDescent="0.35">
      <c r="A19331" s="4">
        <v>43910</v>
      </c>
      <c r="B19331">
        <v>34000000269</v>
      </c>
      <c r="C19331" t="s">
        <v>36821</v>
      </c>
      <c r="D19331">
        <v>35000000146</v>
      </c>
      <c r="E19331" s="4">
        <v>43920</v>
      </c>
      <c r="F19331" t="s">
        <v>168</v>
      </c>
      <c r="G19331">
        <v>-1320000</v>
      </c>
      <c r="H19331">
        <v>50755</v>
      </c>
    </row>
    <row r="19332" spans="1:8" x14ac:dyDescent="0.35">
      <c r="A19332" s="4">
        <v>43910</v>
      </c>
      <c r="B19332">
        <v>34000000270</v>
      </c>
      <c r="C19332" t="s">
        <v>36822</v>
      </c>
      <c r="D19332">
        <v>35000000146</v>
      </c>
      <c r="E19332" s="4">
        <v>43920</v>
      </c>
      <c r="F19332" t="s">
        <v>169</v>
      </c>
      <c r="G19332">
        <v>-2970000</v>
      </c>
      <c r="H19332">
        <v>50755</v>
      </c>
    </row>
    <row r="19333" spans="1:8" x14ac:dyDescent="0.35">
      <c r="A19333" s="4">
        <v>43910</v>
      </c>
      <c r="B19333">
        <v>34000000271</v>
      </c>
      <c r="C19333" t="s">
        <v>36823</v>
      </c>
      <c r="D19333">
        <v>35000000108</v>
      </c>
      <c r="E19333" s="4">
        <v>43916</v>
      </c>
      <c r="F19333" t="s">
        <v>153</v>
      </c>
      <c r="G19333">
        <v>-17500000</v>
      </c>
      <c r="H19333">
        <v>11901061</v>
      </c>
    </row>
    <row r="19334" spans="1:8" x14ac:dyDescent="0.35">
      <c r="A19334" s="4">
        <v>43910</v>
      </c>
      <c r="B19334">
        <v>34000000272</v>
      </c>
      <c r="C19334" t="s">
        <v>36824</v>
      </c>
      <c r="D19334">
        <v>35000000146</v>
      </c>
      <c r="E19334" s="4">
        <v>43920</v>
      </c>
      <c r="F19334" t="s">
        <v>170</v>
      </c>
      <c r="G19334">
        <v>-1650000</v>
      </c>
      <c r="H19334">
        <v>50755</v>
      </c>
    </row>
    <row r="19335" spans="1:8" x14ac:dyDescent="0.35">
      <c r="A19335" s="4">
        <v>43910</v>
      </c>
      <c r="B19335">
        <v>34000000274</v>
      </c>
      <c r="C19335" t="s">
        <v>36823</v>
      </c>
      <c r="D19335">
        <v>35000000110</v>
      </c>
      <c r="E19335" s="4">
        <v>43916</v>
      </c>
      <c r="F19335" t="s">
        <v>151</v>
      </c>
      <c r="G19335">
        <v>-17500000</v>
      </c>
      <c r="H19335">
        <v>11303036</v>
      </c>
    </row>
    <row r="19336" spans="1:8" x14ac:dyDescent="0.35">
      <c r="A19336" s="4">
        <v>43910</v>
      </c>
      <c r="B19336">
        <v>34000000275</v>
      </c>
      <c r="C19336" t="s">
        <v>36823</v>
      </c>
      <c r="D19336">
        <v>35000000111</v>
      </c>
      <c r="E19336" s="4">
        <v>43916</v>
      </c>
      <c r="F19336" t="s">
        <v>179</v>
      </c>
      <c r="G19336">
        <v>-17500000</v>
      </c>
      <c r="H19336">
        <v>60000</v>
      </c>
    </row>
    <row r="19337" spans="1:8" x14ac:dyDescent="0.35">
      <c r="A19337" s="4">
        <v>43910</v>
      </c>
      <c r="B19337">
        <v>34000000276</v>
      </c>
      <c r="C19337">
        <v>844288</v>
      </c>
      <c r="D19337">
        <v>34000000576</v>
      </c>
      <c r="E19337" s="4">
        <v>43910</v>
      </c>
      <c r="F19337" t="s">
        <v>180</v>
      </c>
      <c r="G19337">
        <v>-47924000000</v>
      </c>
      <c r="H19337">
        <v>70144</v>
      </c>
    </row>
    <row r="19338" spans="1:8" x14ac:dyDescent="0.35">
      <c r="A19338" s="4">
        <v>43910</v>
      </c>
      <c r="B19338">
        <v>34000000277</v>
      </c>
      <c r="C19338" t="s">
        <v>36825</v>
      </c>
      <c r="D19338">
        <v>35000000117</v>
      </c>
      <c r="E19338" s="4">
        <v>43916</v>
      </c>
      <c r="F19338" t="s">
        <v>152</v>
      </c>
      <c r="G19338">
        <v>-2217206</v>
      </c>
      <c r="H19338">
        <v>11501050</v>
      </c>
    </row>
    <row r="19339" spans="1:8" x14ac:dyDescent="0.35">
      <c r="A19339" s="4">
        <v>43910</v>
      </c>
      <c r="B19339">
        <v>34000000278</v>
      </c>
      <c r="C19339" t="s">
        <v>36826</v>
      </c>
      <c r="D19339">
        <v>35000000118</v>
      </c>
      <c r="E19339" s="4">
        <v>43916</v>
      </c>
      <c r="F19339" t="s">
        <v>150</v>
      </c>
      <c r="G19339">
        <v>-1200000</v>
      </c>
      <c r="H19339">
        <v>11206024</v>
      </c>
    </row>
    <row r="19340" spans="1:8" x14ac:dyDescent="0.35">
      <c r="A19340" s="4">
        <v>43910</v>
      </c>
      <c r="B19340">
        <v>34000000279</v>
      </c>
      <c r="C19340" t="s">
        <v>26021</v>
      </c>
      <c r="D19340">
        <v>35000000108</v>
      </c>
      <c r="E19340" s="4">
        <v>43916</v>
      </c>
      <c r="F19340" t="s">
        <v>154</v>
      </c>
      <c r="G19340">
        <v>-403001</v>
      </c>
      <c r="H19340">
        <v>11901061</v>
      </c>
    </row>
    <row r="19341" spans="1:8" x14ac:dyDescent="0.35">
      <c r="A19341" s="4">
        <v>43910</v>
      </c>
      <c r="B19341">
        <v>34000000281</v>
      </c>
      <c r="C19341" t="s">
        <v>36827</v>
      </c>
      <c r="D19341">
        <v>35000000132</v>
      </c>
      <c r="E19341" s="4">
        <v>43916</v>
      </c>
      <c r="F19341" t="s">
        <v>177</v>
      </c>
      <c r="G19341">
        <v>-432000000</v>
      </c>
      <c r="H19341">
        <v>51272</v>
      </c>
    </row>
    <row r="19342" spans="1:8" x14ac:dyDescent="0.35">
      <c r="A19342" s="4">
        <v>43910</v>
      </c>
      <c r="B19342">
        <v>34000000283</v>
      </c>
      <c r="C19342" t="s">
        <v>26021</v>
      </c>
      <c r="D19342">
        <v>35000000119</v>
      </c>
      <c r="E19342" s="4">
        <v>43916</v>
      </c>
      <c r="F19342" t="s">
        <v>155</v>
      </c>
      <c r="G19342">
        <v>-4631834</v>
      </c>
      <c r="H19342">
        <v>187121</v>
      </c>
    </row>
    <row r="19343" spans="1:8" x14ac:dyDescent="0.35">
      <c r="A19343" s="4">
        <v>43910</v>
      </c>
      <c r="B19343">
        <v>34000000285</v>
      </c>
      <c r="C19343" t="s">
        <v>36828</v>
      </c>
      <c r="D19343">
        <v>35000000144</v>
      </c>
      <c r="E19343" s="4">
        <v>43920</v>
      </c>
      <c r="F19343" t="s">
        <v>178</v>
      </c>
      <c r="G19343">
        <v>-933660000</v>
      </c>
      <c r="H19343">
        <v>51272</v>
      </c>
    </row>
    <row r="19344" spans="1:8" x14ac:dyDescent="0.35">
      <c r="A19344" s="4">
        <v>43910</v>
      </c>
      <c r="B19344">
        <v>34000000287</v>
      </c>
      <c r="C19344" t="s">
        <v>26021</v>
      </c>
      <c r="D19344">
        <v>35000000112</v>
      </c>
      <c r="E19344" s="4">
        <v>43916</v>
      </c>
      <c r="F19344" t="s">
        <v>181</v>
      </c>
      <c r="G19344">
        <v>-3350000</v>
      </c>
      <c r="H19344">
        <v>70153</v>
      </c>
    </row>
    <row r="19345" spans="1:8" x14ac:dyDescent="0.35">
      <c r="A19345" s="4">
        <v>43910</v>
      </c>
      <c r="B19345">
        <v>34000000289</v>
      </c>
      <c r="C19345" t="s">
        <v>36829</v>
      </c>
      <c r="D19345">
        <v>35000000126</v>
      </c>
      <c r="E19345" s="4">
        <v>43916</v>
      </c>
      <c r="F19345" t="s">
        <v>182</v>
      </c>
      <c r="G19345">
        <v>-4440000</v>
      </c>
      <c r="H19345">
        <v>70416</v>
      </c>
    </row>
    <row r="19346" spans="1:8" x14ac:dyDescent="0.35">
      <c r="A19346" s="4">
        <v>43910</v>
      </c>
      <c r="B19346">
        <v>34000000290</v>
      </c>
      <c r="C19346" t="s">
        <v>36830</v>
      </c>
      <c r="D19346">
        <v>35000000127</v>
      </c>
      <c r="E19346" s="4">
        <v>43916</v>
      </c>
      <c r="F19346" t="s">
        <v>157</v>
      </c>
      <c r="G19346">
        <v>-405000</v>
      </c>
      <c r="H19346">
        <v>21908069</v>
      </c>
    </row>
    <row r="19347" spans="1:8" x14ac:dyDescent="0.35">
      <c r="A19347" s="4">
        <v>43910</v>
      </c>
      <c r="B19347">
        <v>34000000291</v>
      </c>
      <c r="C19347" t="s">
        <v>36831</v>
      </c>
      <c r="D19347">
        <v>35000000128</v>
      </c>
      <c r="E19347" s="4">
        <v>43916</v>
      </c>
      <c r="F19347" t="s">
        <v>156</v>
      </c>
      <c r="G19347">
        <v>-1950000</v>
      </c>
      <c r="H19347">
        <v>21410048</v>
      </c>
    </row>
    <row r="19348" spans="1:8" x14ac:dyDescent="0.35">
      <c r="A19348" s="4">
        <v>43910</v>
      </c>
      <c r="B19348">
        <v>34000000292</v>
      </c>
      <c r="C19348" t="s">
        <v>36832</v>
      </c>
      <c r="D19348">
        <v>35000000129</v>
      </c>
      <c r="E19348" s="4">
        <v>43916</v>
      </c>
      <c r="F19348" t="s">
        <v>183</v>
      </c>
      <c r="G19348">
        <v>-4385953.62</v>
      </c>
      <c r="H19348">
        <v>70421</v>
      </c>
    </row>
    <row r="19349" spans="1:8" x14ac:dyDescent="0.35">
      <c r="A19349" s="4">
        <v>43910</v>
      </c>
      <c r="B19349">
        <v>34000000293</v>
      </c>
      <c r="C19349" t="s">
        <v>36833</v>
      </c>
      <c r="D19349">
        <v>35000000129</v>
      </c>
      <c r="E19349" s="4">
        <v>43916</v>
      </c>
      <c r="F19349" t="s">
        <v>184</v>
      </c>
      <c r="G19349">
        <v>-4592461.5199999996</v>
      </c>
      <c r="H19349">
        <v>70421</v>
      </c>
    </row>
    <row r="19350" spans="1:8" x14ac:dyDescent="0.35">
      <c r="A19350" s="4">
        <v>43910</v>
      </c>
      <c r="B19350">
        <v>34000000294</v>
      </c>
      <c r="C19350" t="s">
        <v>36834</v>
      </c>
      <c r="D19350">
        <v>35000000129</v>
      </c>
      <c r="E19350" s="4">
        <v>43916</v>
      </c>
      <c r="F19350" t="s">
        <v>185</v>
      </c>
      <c r="G19350">
        <v>-5140548.3600000003</v>
      </c>
      <c r="H19350">
        <v>70421</v>
      </c>
    </row>
    <row r="19351" spans="1:8" x14ac:dyDescent="0.35">
      <c r="A19351" s="4">
        <v>43910</v>
      </c>
      <c r="B19351">
        <v>34000000295</v>
      </c>
      <c r="C19351" t="s">
        <v>36835</v>
      </c>
      <c r="D19351">
        <v>35000000129</v>
      </c>
      <c r="E19351" s="4">
        <v>43916</v>
      </c>
      <c r="F19351" t="s">
        <v>186</v>
      </c>
      <c r="G19351">
        <v>-2308807.2999999998</v>
      </c>
      <c r="H19351">
        <v>70421</v>
      </c>
    </row>
    <row r="19352" spans="1:8" x14ac:dyDescent="0.35">
      <c r="A19352" s="4">
        <v>43910</v>
      </c>
      <c r="B19352">
        <v>34000000315</v>
      </c>
      <c r="C19352" t="s">
        <v>36836</v>
      </c>
      <c r="D19352">
        <v>35000000148</v>
      </c>
      <c r="E19352" s="4">
        <v>43920</v>
      </c>
      <c r="F19352" t="s">
        <v>171</v>
      </c>
      <c r="G19352">
        <v>-13013000</v>
      </c>
      <c r="H19352">
        <v>50918</v>
      </c>
    </row>
    <row r="19353" spans="1:8" x14ac:dyDescent="0.35">
      <c r="A19353" s="4">
        <v>43910</v>
      </c>
      <c r="B19353">
        <v>34000000318</v>
      </c>
      <c r="C19353" t="s">
        <v>36837</v>
      </c>
      <c r="D19353">
        <v>35000000148</v>
      </c>
      <c r="E19353" s="4">
        <v>43920</v>
      </c>
      <c r="F19353" t="s">
        <v>172</v>
      </c>
      <c r="G19353">
        <v>-3128950</v>
      </c>
      <c r="H19353">
        <v>50918</v>
      </c>
    </row>
    <row r="19354" spans="1:8" x14ac:dyDescent="0.35">
      <c r="A19354" s="4">
        <v>43910</v>
      </c>
      <c r="B19354">
        <v>34000000366</v>
      </c>
      <c r="C19354" t="s">
        <v>36838</v>
      </c>
      <c r="D19354">
        <v>35000000148</v>
      </c>
      <c r="E19354" s="4">
        <v>43920</v>
      </c>
      <c r="F19354" t="s">
        <v>173</v>
      </c>
      <c r="G19354">
        <v>-19659750</v>
      </c>
      <c r="H19354">
        <v>50918</v>
      </c>
    </row>
    <row r="19355" spans="1:8" x14ac:dyDescent="0.35">
      <c r="A19355" s="4">
        <v>43910</v>
      </c>
      <c r="B19355">
        <v>34000000376</v>
      </c>
      <c r="C19355" t="s">
        <v>36839</v>
      </c>
      <c r="D19355">
        <v>35000000557</v>
      </c>
      <c r="E19355" s="4">
        <v>44000</v>
      </c>
      <c r="F19355" t="s">
        <v>183</v>
      </c>
      <c r="G19355">
        <v>4385953.62</v>
      </c>
      <c r="H19355">
        <v>70421</v>
      </c>
    </row>
    <row r="19356" spans="1:8" x14ac:dyDescent="0.35">
      <c r="A19356" s="4">
        <v>43910</v>
      </c>
      <c r="B19356">
        <v>34000000432</v>
      </c>
      <c r="C19356" t="s">
        <v>36840</v>
      </c>
      <c r="D19356">
        <v>35000000263</v>
      </c>
      <c r="E19356" s="4">
        <v>43937</v>
      </c>
      <c r="F19356" t="s">
        <v>174</v>
      </c>
      <c r="G19356">
        <v>-9570000</v>
      </c>
      <c r="H19356">
        <v>50918</v>
      </c>
    </row>
    <row r="19357" spans="1:8" x14ac:dyDescent="0.35">
      <c r="A19357" s="4">
        <v>43910</v>
      </c>
      <c r="B19357">
        <v>34000000433</v>
      </c>
      <c r="C19357" t="s">
        <v>36841</v>
      </c>
      <c r="D19357">
        <v>35000000298</v>
      </c>
      <c r="E19357" s="4">
        <v>43944</v>
      </c>
      <c r="F19357" t="s">
        <v>175</v>
      </c>
      <c r="G19357">
        <v>-4015000</v>
      </c>
      <c r="H19357">
        <v>50918</v>
      </c>
    </row>
    <row r="19358" spans="1:8" x14ac:dyDescent="0.35">
      <c r="A19358" s="4">
        <v>43910</v>
      </c>
      <c r="B19358">
        <v>34000000434</v>
      </c>
      <c r="C19358" t="s">
        <v>36842</v>
      </c>
      <c r="D19358">
        <v>35000000298</v>
      </c>
      <c r="E19358" s="4">
        <v>43944</v>
      </c>
      <c r="F19358" t="s">
        <v>176</v>
      </c>
      <c r="G19358">
        <v>-12108800</v>
      </c>
      <c r="H19358">
        <v>50918</v>
      </c>
    </row>
    <row r="19359" spans="1:8" x14ac:dyDescent="0.35">
      <c r="A19359" s="4">
        <v>43910</v>
      </c>
      <c r="B19359">
        <v>34000000576</v>
      </c>
      <c r="C19359" t="s">
        <v>36843</v>
      </c>
      <c r="D19359">
        <v>34000000276</v>
      </c>
      <c r="E19359" s="4">
        <v>43910</v>
      </c>
      <c r="F19359" t="s">
        <v>180</v>
      </c>
      <c r="G19359">
        <v>47924000000</v>
      </c>
      <c r="H19359">
        <v>70144</v>
      </c>
    </row>
    <row r="19360" spans="1:8" x14ac:dyDescent="0.35">
      <c r="A19360" s="4">
        <v>43909</v>
      </c>
      <c r="B19360">
        <v>34000000258</v>
      </c>
      <c r="C19360" t="s">
        <v>36844</v>
      </c>
      <c r="D19360">
        <v>35000000099</v>
      </c>
      <c r="E19360" s="4">
        <v>43910</v>
      </c>
      <c r="F19360" t="s">
        <v>148</v>
      </c>
      <c r="G19360">
        <v>-3000000000</v>
      </c>
      <c r="H19360" t="s">
        <v>149</v>
      </c>
    </row>
    <row r="19361" spans="1:8" x14ac:dyDescent="0.35">
      <c r="A19361" s="4">
        <v>43909</v>
      </c>
      <c r="B19361">
        <v>34000000316</v>
      </c>
      <c r="C19361" t="s">
        <v>36845</v>
      </c>
      <c r="D19361">
        <v>35000000148</v>
      </c>
      <c r="E19361" s="4">
        <v>43920</v>
      </c>
      <c r="F19361" t="s">
        <v>147</v>
      </c>
      <c r="G19361">
        <v>-19959500</v>
      </c>
      <c r="H19361">
        <v>50918</v>
      </c>
    </row>
    <row r="19362" spans="1:8" x14ac:dyDescent="0.35">
      <c r="A19362" s="4">
        <v>43908</v>
      </c>
      <c r="B19362">
        <v>34000000253</v>
      </c>
      <c r="C19362" t="s">
        <v>36846</v>
      </c>
      <c r="D19362">
        <v>35000000197</v>
      </c>
      <c r="E19362" s="4">
        <v>43923</v>
      </c>
      <c r="F19362" t="s">
        <v>145</v>
      </c>
      <c r="G19362">
        <v>-35650000</v>
      </c>
      <c r="H19362">
        <v>70153</v>
      </c>
    </row>
    <row r="19363" spans="1:8" x14ac:dyDescent="0.35">
      <c r="A19363" s="4">
        <v>43908</v>
      </c>
      <c r="B19363">
        <v>34000000255</v>
      </c>
      <c r="C19363">
        <v>110138870</v>
      </c>
      <c r="D19363">
        <v>35000000625</v>
      </c>
      <c r="E19363" s="4">
        <v>44012</v>
      </c>
      <c r="F19363" t="s">
        <v>142</v>
      </c>
      <c r="G19363">
        <v>-773500000</v>
      </c>
      <c r="H19363" t="s">
        <v>138</v>
      </c>
    </row>
    <row r="19364" spans="1:8" x14ac:dyDescent="0.35">
      <c r="A19364" s="4">
        <v>43908</v>
      </c>
      <c r="B19364">
        <v>34000000256</v>
      </c>
      <c r="C19364">
        <v>140007</v>
      </c>
      <c r="D19364">
        <v>35000000125</v>
      </c>
      <c r="E19364" s="4">
        <v>43916</v>
      </c>
      <c r="F19364" t="s">
        <v>144</v>
      </c>
      <c r="G19364">
        <v>-3000000</v>
      </c>
      <c r="H19364">
        <v>60000</v>
      </c>
    </row>
    <row r="19365" spans="1:8" x14ac:dyDescent="0.35">
      <c r="A19365" s="4">
        <v>43908</v>
      </c>
      <c r="B19365">
        <v>34000000257</v>
      </c>
      <c r="C19365" t="s">
        <v>36847</v>
      </c>
      <c r="D19365">
        <v>35000000190</v>
      </c>
      <c r="E19365" s="4">
        <v>43923</v>
      </c>
      <c r="F19365" t="s">
        <v>146</v>
      </c>
      <c r="G19365">
        <v>-46440000</v>
      </c>
      <c r="H19365">
        <v>70458</v>
      </c>
    </row>
    <row r="19366" spans="1:8" x14ac:dyDescent="0.35">
      <c r="A19366" s="4">
        <v>43907</v>
      </c>
      <c r="B19366">
        <v>34000000209</v>
      </c>
      <c r="C19366" t="s">
        <v>36848</v>
      </c>
      <c r="D19366">
        <v>35000000074</v>
      </c>
      <c r="E19366" s="4">
        <v>43907</v>
      </c>
      <c r="F19366" t="s">
        <v>141</v>
      </c>
      <c r="G19366">
        <v>-22974600</v>
      </c>
      <c r="H19366">
        <v>70153</v>
      </c>
    </row>
    <row r="19367" spans="1:8" x14ac:dyDescent="0.35">
      <c r="A19367" s="4">
        <v>43907</v>
      </c>
      <c r="B19367">
        <v>34000000210</v>
      </c>
      <c r="C19367">
        <v>196</v>
      </c>
      <c r="D19367">
        <v>35000000108</v>
      </c>
      <c r="E19367" s="4">
        <v>43916</v>
      </c>
      <c r="F19367" t="s">
        <v>139</v>
      </c>
      <c r="G19367">
        <v>-10000000</v>
      </c>
      <c r="H19367">
        <v>11901061</v>
      </c>
    </row>
    <row r="19368" spans="1:8" x14ac:dyDescent="0.35">
      <c r="A19368" s="4">
        <v>43907</v>
      </c>
      <c r="B19368">
        <v>34000000233</v>
      </c>
      <c r="C19368" t="s">
        <v>36849</v>
      </c>
      <c r="D19368">
        <v>35000000109</v>
      </c>
      <c r="E19368" s="4">
        <v>43916</v>
      </c>
      <c r="F19368" t="s">
        <v>140</v>
      </c>
      <c r="G19368">
        <v>-1638900</v>
      </c>
      <c r="H19368">
        <v>11901062</v>
      </c>
    </row>
    <row r="19369" spans="1:8" x14ac:dyDescent="0.35">
      <c r="A19369" s="4">
        <v>43907</v>
      </c>
      <c r="B19369">
        <v>34000000251</v>
      </c>
      <c r="C19369">
        <v>112146096</v>
      </c>
      <c r="D19369">
        <v>35000000405</v>
      </c>
      <c r="E19369" s="4">
        <v>43965</v>
      </c>
      <c r="F19369" t="s">
        <v>142</v>
      </c>
      <c r="G19369">
        <v>-9295277577.0499992</v>
      </c>
      <c r="H19369" t="s">
        <v>138</v>
      </c>
    </row>
    <row r="19370" spans="1:8" x14ac:dyDescent="0.35">
      <c r="A19370" s="4">
        <v>43907</v>
      </c>
      <c r="B19370">
        <v>34000000252</v>
      </c>
      <c r="C19370">
        <v>112146097</v>
      </c>
      <c r="D19370">
        <v>35000000405</v>
      </c>
      <c r="E19370" s="4">
        <v>43965</v>
      </c>
      <c r="F19370" t="s">
        <v>143</v>
      </c>
      <c r="G19370">
        <v>-523920631.69999999</v>
      </c>
      <c r="H19370" t="s">
        <v>138</v>
      </c>
    </row>
    <row r="19371" spans="1:8" x14ac:dyDescent="0.35">
      <c r="A19371" s="4">
        <v>43906</v>
      </c>
      <c r="B19371">
        <v>34000000162</v>
      </c>
      <c r="C19371">
        <v>111891651</v>
      </c>
      <c r="D19371">
        <v>35000000163</v>
      </c>
      <c r="E19371" s="4">
        <v>43920</v>
      </c>
      <c r="F19371" t="s">
        <v>137</v>
      </c>
      <c r="G19371">
        <v>-12603906250</v>
      </c>
      <c r="H19371" t="s">
        <v>138</v>
      </c>
    </row>
    <row r="19372" spans="1:8" x14ac:dyDescent="0.35">
      <c r="A19372" s="4">
        <v>43906</v>
      </c>
      <c r="B19372">
        <v>34000000163</v>
      </c>
      <c r="C19372" t="s">
        <v>36850</v>
      </c>
      <c r="D19372">
        <v>35000000074</v>
      </c>
      <c r="E19372" s="4">
        <v>43907</v>
      </c>
      <c r="F19372" t="s">
        <v>133</v>
      </c>
      <c r="G19372">
        <v>-5360000</v>
      </c>
      <c r="H19372">
        <v>70153</v>
      </c>
    </row>
    <row r="19373" spans="1:8" x14ac:dyDescent="0.35">
      <c r="A19373" s="4">
        <v>43906</v>
      </c>
      <c r="B19373">
        <v>34000000164</v>
      </c>
      <c r="C19373" t="s">
        <v>36851</v>
      </c>
      <c r="D19373">
        <v>35000000074</v>
      </c>
      <c r="E19373" s="4">
        <v>43907</v>
      </c>
      <c r="F19373" t="s">
        <v>134</v>
      </c>
      <c r="G19373">
        <v>-8678300</v>
      </c>
      <c r="H19373">
        <v>70153</v>
      </c>
    </row>
    <row r="19374" spans="1:8" x14ac:dyDescent="0.35">
      <c r="A19374" s="4">
        <v>43906</v>
      </c>
      <c r="B19374">
        <v>34000000167</v>
      </c>
      <c r="C19374" t="s">
        <v>36852</v>
      </c>
      <c r="D19374">
        <v>35000000074</v>
      </c>
      <c r="E19374" s="4">
        <v>43907</v>
      </c>
      <c r="F19374" t="s">
        <v>135</v>
      </c>
      <c r="G19374">
        <v>-52146000</v>
      </c>
      <c r="H19374">
        <v>70153</v>
      </c>
    </row>
    <row r="19375" spans="1:8" x14ac:dyDescent="0.35">
      <c r="A19375" s="4">
        <v>43906</v>
      </c>
      <c r="B19375">
        <v>34000000178</v>
      </c>
      <c r="C19375" t="s">
        <v>36853</v>
      </c>
      <c r="D19375">
        <v>35000000074</v>
      </c>
      <c r="E19375" s="4">
        <v>43907</v>
      </c>
      <c r="F19375" t="s">
        <v>136</v>
      </c>
      <c r="G19375">
        <v>-26600000</v>
      </c>
      <c r="H19375">
        <v>70153</v>
      </c>
    </row>
    <row r="19376" spans="1:8" x14ac:dyDescent="0.35">
      <c r="A19376" s="4">
        <v>43906</v>
      </c>
      <c r="B19376">
        <v>34000000194</v>
      </c>
      <c r="C19376" t="s">
        <v>36854</v>
      </c>
      <c r="D19376">
        <v>35000000083</v>
      </c>
      <c r="E19376" s="4">
        <v>43907</v>
      </c>
      <c r="F19376" t="s">
        <v>68</v>
      </c>
      <c r="G19376">
        <v>-2349000</v>
      </c>
      <c r="H19376">
        <v>70248</v>
      </c>
    </row>
    <row r="19377" spans="1:8" x14ac:dyDescent="0.35">
      <c r="A19377" s="4">
        <v>43906</v>
      </c>
      <c r="B19377">
        <v>34000000207</v>
      </c>
      <c r="C19377">
        <v>16032020</v>
      </c>
      <c r="D19377">
        <v>35000000134</v>
      </c>
      <c r="E19377" s="4">
        <v>43916</v>
      </c>
      <c r="F19377" t="s">
        <v>95</v>
      </c>
      <c r="G19377">
        <v>-1255000</v>
      </c>
      <c r="H19377">
        <v>11201019</v>
      </c>
    </row>
    <row r="19378" spans="1:8" x14ac:dyDescent="0.35">
      <c r="A19378" s="4">
        <v>43906</v>
      </c>
      <c r="B19378">
        <v>34000000214</v>
      </c>
      <c r="C19378" t="s">
        <v>36855</v>
      </c>
      <c r="D19378">
        <v>35000000227</v>
      </c>
      <c r="E19378" s="4">
        <v>43922</v>
      </c>
      <c r="F19378" t="s">
        <v>96</v>
      </c>
      <c r="G19378">
        <v>-380800000</v>
      </c>
      <c r="H19378">
        <v>50603</v>
      </c>
    </row>
    <row r="19379" spans="1:8" x14ac:dyDescent="0.35">
      <c r="A19379" s="4">
        <v>43906</v>
      </c>
      <c r="B19379">
        <v>34000000215</v>
      </c>
      <c r="C19379" t="s">
        <v>36856</v>
      </c>
      <c r="D19379">
        <v>35000000093</v>
      </c>
      <c r="E19379" s="4">
        <v>43922</v>
      </c>
      <c r="F19379" t="s">
        <v>108</v>
      </c>
      <c r="G19379">
        <v>-707200000</v>
      </c>
      <c r="H19379">
        <v>51238</v>
      </c>
    </row>
    <row r="19380" spans="1:8" x14ac:dyDescent="0.35">
      <c r="A19380" s="4">
        <v>43906</v>
      </c>
      <c r="B19380">
        <v>34000000216</v>
      </c>
      <c r="C19380" t="s">
        <v>36857</v>
      </c>
      <c r="D19380">
        <v>35000000093</v>
      </c>
      <c r="E19380" s="4">
        <v>43922</v>
      </c>
      <c r="F19380" t="s">
        <v>109</v>
      </c>
      <c r="G19380">
        <v>-707200000</v>
      </c>
      <c r="H19380">
        <v>51238</v>
      </c>
    </row>
    <row r="19381" spans="1:8" x14ac:dyDescent="0.35">
      <c r="A19381" s="4">
        <v>43906</v>
      </c>
      <c r="B19381">
        <v>34000000218</v>
      </c>
      <c r="C19381" t="s">
        <v>36858</v>
      </c>
      <c r="D19381">
        <v>35000000226</v>
      </c>
      <c r="E19381" s="4">
        <v>43922</v>
      </c>
      <c r="F19381" t="s">
        <v>99</v>
      </c>
      <c r="G19381">
        <v>-707200000</v>
      </c>
      <c r="H19381">
        <v>50737</v>
      </c>
    </row>
    <row r="19382" spans="1:8" x14ac:dyDescent="0.35">
      <c r="A19382" s="4">
        <v>43906</v>
      </c>
      <c r="B19382">
        <v>34000000219</v>
      </c>
      <c r="C19382" t="s">
        <v>36859</v>
      </c>
      <c r="D19382">
        <v>35000000226</v>
      </c>
      <c r="E19382" s="4">
        <v>43922</v>
      </c>
      <c r="F19382" t="s">
        <v>100</v>
      </c>
      <c r="G19382">
        <v>-707200000</v>
      </c>
      <c r="H19382">
        <v>50737</v>
      </c>
    </row>
    <row r="19383" spans="1:8" x14ac:dyDescent="0.35">
      <c r="A19383" s="4">
        <v>43906</v>
      </c>
      <c r="B19383">
        <v>34000000220</v>
      </c>
      <c r="C19383" t="s">
        <v>36860</v>
      </c>
      <c r="D19383">
        <v>35000000226</v>
      </c>
      <c r="E19383" s="4">
        <v>43922</v>
      </c>
      <c r="F19383" t="s">
        <v>101</v>
      </c>
      <c r="G19383">
        <v>-707200000</v>
      </c>
      <c r="H19383">
        <v>50737</v>
      </c>
    </row>
    <row r="19384" spans="1:8" x14ac:dyDescent="0.35">
      <c r="A19384" s="4">
        <v>43906</v>
      </c>
      <c r="B19384">
        <v>34000000221</v>
      </c>
      <c r="C19384" t="s">
        <v>36861</v>
      </c>
      <c r="D19384">
        <v>35000000226</v>
      </c>
      <c r="E19384" s="4">
        <v>43922</v>
      </c>
      <c r="F19384" t="s">
        <v>102</v>
      </c>
      <c r="G19384">
        <v>-707200000</v>
      </c>
      <c r="H19384">
        <v>50737</v>
      </c>
    </row>
    <row r="19385" spans="1:8" x14ac:dyDescent="0.35">
      <c r="A19385" s="4">
        <v>43906</v>
      </c>
      <c r="B19385">
        <v>34000000222</v>
      </c>
      <c r="C19385" t="s">
        <v>36862</v>
      </c>
      <c r="D19385">
        <v>35000000226</v>
      </c>
      <c r="E19385" s="4">
        <v>43922</v>
      </c>
      <c r="F19385" t="s">
        <v>103</v>
      </c>
      <c r="G19385">
        <v>-359040000</v>
      </c>
      <c r="H19385">
        <v>50737</v>
      </c>
    </row>
    <row r="19386" spans="1:8" x14ac:dyDescent="0.35">
      <c r="A19386" s="4">
        <v>43906</v>
      </c>
      <c r="B19386">
        <v>34000000223</v>
      </c>
      <c r="C19386" t="s">
        <v>36863</v>
      </c>
      <c r="D19386">
        <v>35000000226</v>
      </c>
      <c r="E19386" s="4">
        <v>43922</v>
      </c>
      <c r="F19386" t="s">
        <v>104</v>
      </c>
      <c r="G19386">
        <v>-359040000</v>
      </c>
      <c r="H19386">
        <v>50737</v>
      </c>
    </row>
    <row r="19387" spans="1:8" x14ac:dyDescent="0.35">
      <c r="A19387" s="4">
        <v>43906</v>
      </c>
      <c r="B19387">
        <v>34000000224</v>
      </c>
      <c r="C19387" t="s">
        <v>36864</v>
      </c>
      <c r="D19387">
        <v>35000000226</v>
      </c>
      <c r="E19387" s="4">
        <v>43922</v>
      </c>
      <c r="F19387" t="s">
        <v>105</v>
      </c>
      <c r="G19387">
        <v>-707200000</v>
      </c>
      <c r="H19387">
        <v>50737</v>
      </c>
    </row>
    <row r="19388" spans="1:8" x14ac:dyDescent="0.35">
      <c r="A19388" s="4">
        <v>43906</v>
      </c>
      <c r="B19388">
        <v>34000000225</v>
      </c>
      <c r="C19388" t="s">
        <v>36865</v>
      </c>
      <c r="D19388">
        <v>35000000226</v>
      </c>
      <c r="E19388" s="4">
        <v>43922</v>
      </c>
      <c r="F19388" t="s">
        <v>106</v>
      </c>
      <c r="G19388">
        <v>-707200000</v>
      </c>
      <c r="H19388">
        <v>50737</v>
      </c>
    </row>
    <row r="19389" spans="1:8" x14ac:dyDescent="0.35">
      <c r="A19389" s="4">
        <v>43906</v>
      </c>
      <c r="B19389">
        <v>34000000226</v>
      </c>
      <c r="C19389" t="s">
        <v>36866</v>
      </c>
      <c r="D19389">
        <v>35000000094</v>
      </c>
      <c r="E19389" s="4">
        <v>43922</v>
      </c>
      <c r="F19389" t="s">
        <v>107</v>
      </c>
      <c r="G19389">
        <v>-696320000</v>
      </c>
      <c r="H19389">
        <v>51235</v>
      </c>
    </row>
    <row r="19390" spans="1:8" x14ac:dyDescent="0.35">
      <c r="A19390" s="4">
        <v>43906</v>
      </c>
      <c r="B19390">
        <v>34000000227</v>
      </c>
      <c r="C19390" t="s">
        <v>36867</v>
      </c>
      <c r="D19390">
        <v>35000000228</v>
      </c>
      <c r="E19390" s="4">
        <v>43922</v>
      </c>
      <c r="F19390" t="s">
        <v>97</v>
      </c>
      <c r="G19390">
        <v>-652800000</v>
      </c>
      <c r="H19390">
        <v>50619</v>
      </c>
    </row>
    <row r="19391" spans="1:8" x14ac:dyDescent="0.35">
      <c r="A19391" s="4">
        <v>43906</v>
      </c>
      <c r="B19391">
        <v>34000000228</v>
      </c>
      <c r="C19391" t="s">
        <v>36868</v>
      </c>
      <c r="D19391">
        <v>35000000228</v>
      </c>
      <c r="E19391" s="4">
        <v>43922</v>
      </c>
      <c r="F19391" t="s">
        <v>98</v>
      </c>
      <c r="G19391">
        <v>-652800000</v>
      </c>
      <c r="H19391">
        <v>50619</v>
      </c>
    </row>
    <row r="19392" spans="1:8" x14ac:dyDescent="0.35">
      <c r="A19392" s="4">
        <v>43906</v>
      </c>
      <c r="B19392">
        <v>34000000230</v>
      </c>
      <c r="C19392" t="s">
        <v>36869</v>
      </c>
      <c r="D19392">
        <v>35000000147</v>
      </c>
      <c r="E19392" s="4">
        <v>43920</v>
      </c>
      <c r="F19392" t="s">
        <v>110</v>
      </c>
      <c r="G19392">
        <v>-972000</v>
      </c>
      <c r="H19392">
        <v>51277</v>
      </c>
    </row>
    <row r="19393" spans="1:8" x14ac:dyDescent="0.35">
      <c r="A19393" s="4">
        <v>43906</v>
      </c>
      <c r="B19393">
        <v>34000000231</v>
      </c>
      <c r="C19393" t="s">
        <v>36870</v>
      </c>
      <c r="D19393">
        <v>35000000147</v>
      </c>
      <c r="E19393" s="4">
        <v>43920</v>
      </c>
      <c r="F19393" t="s">
        <v>111</v>
      </c>
      <c r="G19393">
        <v>-414000</v>
      </c>
      <c r="H19393">
        <v>51277</v>
      </c>
    </row>
    <row r="19394" spans="1:8" x14ac:dyDescent="0.35">
      <c r="A19394" s="4">
        <v>43906</v>
      </c>
      <c r="B19394">
        <v>34000000232</v>
      </c>
      <c r="C19394" t="s">
        <v>36871</v>
      </c>
      <c r="D19394">
        <v>35000000147</v>
      </c>
      <c r="E19394" s="4">
        <v>43920</v>
      </c>
      <c r="F19394" t="s">
        <v>112</v>
      </c>
      <c r="G19394">
        <v>-1008000</v>
      </c>
      <c r="H19394">
        <v>51277</v>
      </c>
    </row>
    <row r="19395" spans="1:8" x14ac:dyDescent="0.35">
      <c r="A19395" s="4">
        <v>43906</v>
      </c>
      <c r="B19395">
        <v>34000000234</v>
      </c>
      <c r="C19395" t="s">
        <v>36872</v>
      </c>
      <c r="D19395">
        <v>35000000147</v>
      </c>
      <c r="E19395" s="4">
        <v>43920</v>
      </c>
      <c r="F19395" t="s">
        <v>113</v>
      </c>
      <c r="G19395">
        <v>-954000</v>
      </c>
      <c r="H19395">
        <v>51277</v>
      </c>
    </row>
    <row r="19396" spans="1:8" x14ac:dyDescent="0.35">
      <c r="A19396" s="4">
        <v>43906</v>
      </c>
      <c r="B19396">
        <v>34000000235</v>
      </c>
      <c r="C19396" t="s">
        <v>36873</v>
      </c>
      <c r="D19396">
        <v>35000000147</v>
      </c>
      <c r="E19396" s="4">
        <v>43920</v>
      </c>
      <c r="F19396" t="s">
        <v>114</v>
      </c>
      <c r="G19396">
        <v>-702000</v>
      </c>
      <c r="H19396">
        <v>51277</v>
      </c>
    </row>
    <row r="19397" spans="1:8" x14ac:dyDescent="0.35">
      <c r="A19397" s="4">
        <v>43906</v>
      </c>
      <c r="B19397">
        <v>34000000236</v>
      </c>
      <c r="C19397" t="s">
        <v>36874</v>
      </c>
      <c r="D19397">
        <v>35000000147</v>
      </c>
      <c r="E19397" s="4">
        <v>43920</v>
      </c>
      <c r="F19397" t="s">
        <v>115</v>
      </c>
      <c r="G19397">
        <v>-900000</v>
      </c>
      <c r="H19397">
        <v>51277</v>
      </c>
    </row>
    <row r="19398" spans="1:8" x14ac:dyDescent="0.35">
      <c r="A19398" s="4">
        <v>43906</v>
      </c>
      <c r="B19398">
        <v>34000000237</v>
      </c>
      <c r="C19398" t="s">
        <v>36875</v>
      </c>
      <c r="D19398">
        <v>35000000147</v>
      </c>
      <c r="E19398" s="4">
        <v>43920</v>
      </c>
      <c r="F19398" t="s">
        <v>116</v>
      </c>
      <c r="G19398">
        <v>-540000</v>
      </c>
      <c r="H19398">
        <v>51277</v>
      </c>
    </row>
    <row r="19399" spans="1:8" x14ac:dyDescent="0.35">
      <c r="A19399" s="4">
        <v>43906</v>
      </c>
      <c r="B19399">
        <v>34000000238</v>
      </c>
      <c r="C19399" t="s">
        <v>36876</v>
      </c>
      <c r="D19399">
        <v>35000000147</v>
      </c>
      <c r="E19399" s="4">
        <v>43920</v>
      </c>
      <c r="F19399" t="s">
        <v>117</v>
      </c>
      <c r="G19399">
        <v>-756000</v>
      </c>
      <c r="H19399">
        <v>51277</v>
      </c>
    </row>
    <row r="19400" spans="1:8" x14ac:dyDescent="0.35">
      <c r="A19400" s="4">
        <v>43906</v>
      </c>
      <c r="B19400">
        <v>34000000239</v>
      </c>
      <c r="C19400" t="s">
        <v>36877</v>
      </c>
      <c r="D19400">
        <v>35000000147</v>
      </c>
      <c r="E19400" s="4">
        <v>43920</v>
      </c>
      <c r="F19400" t="s">
        <v>118</v>
      </c>
      <c r="G19400">
        <v>-1044000</v>
      </c>
      <c r="H19400">
        <v>51277</v>
      </c>
    </row>
    <row r="19401" spans="1:8" x14ac:dyDescent="0.35">
      <c r="A19401" s="4">
        <v>43906</v>
      </c>
      <c r="B19401">
        <v>34000000240</v>
      </c>
      <c r="C19401" t="s">
        <v>36878</v>
      </c>
      <c r="D19401">
        <v>35000000147</v>
      </c>
      <c r="E19401" s="4">
        <v>43920</v>
      </c>
      <c r="F19401" t="s">
        <v>119</v>
      </c>
      <c r="G19401">
        <v>-1840000</v>
      </c>
      <c r="H19401">
        <v>51277</v>
      </c>
    </row>
    <row r="19402" spans="1:8" x14ac:dyDescent="0.35">
      <c r="A19402" s="4">
        <v>43906</v>
      </c>
      <c r="B19402">
        <v>34000000241</v>
      </c>
      <c r="C19402" t="s">
        <v>36879</v>
      </c>
      <c r="D19402">
        <v>35000000147</v>
      </c>
      <c r="E19402" s="4">
        <v>43920</v>
      </c>
      <c r="F19402" t="s">
        <v>120</v>
      </c>
      <c r="G19402">
        <v>-792000</v>
      </c>
      <c r="H19402">
        <v>51277</v>
      </c>
    </row>
    <row r="19403" spans="1:8" x14ac:dyDescent="0.35">
      <c r="A19403" s="4">
        <v>43906</v>
      </c>
      <c r="B19403">
        <v>34000000242</v>
      </c>
      <c r="C19403" t="s">
        <v>36880</v>
      </c>
      <c r="D19403">
        <v>35000000147</v>
      </c>
      <c r="E19403" s="4">
        <v>43920</v>
      </c>
      <c r="F19403" t="s">
        <v>121</v>
      </c>
      <c r="G19403">
        <v>-936000</v>
      </c>
      <c r="H19403">
        <v>51277</v>
      </c>
    </row>
    <row r="19404" spans="1:8" x14ac:dyDescent="0.35">
      <c r="A19404" s="4">
        <v>43906</v>
      </c>
      <c r="B19404">
        <v>34000000243</v>
      </c>
      <c r="C19404" t="s">
        <v>36881</v>
      </c>
      <c r="D19404">
        <v>35000000147</v>
      </c>
      <c r="E19404" s="4">
        <v>43920</v>
      </c>
      <c r="F19404" t="s">
        <v>122</v>
      </c>
      <c r="G19404">
        <v>-828000</v>
      </c>
      <c r="H19404">
        <v>51277</v>
      </c>
    </row>
    <row r="19405" spans="1:8" x14ac:dyDescent="0.35">
      <c r="A19405" s="4">
        <v>43906</v>
      </c>
      <c r="B19405">
        <v>34000000244</v>
      </c>
      <c r="C19405" t="s">
        <v>36882</v>
      </c>
      <c r="D19405">
        <v>35000000147</v>
      </c>
      <c r="E19405" s="4">
        <v>43920</v>
      </c>
      <c r="F19405" t="s">
        <v>123</v>
      </c>
      <c r="G19405">
        <v>-774000</v>
      </c>
      <c r="H19405">
        <v>51277</v>
      </c>
    </row>
    <row r="19406" spans="1:8" x14ac:dyDescent="0.35">
      <c r="A19406" s="4">
        <v>43906</v>
      </c>
      <c r="B19406">
        <v>34000000245</v>
      </c>
      <c r="C19406" t="s">
        <v>36883</v>
      </c>
      <c r="D19406">
        <v>35000000147</v>
      </c>
      <c r="E19406" s="4">
        <v>43920</v>
      </c>
      <c r="F19406" t="s">
        <v>124</v>
      </c>
      <c r="G19406">
        <v>-630000</v>
      </c>
      <c r="H19406">
        <v>51277</v>
      </c>
    </row>
    <row r="19407" spans="1:8" x14ac:dyDescent="0.35">
      <c r="A19407" s="4">
        <v>43906</v>
      </c>
      <c r="B19407">
        <v>34000000246</v>
      </c>
      <c r="C19407" t="s">
        <v>36884</v>
      </c>
      <c r="D19407">
        <v>35000000147</v>
      </c>
      <c r="E19407" s="4">
        <v>43920</v>
      </c>
      <c r="F19407" t="s">
        <v>125</v>
      </c>
      <c r="G19407">
        <v>-756000</v>
      </c>
      <c r="H19407">
        <v>51277</v>
      </c>
    </row>
    <row r="19408" spans="1:8" x14ac:dyDescent="0.35">
      <c r="A19408" s="4">
        <v>43906</v>
      </c>
      <c r="B19408">
        <v>34000000247</v>
      </c>
      <c r="C19408" t="s">
        <v>36885</v>
      </c>
      <c r="D19408">
        <v>35000000147</v>
      </c>
      <c r="E19408" s="4">
        <v>43920</v>
      </c>
      <c r="F19408" t="s">
        <v>126</v>
      </c>
      <c r="G19408">
        <v>-828000</v>
      </c>
      <c r="H19408">
        <v>51277</v>
      </c>
    </row>
    <row r="19409" spans="1:8" x14ac:dyDescent="0.35">
      <c r="A19409" s="4">
        <v>43906</v>
      </c>
      <c r="B19409">
        <v>34000000248</v>
      </c>
      <c r="C19409" t="s">
        <v>36886</v>
      </c>
      <c r="D19409">
        <v>35000000147</v>
      </c>
      <c r="E19409" s="4">
        <v>43920</v>
      </c>
      <c r="F19409" t="s">
        <v>127</v>
      </c>
      <c r="G19409">
        <v>-1098000</v>
      </c>
      <c r="H19409">
        <v>51277</v>
      </c>
    </row>
    <row r="19410" spans="1:8" x14ac:dyDescent="0.35">
      <c r="A19410" s="4">
        <v>43906</v>
      </c>
      <c r="B19410">
        <v>34000000249</v>
      </c>
      <c r="C19410" t="s">
        <v>36887</v>
      </c>
      <c r="D19410">
        <v>35000000147</v>
      </c>
      <c r="E19410" s="4">
        <v>43920</v>
      </c>
      <c r="F19410" t="s">
        <v>128</v>
      </c>
      <c r="G19410">
        <v>-540000</v>
      </c>
      <c r="H19410">
        <v>51277</v>
      </c>
    </row>
    <row r="19411" spans="1:8" x14ac:dyDescent="0.35">
      <c r="A19411" s="4">
        <v>43906</v>
      </c>
      <c r="B19411">
        <v>34000000250</v>
      </c>
      <c r="C19411" t="s">
        <v>36888</v>
      </c>
      <c r="D19411">
        <v>35000000147</v>
      </c>
      <c r="E19411" s="4">
        <v>43920</v>
      </c>
      <c r="F19411" t="s">
        <v>129</v>
      </c>
      <c r="G19411">
        <v>-3100000</v>
      </c>
      <c r="H19411">
        <v>51277</v>
      </c>
    </row>
    <row r="19412" spans="1:8" x14ac:dyDescent="0.35">
      <c r="A19412" s="4">
        <v>43906</v>
      </c>
      <c r="B19412">
        <v>34000000299</v>
      </c>
      <c r="C19412" t="s">
        <v>36889</v>
      </c>
      <c r="D19412">
        <v>35000000147</v>
      </c>
      <c r="E19412" s="4">
        <v>43920</v>
      </c>
      <c r="F19412" t="s">
        <v>130</v>
      </c>
      <c r="G19412">
        <v>-180000</v>
      </c>
      <c r="H19412">
        <v>51277</v>
      </c>
    </row>
    <row r="19413" spans="1:8" x14ac:dyDescent="0.35">
      <c r="A19413" s="4">
        <v>43906</v>
      </c>
      <c r="B19413">
        <v>34000000365</v>
      </c>
      <c r="C19413" t="s">
        <v>36890</v>
      </c>
      <c r="D19413">
        <v>35000000147</v>
      </c>
      <c r="E19413" s="4">
        <v>43920</v>
      </c>
      <c r="F19413" t="s">
        <v>131</v>
      </c>
      <c r="G19413">
        <v>-1368000</v>
      </c>
      <c r="H19413">
        <v>51277</v>
      </c>
    </row>
    <row r="19414" spans="1:8" x14ac:dyDescent="0.35">
      <c r="A19414" s="4">
        <v>43906</v>
      </c>
      <c r="B19414">
        <v>34000000386</v>
      </c>
      <c r="C19414" t="s">
        <v>36891</v>
      </c>
      <c r="D19414">
        <v>35000000147</v>
      </c>
      <c r="E19414" s="4">
        <v>43920</v>
      </c>
      <c r="F19414" t="s">
        <v>132</v>
      </c>
      <c r="G19414">
        <v>-1098000</v>
      </c>
      <c r="H19414">
        <v>51277</v>
      </c>
    </row>
    <row r="19415" spans="1:8" x14ac:dyDescent="0.35">
      <c r="A19415" s="4">
        <v>43904</v>
      </c>
      <c r="B19415">
        <v>34000000154</v>
      </c>
      <c r="C19415" t="s">
        <v>32962</v>
      </c>
      <c r="D19415">
        <v>35000000107</v>
      </c>
      <c r="E19415" s="4">
        <v>43916</v>
      </c>
      <c r="F19415" t="s">
        <v>92</v>
      </c>
      <c r="G19415">
        <v>-10750000</v>
      </c>
      <c r="H19415">
        <v>70144</v>
      </c>
    </row>
    <row r="19416" spans="1:8" x14ac:dyDescent="0.35">
      <c r="A19416" s="4">
        <v>43904</v>
      </c>
      <c r="B19416">
        <v>34000000155</v>
      </c>
      <c r="C19416" t="s">
        <v>36892</v>
      </c>
      <c r="D19416">
        <v>34000000379</v>
      </c>
      <c r="E19416" s="4">
        <v>43904</v>
      </c>
      <c r="F19416" t="s">
        <v>91</v>
      </c>
      <c r="G19416">
        <v>-544905.16</v>
      </c>
      <c r="H19416">
        <v>70050</v>
      </c>
    </row>
    <row r="19417" spans="1:8" x14ac:dyDescent="0.35">
      <c r="A19417" s="4">
        <v>43904</v>
      </c>
      <c r="B19417">
        <v>34000000157</v>
      </c>
      <c r="C19417" t="s">
        <v>36894</v>
      </c>
      <c r="D19417">
        <v>34000000378</v>
      </c>
      <c r="E19417" s="4">
        <v>43904</v>
      </c>
      <c r="F19417" t="s">
        <v>90</v>
      </c>
      <c r="G19417">
        <v>-1177256</v>
      </c>
      <c r="H19417">
        <v>51314</v>
      </c>
    </row>
    <row r="19418" spans="1:8" x14ac:dyDescent="0.35">
      <c r="A19418" s="4">
        <v>43904</v>
      </c>
      <c r="B19418">
        <v>34000000184</v>
      </c>
      <c r="C19418" t="s">
        <v>36896</v>
      </c>
      <c r="D19418">
        <v>35000000148</v>
      </c>
      <c r="E19418" s="4">
        <v>43920</v>
      </c>
      <c r="F19418" t="s">
        <v>85</v>
      </c>
      <c r="G19418">
        <v>-2178000</v>
      </c>
      <c r="H19418">
        <v>50918</v>
      </c>
    </row>
    <row r="19419" spans="1:8" x14ac:dyDescent="0.35">
      <c r="A19419" s="4">
        <v>43904</v>
      </c>
      <c r="B19419">
        <v>34000000185</v>
      </c>
      <c r="C19419" t="s">
        <v>36897</v>
      </c>
      <c r="D19419">
        <v>35000000148</v>
      </c>
      <c r="E19419" s="4">
        <v>43920</v>
      </c>
      <c r="F19419" t="s">
        <v>86</v>
      </c>
      <c r="G19419">
        <v>-770000</v>
      </c>
      <c r="H19419">
        <v>50918</v>
      </c>
    </row>
    <row r="19420" spans="1:8" x14ac:dyDescent="0.35">
      <c r="A19420" s="4">
        <v>43904</v>
      </c>
      <c r="B19420">
        <v>34000000186</v>
      </c>
      <c r="C19420" t="s">
        <v>36898</v>
      </c>
      <c r="D19420">
        <v>35000000148</v>
      </c>
      <c r="E19420" s="4">
        <v>43920</v>
      </c>
      <c r="F19420" t="s">
        <v>87</v>
      </c>
      <c r="G19420">
        <v>-8631480</v>
      </c>
      <c r="H19420">
        <v>50918</v>
      </c>
    </row>
    <row r="19421" spans="1:8" x14ac:dyDescent="0.35">
      <c r="A19421" s="4">
        <v>43904</v>
      </c>
      <c r="B19421">
        <v>34000000187</v>
      </c>
      <c r="C19421" t="s">
        <v>36899</v>
      </c>
      <c r="D19421">
        <v>35000000148</v>
      </c>
      <c r="E19421" s="4">
        <v>43920</v>
      </c>
      <c r="F19421" t="s">
        <v>88</v>
      </c>
      <c r="G19421">
        <v>-4141500</v>
      </c>
      <c r="H19421">
        <v>50918</v>
      </c>
    </row>
    <row r="19422" spans="1:8" x14ac:dyDescent="0.35">
      <c r="A19422" s="4">
        <v>43904</v>
      </c>
      <c r="B19422">
        <v>34000000193</v>
      </c>
      <c r="C19422" t="s">
        <v>36900</v>
      </c>
      <c r="D19422">
        <v>35000000148</v>
      </c>
      <c r="E19422" s="4">
        <v>43920</v>
      </c>
      <c r="F19422" t="s">
        <v>89</v>
      </c>
      <c r="G19422">
        <v>-297000</v>
      </c>
      <c r="H19422">
        <v>50918</v>
      </c>
    </row>
    <row r="19423" spans="1:8" x14ac:dyDescent="0.35">
      <c r="A19423" s="4">
        <v>43904</v>
      </c>
      <c r="B19423">
        <v>34000000378</v>
      </c>
      <c r="C19423" t="s">
        <v>36901</v>
      </c>
      <c r="D19423">
        <v>34000000157</v>
      </c>
      <c r="E19423" s="4">
        <v>43904</v>
      </c>
      <c r="F19423" t="s">
        <v>90</v>
      </c>
      <c r="G19423">
        <v>1177256</v>
      </c>
      <c r="H19423">
        <v>51314</v>
      </c>
    </row>
    <row r="19424" spans="1:8" x14ac:dyDescent="0.35">
      <c r="A19424" s="4">
        <v>43904</v>
      </c>
      <c r="B19424">
        <v>34000000379</v>
      </c>
      <c r="C19424" t="s">
        <v>36902</v>
      </c>
      <c r="D19424">
        <v>34000000155</v>
      </c>
      <c r="E19424" s="4">
        <v>43904</v>
      </c>
      <c r="F19424" t="s">
        <v>91</v>
      </c>
      <c r="G19424">
        <v>544905.16</v>
      </c>
      <c r="H19424">
        <v>70050</v>
      </c>
    </row>
    <row r="19425" spans="1:8" x14ac:dyDescent="0.35">
      <c r="A19425" s="4">
        <v>43903</v>
      </c>
      <c r="B19425">
        <v>34000000148</v>
      </c>
      <c r="C19425" t="s">
        <v>36903</v>
      </c>
      <c r="D19425">
        <v>35000000096</v>
      </c>
      <c r="E19425" s="4">
        <v>43908</v>
      </c>
      <c r="F19425" t="s">
        <v>78</v>
      </c>
      <c r="G19425">
        <v>-7560000</v>
      </c>
      <c r="H19425">
        <v>51288</v>
      </c>
    </row>
    <row r="19426" spans="1:8" x14ac:dyDescent="0.35">
      <c r="A19426" s="4">
        <v>43903</v>
      </c>
      <c r="B19426">
        <v>34000000149</v>
      </c>
      <c r="C19426" t="s">
        <v>36904</v>
      </c>
      <c r="D19426">
        <v>35000000097</v>
      </c>
      <c r="E19426" s="4">
        <v>43908</v>
      </c>
      <c r="F19426" t="s">
        <v>80</v>
      </c>
      <c r="G19426">
        <v>-10055171.119999999</v>
      </c>
      <c r="H19426">
        <v>70404</v>
      </c>
    </row>
    <row r="19427" spans="1:8" x14ac:dyDescent="0.35">
      <c r="A19427" s="4">
        <v>43903</v>
      </c>
      <c r="B19427">
        <v>34000000150</v>
      </c>
      <c r="C19427" t="s">
        <v>36905</v>
      </c>
      <c r="D19427">
        <v>35000000071</v>
      </c>
      <c r="E19427" s="4">
        <v>43906</v>
      </c>
      <c r="F19427" t="s">
        <v>81</v>
      </c>
      <c r="G19427">
        <v>-359</v>
      </c>
      <c r="H19427">
        <v>70460</v>
      </c>
    </row>
    <row r="19428" spans="1:8" x14ac:dyDescent="0.35">
      <c r="A19428" s="4">
        <v>43903</v>
      </c>
      <c r="B19428">
        <v>34000000151</v>
      </c>
      <c r="C19428" t="s">
        <v>36906</v>
      </c>
      <c r="D19428">
        <v>35000000070</v>
      </c>
      <c r="E19428" s="4">
        <v>43906</v>
      </c>
      <c r="F19428" t="s">
        <v>82</v>
      </c>
      <c r="G19428">
        <v>-588</v>
      </c>
      <c r="H19428">
        <v>70461</v>
      </c>
    </row>
    <row r="19429" spans="1:8" x14ac:dyDescent="0.35">
      <c r="A19429" s="4">
        <v>43903</v>
      </c>
      <c r="B19429">
        <v>34000000152</v>
      </c>
      <c r="C19429" t="s">
        <v>36907</v>
      </c>
      <c r="D19429">
        <v>35000000074</v>
      </c>
      <c r="E19429" s="4">
        <v>43907</v>
      </c>
      <c r="F19429" t="s">
        <v>79</v>
      </c>
      <c r="G19429">
        <v>-11250000</v>
      </c>
      <c r="H19429">
        <v>70153</v>
      </c>
    </row>
    <row r="19430" spans="1:8" x14ac:dyDescent="0.35">
      <c r="A19430" s="4">
        <v>43903</v>
      </c>
      <c r="B19430">
        <v>34000000153</v>
      </c>
      <c r="C19430" t="s">
        <v>36908</v>
      </c>
      <c r="D19430">
        <v>35000000095</v>
      </c>
      <c r="E19430" s="4">
        <v>43908</v>
      </c>
      <c r="F19430" t="s">
        <v>77</v>
      </c>
      <c r="G19430">
        <v>-29525000</v>
      </c>
      <c r="H19430">
        <v>50920</v>
      </c>
    </row>
    <row r="19431" spans="1:8" x14ac:dyDescent="0.35">
      <c r="A19431" s="4">
        <v>43903</v>
      </c>
      <c r="B19431">
        <v>34000000190</v>
      </c>
      <c r="C19431" t="s">
        <v>36909</v>
      </c>
      <c r="D19431">
        <v>35000000148</v>
      </c>
      <c r="E19431" s="4">
        <v>43920</v>
      </c>
      <c r="F19431" t="s">
        <v>73</v>
      </c>
      <c r="G19431">
        <v>-3069000</v>
      </c>
      <c r="H19431">
        <v>50918</v>
      </c>
    </row>
    <row r="19432" spans="1:8" x14ac:dyDescent="0.35">
      <c r="A19432" s="4">
        <v>43903</v>
      </c>
      <c r="B19432">
        <v>34000000191</v>
      </c>
      <c r="C19432" t="s">
        <v>36910</v>
      </c>
      <c r="D19432">
        <v>35000000148</v>
      </c>
      <c r="E19432" s="4">
        <v>43920</v>
      </c>
      <c r="F19432" t="s">
        <v>74</v>
      </c>
      <c r="G19432">
        <v>-14118500</v>
      </c>
      <c r="H19432">
        <v>50918</v>
      </c>
    </row>
    <row r="19433" spans="1:8" x14ac:dyDescent="0.35">
      <c r="A19433" s="4">
        <v>43903</v>
      </c>
      <c r="B19433">
        <v>34000000192</v>
      </c>
      <c r="C19433" t="s">
        <v>36911</v>
      </c>
      <c r="D19433">
        <v>35000000148</v>
      </c>
      <c r="E19433" s="4">
        <v>43920</v>
      </c>
      <c r="F19433" t="s">
        <v>75</v>
      </c>
      <c r="G19433">
        <v>-399300</v>
      </c>
      <c r="H19433">
        <v>50918</v>
      </c>
    </row>
    <row r="19434" spans="1:8" x14ac:dyDescent="0.35">
      <c r="A19434" s="4">
        <v>43903</v>
      </c>
      <c r="B19434">
        <v>34000000197</v>
      </c>
      <c r="C19434" t="s">
        <v>36912</v>
      </c>
      <c r="D19434">
        <v>35000000263</v>
      </c>
      <c r="E19434" s="4">
        <v>43937</v>
      </c>
      <c r="F19434" t="s">
        <v>76</v>
      </c>
      <c r="G19434">
        <v>-11775500</v>
      </c>
      <c r="H19434">
        <v>50918</v>
      </c>
    </row>
    <row r="19435" spans="1:8" x14ac:dyDescent="0.35">
      <c r="A19435" s="4">
        <v>43902</v>
      </c>
      <c r="B19435">
        <v>34000000084</v>
      </c>
      <c r="C19435">
        <v>5790</v>
      </c>
      <c r="D19435">
        <v>35000000198</v>
      </c>
      <c r="E19435" s="4">
        <v>43923</v>
      </c>
      <c r="F19435" t="s">
        <v>69</v>
      </c>
      <c r="G19435">
        <v>-428000</v>
      </c>
      <c r="H19435">
        <v>70408</v>
      </c>
    </row>
    <row r="19436" spans="1:8" x14ac:dyDescent="0.35">
      <c r="A19436" s="4">
        <v>43902</v>
      </c>
      <c r="B19436">
        <v>34000000086</v>
      </c>
      <c r="C19436">
        <v>12</v>
      </c>
      <c r="D19436">
        <v>35000000084</v>
      </c>
      <c r="E19436" s="4">
        <v>43907</v>
      </c>
      <c r="F19436" t="s">
        <v>63</v>
      </c>
      <c r="G19436">
        <v>-3000000</v>
      </c>
      <c r="H19436">
        <v>51292</v>
      </c>
    </row>
    <row r="19437" spans="1:8" x14ac:dyDescent="0.35">
      <c r="A19437" s="4">
        <v>43902</v>
      </c>
      <c r="B19437">
        <v>34000000087</v>
      </c>
      <c r="C19437">
        <v>7110328269</v>
      </c>
      <c r="D19437">
        <v>34000000377</v>
      </c>
      <c r="E19437" s="4">
        <v>43902</v>
      </c>
      <c r="F19437" t="s">
        <v>71</v>
      </c>
      <c r="G19437">
        <v>-21766000</v>
      </c>
      <c r="H19437" t="s">
        <v>72</v>
      </c>
    </row>
    <row r="19438" spans="1:8" x14ac:dyDescent="0.35">
      <c r="A19438" s="4">
        <v>43902</v>
      </c>
      <c r="B19438">
        <v>34000000088</v>
      </c>
      <c r="C19438" t="s">
        <v>36913</v>
      </c>
      <c r="D19438">
        <v>35000000082</v>
      </c>
      <c r="E19438" s="4">
        <v>43907</v>
      </c>
      <c r="F19438" t="s">
        <v>66</v>
      </c>
      <c r="G19438">
        <v>-930825</v>
      </c>
      <c r="H19438">
        <v>70168</v>
      </c>
    </row>
    <row r="19439" spans="1:8" x14ac:dyDescent="0.35">
      <c r="A19439" s="4">
        <v>43902</v>
      </c>
      <c r="B19439">
        <v>34000000089</v>
      </c>
      <c r="C19439" t="s">
        <v>36914</v>
      </c>
      <c r="D19439">
        <v>35000000076</v>
      </c>
      <c r="E19439" s="4">
        <v>43907</v>
      </c>
      <c r="F19439" t="s">
        <v>45</v>
      </c>
      <c r="G19439">
        <v>-611573</v>
      </c>
      <c r="H19439">
        <v>11101011</v>
      </c>
    </row>
    <row r="19440" spans="1:8" x14ac:dyDescent="0.35">
      <c r="A19440" s="4">
        <v>43902</v>
      </c>
      <c r="B19440">
        <v>34000000090</v>
      </c>
      <c r="C19440" t="s">
        <v>36915</v>
      </c>
      <c r="D19440">
        <v>35000000076</v>
      </c>
      <c r="E19440" s="4">
        <v>43907</v>
      </c>
      <c r="F19440" t="s">
        <v>46</v>
      </c>
      <c r="G19440">
        <v>-920000</v>
      </c>
      <c r="H19440">
        <v>11101011</v>
      </c>
    </row>
    <row r="19441" spans="1:8" x14ac:dyDescent="0.35">
      <c r="A19441" s="4">
        <v>43902</v>
      </c>
      <c r="B19441">
        <v>34000000091</v>
      </c>
      <c r="C19441">
        <v>430</v>
      </c>
      <c r="D19441">
        <v>34000000382</v>
      </c>
      <c r="E19441" s="4">
        <v>43902</v>
      </c>
      <c r="F19441" t="s">
        <v>70</v>
      </c>
      <c r="G19441">
        <v>-10468403</v>
      </c>
      <c r="H19441">
        <v>70428</v>
      </c>
    </row>
    <row r="19442" spans="1:8" x14ac:dyDescent="0.35">
      <c r="A19442" s="4">
        <v>43902</v>
      </c>
      <c r="B19442">
        <v>34000000092</v>
      </c>
      <c r="C19442" t="s">
        <v>36916</v>
      </c>
      <c r="D19442">
        <v>35000000076</v>
      </c>
      <c r="E19442" s="4">
        <v>43907</v>
      </c>
      <c r="F19442" t="s">
        <v>47</v>
      </c>
      <c r="G19442">
        <v>-1410860</v>
      </c>
      <c r="H19442">
        <v>11101011</v>
      </c>
    </row>
    <row r="19443" spans="1:8" x14ac:dyDescent="0.35">
      <c r="A19443" s="4">
        <v>43902</v>
      </c>
      <c r="B19443">
        <v>34000000094</v>
      </c>
      <c r="C19443" t="s">
        <v>36917</v>
      </c>
      <c r="D19443">
        <v>35000000077</v>
      </c>
      <c r="E19443" s="4">
        <v>43907</v>
      </c>
      <c r="F19443" t="s">
        <v>48</v>
      </c>
      <c r="G19443">
        <v>-426500</v>
      </c>
      <c r="H19443">
        <v>1150105</v>
      </c>
    </row>
    <row r="19444" spans="1:8" x14ac:dyDescent="0.35">
      <c r="A19444" s="4">
        <v>43902</v>
      </c>
      <c r="B19444">
        <v>34000000096</v>
      </c>
      <c r="C19444" t="s">
        <v>36918</v>
      </c>
      <c r="D19444">
        <v>35000000077</v>
      </c>
      <c r="E19444" s="4">
        <v>43907</v>
      </c>
      <c r="F19444" t="s">
        <v>49</v>
      </c>
      <c r="G19444">
        <v>-213400</v>
      </c>
      <c r="H19444">
        <v>1150105</v>
      </c>
    </row>
    <row r="19445" spans="1:8" x14ac:dyDescent="0.35">
      <c r="A19445" s="4">
        <v>43902</v>
      </c>
      <c r="B19445">
        <v>34000000101</v>
      </c>
      <c r="C19445" t="s">
        <v>36919</v>
      </c>
      <c r="D19445">
        <v>35000000061</v>
      </c>
      <c r="E19445" s="4">
        <v>43902</v>
      </c>
      <c r="F19445" t="s">
        <v>65</v>
      </c>
      <c r="G19445">
        <v>-442000</v>
      </c>
      <c r="H19445">
        <v>70150</v>
      </c>
    </row>
    <row r="19446" spans="1:8" x14ac:dyDescent="0.35">
      <c r="A19446" s="4">
        <v>43902</v>
      </c>
      <c r="B19446">
        <v>34000000119</v>
      </c>
      <c r="C19446" t="s">
        <v>36920</v>
      </c>
      <c r="D19446">
        <v>35000000145</v>
      </c>
      <c r="E19446" s="4">
        <v>43920</v>
      </c>
      <c r="F19446" t="s">
        <v>50</v>
      </c>
      <c r="G19446">
        <v>-8160000</v>
      </c>
      <c r="H19446">
        <v>50864</v>
      </c>
    </row>
    <row r="19447" spans="1:8" x14ac:dyDescent="0.35">
      <c r="A19447" s="4">
        <v>43902</v>
      </c>
      <c r="B19447">
        <v>34000000120</v>
      </c>
      <c r="C19447" t="s">
        <v>36921</v>
      </c>
      <c r="D19447">
        <v>35000000145</v>
      </c>
      <c r="E19447" s="4">
        <v>43920</v>
      </c>
      <c r="F19447" t="s">
        <v>51</v>
      </c>
      <c r="G19447">
        <v>-3264000</v>
      </c>
      <c r="H19447">
        <v>50864</v>
      </c>
    </row>
    <row r="19448" spans="1:8" x14ac:dyDescent="0.35">
      <c r="A19448" s="4">
        <v>43902</v>
      </c>
      <c r="B19448">
        <v>34000000121</v>
      </c>
      <c r="C19448" t="s">
        <v>36922</v>
      </c>
      <c r="D19448">
        <v>35000000145</v>
      </c>
      <c r="E19448" s="4">
        <v>43920</v>
      </c>
      <c r="F19448" t="s">
        <v>52</v>
      </c>
      <c r="G19448">
        <v>-4352000</v>
      </c>
      <c r="H19448">
        <v>50864</v>
      </c>
    </row>
    <row r="19449" spans="1:8" x14ac:dyDescent="0.35">
      <c r="A19449" s="4">
        <v>43902</v>
      </c>
      <c r="B19449">
        <v>34000000122</v>
      </c>
      <c r="C19449" t="s">
        <v>36923</v>
      </c>
      <c r="D19449">
        <v>35000000145</v>
      </c>
      <c r="E19449" s="4">
        <v>43920</v>
      </c>
      <c r="F19449" t="s">
        <v>53</v>
      </c>
      <c r="G19449">
        <v>-6528000</v>
      </c>
      <c r="H19449">
        <v>50864</v>
      </c>
    </row>
    <row r="19450" spans="1:8" x14ac:dyDescent="0.35">
      <c r="A19450" s="4">
        <v>43902</v>
      </c>
      <c r="B19450">
        <v>34000000123</v>
      </c>
      <c r="C19450" t="s">
        <v>36924</v>
      </c>
      <c r="D19450">
        <v>35000000145</v>
      </c>
      <c r="E19450" s="4">
        <v>43920</v>
      </c>
      <c r="F19450" t="s">
        <v>54</v>
      </c>
      <c r="G19450">
        <v>-19040000</v>
      </c>
      <c r="H19450">
        <v>50864</v>
      </c>
    </row>
    <row r="19451" spans="1:8" x14ac:dyDescent="0.35">
      <c r="A19451" s="4">
        <v>43902</v>
      </c>
      <c r="B19451">
        <v>34000000124</v>
      </c>
      <c r="C19451" t="s">
        <v>36925</v>
      </c>
      <c r="D19451">
        <v>35000000145</v>
      </c>
      <c r="E19451" s="4">
        <v>43920</v>
      </c>
      <c r="F19451" t="s">
        <v>55</v>
      </c>
      <c r="G19451">
        <v>-4352000</v>
      </c>
      <c r="H19451">
        <v>50864</v>
      </c>
    </row>
    <row r="19452" spans="1:8" x14ac:dyDescent="0.35">
      <c r="A19452" s="4">
        <v>43902</v>
      </c>
      <c r="B19452">
        <v>34000000125</v>
      </c>
      <c r="C19452" t="s">
        <v>36926</v>
      </c>
      <c r="D19452">
        <v>35000000145</v>
      </c>
      <c r="E19452" s="4">
        <v>43920</v>
      </c>
      <c r="F19452" t="s">
        <v>56</v>
      </c>
      <c r="G19452">
        <v>-5440000</v>
      </c>
      <c r="H19452">
        <v>50864</v>
      </c>
    </row>
    <row r="19453" spans="1:8" x14ac:dyDescent="0.35">
      <c r="A19453" s="4">
        <v>43902</v>
      </c>
      <c r="B19453">
        <v>34000000126</v>
      </c>
      <c r="C19453" t="s">
        <v>36927</v>
      </c>
      <c r="D19453">
        <v>35000000145</v>
      </c>
      <c r="E19453" s="4">
        <v>43920</v>
      </c>
      <c r="F19453" t="s">
        <v>57</v>
      </c>
      <c r="G19453">
        <v>-5440000</v>
      </c>
      <c r="H19453">
        <v>50864</v>
      </c>
    </row>
    <row r="19454" spans="1:8" x14ac:dyDescent="0.35">
      <c r="A19454" s="4">
        <v>43902</v>
      </c>
      <c r="B19454">
        <v>34000000127</v>
      </c>
      <c r="C19454" t="s">
        <v>36928</v>
      </c>
      <c r="D19454">
        <v>35000000145</v>
      </c>
      <c r="E19454" s="4">
        <v>43920</v>
      </c>
      <c r="F19454" t="s">
        <v>58</v>
      </c>
      <c r="G19454">
        <v>-5440000</v>
      </c>
      <c r="H19454">
        <v>50864</v>
      </c>
    </row>
    <row r="19455" spans="1:8" x14ac:dyDescent="0.35">
      <c r="A19455" s="4">
        <v>43902</v>
      </c>
      <c r="B19455">
        <v>34000000139</v>
      </c>
      <c r="C19455" t="s">
        <v>36929</v>
      </c>
      <c r="D19455">
        <v>35000000145</v>
      </c>
      <c r="E19455" s="4">
        <v>43920</v>
      </c>
      <c r="F19455" t="s">
        <v>59</v>
      </c>
      <c r="G19455">
        <v>-3264000</v>
      </c>
      <c r="H19455">
        <v>50864</v>
      </c>
    </row>
    <row r="19456" spans="1:8" x14ac:dyDescent="0.35">
      <c r="A19456" s="4">
        <v>43902</v>
      </c>
      <c r="B19456">
        <v>34000000140</v>
      </c>
      <c r="C19456" t="s">
        <v>36930</v>
      </c>
      <c r="D19456">
        <v>35000000145</v>
      </c>
      <c r="E19456" s="4">
        <v>43920</v>
      </c>
      <c r="F19456" t="s">
        <v>60</v>
      </c>
      <c r="G19456">
        <v>-6528000</v>
      </c>
      <c r="H19456">
        <v>50864</v>
      </c>
    </row>
    <row r="19457" spans="1:8" x14ac:dyDescent="0.35">
      <c r="A19457" s="4">
        <v>43902</v>
      </c>
      <c r="B19457">
        <v>34000000144</v>
      </c>
      <c r="C19457" t="s">
        <v>36931</v>
      </c>
      <c r="D19457">
        <v>35000000060</v>
      </c>
      <c r="E19457" s="4">
        <v>43902</v>
      </c>
      <c r="F19457" t="s">
        <v>7</v>
      </c>
      <c r="G19457">
        <v>-1500000</v>
      </c>
      <c r="H19457">
        <v>70153</v>
      </c>
    </row>
    <row r="19458" spans="1:8" x14ac:dyDescent="0.35">
      <c r="A19458" s="4">
        <v>43902</v>
      </c>
      <c r="B19458">
        <v>34000000146</v>
      </c>
      <c r="C19458" t="s">
        <v>26615</v>
      </c>
      <c r="D19458">
        <v>35000000078</v>
      </c>
      <c r="E19458" s="4">
        <v>43907</v>
      </c>
      <c r="F19458" t="s">
        <v>64</v>
      </c>
      <c r="G19458">
        <v>-8588000</v>
      </c>
      <c r="H19458">
        <v>70144</v>
      </c>
    </row>
    <row r="19459" spans="1:8" x14ac:dyDescent="0.35">
      <c r="A19459" s="4">
        <v>43902</v>
      </c>
      <c r="B19459">
        <v>34000000147</v>
      </c>
      <c r="C19459" t="s">
        <v>36932</v>
      </c>
      <c r="D19459">
        <v>35000000085</v>
      </c>
      <c r="E19459" s="4">
        <v>43907</v>
      </c>
      <c r="F19459" t="s">
        <v>67</v>
      </c>
      <c r="G19459">
        <v>-36309600</v>
      </c>
      <c r="H19459">
        <v>70170</v>
      </c>
    </row>
    <row r="19460" spans="1:8" x14ac:dyDescent="0.35">
      <c r="A19460" s="4">
        <v>43902</v>
      </c>
      <c r="B19460">
        <v>34000000188</v>
      </c>
      <c r="C19460" t="s">
        <v>36933</v>
      </c>
      <c r="D19460">
        <v>35000000148</v>
      </c>
      <c r="E19460" s="4">
        <v>43920</v>
      </c>
      <c r="F19460" t="s">
        <v>61</v>
      </c>
      <c r="G19460">
        <v>-2728000</v>
      </c>
      <c r="H19460">
        <v>50918</v>
      </c>
    </row>
    <row r="19461" spans="1:8" x14ac:dyDescent="0.35">
      <c r="A19461" s="4">
        <v>43902</v>
      </c>
      <c r="B19461">
        <v>34000000189</v>
      </c>
      <c r="C19461" t="s">
        <v>36934</v>
      </c>
      <c r="D19461">
        <v>35000000148</v>
      </c>
      <c r="E19461" s="4">
        <v>43920</v>
      </c>
      <c r="F19461" t="s">
        <v>62</v>
      </c>
      <c r="G19461">
        <v>-1012000</v>
      </c>
      <c r="H19461">
        <v>50918</v>
      </c>
    </row>
    <row r="19462" spans="1:8" x14ac:dyDescent="0.35">
      <c r="A19462" s="4">
        <v>43902</v>
      </c>
      <c r="B19462">
        <v>34000000195</v>
      </c>
      <c r="C19462" t="s">
        <v>36935</v>
      </c>
      <c r="D19462">
        <v>34000000573</v>
      </c>
      <c r="E19462" s="4">
        <v>43902</v>
      </c>
      <c r="F19462" t="s">
        <v>68</v>
      </c>
      <c r="G19462">
        <v>2349000</v>
      </c>
      <c r="H19462">
        <v>70248</v>
      </c>
    </row>
    <row r="19463" spans="1:8" x14ac:dyDescent="0.35">
      <c r="A19463" s="4">
        <v>43902</v>
      </c>
      <c r="B19463">
        <v>34000000377</v>
      </c>
      <c r="C19463" t="s">
        <v>36936</v>
      </c>
      <c r="D19463">
        <v>34000000087</v>
      </c>
      <c r="E19463" s="4">
        <v>43902</v>
      </c>
      <c r="F19463" t="s">
        <v>71</v>
      </c>
      <c r="G19463">
        <v>21766000</v>
      </c>
      <c r="H19463" t="s">
        <v>72</v>
      </c>
    </row>
    <row r="19464" spans="1:8" x14ac:dyDescent="0.35">
      <c r="A19464" s="4">
        <v>43902</v>
      </c>
      <c r="B19464">
        <v>34000000382</v>
      </c>
      <c r="C19464" t="s">
        <v>36937</v>
      </c>
      <c r="D19464">
        <v>34000000091</v>
      </c>
      <c r="E19464" s="4">
        <v>43902</v>
      </c>
      <c r="F19464" t="s">
        <v>70</v>
      </c>
      <c r="G19464">
        <v>10468403</v>
      </c>
      <c r="H19464">
        <v>70428</v>
      </c>
    </row>
    <row r="19465" spans="1:8" x14ac:dyDescent="0.35">
      <c r="A19465" s="4">
        <v>43902</v>
      </c>
      <c r="B19465">
        <v>34000000573</v>
      </c>
      <c r="C19465" t="s">
        <v>36938</v>
      </c>
      <c r="D19465">
        <v>34000000195</v>
      </c>
      <c r="E19465" s="4">
        <v>43902</v>
      </c>
      <c r="F19465" t="s">
        <v>68</v>
      </c>
      <c r="G19465">
        <v>-2349000</v>
      </c>
      <c r="H19465">
        <v>70248</v>
      </c>
    </row>
    <row r="19466" spans="1:8" x14ac:dyDescent="0.35">
      <c r="A19466" s="4">
        <v>43901</v>
      </c>
      <c r="B19466">
        <v>34000000064</v>
      </c>
      <c r="C19466" t="s">
        <v>36939</v>
      </c>
      <c r="D19466">
        <v>35000000080</v>
      </c>
      <c r="E19466" s="4">
        <v>43907</v>
      </c>
      <c r="F19466" t="s">
        <v>24</v>
      </c>
      <c r="G19466">
        <v>-4900000</v>
      </c>
      <c r="H19466">
        <v>21409047</v>
      </c>
    </row>
    <row r="19467" spans="1:8" x14ac:dyDescent="0.35">
      <c r="A19467" s="4">
        <v>43901</v>
      </c>
      <c r="B19467">
        <v>34000000069</v>
      </c>
      <c r="C19467" t="s">
        <v>36940</v>
      </c>
      <c r="D19467">
        <v>34000000380</v>
      </c>
      <c r="E19467" s="4">
        <v>43901</v>
      </c>
      <c r="F19467" t="s">
        <v>38</v>
      </c>
      <c r="G19467">
        <v>-5400000</v>
      </c>
      <c r="H19467">
        <v>70455</v>
      </c>
    </row>
    <row r="19468" spans="1:8" x14ac:dyDescent="0.35">
      <c r="A19468" s="4">
        <v>43901</v>
      </c>
      <c r="B19468">
        <v>34000000072</v>
      </c>
      <c r="C19468">
        <v>6064</v>
      </c>
      <c r="D19468">
        <v>35000000086</v>
      </c>
      <c r="E19468" s="4">
        <v>43907</v>
      </c>
      <c r="F19468" t="s">
        <v>33</v>
      </c>
      <c r="G19468">
        <v>-358000</v>
      </c>
      <c r="H19468">
        <v>60000</v>
      </c>
    </row>
    <row r="19469" spans="1:8" x14ac:dyDescent="0.35">
      <c r="A19469" s="4">
        <v>43901</v>
      </c>
      <c r="B19469">
        <v>34000000073</v>
      </c>
      <c r="C19469">
        <v>5608</v>
      </c>
      <c r="D19469">
        <v>35000000089</v>
      </c>
      <c r="E19469" s="4">
        <v>43907</v>
      </c>
      <c r="F19469" t="s">
        <v>35</v>
      </c>
      <c r="G19469">
        <v>-4104000</v>
      </c>
      <c r="H19469">
        <v>70405</v>
      </c>
    </row>
    <row r="19470" spans="1:8" x14ac:dyDescent="0.35">
      <c r="A19470" s="4">
        <v>43901</v>
      </c>
      <c r="B19470">
        <v>34000000074</v>
      </c>
      <c r="C19470">
        <v>5609</v>
      </c>
      <c r="D19470">
        <v>35000000089</v>
      </c>
      <c r="E19470" s="4">
        <v>43907</v>
      </c>
      <c r="F19470" t="s">
        <v>36</v>
      </c>
      <c r="G19470">
        <v>-4536000</v>
      </c>
      <c r="H19470">
        <v>70405</v>
      </c>
    </row>
    <row r="19471" spans="1:8" x14ac:dyDescent="0.35">
      <c r="A19471" s="4">
        <v>43901</v>
      </c>
      <c r="B19471">
        <v>34000000076</v>
      </c>
      <c r="C19471">
        <v>202067</v>
      </c>
      <c r="D19471">
        <v>35000000122</v>
      </c>
      <c r="E19471" s="4">
        <v>43916</v>
      </c>
      <c r="F19471" t="s">
        <v>37</v>
      </c>
      <c r="G19471">
        <v>-1275000</v>
      </c>
      <c r="H19471">
        <v>70408</v>
      </c>
    </row>
    <row r="19472" spans="1:8" x14ac:dyDescent="0.35">
      <c r="A19472" s="4">
        <v>43901</v>
      </c>
      <c r="B19472">
        <v>34000000077</v>
      </c>
      <c r="C19472" t="s">
        <v>36941</v>
      </c>
      <c r="D19472">
        <v>35000000123</v>
      </c>
      <c r="E19472" s="4">
        <v>43916</v>
      </c>
      <c r="F19472" t="s">
        <v>40</v>
      </c>
      <c r="G19472">
        <v>-15066342</v>
      </c>
      <c r="H19472" t="s">
        <v>41</v>
      </c>
    </row>
    <row r="19473" spans="1:8" x14ac:dyDescent="0.35">
      <c r="A19473" s="4">
        <v>43901</v>
      </c>
      <c r="B19473">
        <v>34000000078</v>
      </c>
      <c r="C19473" t="s">
        <v>36942</v>
      </c>
      <c r="D19473">
        <v>35000000123</v>
      </c>
      <c r="E19473" s="4">
        <v>43916</v>
      </c>
      <c r="F19473" t="s">
        <v>42</v>
      </c>
      <c r="G19473">
        <v>-15041342</v>
      </c>
      <c r="H19473" t="s">
        <v>41</v>
      </c>
    </row>
    <row r="19474" spans="1:8" x14ac:dyDescent="0.35">
      <c r="A19474" s="4">
        <v>43901</v>
      </c>
      <c r="B19474">
        <v>34000000079</v>
      </c>
      <c r="C19474" t="s">
        <v>36943</v>
      </c>
      <c r="D19474">
        <v>35000000123</v>
      </c>
      <c r="E19474" s="4">
        <v>43916</v>
      </c>
      <c r="F19474" t="s">
        <v>43</v>
      </c>
      <c r="G19474">
        <v>-27499898</v>
      </c>
      <c r="H19474" t="s">
        <v>41</v>
      </c>
    </row>
    <row r="19475" spans="1:8" x14ac:dyDescent="0.35">
      <c r="A19475" s="4">
        <v>43901</v>
      </c>
      <c r="B19475">
        <v>34000000080</v>
      </c>
      <c r="C19475" t="s">
        <v>36944</v>
      </c>
      <c r="D19475">
        <v>35000000123</v>
      </c>
      <c r="E19475" s="4">
        <v>43916</v>
      </c>
      <c r="F19475" t="s">
        <v>44</v>
      </c>
      <c r="G19475">
        <v>-27474898</v>
      </c>
      <c r="H19475" t="s">
        <v>41</v>
      </c>
    </row>
    <row r="19476" spans="1:8" x14ac:dyDescent="0.35">
      <c r="A19476" s="4">
        <v>43901</v>
      </c>
      <c r="B19476">
        <v>34000000082</v>
      </c>
      <c r="C19476">
        <v>420000261</v>
      </c>
      <c r="D19476">
        <v>35000000088</v>
      </c>
      <c r="E19476" s="4">
        <v>43907</v>
      </c>
      <c r="F19476" t="s">
        <v>34</v>
      </c>
      <c r="G19476">
        <v>-9343980</v>
      </c>
      <c r="H19476">
        <v>70034</v>
      </c>
    </row>
    <row r="19477" spans="1:8" x14ac:dyDescent="0.35">
      <c r="A19477" s="4">
        <v>43901</v>
      </c>
      <c r="B19477">
        <v>34000000083</v>
      </c>
      <c r="C19477" t="s">
        <v>36946</v>
      </c>
      <c r="D19477">
        <v>35000000113</v>
      </c>
      <c r="E19477" s="4">
        <v>43916</v>
      </c>
      <c r="F19477" t="s">
        <v>39</v>
      </c>
      <c r="G19477">
        <v>-4900000</v>
      </c>
      <c r="H19477">
        <v>70455</v>
      </c>
    </row>
    <row r="19478" spans="1:8" x14ac:dyDescent="0.35">
      <c r="A19478" s="4">
        <v>43901</v>
      </c>
      <c r="B19478">
        <v>34000000128</v>
      </c>
      <c r="C19478" t="s">
        <v>36947</v>
      </c>
      <c r="D19478">
        <v>35000000145</v>
      </c>
      <c r="E19478" s="4">
        <v>43920</v>
      </c>
      <c r="F19478" t="s">
        <v>25</v>
      </c>
      <c r="G19478">
        <v>-5440000</v>
      </c>
      <c r="H19478">
        <v>50864</v>
      </c>
    </row>
    <row r="19479" spans="1:8" x14ac:dyDescent="0.35">
      <c r="A19479" s="4">
        <v>43901</v>
      </c>
      <c r="B19479">
        <v>34000000129</v>
      </c>
      <c r="C19479" t="s">
        <v>36948</v>
      </c>
      <c r="D19479">
        <v>35000000145</v>
      </c>
      <c r="E19479" s="4">
        <v>43920</v>
      </c>
      <c r="F19479" t="s">
        <v>26</v>
      </c>
      <c r="G19479">
        <v>-32640000</v>
      </c>
      <c r="H19479">
        <v>50864</v>
      </c>
    </row>
    <row r="19480" spans="1:8" x14ac:dyDescent="0.35">
      <c r="A19480" s="4">
        <v>43901</v>
      </c>
      <c r="B19480">
        <v>34000000130</v>
      </c>
      <c r="C19480" t="s">
        <v>36949</v>
      </c>
      <c r="D19480">
        <v>35000000145</v>
      </c>
      <c r="E19480" s="4">
        <v>43920</v>
      </c>
      <c r="F19480" t="s">
        <v>27</v>
      </c>
      <c r="G19480">
        <v>-5440000</v>
      </c>
      <c r="H19480">
        <v>50864</v>
      </c>
    </row>
    <row r="19481" spans="1:8" x14ac:dyDescent="0.35">
      <c r="A19481" s="4">
        <v>43901</v>
      </c>
      <c r="B19481">
        <v>34000000131</v>
      </c>
      <c r="C19481" t="s">
        <v>36950</v>
      </c>
      <c r="D19481">
        <v>35000000145</v>
      </c>
      <c r="E19481" s="4">
        <v>43920</v>
      </c>
      <c r="F19481" t="s">
        <v>28</v>
      </c>
      <c r="G19481">
        <v>-3264000</v>
      </c>
      <c r="H19481">
        <v>50864</v>
      </c>
    </row>
    <row r="19482" spans="1:8" x14ac:dyDescent="0.35">
      <c r="A19482" s="4">
        <v>43901</v>
      </c>
      <c r="B19482">
        <v>34000000132</v>
      </c>
      <c r="C19482" t="s">
        <v>36951</v>
      </c>
      <c r="D19482">
        <v>35000000145</v>
      </c>
      <c r="E19482" s="4">
        <v>43920</v>
      </c>
      <c r="F19482" t="s">
        <v>29</v>
      </c>
      <c r="G19482">
        <v>-5440000</v>
      </c>
      <c r="H19482">
        <v>50864</v>
      </c>
    </row>
    <row r="19483" spans="1:8" x14ac:dyDescent="0.35">
      <c r="A19483" s="4">
        <v>43901</v>
      </c>
      <c r="B19483">
        <v>34000000133</v>
      </c>
      <c r="C19483" t="s">
        <v>36952</v>
      </c>
      <c r="D19483">
        <v>35000000145</v>
      </c>
      <c r="E19483" s="4">
        <v>43920</v>
      </c>
      <c r="F19483" t="s">
        <v>30</v>
      </c>
      <c r="G19483">
        <v>-5440000</v>
      </c>
      <c r="H19483">
        <v>50864</v>
      </c>
    </row>
    <row r="19484" spans="1:8" x14ac:dyDescent="0.35">
      <c r="A19484" s="4">
        <v>43901</v>
      </c>
      <c r="B19484">
        <v>34000000134</v>
      </c>
      <c r="C19484" t="s">
        <v>36953</v>
      </c>
      <c r="D19484">
        <v>35000000145</v>
      </c>
      <c r="E19484" s="4">
        <v>43920</v>
      </c>
      <c r="F19484" t="s">
        <v>31</v>
      </c>
      <c r="G19484">
        <v>-6528000</v>
      </c>
      <c r="H19484">
        <v>50864</v>
      </c>
    </row>
    <row r="19485" spans="1:8" x14ac:dyDescent="0.35">
      <c r="A19485" s="4">
        <v>43901</v>
      </c>
      <c r="B19485">
        <v>34000000135</v>
      </c>
      <c r="C19485" t="s">
        <v>36954</v>
      </c>
      <c r="D19485">
        <v>35000000145</v>
      </c>
      <c r="E19485" s="4">
        <v>43920</v>
      </c>
      <c r="F19485" t="s">
        <v>32</v>
      </c>
      <c r="G19485">
        <v>-5440000</v>
      </c>
      <c r="H19485">
        <v>50864</v>
      </c>
    </row>
    <row r="19486" spans="1:8" x14ac:dyDescent="0.35">
      <c r="A19486" s="4">
        <v>43901</v>
      </c>
      <c r="B19486">
        <v>34000000380</v>
      </c>
      <c r="C19486" t="s">
        <v>36955</v>
      </c>
      <c r="D19486">
        <v>34000000069</v>
      </c>
      <c r="E19486" s="4">
        <v>43901</v>
      </c>
      <c r="F19486" t="s">
        <v>38</v>
      </c>
      <c r="G19486">
        <v>5400000</v>
      </c>
      <c r="H19486">
        <v>70455</v>
      </c>
    </row>
    <row r="19487" spans="1:8" x14ac:dyDescent="0.35">
      <c r="A19487" s="4">
        <v>43900</v>
      </c>
      <c r="B19487">
        <v>34000000055</v>
      </c>
      <c r="C19487" t="s">
        <v>36956</v>
      </c>
      <c r="D19487">
        <v>35000000145</v>
      </c>
      <c r="E19487" s="4">
        <v>43920</v>
      </c>
      <c r="F19487" t="s">
        <v>17</v>
      </c>
      <c r="G19487">
        <v>-5440000</v>
      </c>
      <c r="H19487">
        <v>50864</v>
      </c>
    </row>
    <row r="19488" spans="1:8" x14ac:dyDescent="0.35">
      <c r="A19488" s="4">
        <v>43900</v>
      </c>
      <c r="B19488">
        <v>34000000060</v>
      </c>
      <c r="C19488" t="s">
        <v>21</v>
      </c>
      <c r="D19488">
        <v>35000000053</v>
      </c>
      <c r="E19488" s="4">
        <v>43900</v>
      </c>
      <c r="F19488" t="s">
        <v>21</v>
      </c>
      <c r="G19488">
        <v>-1067811604</v>
      </c>
      <c r="H19488">
        <v>70150</v>
      </c>
    </row>
    <row r="19489" spans="1:8" x14ac:dyDescent="0.35">
      <c r="A19489" s="4">
        <v>43900</v>
      </c>
      <c r="B19489">
        <v>34000000061</v>
      </c>
      <c r="C19489" t="s">
        <v>36958</v>
      </c>
      <c r="D19489">
        <v>35000000079</v>
      </c>
      <c r="E19489" s="4">
        <v>43907</v>
      </c>
      <c r="F19489" t="s">
        <v>16</v>
      </c>
      <c r="G19489">
        <v>-6270000</v>
      </c>
      <c r="H19489">
        <v>21404044</v>
      </c>
    </row>
    <row r="19490" spans="1:8" x14ac:dyDescent="0.35">
      <c r="A19490" s="4">
        <v>43900</v>
      </c>
      <c r="B19490">
        <v>34000000136</v>
      </c>
      <c r="C19490" t="s">
        <v>36959</v>
      </c>
      <c r="D19490">
        <v>35000000145</v>
      </c>
      <c r="E19490" s="4">
        <v>43920</v>
      </c>
      <c r="F19490" t="s">
        <v>18</v>
      </c>
      <c r="G19490">
        <v>-3264000</v>
      </c>
      <c r="H19490">
        <v>50864</v>
      </c>
    </row>
    <row r="19491" spans="1:8" x14ac:dyDescent="0.35">
      <c r="A19491" s="4">
        <v>43900</v>
      </c>
      <c r="B19491">
        <v>34000000137</v>
      </c>
      <c r="C19491" t="s">
        <v>36960</v>
      </c>
      <c r="D19491">
        <v>35000000145</v>
      </c>
      <c r="E19491" s="4">
        <v>43920</v>
      </c>
      <c r="F19491" t="s">
        <v>19</v>
      </c>
      <c r="G19491">
        <v>-5440000</v>
      </c>
      <c r="H19491">
        <v>50864</v>
      </c>
    </row>
    <row r="19492" spans="1:8" x14ac:dyDescent="0.35">
      <c r="A19492" s="4">
        <v>43900</v>
      </c>
      <c r="B19492">
        <v>34000000138</v>
      </c>
      <c r="C19492" t="s">
        <v>36961</v>
      </c>
      <c r="D19492">
        <v>35000000145</v>
      </c>
      <c r="E19492" s="4">
        <v>43920</v>
      </c>
      <c r="F19492" t="s">
        <v>20</v>
      </c>
      <c r="G19492">
        <v>-5440000</v>
      </c>
      <c r="H19492">
        <v>50864</v>
      </c>
    </row>
    <row r="19493" spans="1:8" x14ac:dyDescent="0.35">
      <c r="A19493" s="4">
        <v>43899</v>
      </c>
      <c r="B19493">
        <v>34000000052</v>
      </c>
      <c r="C19493" t="s">
        <v>36962</v>
      </c>
      <c r="D19493">
        <v>35000000023</v>
      </c>
      <c r="E19493" s="4">
        <v>43899</v>
      </c>
      <c r="F19493" t="s">
        <v>14</v>
      </c>
      <c r="G19493">
        <v>-1530000000</v>
      </c>
      <c r="H19493" t="s">
        <v>15</v>
      </c>
    </row>
    <row r="19494" spans="1:8" x14ac:dyDescent="0.35">
      <c r="A19494" s="4">
        <v>43896</v>
      </c>
      <c r="B19494">
        <v>34000000070</v>
      </c>
      <c r="C19494" t="s">
        <v>36963</v>
      </c>
      <c r="D19494">
        <v>34000000503</v>
      </c>
      <c r="E19494" s="4">
        <v>43896</v>
      </c>
      <c r="F19494" t="s">
        <v>13</v>
      </c>
      <c r="G19494">
        <v>-675291514</v>
      </c>
      <c r="H19494">
        <v>50419</v>
      </c>
    </row>
    <row r="19495" spans="1:8" x14ac:dyDescent="0.35">
      <c r="A19495" s="4">
        <v>43896</v>
      </c>
      <c r="B19495">
        <v>34000000503</v>
      </c>
      <c r="C19495" t="s">
        <v>36964</v>
      </c>
      <c r="D19495">
        <v>34000000070</v>
      </c>
      <c r="E19495" s="4">
        <v>43896</v>
      </c>
      <c r="F19495" t="s">
        <v>13</v>
      </c>
      <c r="G19495">
        <v>675291514</v>
      </c>
      <c r="H19495">
        <v>50419</v>
      </c>
    </row>
    <row r="19496" spans="1:8" x14ac:dyDescent="0.35">
      <c r="A19496" s="4">
        <v>43895</v>
      </c>
      <c r="B19496">
        <v>34000000029</v>
      </c>
      <c r="C19496" t="s">
        <v>26615</v>
      </c>
      <c r="D19496">
        <v>35000000051</v>
      </c>
      <c r="E19496" s="4">
        <v>43900</v>
      </c>
      <c r="F19496" t="s">
        <v>11</v>
      </c>
      <c r="G19496">
        <v>-74281828</v>
      </c>
      <c r="H19496">
        <v>70389</v>
      </c>
    </row>
    <row r="19497" spans="1:8" x14ac:dyDescent="0.35">
      <c r="A19497" s="4">
        <v>43895</v>
      </c>
      <c r="B19497">
        <v>34000000042</v>
      </c>
      <c r="C19497" t="s">
        <v>36915</v>
      </c>
      <c r="D19497">
        <v>35000000075</v>
      </c>
      <c r="E19497" s="4">
        <v>43907</v>
      </c>
      <c r="F19497" t="s">
        <v>12</v>
      </c>
      <c r="G19497">
        <v>-1342110</v>
      </c>
      <c r="H19497">
        <v>9801002</v>
      </c>
    </row>
    <row r="19498" spans="1:8" x14ac:dyDescent="0.35">
      <c r="A19498" s="4">
        <v>43895</v>
      </c>
      <c r="B19498">
        <v>34000000049</v>
      </c>
      <c r="C19498" t="s">
        <v>26615</v>
      </c>
      <c r="D19498">
        <v>35000000052</v>
      </c>
      <c r="E19498" s="4">
        <v>43900</v>
      </c>
      <c r="F19498" t="s">
        <v>10</v>
      </c>
      <c r="G19498">
        <v>-11600000</v>
      </c>
      <c r="H19498">
        <v>70153</v>
      </c>
    </row>
    <row r="19499" spans="1:8" x14ac:dyDescent="0.35">
      <c r="A19499" s="4">
        <v>43894</v>
      </c>
      <c r="B19499">
        <v>34000000062</v>
      </c>
      <c r="C19499">
        <v>5790</v>
      </c>
      <c r="D19499">
        <v>35000002276</v>
      </c>
      <c r="E19499" s="4">
        <v>44301</v>
      </c>
      <c r="F19499" t="s">
        <v>9</v>
      </c>
      <c r="G19499">
        <v>428000</v>
      </c>
      <c r="H19499">
        <v>70416</v>
      </c>
    </row>
  </sheetData>
  <autoFilter ref="A1:H19499" xr:uid="{00000000-0001-0000-0000-000000000000}">
    <sortState xmlns:xlrd2="http://schemas.microsoft.com/office/spreadsheetml/2017/richdata2" ref="A10:H271">
      <sortCondition ref="H1:H19499"/>
    </sortState>
  </autoFilter>
  <conditionalFormatting sqref="B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2023-03-10T03:51:01Z</dcterms:modified>
</cp:coreProperties>
</file>